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hidePivotFieldList="1" defaultThemeVersion="166925"/>
  <mc:AlternateContent xmlns:mc="http://schemas.openxmlformats.org/markup-compatibility/2006">
    <mc:Choice Requires="x15">
      <x15ac:absPath xmlns:x15ac="http://schemas.microsoft.com/office/spreadsheetml/2010/11/ac" url="C:\Users\user\OneDrive\İş masası\Data Analyst\excel\PortfolioForElectronicsProducts\"/>
    </mc:Choice>
  </mc:AlternateContent>
  <xr:revisionPtr revIDLastSave="0" documentId="13_ncr:1_{47BA96CC-68F7-42D7-86B2-7362AE59639F}" xr6:coauthVersionLast="45" xr6:coauthVersionMax="45" xr10:uidLastSave="{00000000-0000-0000-0000-000000000000}"/>
  <bookViews>
    <workbookView xWindow="-120" yWindow="-120" windowWidth="20730" windowHeight="11160" activeTab="4" xr2:uid="{00000000-000D-0000-FFFF-FFFF00000000}"/>
  </bookViews>
  <sheets>
    <sheet name="OldData" sheetId="7" r:id="rId1"/>
    <sheet name="newElectronics_Products" sheetId="1" r:id="rId2"/>
    <sheet name="Pivot table1" sheetId="3" r:id="rId3"/>
    <sheet name="Pivot table2" sheetId="5" r:id="rId4"/>
    <sheet name="Charts" sheetId="6" r:id="rId5"/>
  </sheets>
  <definedNames>
    <definedName name="_xlnm._FilterDatabase" localSheetId="1" hidden="1">newElectronics_Products!$A$1:$J$7250</definedName>
    <definedName name="_xlnm._FilterDatabase" localSheetId="0" hidden="1">OldData!$A$1:$K$7250</definedName>
    <definedName name="Slicer_Is_Sale">#N/A</definedName>
    <definedName name="Slicer_Primary_Categories">#N/A</definedName>
    <definedName name="Slicer_Shipping">#N/A</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<sst xmlns="http://schemas.openxmlformats.org/spreadsheetml/2006/main" count="113930" uniqueCount="2049">
  <si>
    <t>Product ID</t>
  </si>
  <si>
    <t>Price</t>
  </si>
  <si>
    <t>Product Availability</t>
  </si>
  <si>
    <t>Product Condition</t>
  </si>
  <si>
    <t>Is Sale</t>
  </si>
  <si>
    <t>Merchant</t>
  </si>
  <si>
    <t>Shipping</t>
  </si>
  <si>
    <t>Brand</t>
  </si>
  <si>
    <t>Manufacturer</t>
  </si>
  <si>
    <t>Primary Categories</t>
  </si>
  <si>
    <t>AVphzgbJLJeJML43fA0o</t>
  </si>
  <si>
    <t>New</t>
  </si>
  <si>
    <t>Sanus</t>
  </si>
  <si>
    <t>Electronics</t>
  </si>
  <si>
    <t>AVpgMuGwLJeJML43KY_c</t>
  </si>
  <si>
    <t>In Stock</t>
  </si>
  <si>
    <t>Walmart.com</t>
  </si>
  <si>
    <t>Expedited</t>
  </si>
  <si>
    <t>Boytone</t>
  </si>
  <si>
    <t>California Electronics</t>
  </si>
  <si>
    <t>Standard</t>
  </si>
  <si>
    <t>AVpe9FXeLJeJML43zHrq</t>
  </si>
  <si>
    <t>DENAQ</t>
  </si>
  <si>
    <t>Dantona</t>
  </si>
  <si>
    <t>AVpfVJXu1cnluZ0-iwTT</t>
  </si>
  <si>
    <t>DreamWave</t>
  </si>
  <si>
    <t>AVphUeKeilAPnD_x3-Be</t>
  </si>
  <si>
    <t>Growkart</t>
  </si>
  <si>
    <t>Yamaha</t>
  </si>
  <si>
    <t>YAMAHA</t>
  </si>
  <si>
    <t>bhphotovideo.com</t>
  </si>
  <si>
    <t>Free Shipping on orders 35 and up</t>
  </si>
  <si>
    <t>AVpi6aLv1cnluZ0-Rv8A</t>
  </si>
  <si>
    <t>Universal Remote Control</t>
  </si>
  <si>
    <t>AVpf0Nyo1cnluZ0-rzhu</t>
  </si>
  <si>
    <t>Free Expedited Shipping for most orders over $49</t>
  </si>
  <si>
    <t>Bose</t>
  </si>
  <si>
    <t>bargainbrokers</t>
  </si>
  <si>
    <t>AWOpOCd2YSSHbkXw07ei</t>
  </si>
  <si>
    <t>Samsung</t>
  </si>
  <si>
    <t>AV2Z1Efc-jtxr-f39lm6</t>
  </si>
  <si>
    <t>Corsair</t>
  </si>
  <si>
    <t>AVpgNkVc1cnluZ0-yJB6</t>
  </si>
  <si>
    <t>Outdoor Tech</t>
  </si>
  <si>
    <t>AVpgGPyq1cnluZ0-wbTJ</t>
  </si>
  <si>
    <t>Motorola</t>
  </si>
  <si>
    <t>AWACBprXKZqtpbFMVBZo</t>
  </si>
  <si>
    <t>your-best-store</t>
  </si>
  <si>
    <t>AVpfVI9wilAPnD_xZxH-</t>
  </si>
  <si>
    <t>tube_works</t>
  </si>
  <si>
    <t>AVpi9AE_LJeJML43qkYJ</t>
  </si>
  <si>
    <t>gabrians</t>
  </si>
  <si>
    <t>Panamax</t>
  </si>
  <si>
    <t>AVpiFC-LilAPnD_xAgKu</t>
  </si>
  <si>
    <t>Alpine</t>
  </si>
  <si>
    <t>www-sonicelectronix-com</t>
  </si>
  <si>
    <t>AVpiSS1A1cnluZ0-LyAY</t>
  </si>
  <si>
    <t>Transcend</t>
  </si>
  <si>
    <t>TRANSCEND Storage</t>
  </si>
  <si>
    <t>AVpgnnzJilAPnD_xu_7Q</t>
  </si>
  <si>
    <t>SAMSUNG</t>
  </si>
  <si>
    <t>accessorynet</t>
  </si>
  <si>
    <t>AVpfyGvu1cnluZ0-rMw9</t>
  </si>
  <si>
    <t>MEE audio</t>
  </si>
  <si>
    <t>OliveElect, LLC</t>
  </si>
  <si>
    <t>AVpjFAGc1cnluZ0-TWv2</t>
  </si>
  <si>
    <t>SpeakerCraft</t>
  </si>
  <si>
    <t>AVpe8ZRY1cnluZ0-aY4H</t>
  </si>
  <si>
    <t>Peerless</t>
  </si>
  <si>
    <t>AVpfLsb-ilAPnD_xWtDE</t>
  </si>
  <si>
    <t>Kenwood</t>
  </si>
  <si>
    <t>gadget-town</t>
  </si>
  <si>
    <t>HappEshopper</t>
  </si>
  <si>
    <t>Out Of Stock</t>
  </si>
  <si>
    <t>closeoutmartdeals</t>
  </si>
  <si>
    <t>AVpe8D1nLJeJML43yvxK</t>
  </si>
  <si>
    <t>Used</t>
  </si>
  <si>
    <t>kmaacp</t>
  </si>
  <si>
    <t>AVpf3txeLJeJML43FN82</t>
  </si>
  <si>
    <t>AMI Ventures Inc</t>
  </si>
  <si>
    <t>Microsoft</t>
  </si>
  <si>
    <t>uShopMall</t>
  </si>
  <si>
    <t>antonline</t>
  </si>
  <si>
    <t>AWIm0C3TYSSHbkXwx3S6</t>
  </si>
  <si>
    <t>Ultimate Ears</t>
  </si>
  <si>
    <t>AVpfBGsK1cnluZ0-cEkm</t>
  </si>
  <si>
    <t>Niles</t>
  </si>
  <si>
    <t>AVpfJZfu1cnluZ0-e6h0</t>
  </si>
  <si>
    <t>AV0A-lHuvKc47QAVflgj</t>
  </si>
  <si>
    <t>AVpgUFUC1cnluZ0-zve8</t>
  </si>
  <si>
    <t>Denaq</t>
  </si>
  <si>
    <t>AVpfSgKO1cnluZ0-h5Jx</t>
  </si>
  <si>
    <t>District Camera</t>
  </si>
  <si>
    <t>Peak Design</t>
  </si>
  <si>
    <t>goldstar_tech</t>
  </si>
  <si>
    <t>AVpfnp8HLJeJML43AmVi</t>
  </si>
  <si>
    <t>Lowepro</t>
  </si>
  <si>
    <t>AV13iAUYGV-KLJ3aka9M</t>
  </si>
  <si>
    <t>AVpgF1BOilAPnD_xnTsK</t>
  </si>
  <si>
    <t>Sdi Technologies, Inc.</t>
  </si>
  <si>
    <t>iHome</t>
  </si>
  <si>
    <t>SharpPrices</t>
  </si>
  <si>
    <t>AVpfM3TL1cnluZ0-gDuQ</t>
  </si>
  <si>
    <t>Polk Audio</t>
  </si>
  <si>
    <t>AVpjQLlKLJeJML43tRja</t>
  </si>
  <si>
    <t>Apple</t>
  </si>
  <si>
    <t>Refurbished</t>
  </si>
  <si>
    <t>AV1YFmcQglJLPUi8IGd1</t>
  </si>
  <si>
    <t>Technology Galaxy</t>
  </si>
  <si>
    <t>Hippo-Deals</t>
  </si>
  <si>
    <t>OutletPC</t>
  </si>
  <si>
    <t>AV2Zq0TUvKc47QAVpH6i</t>
  </si>
  <si>
    <t>AVpgm2X2ilAPnD_xu0wB</t>
  </si>
  <si>
    <t>AVzNjFsJvKc47QAVd1TD</t>
  </si>
  <si>
    <t>wwstereo</t>
  </si>
  <si>
    <t>Denon</t>
  </si>
  <si>
    <t>AVpf5N1w1cnluZ0-tJMj</t>
  </si>
  <si>
    <t>BrownBearTech</t>
  </si>
  <si>
    <t>AVpf24SVLJeJML43FAIX</t>
  </si>
  <si>
    <t>Lenovo</t>
  </si>
  <si>
    <t>AVphQfSlilAPnD_x3PsG</t>
  </si>
  <si>
    <t>Aztek Computers</t>
  </si>
  <si>
    <t>Elite Screens</t>
  </si>
  <si>
    <t>Special Order</t>
  </si>
  <si>
    <t>AWLk3Ju4Iwln0LfXl1IO</t>
  </si>
  <si>
    <t>Sony</t>
  </si>
  <si>
    <t>AVpfvR8QilAPnD_xhYtm</t>
  </si>
  <si>
    <t>Russound</t>
  </si>
  <si>
    <t>TigerDirect - Walmart.com</t>
  </si>
  <si>
    <t>DiamondBuy</t>
  </si>
  <si>
    <t>AVpfDM-4ilAPnD_xT1W0</t>
  </si>
  <si>
    <t>SVS</t>
  </si>
  <si>
    <t>AVpjdPfPilAPnD_xNmIv</t>
  </si>
  <si>
    <t>AWIsfzRiYSSHbkXwx4H3</t>
  </si>
  <si>
    <t>Hisense</t>
  </si>
  <si>
    <t>Hisense USA Corporation</t>
  </si>
  <si>
    <t>AVpiVYLb1cnluZ0-MQnR</t>
  </si>
  <si>
    <t>Western Digital</t>
  </si>
  <si>
    <t>AVpiLlubilAPnD_xBoTa</t>
  </si>
  <si>
    <t>House of Marley</t>
  </si>
  <si>
    <t>House Of Marley</t>
  </si>
  <si>
    <t>AVpgswjcLJeJML43Ro-G</t>
  </si>
  <si>
    <t>Midland</t>
  </si>
  <si>
    <t>My Goods</t>
  </si>
  <si>
    <t>AVpfQk2EilAPnD_xYTQK</t>
  </si>
  <si>
    <t>Marantz</t>
  </si>
  <si>
    <t>AVpfIjJULJeJML433Ga2</t>
  </si>
  <si>
    <t>MA Trade LLC</t>
  </si>
  <si>
    <t>JVC</t>
  </si>
  <si>
    <t>AVpfFHiHilAPnD_xUgSL</t>
  </si>
  <si>
    <t>iSimple</t>
  </si>
  <si>
    <t>ISIMPLE</t>
  </si>
  <si>
    <t>jbtoolsales02</t>
  </si>
  <si>
    <t>AVphULZ-LJeJML43ZZgr</t>
  </si>
  <si>
    <t>Chief</t>
  </si>
  <si>
    <t>Chief Manufacturing</t>
  </si>
  <si>
    <t>AVphBFxt1cnluZ0-9PuF</t>
  </si>
  <si>
    <t>AVpfQfySLJeJML435uIU</t>
  </si>
  <si>
    <t>turtlebeach_inc</t>
  </si>
  <si>
    <t>Turtle Beach</t>
  </si>
  <si>
    <t>mnmdiscount1</t>
  </si>
  <si>
    <t>AVpf_JaxilAPnD_xlj29</t>
  </si>
  <si>
    <t>AudioQuest</t>
  </si>
  <si>
    <t>AVpgEhMNLJeJML43Ich7</t>
  </si>
  <si>
    <t>AV13V_i2glJLPUi8PFgb</t>
  </si>
  <si>
    <t>Toshiba</t>
  </si>
  <si>
    <t>AWMjgUYxHh53nbDRJ9NI</t>
  </si>
  <si>
    <t>Logitech</t>
  </si>
  <si>
    <t>AVpgDPRjilAPnD_xmpMU</t>
  </si>
  <si>
    <t>AVzNjwZZ-jtxr-f3yc_y</t>
  </si>
  <si>
    <t>Siriusxm</t>
  </si>
  <si>
    <t>Satellite Radio Superstore</t>
  </si>
  <si>
    <t>AVpf2pgLilAPnD_xjed4</t>
  </si>
  <si>
    <t>Pny</t>
  </si>
  <si>
    <t>AVphRsH11cnluZ0-Agzr</t>
  </si>
  <si>
    <t>JBL</t>
  </si>
  <si>
    <t>AV4GSgsz-jtxr-f3_a37</t>
  </si>
  <si>
    <t>underground_bargains</t>
  </si>
  <si>
    <t>vipoutlet</t>
  </si>
  <si>
    <t>AWKXniCGYSSHbkXwyv-f</t>
  </si>
  <si>
    <t>AVpfVNzvLJeJML437Pgg</t>
  </si>
  <si>
    <t>HookedOnTronics</t>
  </si>
  <si>
    <t>Kicker</t>
  </si>
  <si>
    <t>AWAtmJb1uC1rwyj_jU16</t>
  </si>
  <si>
    <t>AVpfzhXiLJeJML43EDfY</t>
  </si>
  <si>
    <t>AVpgDCP-1cnluZ0-vmw7</t>
  </si>
  <si>
    <t>AV1YFFX1GV-KLJ3adcoq</t>
  </si>
  <si>
    <t>AVpfqTlSLJeJML43BXm9</t>
  </si>
  <si>
    <t>MTX</t>
  </si>
  <si>
    <t>AVpg8i6NilAPnD_xzQdN</t>
  </si>
  <si>
    <t>Sling Media</t>
  </si>
  <si>
    <t>Slingbox</t>
  </si>
  <si>
    <t>AVpfjP9uilAPnD_xdy6-</t>
  </si>
  <si>
    <t>Malelo and Company</t>
  </si>
  <si>
    <t>brake2buyllc</t>
  </si>
  <si>
    <t>jama2363</t>
  </si>
  <si>
    <t>AVpfC6mu1cnluZ0-cszY</t>
  </si>
  <si>
    <t>Mwave</t>
  </si>
  <si>
    <t>BulkBuys</t>
  </si>
  <si>
    <t>AVpfKRGKLJeJML433rPX</t>
  </si>
  <si>
    <t>Focus Camera</t>
  </si>
  <si>
    <t>evergreenpoint</t>
  </si>
  <si>
    <t>AV00ozTAvKc47QAVgAJM</t>
  </si>
  <si>
    <t>antonline.com</t>
  </si>
  <si>
    <t>AVz846Pf-jtxr-f30JIn</t>
  </si>
  <si>
    <t>4theloveofphones</t>
  </si>
  <si>
    <t>duck1648</t>
  </si>
  <si>
    <t>AVpe3p_1LJeJML43xFQy</t>
  </si>
  <si>
    <t>Power Acoustik</t>
  </si>
  <si>
    <t>HPP Enterprises</t>
  </si>
  <si>
    <t>AVpfgGwSLJeJML43-VCn</t>
  </si>
  <si>
    <t>OneCall</t>
  </si>
  <si>
    <t>AVpfKEAuilAPnD_xWKpK</t>
  </si>
  <si>
    <t>Wayfair</t>
  </si>
  <si>
    <t>AVwsxeF6U2_QcyX9RyIp</t>
  </si>
  <si>
    <t>Sandisk</t>
  </si>
  <si>
    <t>AVpiEA1f1cnluZ0-JaoG</t>
  </si>
  <si>
    <t>AVpiUMISilAPnD_xC-hu</t>
  </si>
  <si>
    <t>Novatel</t>
  </si>
  <si>
    <t>Lastoftheloot</t>
  </si>
  <si>
    <t>evolving-technologies</t>
  </si>
  <si>
    <t>AVpgbYVjilAPnD_xsSeu</t>
  </si>
  <si>
    <t>Skullcandy</t>
  </si>
  <si>
    <t>United Liquidators</t>
  </si>
  <si>
    <t>AVpfCpIGLJeJML431Fud</t>
  </si>
  <si>
    <t>ASUS</t>
  </si>
  <si>
    <t>refurbforless</t>
  </si>
  <si>
    <t>AVpfKBx71cnluZ0-fH1m</t>
  </si>
  <si>
    <t>MartinLogan</t>
  </si>
  <si>
    <t>AV4GUR_kvKc47QAVrHH8</t>
  </si>
  <si>
    <t>AVsRhL0knnc1JgDc34iQ</t>
  </si>
  <si>
    <t>secondipity</t>
  </si>
  <si>
    <t>AVpe7NoG1cnluZ0-Z9sS</t>
  </si>
  <si>
    <t>AVpizUj3LJeJML43pNDJ</t>
  </si>
  <si>
    <t>Pioneer</t>
  </si>
  <si>
    <t xml:space="preserve"> Siri Eyes Free</t>
  </si>
  <si>
    <t>AV1YEAWU-jtxr-f31M0Z</t>
  </si>
  <si>
    <t>Best Buy</t>
  </si>
  <si>
    <t>AV2ZzbZWvKc47QAVpILS</t>
  </si>
  <si>
    <t>Belkin</t>
  </si>
  <si>
    <t>AVpfqlKoilAPnD_xf_zJ</t>
  </si>
  <si>
    <t>Runtechmedia</t>
  </si>
  <si>
    <t>VINPOWER DIGITAL DIRECTSHIP</t>
  </si>
  <si>
    <t>123Stores - Bestbuy.com</t>
  </si>
  <si>
    <t>AWFFhQ_0Iwln0LfXiOyo</t>
  </si>
  <si>
    <t>Dell</t>
  </si>
  <si>
    <t>claimthis</t>
  </si>
  <si>
    <t>AV47uhmF-jtxr-f3CbaL</t>
  </si>
  <si>
    <t>AVpgmxCxilAPnD_xuzi5</t>
  </si>
  <si>
    <t>PELICAN</t>
  </si>
  <si>
    <t>Pelican</t>
  </si>
  <si>
    <t>AVpgD_KaLJeJML43IT00</t>
  </si>
  <si>
    <t>Audioquest</t>
  </si>
  <si>
    <t>AVpi9fmcilAPnD_xJGud</t>
  </si>
  <si>
    <t>AVwvGPRyU2_QcyX9R3FW</t>
  </si>
  <si>
    <t>AVpfNwcJLJeJML4340X6</t>
  </si>
  <si>
    <t>Razer</t>
  </si>
  <si>
    <t>AVwjdOdov8e3D1O-nnK9</t>
  </si>
  <si>
    <t>AVz8z52avKc47QAVfisq</t>
  </si>
  <si>
    <t>AV1WzErqglJLPUi8H_E0</t>
  </si>
  <si>
    <t>Alienware</t>
  </si>
  <si>
    <t>nothingbutsavings</t>
  </si>
  <si>
    <t>north_woods_trading</t>
  </si>
  <si>
    <t>AVpjedgc1cnluZ0-W4NI</t>
  </si>
  <si>
    <t>AVpf4W5_ilAPnD_xj6lg</t>
  </si>
  <si>
    <t>Canon</t>
  </si>
  <si>
    <t>Norman Camera Company</t>
  </si>
  <si>
    <t>6ave</t>
  </si>
  <si>
    <t>AVsSRjYJnnc1JgDc3_lX</t>
  </si>
  <si>
    <t>Sharp</t>
  </si>
  <si>
    <t>AVpfBVx6LJeJML430omC</t>
  </si>
  <si>
    <t>Olympus</t>
  </si>
  <si>
    <t>AVpfC1hY1cnluZ0-crMb</t>
  </si>
  <si>
    <t>AVpg8GjjLJeJML43Uplr</t>
  </si>
  <si>
    <t>AV15fqDs-jtxr-f38R4C</t>
  </si>
  <si>
    <t>Netgear</t>
  </si>
  <si>
    <t>tbdeals</t>
  </si>
  <si>
    <t>AVphTO5W1cnluZ0-Aygg</t>
  </si>
  <si>
    <t>19th Hole Deals</t>
  </si>
  <si>
    <t>dr.pepper357</t>
  </si>
  <si>
    <t>AVpfdBS41cnluZ0-lBIj</t>
  </si>
  <si>
    <t>4surpluscity</t>
  </si>
  <si>
    <t>outletmp3</t>
  </si>
  <si>
    <t>6Ave Express LLC</t>
  </si>
  <si>
    <t>AV13iKow-jtxr-f38NNS</t>
  </si>
  <si>
    <t>AVpg3V8wLJeJML43Ts4d</t>
  </si>
  <si>
    <t>Hoya</t>
  </si>
  <si>
    <t>AVpe641i1cnluZ0-Z2FT</t>
  </si>
  <si>
    <t>TP-Link</t>
  </si>
  <si>
    <t>cttax</t>
  </si>
  <si>
    <t>jonrod_b49gih</t>
  </si>
  <si>
    <t>Newegg</t>
  </si>
  <si>
    <t>AVpfI64PilAPnD_xVyc4</t>
  </si>
  <si>
    <t>Give 5 To Cancer, Inc</t>
  </si>
  <si>
    <t>AVpfRGTrilAPnD_xYeFl</t>
  </si>
  <si>
    <t>Digipower</t>
  </si>
  <si>
    <t>AVwjuPeFU2_QcyX9Q9i3</t>
  </si>
  <si>
    <t>CORSAIR</t>
  </si>
  <si>
    <t>AVpfnuDailAPnD_xfKZY</t>
  </si>
  <si>
    <t>eLGeo Electronics</t>
  </si>
  <si>
    <t>ListenUp</t>
  </si>
  <si>
    <t>AVzN0kf1vKc47QAVd1bS</t>
  </si>
  <si>
    <t>Onkyo</t>
  </si>
  <si>
    <t>AV1YGSSyGV-KLJ3addCq</t>
  </si>
  <si>
    <t>AVpjI0B41cnluZ0-T5TH</t>
  </si>
  <si>
    <t>Definitive Technology</t>
  </si>
  <si>
    <t>AV Toy Store</t>
  </si>
  <si>
    <t>AVpfuJ4pilAPnD_xhDyM</t>
  </si>
  <si>
    <t>AVpfCQslilAPnD_xThwe</t>
  </si>
  <si>
    <t>AV2Zps11GV-KLJ3al16A</t>
  </si>
  <si>
    <t>AVpe9BGF1cnluZ0-annA</t>
  </si>
  <si>
    <t>AVpe5iL11cnluZ0-ZVzB</t>
  </si>
  <si>
    <t>AVz5wc0H-jtxr-f30F6_</t>
  </si>
  <si>
    <t>meiyaps</t>
  </si>
  <si>
    <t>AVpg0p2hilAPnD_xxtzj</t>
  </si>
  <si>
    <t>Clover Hill</t>
  </si>
  <si>
    <t>AVphxh7LilAPnD_x9K92</t>
  </si>
  <si>
    <t>Innovative Technology</t>
  </si>
  <si>
    <t>AVpfBBiOLJeJML430hSK</t>
  </si>
  <si>
    <t>Panasonic</t>
  </si>
  <si>
    <t>dwi-international-8</t>
  </si>
  <si>
    <t>AVphHrlRilAPnD_x1hnm</t>
  </si>
  <si>
    <t>Master Dynamic</t>
  </si>
  <si>
    <t>AV_OF0yrHh53nbDRAGw0</t>
  </si>
  <si>
    <t>VIPOUTLET</t>
  </si>
  <si>
    <t>AVpe7V2GLJeJML43yfVz</t>
  </si>
  <si>
    <t>AVpfAXof1cnluZ0-bz3u</t>
  </si>
  <si>
    <t>AVpgo1_p1cnluZ0-4URp</t>
  </si>
  <si>
    <t>Klipsch</t>
  </si>
  <si>
    <t>AV4a46R9glJLPUi8SzFA</t>
  </si>
  <si>
    <t>umpquablue</t>
  </si>
  <si>
    <t>AVpfQo04ilAPnD_xYUlo</t>
  </si>
  <si>
    <t>AVpf8j7-ilAPnD_xk7Yr</t>
  </si>
  <si>
    <t>Sima</t>
  </si>
  <si>
    <t>AVpi-P111cnluZ0-SVqq</t>
  </si>
  <si>
    <t>CLARITY-TELECOM</t>
  </si>
  <si>
    <t>Allround Software</t>
  </si>
  <si>
    <t>AVpivePGilAPnD_xHH0l</t>
  </si>
  <si>
    <t>AVpio2wSilAPnD_xGGln</t>
  </si>
  <si>
    <t>Free Standard Shipping on Orders Over $49</t>
  </si>
  <si>
    <t>onecall</t>
  </si>
  <si>
    <t>AVpfIk3ailAPnD_xVq7m</t>
  </si>
  <si>
    <t>AV1TxaKHglJLPUi8H7G7</t>
  </si>
  <si>
    <t>AVzSv0OV-jtxr-f3yibR</t>
  </si>
  <si>
    <t>LG</t>
  </si>
  <si>
    <t>AVqVGZS6QMlgsOJE6eUd</t>
  </si>
  <si>
    <t>AVpgjaudilAPnD_xuDKC</t>
  </si>
  <si>
    <t>Belkin Inc.</t>
  </si>
  <si>
    <t>Simple Cell Inc</t>
  </si>
  <si>
    <t>sqellc</t>
  </si>
  <si>
    <t>AVpi7IY9ilAPnD_xIvXb</t>
  </si>
  <si>
    <t>AVpgy8AlLJeJML43S4P3</t>
  </si>
  <si>
    <t>AVs1TuxTnnc1JgDc4fzn</t>
  </si>
  <si>
    <t>MSI</t>
  </si>
  <si>
    <t>XOTIC PC</t>
  </si>
  <si>
    <t>AVqPh7N3QMlgsOJE6b8I</t>
  </si>
  <si>
    <t>AVpfNt_8LJeJML434zkv</t>
  </si>
  <si>
    <t>KEF</t>
  </si>
  <si>
    <t>AVwjvwrwU2_QcyX9Q9l2</t>
  </si>
  <si>
    <t>AfterShokz</t>
  </si>
  <si>
    <t>HiLoPlace</t>
  </si>
  <si>
    <t>AVpjZNprLJeJML43ul48</t>
  </si>
  <si>
    <t>Zubie</t>
  </si>
  <si>
    <t>AVpgDQLQLJeJML43IHSM</t>
  </si>
  <si>
    <t>ECOXGEAR</t>
  </si>
  <si>
    <t>Grace Digital</t>
  </si>
  <si>
    <t>AVpfDLA0ilAPnD_xT0sq</t>
  </si>
  <si>
    <t>AVpg59zyilAPnD_xyv3y</t>
  </si>
  <si>
    <t>Moda Bella</t>
  </si>
  <si>
    <t>AWIwKRuwIwln0LfXkC7s</t>
  </si>
  <si>
    <t>AV_N7jgVYSSHbkXwqQ_F</t>
  </si>
  <si>
    <t>AVpfCmFjLJeJML431EzG</t>
  </si>
  <si>
    <t>pcRUSH - Walmart.com</t>
  </si>
  <si>
    <t>AVpgj4Cd1cnluZ0-3MKD</t>
  </si>
  <si>
    <t>TELeasy</t>
  </si>
  <si>
    <t>AVpffLmi1cnluZ0-lmL2</t>
  </si>
  <si>
    <t>Rand McNally</t>
  </si>
  <si>
    <t>Parts</t>
  </si>
  <si>
    <t>HONESTDEALS</t>
  </si>
  <si>
    <t>AVpfctE8LJeJML439Zky</t>
  </si>
  <si>
    <t>newopenbox</t>
  </si>
  <si>
    <t>AVpfRBBK1cnluZ0-hbKE</t>
  </si>
  <si>
    <t>StarTech</t>
  </si>
  <si>
    <t>AVph3jx0LJeJML43fun-</t>
  </si>
  <si>
    <t>ZTE</t>
  </si>
  <si>
    <t>nps</t>
  </si>
  <si>
    <t>AWImaqdkIwln0LfXkAw8</t>
  </si>
  <si>
    <t>TiVo</t>
  </si>
  <si>
    <t>AVpe6-C2LJeJML43yWf1</t>
  </si>
  <si>
    <t>ejuky</t>
  </si>
  <si>
    <t>legendmicro-wholesale</t>
  </si>
  <si>
    <t>AVpfIbAvilAPnD_xVneb</t>
  </si>
  <si>
    <t>AVpe7vER1cnluZ0-aJu7</t>
  </si>
  <si>
    <t>AVphMo6qLJeJML43X_DA</t>
  </si>
  <si>
    <t>AWFFh3tBYSSHbkXwwEem</t>
  </si>
  <si>
    <t>less.4.more</t>
  </si>
  <si>
    <t>AVzxuI1IvKc47QAVfTmW</t>
  </si>
  <si>
    <t>Garmin</t>
  </si>
  <si>
    <t>AVpe_6K7LJeJML430H1s</t>
  </si>
  <si>
    <t>AV13Evy9-jtxr-f38Bqf</t>
  </si>
  <si>
    <t>Rover Store, Inc.</t>
  </si>
  <si>
    <t>AWImYplsIwln0LfXkAqt</t>
  </si>
  <si>
    <t>Tp-Link</t>
  </si>
  <si>
    <t>AV1YFCmuvKc47QAVgpxK</t>
  </si>
  <si>
    <t>AV03evT5glJLPUi8Huad</t>
  </si>
  <si>
    <t>Jbl</t>
  </si>
  <si>
    <t>AVqVGaFnv8e3D1O-ldFx</t>
  </si>
  <si>
    <t>West Coast Limited</t>
  </si>
  <si>
    <t>Acer</t>
  </si>
  <si>
    <t>Coldriver20 Electronics Inc</t>
  </si>
  <si>
    <t>Acer Recertified</t>
  </si>
  <si>
    <t>tanyastreasuries</t>
  </si>
  <si>
    <t>AVpiyvdhLJeJML43pIIJ</t>
  </si>
  <si>
    <t>dinsdale-usa</t>
  </si>
  <si>
    <t>beyondtechnology</t>
  </si>
  <si>
    <t>AVpfe4goLJeJML439-kF</t>
  </si>
  <si>
    <t>SCONTROLC</t>
  </si>
  <si>
    <t>AVpjXDoTLJeJML43uR72</t>
  </si>
  <si>
    <t>AVpftHW_ilAPnD_xgvny</t>
  </si>
  <si>
    <t>AV7pbSt2YSSHbkXwojgp</t>
  </si>
  <si>
    <t>AVpgvd_DilAPnD_xwvk1</t>
  </si>
  <si>
    <t>AWN6PKWauC1rwyj_rgtt</t>
  </si>
  <si>
    <t>AV43KcK0vKc47QAVtMR-</t>
  </si>
  <si>
    <t>SanDisk</t>
  </si>
  <si>
    <t>AV9GdE90uC1rwyj_gGmd</t>
  </si>
  <si>
    <t>Fitbit</t>
  </si>
  <si>
    <t>AV4GShTMvKc47QAVrFsX</t>
  </si>
  <si>
    <t>AVqkGdpennc1JgDc3kGq</t>
  </si>
  <si>
    <t>SOL REPUBLIC</t>
  </si>
  <si>
    <t>AVqVGQd9v8e3D1O-ldD1</t>
  </si>
  <si>
    <t>superdealunlimited</t>
  </si>
  <si>
    <t>hanabeauty10</t>
  </si>
  <si>
    <t>great_retailers</t>
  </si>
  <si>
    <t>us2014_bacho</t>
  </si>
  <si>
    <t>felixg7488</t>
  </si>
  <si>
    <t>AWKug03QuC1rwyj_p5PQ</t>
  </si>
  <si>
    <t>6Ave</t>
  </si>
  <si>
    <t>photovideo4less</t>
  </si>
  <si>
    <t>AVpgNkrG1cnluZ0-yJG5</t>
  </si>
  <si>
    <t>ONE STOP SHOP</t>
  </si>
  <si>
    <t>AVpffrToLJeJML43-M2g</t>
  </si>
  <si>
    <t>happychicken-com</t>
  </si>
  <si>
    <t>AWOTVpQiIwln0LfXm3OV</t>
  </si>
  <si>
    <t>AVphQEwo1cnluZ0-AORx</t>
  </si>
  <si>
    <t>Kanto</t>
  </si>
  <si>
    <t>AVpgMgec1cnluZ0-x4yw</t>
  </si>
  <si>
    <t>AVpgFmiJLJeJML43IuFR</t>
  </si>
  <si>
    <t>Marine Discount Center, LLC</t>
  </si>
  <si>
    <t>Planet Audio</t>
  </si>
  <si>
    <t>AVzNkGvq-jtxr-f3yc_7</t>
  </si>
  <si>
    <t>XFX</t>
  </si>
  <si>
    <t>AVzNi793GV-KLJ3aarCf</t>
  </si>
  <si>
    <t>IOGEAR</t>
  </si>
  <si>
    <t>AV225TMGGV-KLJ3amXke</t>
  </si>
  <si>
    <t>AVpfW8Rx1cnluZ0-jUky</t>
  </si>
  <si>
    <t>Cerwin Vega</t>
  </si>
  <si>
    <t>AVpfOaSr1cnluZ0-gkL6</t>
  </si>
  <si>
    <t>CybertronPC</t>
  </si>
  <si>
    <t>Cybertronpc</t>
  </si>
  <si>
    <t>AVvqEKUXnnc1JgDc5eCL</t>
  </si>
  <si>
    <t>AVpggreMilAPnD_xtbbX</t>
  </si>
  <si>
    <t>AV1YmsYevKc47QAVgsiH</t>
  </si>
  <si>
    <t>G-Technology</t>
  </si>
  <si>
    <t>platinummicro</t>
  </si>
  <si>
    <t>AVpgpGHpilAPnD_xvVrJ</t>
  </si>
  <si>
    <t>AVqkHRVgv8e3D1O-leK7</t>
  </si>
  <si>
    <t>AVpfN88l1cnluZ0-gaas</t>
  </si>
  <si>
    <t>AVwvFm-zU2_QcyX9R3FA</t>
  </si>
  <si>
    <t>compucell.tech</t>
  </si>
  <si>
    <t>AVzJpZsEvKc47QAVd0bp</t>
  </si>
  <si>
    <t>Goal Zero</t>
  </si>
  <si>
    <t>AV4GTNzT-jtxr-f3_bin</t>
  </si>
  <si>
    <t>AVpftuv7LJeJML43CYrQ</t>
  </si>
  <si>
    <t>anjcloseouts</t>
  </si>
  <si>
    <t>MegaWatts</t>
  </si>
  <si>
    <t>Shipping Charges Apply</t>
  </si>
  <si>
    <t>CopyThat!</t>
  </si>
  <si>
    <t>e-shopsave</t>
  </si>
  <si>
    <t>eternalphoto</t>
  </si>
  <si>
    <t>Incredible Cellular LLC</t>
  </si>
  <si>
    <t>john-6807</t>
  </si>
  <si>
    <t>AVphzZkJ1cnluZ0-Gkcq</t>
  </si>
  <si>
    <t>Sennheiser</t>
  </si>
  <si>
    <t>JBMO Sales</t>
  </si>
  <si>
    <t>AV1eR5GMglJLPUi8IeuR</t>
  </si>
  <si>
    <t>AWLwDO9uYSSHbkXwz54e</t>
  </si>
  <si>
    <t>AVpfEV5X1cnluZ0-dMjG</t>
  </si>
  <si>
    <t>AVpgxWfqilAPnD_xxHPQ</t>
  </si>
  <si>
    <t>AV1eC51UGV-KLJ3ad1SR</t>
  </si>
  <si>
    <t>AOC</t>
  </si>
  <si>
    <t>AWOUVe5cuC1rwyj_rmlB</t>
  </si>
  <si>
    <t>AVpfHjh7LJeJML432w1s</t>
  </si>
  <si>
    <t>Actiontec</t>
  </si>
  <si>
    <t>bensdealz7</t>
  </si>
  <si>
    <t>dwgreatdeals</t>
  </si>
  <si>
    <t>Dell.com</t>
  </si>
  <si>
    <t>iSave</t>
  </si>
  <si>
    <t>AV03h86AglJLPUi8HubU</t>
  </si>
  <si>
    <t>AV2ZzhzPvKc47QAVpILc</t>
  </si>
  <si>
    <t>AVphmTvJilAPnD_x7OWR</t>
  </si>
  <si>
    <t>SiriusXM</t>
  </si>
  <si>
    <t>ilikeike1</t>
  </si>
  <si>
    <t>ipadelectronics</t>
  </si>
  <si>
    <t>Yogi Comp</t>
  </si>
  <si>
    <t>AVqVGRdfnnc1JgDc3jFH</t>
  </si>
  <si>
    <t>AVqVGRbUQMlgsOJE6eTI</t>
  </si>
  <si>
    <t>AV1YFzciGV-KLJ3adc6c</t>
  </si>
  <si>
    <t>Rocky Mountain Textbooks</t>
  </si>
  <si>
    <t>AVpe-22z1cnluZ0-bR4_</t>
  </si>
  <si>
    <t>AVpfZ3-XLJeJML438pCp</t>
  </si>
  <si>
    <t>V-MODA</t>
  </si>
  <si>
    <t>abcdjwarehouse</t>
  </si>
  <si>
    <t>Sam Ash Music Direct</t>
  </si>
  <si>
    <t>AVphVKVzLJeJML43ZmR5</t>
  </si>
  <si>
    <t>Manfrotto</t>
  </si>
  <si>
    <t>AVpgMnaG1cnluZ0-x6kd</t>
  </si>
  <si>
    <t>Atrend</t>
  </si>
  <si>
    <t>AVpg1SfD1cnluZ0-64B0</t>
  </si>
  <si>
    <t>turbopm</t>
  </si>
  <si>
    <t>Aiwa</t>
  </si>
  <si>
    <t>Aiwa Inc.</t>
  </si>
  <si>
    <t>AVpft7PkLJeJML43CcmH</t>
  </si>
  <si>
    <t>AVqVHMYcv8e3D1O-ldLY</t>
  </si>
  <si>
    <t>Tenba</t>
  </si>
  <si>
    <t>Samy's Camera</t>
  </si>
  <si>
    <t>SDC-Photo</t>
  </si>
  <si>
    <t>PIXEL CONNECTION</t>
  </si>
  <si>
    <t>AVpikPJcLJeJML43m5wF</t>
  </si>
  <si>
    <t>HiDEF Lifestyle</t>
  </si>
  <si>
    <t>hideflifestyle1</t>
  </si>
  <si>
    <t>AVpfsNQ7ilAPnD_xge4U</t>
  </si>
  <si>
    <t>AVpg9lcJ1cnluZ0-8h3k</t>
  </si>
  <si>
    <t>SunBriteTV</t>
  </si>
  <si>
    <t>AV4GTdlEglJLPUi8SdA1</t>
  </si>
  <si>
    <t>AVzYfJRcglJLPUi8F5Uj</t>
  </si>
  <si>
    <t>DemProductSales</t>
  </si>
  <si>
    <t>AVpiKAs11cnluZ0-KdHN</t>
  </si>
  <si>
    <t>AWAGKRlGuC1rwyj_i7lX</t>
  </si>
  <si>
    <t>AV8QE3vIHh53nbDR-rKL</t>
  </si>
  <si>
    <t>AVqkI8oeU2_QcyX9O04K</t>
  </si>
  <si>
    <t>tier1xswccx</t>
  </si>
  <si>
    <t>pano*rama</t>
  </si>
  <si>
    <t>book2301</t>
  </si>
  <si>
    <t>AVqkGc1hnnc1JgDc3kGh</t>
  </si>
  <si>
    <t>Monster</t>
  </si>
  <si>
    <t>AVpf9PmlLJeJML43GkHw</t>
  </si>
  <si>
    <t>AWMZjqTQYSSHbkXw0Ixv</t>
  </si>
  <si>
    <t>AVpflg8PilAPnD_xefyM</t>
  </si>
  <si>
    <t>EZ Tech</t>
  </si>
  <si>
    <t>axxii</t>
  </si>
  <si>
    <t>ericy23</t>
  </si>
  <si>
    <t>liquid.assets</t>
  </si>
  <si>
    <t>digjungle</t>
  </si>
  <si>
    <t>Panda Rover</t>
  </si>
  <si>
    <t>AVpgILRLilAPnD_xn4PV</t>
  </si>
  <si>
    <t>AVpe6iylilAPnD_xQxIS</t>
  </si>
  <si>
    <t>AV6WsidFHh53nbDR8zM6</t>
  </si>
  <si>
    <t>AVqlHaVUU2_QcyX9O3HO</t>
  </si>
  <si>
    <t>Elem Technologies</t>
  </si>
  <si>
    <t>AVpftXzx1cnluZ0-p0l1</t>
  </si>
  <si>
    <t>AVqVHk8CU2_QcyX9Ozm7</t>
  </si>
  <si>
    <t>cashinwhi</t>
  </si>
  <si>
    <t>AWABuY0rHh53nbDRBgDF</t>
  </si>
  <si>
    <t>AVz5wclz-jtxr-f30F66</t>
  </si>
  <si>
    <t>digiherd</t>
  </si>
  <si>
    <t>AVpfuKrv1cnluZ0-qEUv</t>
  </si>
  <si>
    <t>AVpfB5iqLJeJML4301b0</t>
  </si>
  <si>
    <t>SKB</t>
  </si>
  <si>
    <t>SKB Cases</t>
  </si>
  <si>
    <t>Music123 - Walmart.com</t>
  </si>
  <si>
    <t>Music123</t>
  </si>
  <si>
    <t>AWBghGZdYSSHbkXws4Zi</t>
  </si>
  <si>
    <t>AVpgu2kUilAPnD_xwnW2</t>
  </si>
  <si>
    <t>AVpf9hex1cnluZ0-uLdV</t>
  </si>
  <si>
    <t>Upsider</t>
  </si>
  <si>
    <t>AV1a7aO8glJLPUi8IT3S</t>
  </si>
  <si>
    <t>ViewSonic</t>
  </si>
  <si>
    <t>datu503</t>
  </si>
  <si>
    <t>AVpgcZI71cnluZ0-1hzG</t>
  </si>
  <si>
    <t>AVpgVswtLJeJML43MkOa</t>
  </si>
  <si>
    <t>AVpgBE3vilAPnD_xmE-L</t>
  </si>
  <si>
    <t>Polaroid</t>
  </si>
  <si>
    <t>AVpfVBkx1cnluZ0-itvy</t>
  </si>
  <si>
    <t>Case Logic</t>
  </si>
  <si>
    <t>AV6Wtc9YHh53nbDR8zcV</t>
  </si>
  <si>
    <t>AVpfrWiiLJeJML43BsIU</t>
  </si>
  <si>
    <t>GoPro</t>
  </si>
  <si>
    <t>AV1YuBRZvKc47QAVgyox</t>
  </si>
  <si>
    <t>listenup</t>
  </si>
  <si>
    <t>innovee.tech</t>
  </si>
  <si>
    <t>safeandsoundhq</t>
  </si>
  <si>
    <t>AVpfzWqfLJeJML43EAZ6</t>
  </si>
  <si>
    <t>The Pixel Hub</t>
  </si>
  <si>
    <t>Sigma</t>
  </si>
  <si>
    <t>47st. Photo</t>
  </si>
  <si>
    <t>thepixelhub</t>
  </si>
  <si>
    <t>AVpfviwZ1cnluZ0-qdsr</t>
  </si>
  <si>
    <t>Sonax</t>
  </si>
  <si>
    <t>AV0A-qRFGV-KLJ3aca24</t>
  </si>
  <si>
    <t>AVqVGSxxv8e3D1O-ldEj</t>
  </si>
  <si>
    <t>Memorex</t>
  </si>
  <si>
    <t>AV68s_z7KZqtpbFMRazD</t>
  </si>
  <si>
    <t>IQ Home Entertainment</t>
  </si>
  <si>
    <t>AWAiMCX3YSSHbkXwsOKR</t>
  </si>
  <si>
    <t>AVpfJpzM1cnluZ0-e_8n</t>
  </si>
  <si>
    <t>AWInAvU5YSSHbkXwx3jO</t>
  </si>
  <si>
    <t>Hauppauge</t>
  </si>
  <si>
    <t>AVpfbCN8LJeJML4388_I</t>
  </si>
  <si>
    <t>AVqkGUKCnnc1JgDc3kFi</t>
  </si>
  <si>
    <t>Accessories Wholesale</t>
  </si>
  <si>
    <t>AVqkGUN4QMlgsOJE6fUA</t>
  </si>
  <si>
    <t>AVqkHSLoU2_QcyX9O0iL</t>
  </si>
  <si>
    <t>Creative Audio</t>
  </si>
  <si>
    <t>21 Motorsports</t>
  </si>
  <si>
    <t>AVpfn6gvLJeJML43ArYZ</t>
  </si>
  <si>
    <t>AVqVGTt2v8e3D1O-ldE7</t>
  </si>
  <si>
    <t>AWACP5ONKZqtpbFMVBp2</t>
  </si>
  <si>
    <t>AVph8AfNLJeJML43gfng</t>
  </si>
  <si>
    <t>AVpglCVC1cnluZ0-3dD_</t>
  </si>
  <si>
    <t>Thule</t>
  </si>
  <si>
    <t>AVpjSFMB1cnluZ0-VJAz</t>
  </si>
  <si>
    <t>Quality Photo</t>
  </si>
  <si>
    <t>blueboxsales</t>
  </si>
  <si>
    <t>AVzRP92MGV-KLJ3aat8K</t>
  </si>
  <si>
    <t>AVpfQjb11cnluZ0-hRb7</t>
  </si>
  <si>
    <t>AVpiEb081cnluZ0-JfRW</t>
  </si>
  <si>
    <t>AVpfW_IOLJeJML437y99</t>
  </si>
  <si>
    <t>AVpe_9aLilAPnD_xStSC</t>
  </si>
  <si>
    <t>AAAA UNIVERSE</t>
  </si>
  <si>
    <t>Walts TV</t>
  </si>
  <si>
    <t>AVs4jJ0Vnnc1JgDc4w40</t>
  </si>
  <si>
    <t>tfldealz</t>
  </si>
  <si>
    <t>ielectrica</t>
  </si>
  <si>
    <t>AVwsxGm8v8e3D1O-obxP</t>
  </si>
  <si>
    <t>AVpe9oDr1cnluZ0-a1wt</t>
  </si>
  <si>
    <t>Made Technology</t>
  </si>
  <si>
    <t>playalegend</t>
  </si>
  <si>
    <t>AVpiVxZxLJeJML43ku3l</t>
  </si>
  <si>
    <t>AVphZlybLJeJML43acoM</t>
  </si>
  <si>
    <t>AWLX-WNUHh53nbDRJHPV</t>
  </si>
  <si>
    <t>AV1YFoi0GV-KLJ3adc20</t>
  </si>
  <si>
    <t>Antec</t>
  </si>
  <si>
    <t>AVphnf7wLJeJML43c6Uc</t>
  </si>
  <si>
    <t>NETGEAR</t>
  </si>
  <si>
    <t>AngelSeller</t>
  </si>
  <si>
    <t>AVqFXQH5nnc1JgDc3gBZ</t>
  </si>
  <si>
    <t>AVwjePzSnnc1JgDc5uUm</t>
  </si>
  <si>
    <t>AV_GG3MWuC1rwyj_hFdU</t>
  </si>
  <si>
    <t>AV4GQSPzGV-KLJ3ankeZ</t>
  </si>
  <si>
    <t>hypermicrosystems</t>
  </si>
  <si>
    <t>AVpiE9hhilAPnD_xAfSU</t>
  </si>
  <si>
    <t>dependix</t>
  </si>
  <si>
    <t>summerishere-0</t>
  </si>
  <si>
    <t>Venu</t>
  </si>
  <si>
    <t>AVqVGaafQMlgsOJE6eVO</t>
  </si>
  <si>
    <t>HP</t>
  </si>
  <si>
    <t>serversourcetechnology</t>
  </si>
  <si>
    <t>lite_corp</t>
  </si>
  <si>
    <t>aapltree</t>
  </si>
  <si>
    <t>gmatexpert</t>
  </si>
  <si>
    <t>feeff</t>
  </si>
  <si>
    <t>g4mmlj</t>
  </si>
  <si>
    <t>AVpggL_W1cnluZ0-2Wfp</t>
  </si>
  <si>
    <t>shipfast2day</t>
  </si>
  <si>
    <t>zara4573</t>
  </si>
  <si>
    <t>accessoryhut2</t>
  </si>
  <si>
    <t>ands3ts</t>
  </si>
  <si>
    <t>AVpiAzN7ilAPnD_x_wOJ</t>
  </si>
  <si>
    <t>B and H Cellular Wholesale Inc.</t>
  </si>
  <si>
    <t>Bowers &amp; Wilkins</t>
  </si>
  <si>
    <t>AVpfXQQl1cnluZ0-jahZ</t>
  </si>
  <si>
    <t>AVpgkllpLJeJML43Py1L</t>
  </si>
  <si>
    <t>AVpfm9HsilAPnD_xe7y2</t>
  </si>
  <si>
    <t>gsalabama</t>
  </si>
  <si>
    <t>AVpfuCQ31cnluZ0-qBrU</t>
  </si>
  <si>
    <t>GEKO</t>
  </si>
  <si>
    <t>AVpfzDgKilAPnD_xidYN</t>
  </si>
  <si>
    <t>Olivabel</t>
  </si>
  <si>
    <t>All in Retail</t>
  </si>
  <si>
    <t>AVvqI3Wrnnc1JgDc5ef-</t>
  </si>
  <si>
    <t>Virgin Mobile</t>
  </si>
  <si>
    <t>AVs4UxVHU2_QcyX9P_Gp</t>
  </si>
  <si>
    <t>AV_ba_o6KZqtpbFMUCCq</t>
  </si>
  <si>
    <t>AV1YFiIxglJLPUi8IGcj</t>
  </si>
  <si>
    <t>AVpfyQ_YilAPnD_xiPQK</t>
  </si>
  <si>
    <t>GRAMOPHONE (Authorized Dealer)</t>
  </si>
  <si>
    <t>AVqVGaY1nnc1JgDc3jGx</t>
  </si>
  <si>
    <t>gvinu</t>
  </si>
  <si>
    <t>AVqVGQcjnnc1JgDc3jE3</t>
  </si>
  <si>
    <t>zoneusa</t>
  </si>
  <si>
    <t>Steelseries</t>
  </si>
  <si>
    <t>aimusa</t>
  </si>
  <si>
    <t>onlybargains2011</t>
  </si>
  <si>
    <t>storesatisfactory</t>
  </si>
  <si>
    <t>shinjuku-donquixote</t>
  </si>
  <si>
    <t>2013-dechi</t>
  </si>
  <si>
    <t>AV0-JbjHvKc47QAVgW-C</t>
  </si>
  <si>
    <t>tkservices</t>
  </si>
  <si>
    <t>Wacom</t>
  </si>
  <si>
    <t>mike_gamesnmore</t>
  </si>
  <si>
    <t>AVpfANetLJeJML430Ovm</t>
  </si>
  <si>
    <t>AVqkE0Btnnc1JgDc3j2N</t>
  </si>
  <si>
    <t>pillsboy3000</t>
  </si>
  <si>
    <t>AVpe725Q1cnluZ0-aMmi</t>
  </si>
  <si>
    <t>Viper</t>
  </si>
  <si>
    <t>Viper by GLD Products</t>
  </si>
  <si>
    <t>access1alarm</t>
  </si>
  <si>
    <t>abood.av</t>
  </si>
  <si>
    <t>hookedontronics</t>
  </si>
  <si>
    <t>AVpgAGr5LJeJML43HSLN</t>
  </si>
  <si>
    <t>AVpfcg0ZLJeJML439WX4</t>
  </si>
  <si>
    <t>eCopUSA</t>
  </si>
  <si>
    <t>AVpfzq-I1cnluZ0-rpaL</t>
  </si>
  <si>
    <t>Leef</t>
  </si>
  <si>
    <t>eTape16</t>
  </si>
  <si>
    <t>AWOmw9PhHh53nbDRKld5</t>
  </si>
  <si>
    <t>geekdeal</t>
  </si>
  <si>
    <t>AVqVHD82v8e3D1O-ldKQ</t>
  </si>
  <si>
    <t>kenmorecamera</t>
  </si>
  <si>
    <t>AV2ZpUa5GV-KLJ3al15t</t>
  </si>
  <si>
    <t>AVphmbil1cnluZ0-EUEQ</t>
  </si>
  <si>
    <t>kate spade new york</t>
  </si>
  <si>
    <t>AVqVGaYQQMlgsOJE6eVH</t>
  </si>
  <si>
    <t>sellular_deals</t>
  </si>
  <si>
    <t>AVpg9Nkk1cnluZ0-8ch9</t>
  </si>
  <si>
    <t>AVpgAlKY1cnluZ0-u9em</t>
  </si>
  <si>
    <t>kcla1026</t>
  </si>
  <si>
    <t>AV1YFGgCglJLPUi8IGRI</t>
  </si>
  <si>
    <t>AV161e3vglJLPUi8PSYO</t>
  </si>
  <si>
    <t>AV01UxMTglJLPUi8Hmm4</t>
  </si>
  <si>
    <t>AV1YDL4H-jtxr-f31Mno</t>
  </si>
  <si>
    <t>anilpundge</t>
  </si>
  <si>
    <t>Seagate</t>
  </si>
  <si>
    <t>nitzafriedma_0</t>
  </si>
  <si>
    <t>geniesoutlets</t>
  </si>
  <si>
    <t>chrisdamron148</t>
  </si>
  <si>
    <t>kvarley0816</t>
  </si>
  <si>
    <t>AVzNkGvxGV-KLJ3aarCv</t>
  </si>
  <si>
    <t>mikromarc</t>
  </si>
  <si>
    <t>salherman</t>
  </si>
  <si>
    <t>AVz5wcrn-jtxr-f30F69</t>
  </si>
  <si>
    <t>AWLI-DTQYSSHbkXwzTxw</t>
  </si>
  <si>
    <t>Insignia</t>
  </si>
  <si>
    <t>AWOpMDbqYSSHbkXw06lc</t>
  </si>
  <si>
    <t>AVpfFAfQilAPnD_xUdv6</t>
  </si>
  <si>
    <t>Epson</t>
  </si>
  <si>
    <t>AVphqMhzilAPnD_x74hF</t>
  </si>
  <si>
    <t>AASKUS</t>
  </si>
  <si>
    <t>AVpfgTSGLJeJML43-Yy5</t>
  </si>
  <si>
    <t>AV1YFkWbGV-KLJ3adc1a</t>
  </si>
  <si>
    <t>AVpe_X7milAPnD_xSgIr</t>
  </si>
  <si>
    <t>The Wires Zone</t>
  </si>
  <si>
    <t>AVpfhSF91cnluZ0-mNRI</t>
  </si>
  <si>
    <t>AVpfIOEiLJeJML432_GK</t>
  </si>
  <si>
    <t>AVpgtLbCLJeJML43RvK9</t>
  </si>
  <si>
    <t>KLIPSCH</t>
  </si>
  <si>
    <t>AWImYXj0uC1rwyj_oyJi</t>
  </si>
  <si>
    <t>2011dailydeals</t>
  </si>
  <si>
    <t>Arris</t>
  </si>
  <si>
    <t>AV_bJ4HiYSSHbkXwqvEw</t>
  </si>
  <si>
    <t>AVpgbeEu1cnluZ0-1Vog</t>
  </si>
  <si>
    <t>TDPEP</t>
  </si>
  <si>
    <t>Dual</t>
  </si>
  <si>
    <t>BuilderDepot, Inc.</t>
  </si>
  <si>
    <t>LC Bargain Sales</t>
  </si>
  <si>
    <t>OJCommerce</t>
  </si>
  <si>
    <t>AVpfG8LCilAPnD_xVHwQ</t>
  </si>
  <si>
    <t>AVpg49gDLJeJML43UBqN</t>
  </si>
  <si>
    <t>AV0A83DzglJLPUi8HH2E</t>
  </si>
  <si>
    <t>Overstock</t>
  </si>
  <si>
    <t>Silicondust</t>
  </si>
  <si>
    <t>SiliconDust USA, Inc</t>
  </si>
  <si>
    <t>blucoil</t>
  </si>
  <si>
    <t>AVphWBfLilAPnD_x4RvC</t>
  </si>
  <si>
    <t>AVpfnzhaLJeJML43ApO5</t>
  </si>
  <si>
    <t>LY Berditchev Co.</t>
  </si>
  <si>
    <t>AV__PG32YSSHbkXwrxa5</t>
  </si>
  <si>
    <t>AV1Ym558-jtxr-f31P3L</t>
  </si>
  <si>
    <t>xnishatx</t>
  </si>
  <si>
    <t>AVpfCX0c1cnluZ0-cher</t>
  </si>
  <si>
    <t>Zoom</t>
  </si>
  <si>
    <t>AVvp6M9Jnnc1JgDc5doN</t>
  </si>
  <si>
    <t>aSavings</t>
  </si>
  <si>
    <t>VXi</t>
  </si>
  <si>
    <t>race_choice</t>
  </si>
  <si>
    <t>AVzvXKvwglJLPUi8Gz8a</t>
  </si>
  <si>
    <t>NVIDIA</t>
  </si>
  <si>
    <t>AVqkEzW9U2_QcyX9O0Gr</t>
  </si>
  <si>
    <t>jakejake25</t>
  </si>
  <si>
    <t>Seagate Technology</t>
  </si>
  <si>
    <t>Spy Tec</t>
  </si>
  <si>
    <t>djwoodie</t>
  </si>
  <si>
    <t>AVpe56FkLJeJML43x9WO</t>
  </si>
  <si>
    <t>AV1_HAw7glJLPUi8Pefc</t>
  </si>
  <si>
    <t>Hooray Tech Inc</t>
  </si>
  <si>
    <t>AVpfno8_LJeJML43AmB-</t>
  </si>
  <si>
    <t>j5create</t>
  </si>
  <si>
    <t>AVpfAhIdLJeJML430Vxn</t>
  </si>
  <si>
    <t>AVqVGTXxv8e3D1O-ldEq</t>
  </si>
  <si>
    <t>AV1ETcIIGV-KLJ3adLhv</t>
  </si>
  <si>
    <t>AVwvEaC8U2_QcyX9R3Eh</t>
  </si>
  <si>
    <t>AVpfGpvO1cnluZ0-d_P8</t>
  </si>
  <si>
    <t>AVpgAjWbLJeJML43HZ6g</t>
  </si>
  <si>
    <t>AV1YHuVaGV-KLJ3addLx</t>
  </si>
  <si>
    <t>K&amp;M</t>
  </si>
  <si>
    <t>Concept Electronics</t>
  </si>
  <si>
    <t>AVpge6k2LJeJML43OhAl</t>
  </si>
  <si>
    <t>iTech INTL</t>
  </si>
  <si>
    <t>refdan49</t>
  </si>
  <si>
    <t>AVpe5gDcilAPnD_xQYGt</t>
  </si>
  <si>
    <t>AVpjM1qtLJeJML43s0o6</t>
  </si>
  <si>
    <t>AV0YuJPTglJLPUi8HTt7</t>
  </si>
  <si>
    <t>Zmodo</t>
  </si>
  <si>
    <t>pmiauctions</t>
  </si>
  <si>
    <t>AVwjdvlHv8e3D1O-nnLR</t>
  </si>
  <si>
    <t>ryanblue11</t>
  </si>
  <si>
    <t>AV1YFizWvKc47QAVgp_J</t>
  </si>
  <si>
    <t>wetesco</t>
  </si>
  <si>
    <t>midwestcomp</t>
  </si>
  <si>
    <t>Platinum Micro</t>
  </si>
  <si>
    <t>mygoods</t>
  </si>
  <si>
    <t>AVwXJZUinnc1JgDc5iYe</t>
  </si>
  <si>
    <t>webtron-x.com</t>
  </si>
  <si>
    <t>Escort</t>
  </si>
  <si>
    <t>ewholesale2011</t>
  </si>
  <si>
    <t>E-Warehouse-Deals</t>
  </si>
  <si>
    <t>AVpixlT01cnluZ0-QjcQ</t>
  </si>
  <si>
    <t>boildkitty</t>
  </si>
  <si>
    <t>Zeek and Zellies</t>
  </si>
  <si>
    <t>WAL-MART COM</t>
  </si>
  <si>
    <t>AVqVGHKQnnc1JgDc3jDC</t>
  </si>
  <si>
    <t>bidallies</t>
  </si>
  <si>
    <t>AVphaaUz1cnluZ0-CLK6</t>
  </si>
  <si>
    <t>elfxpress</t>
  </si>
  <si>
    <t>Tivo</t>
  </si>
  <si>
    <t>TIVO</t>
  </si>
  <si>
    <t>AVpikV2EilAPnD_xFZZC</t>
  </si>
  <si>
    <t>RODE</t>
  </si>
  <si>
    <t>AV03XQcRglJLPUi8HuMv</t>
  </si>
  <si>
    <t>Sports&amp;Gadgets</t>
  </si>
  <si>
    <t>AVqkGbtyU2_QcyX9O0XN</t>
  </si>
  <si>
    <t>AVpikdr9ilAPnD_xFago</t>
  </si>
  <si>
    <t>AVpfxTMl1cnluZ0-q9iM</t>
  </si>
  <si>
    <t>AVtidMFpQMlgsOJE8Q-w</t>
  </si>
  <si>
    <t>poppy9780</t>
  </si>
  <si>
    <t>Online King</t>
  </si>
  <si>
    <t>a4c</t>
  </si>
  <si>
    <t>AVqlD-linnc1JgDc3m5J</t>
  </si>
  <si>
    <t>Incipio</t>
  </si>
  <si>
    <t>belucky405</t>
  </si>
  <si>
    <t>AVphDO5L1cnluZ0-9rFl</t>
  </si>
  <si>
    <t>tedselectronics1</t>
  </si>
  <si>
    <t>AVpgSZ-x1cnluZ0-zWGy</t>
  </si>
  <si>
    <t>GeekZilla</t>
  </si>
  <si>
    <t>give5tocancer</t>
  </si>
  <si>
    <t>AVsRhLwTv8e3D1O-lxO6</t>
  </si>
  <si>
    <t>Datavision Computer Video</t>
  </si>
  <si>
    <t>delanodynasty</t>
  </si>
  <si>
    <t>AVpiaEp_ilAPnD_xD4Vx</t>
  </si>
  <si>
    <t>AVpgnxYZLJeJML43Qghp</t>
  </si>
  <si>
    <t>Azano Inc</t>
  </si>
  <si>
    <t>thekeykey</t>
  </si>
  <si>
    <t>AVqVGlGynnc1JgDc3jIv</t>
  </si>
  <si>
    <t>PS Traders, LLC</t>
  </si>
  <si>
    <t>Department75</t>
  </si>
  <si>
    <t>AVpizX7q1cnluZ0-QzCA</t>
  </si>
  <si>
    <t>ELAVA LLC</t>
  </si>
  <si>
    <t>prepre81</t>
  </si>
  <si>
    <t>AVpg6UJcilAPnD_xy0ZF</t>
  </si>
  <si>
    <t>AVzdPPJYglJLPUi8GICc</t>
  </si>
  <si>
    <t>Sylvania</t>
  </si>
  <si>
    <t>Hyper Microsystems, Inc.</t>
  </si>
  <si>
    <t>AVqVGTsvv8e3D1O-ldE2</t>
  </si>
  <si>
    <t>AVpe67lH1cnluZ0-Z3GK</t>
  </si>
  <si>
    <t>AV03erfhglJLPUi8Huac</t>
  </si>
  <si>
    <t>AVwjvvLpQMlgsOJE8qvo</t>
  </si>
  <si>
    <t>DropAir</t>
  </si>
  <si>
    <t>Aftershokz</t>
  </si>
  <si>
    <t>AV03ean0glJLPUi8HuaX</t>
  </si>
  <si>
    <t>Mee Audio</t>
  </si>
  <si>
    <t>AVpgTbxs1cnluZ0-zl6s</t>
  </si>
  <si>
    <t>AVpfCxqDLJeJML431IeK</t>
  </si>
  <si>
    <t>Jensen</t>
  </si>
  <si>
    <t>AVqkEX69nnc1JgDc3jxg</t>
  </si>
  <si>
    <t>AVpgshBg1cnluZ0-5JlU</t>
  </si>
  <si>
    <t>Neobits</t>
  </si>
  <si>
    <t>dmite30</t>
  </si>
  <si>
    <t>AVqlD-sZnnc1JgDc3m5M</t>
  </si>
  <si>
    <t>mophie</t>
  </si>
  <si>
    <t>DLR Hunter</t>
  </si>
  <si>
    <t>AV4GUDX1-jtxr-f3_cO3</t>
  </si>
  <si>
    <t>AVpgIKYELJeJML43JV9V</t>
  </si>
  <si>
    <t>AVqkGSNtv8e3D1O-ld_h</t>
  </si>
  <si>
    <t>Sol Republic</t>
  </si>
  <si>
    <t>AVpjClDyLJeJML43rZxv</t>
  </si>
  <si>
    <t>ProMax Commerce</t>
  </si>
  <si>
    <t>AVpgpoWBilAPnD_xvdpa</t>
  </si>
  <si>
    <t>Ritz Camera</t>
  </si>
  <si>
    <t>AV0WC9GIglJLPUi8HSdr</t>
  </si>
  <si>
    <t>AVpf1Yl5ilAPnD_xjIAW</t>
  </si>
  <si>
    <t>AVpiBT8VLJeJML43hWwi</t>
  </si>
  <si>
    <t>AVqVGTtCv8e3D1O-ldE3</t>
  </si>
  <si>
    <t>AV2Z092TGV-KLJ3al2Mv</t>
  </si>
  <si>
    <t>NZXT</t>
  </si>
  <si>
    <t>nzxtinc</t>
  </si>
  <si>
    <t>AVpfhMJ9ilAPnD_xdMFC</t>
  </si>
  <si>
    <t>AVpfEegx1cnluZ0-dPez</t>
  </si>
  <si>
    <t>AVpfcba7LJeJML439U5t</t>
  </si>
  <si>
    <t>AWAGKJ6fuC1rwyj_i7km</t>
  </si>
  <si>
    <t>AVwjhoqQQMlgsOJE8qnh</t>
  </si>
  <si>
    <t>AV13C2saglJLPUi8O7pU</t>
  </si>
  <si>
    <t>Visidec</t>
  </si>
  <si>
    <t>AVpg-Wj61cnluZ0-8sZe</t>
  </si>
  <si>
    <t>AVpinajALJeJML43nZV8</t>
  </si>
  <si>
    <t>AVpfZaCp1cnluZ0-kDV9</t>
  </si>
  <si>
    <t>Nexit, Inc.</t>
  </si>
  <si>
    <t>AVpfXUZ5ilAPnD_xacpv</t>
  </si>
  <si>
    <t>AVwsxGnCU2_QcyX9RyCk</t>
  </si>
  <si>
    <t>AV1YF6vzvKc47QAVgqFr</t>
  </si>
  <si>
    <t>Maxi-Aids</t>
  </si>
  <si>
    <t>Real Basics</t>
  </si>
  <si>
    <t>AVphAj0QilAPnD_x0FhM</t>
  </si>
  <si>
    <t>theimagingworld</t>
  </si>
  <si>
    <t>Lightning Deals</t>
  </si>
  <si>
    <t>AV1YE6a-GV-KLJ3adckJ</t>
  </si>
  <si>
    <t>afdsolutions</t>
  </si>
  <si>
    <t>AV1YHr0_-jtxr-f31NdW</t>
  </si>
  <si>
    <t>sanheshun</t>
  </si>
  <si>
    <t>AV0oxhu8vKc47QAVf8Pw</t>
  </si>
  <si>
    <t>AVphV9sX1cnluZ0-BUpq</t>
  </si>
  <si>
    <t>AVpfUijE1cnluZ0-ikFo</t>
  </si>
  <si>
    <t>ZAGG</t>
  </si>
  <si>
    <t>Zagg</t>
  </si>
  <si>
    <t>AVpfIODe1cnluZ0-eg35</t>
  </si>
  <si>
    <t>AVpgmq0TilAPnD_xuyNV</t>
  </si>
  <si>
    <t>AVwjcjEgv8e3D1O-nnKl</t>
  </si>
  <si>
    <t>AVpe-JYpLJeJML43zgRH</t>
  </si>
  <si>
    <t>Cooler Master</t>
  </si>
  <si>
    <t>Coolermaster</t>
  </si>
  <si>
    <t>AV075a6pglJLPUi8HyjQ</t>
  </si>
  <si>
    <t>AV13IiJCvKc47QAVnld8</t>
  </si>
  <si>
    <t>exclusivecharms</t>
  </si>
  <si>
    <t>AVwsxEumU2_QcyX9RyCK</t>
  </si>
  <si>
    <t>kimishland</t>
  </si>
  <si>
    <t>AWDfoawOuC1rwyj_ldUI</t>
  </si>
  <si>
    <t>AVzxt6Mb-jtxr-f3z5_B</t>
  </si>
  <si>
    <t>Anker</t>
  </si>
  <si>
    <t>balkan_sale</t>
  </si>
  <si>
    <t>sunshineworld8689</t>
  </si>
  <si>
    <t>AVphihSUilAPnD_x6mXX</t>
  </si>
  <si>
    <t>Retrak</t>
  </si>
  <si>
    <t>Emerge</t>
  </si>
  <si>
    <t>AVpiGOez1cnluZ0-JzNW</t>
  </si>
  <si>
    <t>AVqVGUFCv8e3D1O-ldFF</t>
  </si>
  <si>
    <t>AVpf7PsHilAPnD_xkn6H</t>
  </si>
  <si>
    <t>VIZIO</t>
  </si>
  <si>
    <t>Vizio</t>
  </si>
  <si>
    <t>Monoprice Inc</t>
  </si>
  <si>
    <t>iphoneguy19</t>
  </si>
  <si>
    <t>AVpgmhvuilAPnD_xuwLk</t>
  </si>
  <si>
    <t>AV8whL5eHh53nbDR-yBh</t>
  </si>
  <si>
    <t>ryajoh7</t>
  </si>
  <si>
    <t>AVpfHcah1cnluZ0-eQLY</t>
  </si>
  <si>
    <t>AV13EBmMvKc47QAVni6i</t>
  </si>
  <si>
    <t>Double Deals</t>
  </si>
  <si>
    <t>AWAiLmnZHh53nbDRB184</t>
  </si>
  <si>
    <t>AVzSv0q-vKc47QAVd60B</t>
  </si>
  <si>
    <t>universe-deals</t>
  </si>
  <si>
    <t>AVphIUMBilAPnD_x1qCs</t>
  </si>
  <si>
    <t>AVqVGc1pU2_QcyX9Ozc7</t>
  </si>
  <si>
    <t>Kingston</t>
  </si>
  <si>
    <t>gamegear14</t>
  </si>
  <si>
    <t>PPG Consulting, Inc</t>
  </si>
  <si>
    <t>nationwidedistributors</t>
  </si>
  <si>
    <t>AVs1UXObQMlgsOJE7brT</t>
  </si>
  <si>
    <t>Intel</t>
  </si>
  <si>
    <t>AWH8KlPuuC1rwyj_oPzR</t>
  </si>
  <si>
    <t>friendlynerd</t>
  </si>
  <si>
    <t>isellstuff86</t>
  </si>
  <si>
    <t>AVpfL8HBilAPnD_xWyLG</t>
  </si>
  <si>
    <t>AVphsdw21cnluZ0-FWwn</t>
  </si>
  <si>
    <t>KICKER</t>
  </si>
  <si>
    <t>CosmeticMall</t>
  </si>
  <si>
    <t>hifisoundconnection</t>
  </si>
  <si>
    <t>AVqkH8TtU2_QcyX9O0rJ</t>
  </si>
  <si>
    <t>kourke</t>
  </si>
  <si>
    <t>brandsmartusa</t>
  </si>
  <si>
    <t>AWHkCHGSYSSHbkXwxLTx</t>
  </si>
  <si>
    <t>Victrola</t>
  </si>
  <si>
    <t>AWFbOYQWuC1rwyj_nLCW</t>
  </si>
  <si>
    <t>AVphIbvi1cnluZ0--vFy</t>
  </si>
  <si>
    <t>AWK80MDaYSSHbkXwzOPK</t>
  </si>
  <si>
    <t>AVpe48Es1cnluZ0-ZHZU</t>
  </si>
  <si>
    <t>AV2ZpDBUvKc47QAVpH5Z</t>
  </si>
  <si>
    <t>a1Components</t>
  </si>
  <si>
    <t>AWK80AtWuC1rwyj_qBNI</t>
  </si>
  <si>
    <t>fustuation</t>
  </si>
  <si>
    <t>AV1YFZVDvKc47QAVgp7V</t>
  </si>
  <si>
    <t>blinq</t>
  </si>
  <si>
    <t>AV6OKFxgKZqtpbFMQDIY</t>
  </si>
  <si>
    <t>AV_OFKchHh53nbDRAGv9</t>
  </si>
  <si>
    <t>AVpfXjw8LJeJML437-AV</t>
  </si>
  <si>
    <t>AVpfYKih1cnluZ0-jsHP</t>
  </si>
  <si>
    <t>outletpc</t>
  </si>
  <si>
    <t>efesales</t>
  </si>
  <si>
    <t>emeraldpg</t>
  </si>
  <si>
    <t>hollitronic</t>
  </si>
  <si>
    <t>pcRUSH</t>
  </si>
  <si>
    <t>AVpgkVGxLJeJML43PvG8</t>
  </si>
  <si>
    <t>AVpgqcjR1cnluZ0-4riR</t>
  </si>
  <si>
    <t>AVpfvvEv1cnluZ0-qhEo</t>
  </si>
  <si>
    <t>AV2Zso-9GV-KLJ3al19m</t>
  </si>
  <si>
    <t>AVpgc0AAilAPnD_xslLC</t>
  </si>
  <si>
    <t>AVzYndejvKc47QAVeabi</t>
  </si>
  <si>
    <t>istrawberrize</t>
  </si>
  <si>
    <t>AV1YuBR1GV-KLJ3adlXG</t>
  </si>
  <si>
    <t>AVpghnMgilAPnD_xtpQd</t>
  </si>
  <si>
    <t>AVpgVw171cnluZ0-0Iyx</t>
  </si>
  <si>
    <t>AVpe-VHsilAPnD_xSI1n</t>
  </si>
  <si>
    <t>AVphKMUT1cnluZ0-_E1m</t>
  </si>
  <si>
    <t>AVpfIYP41cnluZ0-ekbr</t>
  </si>
  <si>
    <t>hokie_vt</t>
  </si>
  <si>
    <t>AV1YFIRcvKc47QAVgp0Y</t>
  </si>
  <si>
    <t>Zoro</t>
  </si>
  <si>
    <t>305mia65</t>
  </si>
  <si>
    <t>OneStopShop</t>
  </si>
  <si>
    <t>northwest-outdoor</t>
  </si>
  <si>
    <t>pricebreak-deals</t>
  </si>
  <si>
    <t>gpscity</t>
  </si>
  <si>
    <t>vikusi</t>
  </si>
  <si>
    <t>satman56</t>
  </si>
  <si>
    <t>AV1cIKWjglJLPUi8IVZ6</t>
  </si>
  <si>
    <t>Googol Shop</t>
  </si>
  <si>
    <t>JB Tool Sales</t>
  </si>
  <si>
    <t>Global Audio Video LLC</t>
  </si>
  <si>
    <t>globalavllc</t>
  </si>
  <si>
    <t>AVpfSFAYLJeJML436OWI</t>
  </si>
  <si>
    <t>Alto Music</t>
  </si>
  <si>
    <t>AVpe6WsvLJeJML43yIEe</t>
  </si>
  <si>
    <t>BIC America</t>
  </si>
  <si>
    <t>AVpf1xKf1cnluZ0-sPxw</t>
  </si>
  <si>
    <t>AVphOTrFLJeJML43YULP</t>
  </si>
  <si>
    <t>Onlinecarstereo_Store</t>
  </si>
  <si>
    <t>AVpf1tHJLJeJML43ErjT</t>
  </si>
  <si>
    <t>Generation Tech</t>
  </si>
  <si>
    <t>AVpf2f35ilAPnD_xjcBx</t>
  </si>
  <si>
    <t>AV21LMg6GV-KLJ3amVZi</t>
  </si>
  <si>
    <t>Optoma</t>
  </si>
  <si>
    <t>AV8wmcHmKZqtpbFMSQpD</t>
  </si>
  <si>
    <t>Joby</t>
  </si>
  <si>
    <t>vcc113</t>
  </si>
  <si>
    <t>Product Source</t>
  </si>
  <si>
    <t>Cameta Camera</t>
  </si>
  <si>
    <t>AVpf1bFpLJeJML43Emhv</t>
  </si>
  <si>
    <t>Speck</t>
  </si>
  <si>
    <t>AVwjfyCcnnc1JgDc5uVk</t>
  </si>
  <si>
    <t>ARRIS Solutions, Inc.</t>
  </si>
  <si>
    <t>dieg5651_8xrznj2zi</t>
  </si>
  <si>
    <t>edc-73</t>
  </si>
  <si>
    <t>jbcuttlefish</t>
  </si>
  <si>
    <t>AVpe5V6WLJeJML43xv0Q</t>
  </si>
  <si>
    <t>AVpgHHF01cnluZ0-wo3k</t>
  </si>
  <si>
    <t>AVz7Rf5L-jtxr-f30IE4</t>
  </si>
  <si>
    <t>AVpiMIyE1cnluZ0-K0TA</t>
  </si>
  <si>
    <t>AVpfIbUxLJeJML433DsT</t>
  </si>
  <si>
    <t>AV0OpLQ3GV-KLJ3achNd</t>
  </si>
  <si>
    <t>AVpjAIvzLJeJML43rB_L</t>
  </si>
  <si>
    <t>AVpfGMoGilAPnD_xU4HO</t>
  </si>
  <si>
    <t>Braven</t>
  </si>
  <si>
    <t>AVpgElwvLJeJML43Idrn</t>
  </si>
  <si>
    <t>Aluratek</t>
  </si>
  <si>
    <t>AVpfe3Ba1cnluZ0-lgks</t>
  </si>
  <si>
    <t>mobileshark</t>
  </si>
  <si>
    <t>AV50n1VnGV-KLJ3ax_ED</t>
  </si>
  <si>
    <t>AV1YGZgc-jtxr-f31NW4</t>
  </si>
  <si>
    <t>AVpfs_O11cnluZ0-ptWU</t>
  </si>
  <si>
    <t>AVqlHaLknnc1JgDc3m5y</t>
  </si>
  <si>
    <t>AVpfVLZp1cnluZ0-iw-7</t>
  </si>
  <si>
    <t>Fab4Electronics</t>
  </si>
  <si>
    <t>AVpf5WkYilAPnD_xkKb9</t>
  </si>
  <si>
    <t>AVwjhogVQMlgsOJE8qng</t>
  </si>
  <si>
    <t>AV2sDBRw-jtxr-f39s-y</t>
  </si>
  <si>
    <t>Kensington</t>
  </si>
  <si>
    <t>AVpfqQAtLJeJML43BWjp</t>
  </si>
  <si>
    <t>AVqVGaCCU2_QcyX9Ozcf</t>
  </si>
  <si>
    <t>d.a.n.t_tech</t>
  </si>
  <si>
    <t>AV1YFq_KvKc47QAVgqBw</t>
  </si>
  <si>
    <t>rabera</t>
  </si>
  <si>
    <t>broomstick6</t>
  </si>
  <si>
    <t>mpe007</t>
  </si>
  <si>
    <t>AVpflvQNLJeJML43ABEf</t>
  </si>
  <si>
    <t>OmniMount</t>
  </si>
  <si>
    <t>AVs1TvG9nnc1JgDc4f0A</t>
  </si>
  <si>
    <t>AVpfYbvlLJeJML438OyO</t>
  </si>
  <si>
    <t>Bower</t>
  </si>
  <si>
    <t>AVpjVjlCLJeJML43uD8X</t>
  </si>
  <si>
    <t>Secur</t>
  </si>
  <si>
    <t>AV14DyxYvKc47QAVnx9a</t>
  </si>
  <si>
    <t>AVwjd3Tiv8e3D1O-nnLd</t>
  </si>
  <si>
    <t>AVz8zq-zglJLPUi8HFJg</t>
  </si>
  <si>
    <t>daniellcreighto_5</t>
  </si>
  <si>
    <t>jacquehuey817</t>
  </si>
  <si>
    <t>AVpgVvUSilAPnD_xrGqa</t>
  </si>
  <si>
    <t>AVpf4eTEilAPnD_xj8az</t>
  </si>
  <si>
    <t>AVpfF0EXLJeJML432L1o</t>
  </si>
  <si>
    <t>Sound Design</t>
  </si>
  <si>
    <t>trd_digital</t>
  </si>
  <si>
    <t>AVpi8zEw1cnluZ0-SH8V</t>
  </si>
  <si>
    <t>loothive</t>
  </si>
  <si>
    <t>AVqVGHT0v8e3D1O-ldB-</t>
  </si>
  <si>
    <t>VM Innovations</t>
  </si>
  <si>
    <t>volaudio</t>
  </si>
  <si>
    <t>AV15Am6v-jtxr-f38Rtj</t>
  </si>
  <si>
    <t>AVphCBWM1cnluZ0-9bKX</t>
  </si>
  <si>
    <t>VisionTek</t>
  </si>
  <si>
    <t>Visiontek</t>
  </si>
  <si>
    <t>AV13GWKcGV-KLJ3akQXf</t>
  </si>
  <si>
    <t>AVpiBS5p1cnluZ0-I7bg</t>
  </si>
  <si>
    <t>Papago</t>
  </si>
  <si>
    <t>AVpf7HjRilAPnD_xkl8-</t>
  </si>
  <si>
    <t>smart_alliance</t>
  </si>
  <si>
    <t>AVqVGOLmU2_QcyX9OzaC</t>
  </si>
  <si>
    <t>Mevo</t>
  </si>
  <si>
    <t>pawnguy4</t>
  </si>
  <si>
    <t>AVqVGVZYv8e3D1O-ldFb</t>
  </si>
  <si>
    <t>Sideclick</t>
  </si>
  <si>
    <t>AVpff-RMLJeJML43-Sh-</t>
  </si>
  <si>
    <t>AWFbOTMQuC1rwyj_nKwZ</t>
  </si>
  <si>
    <t>AV13D7U_vKc47QAVni1h</t>
  </si>
  <si>
    <t>AVpfX03ALJeJML438DC6</t>
  </si>
  <si>
    <t>raffaffle</t>
  </si>
  <si>
    <t>onsale777</t>
  </si>
  <si>
    <t>AVpfHnkMilAPnD_xVWCC</t>
  </si>
  <si>
    <t>PNY</t>
  </si>
  <si>
    <t>AVpft3YCilAPnD_xg-CP</t>
  </si>
  <si>
    <t>AVpfIWCJilAPnD_xVlzE</t>
  </si>
  <si>
    <t>X6D</t>
  </si>
  <si>
    <t>x6d inc</t>
  </si>
  <si>
    <t>Xcess Limited</t>
  </si>
  <si>
    <t>AVpfPEx61cnluZ0-gyT9</t>
  </si>
  <si>
    <t>grliquidators16</t>
  </si>
  <si>
    <t>Santa Monica Wireless</t>
  </si>
  <si>
    <t>onlycellphone</t>
  </si>
  <si>
    <t>ditech_store</t>
  </si>
  <si>
    <t>DVCOM LLC</t>
  </si>
  <si>
    <t>1topwire</t>
  </si>
  <si>
    <t>pasbuy</t>
  </si>
  <si>
    <t>cable-n-chargers</t>
  </si>
  <si>
    <t>Mobile Top Deal</t>
  </si>
  <si>
    <t>AVpfVpNi1cnluZ0-i6p5</t>
  </si>
  <si>
    <t>AVphZeXUilAPnD_x47pt</t>
  </si>
  <si>
    <t>AVpgakmD1cnluZ0-1KHz</t>
  </si>
  <si>
    <t>Sunpak</t>
  </si>
  <si>
    <t>AVzxtGzMvKc47QAVfTV8</t>
  </si>
  <si>
    <t>AVpgd-PjilAPnD_xs1mZ</t>
  </si>
  <si>
    <t>Diamond Multimedia</t>
  </si>
  <si>
    <t>AWBEOV5nHh53nbDRCJgI</t>
  </si>
  <si>
    <t>AWLX-R7IIwln0LfXlgMU</t>
  </si>
  <si>
    <t>AV0A8q3yvKc47QAVflUG</t>
  </si>
  <si>
    <t>AWLWo1jUuC1rwyj_qO3k</t>
  </si>
  <si>
    <t>AWIm6-ZpIwln0LfXkBQX</t>
  </si>
  <si>
    <t>AV1YF0uvglJLPUi8IGic</t>
  </si>
  <si>
    <t>Soltech US Corp</t>
  </si>
  <si>
    <t>AVwjc_-jv8e3D1O-nnKy</t>
  </si>
  <si>
    <t>ritzcameras</t>
  </si>
  <si>
    <t>AV0ox1E0vKc47QAVf8Pz</t>
  </si>
  <si>
    <t>AVpgJWl_1cnluZ0-xKC3</t>
  </si>
  <si>
    <t>AVphvlLfilAPnD_x81a2</t>
  </si>
  <si>
    <t>thrillingaudio</t>
  </si>
  <si>
    <t>AV4GSEssglJLPUi8SbrB</t>
  </si>
  <si>
    <t>AVpfiRcdilAPnD_xdfwQ</t>
  </si>
  <si>
    <t>AVpe7f2rLJeJML43yi3P</t>
  </si>
  <si>
    <t>AVpfC_9v1cnluZ0-cuhn</t>
  </si>
  <si>
    <t>AV1YFFAIGV-KLJ3adcob</t>
  </si>
  <si>
    <t>AVphdi9-ilAPnD_x5saO</t>
  </si>
  <si>
    <t>DeepDiscount</t>
  </si>
  <si>
    <t>AVpfWxx7LJeJML437u-H</t>
  </si>
  <si>
    <t>AVpfIs9u1cnluZ0-eriO</t>
  </si>
  <si>
    <t>AV2Z0_j4-jtxr-f39lm1</t>
  </si>
  <si>
    <t>CS 24/7</t>
  </si>
  <si>
    <t>rebell57</t>
  </si>
  <si>
    <t>AVpi-KBm1cnluZ0-SU21</t>
  </si>
  <si>
    <t>avsolutionsguy</t>
  </si>
  <si>
    <t>AVpibYTnLJeJML43lmGY</t>
  </si>
  <si>
    <t>AVpgfuqcLJeJML43OsKt</t>
  </si>
  <si>
    <t>AVpe7OvBLJeJML43ycsp</t>
  </si>
  <si>
    <t>AWFKEUxkuC1rwyj_nF67</t>
  </si>
  <si>
    <t>AVphcp_silAPnD_x5h7q</t>
  </si>
  <si>
    <t>iban_tech-8</t>
  </si>
  <si>
    <t>AV1h-XnaglJLPUi8Ijco</t>
  </si>
  <si>
    <t>AVrI3KE1U2_QcyX9O9Iw</t>
  </si>
  <si>
    <t>torchehunte0</t>
  </si>
  <si>
    <t>AVpgFvMuLJeJML43IwJi</t>
  </si>
  <si>
    <t>AV1mqGjA-jtxr-f32LQX</t>
  </si>
  <si>
    <t>n.n3288</t>
  </si>
  <si>
    <t>PhotoSavings</t>
  </si>
  <si>
    <t>AVpgSxBfLJeJML43L4HH</t>
  </si>
  <si>
    <t>bornewinner</t>
  </si>
  <si>
    <t>shanamaidela</t>
  </si>
  <si>
    <t>AVpgkbEJ1cnluZ0-3UNS</t>
  </si>
  <si>
    <t>AV4d7ZruvKc47QAVrsW9</t>
  </si>
  <si>
    <t>AVrI6FDbv8e3D1O-lm4R</t>
  </si>
  <si>
    <t>recommercedallas</t>
  </si>
  <si>
    <t>weoutfit</t>
  </si>
  <si>
    <t>Zoe Systems</t>
  </si>
  <si>
    <t>cgelectronics16</t>
  </si>
  <si>
    <t>AV1YFqwjglJLPUi8IGfb</t>
  </si>
  <si>
    <t>rtnsolution</t>
  </si>
  <si>
    <t>AVqkGYsInnc1JgDc3kF0</t>
  </si>
  <si>
    <t>kays_place_too</t>
  </si>
  <si>
    <t>moviegoddess85</t>
  </si>
  <si>
    <t>AVph29Q41cnluZ0-HMvE</t>
  </si>
  <si>
    <t>AVphLdXD1cnluZ0-_UqX</t>
  </si>
  <si>
    <t>AVqkJJNMQMlgsOJE6f5G</t>
  </si>
  <si>
    <t>qsccomputer</t>
  </si>
  <si>
    <t>AVpiF2efilAPnD_xApKK</t>
  </si>
  <si>
    <t>Isimple</t>
  </si>
  <si>
    <t>cyberoverstock-com</t>
  </si>
  <si>
    <t>stereo-needs</t>
  </si>
  <si>
    <t>elektech.1</t>
  </si>
  <si>
    <t>cybervalue</t>
  </si>
  <si>
    <t>702-motoring</t>
  </si>
  <si>
    <t>business-supplies-2009</t>
  </si>
  <si>
    <t>daniedito</t>
  </si>
  <si>
    <t>AWFbOS4iHh53nbDRF8km</t>
  </si>
  <si>
    <t>AVpfmlwTLJeJML43ARpr</t>
  </si>
  <si>
    <t>Electronics,Furniture</t>
  </si>
  <si>
    <t>AVpf3h8LLJeJML43FK1A</t>
  </si>
  <si>
    <t>musicalsupplydirect</t>
  </si>
  <si>
    <t>altomusic</t>
  </si>
  <si>
    <t>AWFFTzcwYSSHbkXwwCzw</t>
  </si>
  <si>
    <t>TCL</t>
  </si>
  <si>
    <t>AVpftMuHLJeJML43COhu</t>
  </si>
  <si>
    <t>AVpgDzKlilAPnD_xmy6R</t>
  </si>
  <si>
    <t>AVpiZYNc1cnluZ0-M4Wp</t>
  </si>
  <si>
    <t>Jaybird</t>
  </si>
  <si>
    <t>JAYBIRD</t>
  </si>
  <si>
    <t>VIP OUTLET</t>
  </si>
  <si>
    <t>AVpgP2PVilAPnD_xpr60</t>
  </si>
  <si>
    <t>Lorex</t>
  </si>
  <si>
    <t>AVpiuTls1cnluZ0-QEbf</t>
  </si>
  <si>
    <t>AV2ZpBfQ-jtxr-f39lSG</t>
  </si>
  <si>
    <t>SANUS</t>
  </si>
  <si>
    <t>Stereo Advantage</t>
  </si>
  <si>
    <t>AVpfiR8BilAPnD_xdf6J</t>
  </si>
  <si>
    <t>AVpe-M6kLJeJML43zhke</t>
  </si>
  <si>
    <t>amc0052010</t>
  </si>
  <si>
    <t>AVpe77ZXLJeJML43ysuz</t>
  </si>
  <si>
    <t>AVpiNkstLJeJML43jdxI</t>
  </si>
  <si>
    <t>themusicmasters</t>
  </si>
  <si>
    <t>itatlantic</t>
  </si>
  <si>
    <t>AVqVGQr8U2_QcyX9Oza4</t>
  </si>
  <si>
    <t>AVpfj2951cnluZ0-m-df</t>
  </si>
  <si>
    <t>AVphtx6BilAPnD_x8hCO</t>
  </si>
  <si>
    <t>einfinityshop4</t>
  </si>
  <si>
    <t>AVpimXsUilAPnD_xFsXu</t>
  </si>
  <si>
    <t>AVpe7KnLilAPnD_xQ_jf</t>
  </si>
  <si>
    <t>1win</t>
  </si>
  <si>
    <t>AVqkGdtwnnc1JgDc3kGs</t>
  </si>
  <si>
    <t>Jabra</t>
  </si>
  <si>
    <t>AVpe627E1cnluZ0-Z1XF</t>
  </si>
  <si>
    <t>AV2Z0u_eglJLPUi8Qkd_</t>
  </si>
  <si>
    <t>AV7tZTTYYSSHbkXwokf2</t>
  </si>
  <si>
    <t>Pro-Ject</t>
  </si>
  <si>
    <t>AV5OxRab-jtxr-f3FM0V</t>
  </si>
  <si>
    <t>D-Link</t>
  </si>
  <si>
    <t>AV1YGRRq-jtxr-f31NVc</t>
  </si>
  <si>
    <t>ZeeMo Distribution</t>
  </si>
  <si>
    <t>AV4GQTIsvKc47QAVrDiV</t>
  </si>
  <si>
    <t>AVpfHyx-LJeJML43217r</t>
  </si>
  <si>
    <t>doitjust4fun</t>
  </si>
  <si>
    <t>AVpjY0V_ilAPnD_xM_Bb</t>
  </si>
  <si>
    <t>AVpgMwSVLJeJML43KZfY</t>
  </si>
  <si>
    <t>PreSonus</t>
  </si>
  <si>
    <t>AVpgEZe61cnluZ0-v9uU</t>
  </si>
  <si>
    <t>AVpgghMx1cnluZ0-2bV8</t>
  </si>
  <si>
    <t>AVpfnKNvilAPnD_xe_vG</t>
  </si>
  <si>
    <t>AVqVGTt6U2_QcyX9Ozbx</t>
  </si>
  <si>
    <t>AVws-n_7U2_QcyX9R2Oe</t>
  </si>
  <si>
    <t>I.am+</t>
  </si>
  <si>
    <t>AVpe_acjLJeJML43z8pV</t>
  </si>
  <si>
    <t>AVpiW9hn1cnluZ0-MgBn</t>
  </si>
  <si>
    <t>AVpi7cKLLJeJML43qUfQ</t>
  </si>
  <si>
    <t>AWFFJGBBHh53nbDRFyNR</t>
  </si>
  <si>
    <t>AVqVHlLeQMlgsOJE6eg7</t>
  </si>
  <si>
    <t>ETM Online Deals, LLC</t>
  </si>
  <si>
    <t>AV03evLPGV-KLJ3adEOo</t>
  </si>
  <si>
    <t>AV1YtWoW-jtxr-f31VSn</t>
  </si>
  <si>
    <t>LG ODD</t>
  </si>
  <si>
    <t>AVpfTvf3ilAPnD_xZUM4</t>
  </si>
  <si>
    <t>AVphJhbELJeJML43XYVa</t>
  </si>
  <si>
    <t>LifeProof</t>
  </si>
  <si>
    <t>OtterBox</t>
  </si>
  <si>
    <t>AVqkH7o6nnc1JgDc3kZx</t>
  </si>
  <si>
    <t>AVphoJF41cnluZ0-ElhO</t>
  </si>
  <si>
    <t xml:space="preserve"> Intel Celeron</t>
  </si>
  <si>
    <t>AVwjf1aKnnc1JgDc5uVn</t>
  </si>
  <si>
    <t>Nationwide Distributor</t>
  </si>
  <si>
    <t>AWFFs0b8Iwln0LfXiQnR</t>
  </si>
  <si>
    <t>liu.xingzhao</t>
  </si>
  <si>
    <t>AWKuk69CHh53nbDRIyJ2</t>
  </si>
  <si>
    <t>aad_77</t>
  </si>
  <si>
    <t>428ypz</t>
  </si>
  <si>
    <t>AV1YHofqglJLPUi8IGyn</t>
  </si>
  <si>
    <t>waltstv</t>
  </si>
  <si>
    <t>AVpfSYlFLJeJML436UdP</t>
  </si>
  <si>
    <t>AVpiomnPLJeJML43nlpH</t>
  </si>
  <si>
    <t>ovvapro</t>
  </si>
  <si>
    <t>sando_distributions</t>
  </si>
  <si>
    <t>jamhuritech</t>
  </si>
  <si>
    <t>josh-baskin-company</t>
  </si>
  <si>
    <t>netroniques</t>
  </si>
  <si>
    <t>AVpgRiy2LJeJML43Lk7h</t>
  </si>
  <si>
    <t>AVpf_MNQLJeJML43HChE</t>
  </si>
  <si>
    <t>FUGOO</t>
  </si>
  <si>
    <t>Fugoo</t>
  </si>
  <si>
    <t>AVqVGVlKQMlgsOJE6eTy</t>
  </si>
  <si>
    <t>AV0A1J2_GV-KLJ3acahx</t>
  </si>
  <si>
    <t>radha_stores</t>
  </si>
  <si>
    <t>AVphRnusLJeJML43Y7wt</t>
  </si>
  <si>
    <t>AVpf153xLJeJML43EvR2</t>
  </si>
  <si>
    <t>iLive</t>
  </si>
  <si>
    <t>Ilive Blue</t>
  </si>
  <si>
    <t>AVpgRCQgLJeJML43Lc56</t>
  </si>
  <si>
    <t>AVpgsD9OilAPnD_xwAU2</t>
  </si>
  <si>
    <t>Crosley</t>
  </si>
  <si>
    <t>Crosley Radio</t>
  </si>
  <si>
    <t>Hayneedle</t>
  </si>
  <si>
    <t>AV13ChPDvKc47QAVnh7U</t>
  </si>
  <si>
    <t>PyleHome</t>
  </si>
  <si>
    <t>AVpgwmqC1cnluZ0-6Ary</t>
  </si>
  <si>
    <t>AVpi-XdoLJeJML43qxdi</t>
  </si>
  <si>
    <t>Westone</t>
  </si>
  <si>
    <t>Westone Laboratories, Inc.</t>
  </si>
  <si>
    <t>AVqVSptYv8e3D1O-ldT0</t>
  </si>
  <si>
    <t>apethouse</t>
  </si>
  <si>
    <t>AVpiGuIm1cnluZ0-J4x4</t>
  </si>
  <si>
    <t>Spartan</t>
  </si>
  <si>
    <t>Acumen Disc</t>
  </si>
  <si>
    <t>acumendiscs</t>
  </si>
  <si>
    <t>AVpgUl_U1cnluZ0-z3Gz</t>
  </si>
  <si>
    <t>AVpfeG5oilAPnD_xcTsG</t>
  </si>
  <si>
    <t>AV1YF-rE-jtxr-f31NQi</t>
  </si>
  <si>
    <t>www-bestelectronicsoutlet-com</t>
  </si>
  <si>
    <t>department75</t>
  </si>
  <si>
    <t>AVpf-2hGilAPnD_xlfDv</t>
  </si>
  <si>
    <t>PT Etech</t>
  </si>
  <si>
    <t>AVzxl9XGvKc47QAVfStn</t>
  </si>
  <si>
    <t>AVpf2Q7B1cnluZ0-sYrZ</t>
  </si>
  <si>
    <t>Sabrent</t>
  </si>
  <si>
    <t>AVqkHRDnv8e3D1O-leK1</t>
  </si>
  <si>
    <t>AVqkGirov8e3D1O-leCF</t>
  </si>
  <si>
    <t>AVqkGfnSQMlgsOJE6fVs</t>
  </si>
  <si>
    <t>AVpf0KCjilAPnD_xixsO</t>
  </si>
  <si>
    <t>Buffalo</t>
  </si>
  <si>
    <t>AVpiTWaA1cnluZ0-L8i9</t>
  </si>
  <si>
    <t>AVpg8j-3LJeJML43Uvdl</t>
  </si>
  <si>
    <t>AVLgear</t>
  </si>
  <si>
    <t>AVpgumyeilAPnD_xwkDK</t>
  </si>
  <si>
    <t>ECO STYLE</t>
  </si>
  <si>
    <t>AVpe3sn51cnluZ0-YnkJ</t>
  </si>
  <si>
    <t>accesscables</t>
  </si>
  <si>
    <t>myonus6</t>
  </si>
  <si>
    <t>AVpgAwdqLJeJML43HdVe</t>
  </si>
  <si>
    <t>RackGo</t>
  </si>
  <si>
    <t>AVpiumIgilAPnD_xG_31</t>
  </si>
  <si>
    <t>AVpgQP5vLJeJML43LQbd</t>
  </si>
  <si>
    <t>kttrading14</t>
  </si>
  <si>
    <t>sonydigiworld</t>
  </si>
  <si>
    <t>hahiscool</t>
  </si>
  <si>
    <t>AVpjQX4C1cnluZ0-U473</t>
  </si>
  <si>
    <t>AWFFkl2hIwln0LfXiPPs</t>
  </si>
  <si>
    <t>Linksys</t>
  </si>
  <si>
    <t>daylighttechnologies</t>
  </si>
  <si>
    <t>AVpgIu4Q1cnluZ0-xBK-</t>
  </si>
  <si>
    <t>AVpfifVe1cnluZ0-mjMy</t>
  </si>
  <si>
    <t>mamastore_co</t>
  </si>
  <si>
    <t>alohasgt</t>
  </si>
  <si>
    <t>AVph6KT7ilAPnD_x-rMf</t>
  </si>
  <si>
    <t>AV1YDIi6vKc47QAVgpcL</t>
  </si>
  <si>
    <t>Nikon</t>
  </si>
  <si>
    <t>charlatan19</t>
  </si>
  <si>
    <t>hunt-thac</t>
  </si>
  <si>
    <t>PIXIBYTES INC</t>
  </si>
  <si>
    <t>jazzman2275</t>
  </si>
  <si>
    <t>ravencat3</t>
  </si>
  <si>
    <t>cynethmcneil_0</t>
  </si>
  <si>
    <t>clocksntoys</t>
  </si>
  <si>
    <t>ladymel916</t>
  </si>
  <si>
    <t>sobeonline1</t>
  </si>
  <si>
    <t>mr.chiga</t>
  </si>
  <si>
    <t>barterboxusa</t>
  </si>
  <si>
    <t>AVphadZFLJeJML43andG</t>
  </si>
  <si>
    <t>1 Year</t>
  </si>
  <si>
    <t>AV1YFcBcGV-KLJ3adcyI</t>
  </si>
  <si>
    <t>AVphpDVCilAPnD_x7rUn</t>
  </si>
  <si>
    <t>IPC Store</t>
  </si>
  <si>
    <t>AV1dnwa1glJLPUi8IcCT</t>
  </si>
  <si>
    <t>AVpgCttILJeJML43H-FM</t>
  </si>
  <si>
    <t>tuminatr</t>
  </si>
  <si>
    <t>AVsRhL9qnnc1JgDc34iS</t>
  </si>
  <si>
    <t>AVpgGSKwLJeJML43I4wb</t>
  </si>
  <si>
    <t>Energizer</t>
  </si>
  <si>
    <t>AVpfvr461cnluZ0-qgHR</t>
  </si>
  <si>
    <t>AVzxqGmivKc47QAVfTIA</t>
  </si>
  <si>
    <t>ltwright2006</t>
  </si>
  <si>
    <t>sundown.one</t>
  </si>
  <si>
    <t>AVzYfIDf-jtxr-f3y-EQ</t>
  </si>
  <si>
    <t>new-technologies</t>
  </si>
  <si>
    <t>Circuit City</t>
  </si>
  <si>
    <t>AVqVHkpdv8e3D1O-ldP8</t>
  </si>
  <si>
    <t>AV7pbgtYHh53nbDR-dz-</t>
  </si>
  <si>
    <t>AVqkEINOU2_QcyX9Oz9r</t>
  </si>
  <si>
    <t>AVpf_vBRilAPnD_xltwK</t>
  </si>
  <si>
    <t>AVpgzp3F1cnluZ0-6kgL</t>
  </si>
  <si>
    <t>AVpfGDKYLJeJML432RLn</t>
  </si>
  <si>
    <t>AVpiNqCiLJeJML43jeuZ</t>
  </si>
  <si>
    <t>AWImbym8Hh53nbDRHk6w</t>
  </si>
  <si>
    <t>AVpiHEE31cnluZ0-J8jJ</t>
  </si>
  <si>
    <t>cokekid88</t>
  </si>
  <si>
    <t>frankmarks506frank</t>
  </si>
  <si>
    <t>sandbid-com</t>
  </si>
  <si>
    <t>AVwjhoD2v8e3D1O-nnNv</t>
  </si>
  <si>
    <t>newegg</t>
  </si>
  <si>
    <t>AVpflVnGilAPnD_xecZy</t>
  </si>
  <si>
    <t>AV_Ic1sLYSSHbkXwqI3O</t>
  </si>
  <si>
    <t>AVpe8hbu1cnluZ0-ab42</t>
  </si>
  <si>
    <t>AVqVGaEBv8e3D1O-ldFu</t>
  </si>
  <si>
    <t>AVpfHy6S1cnluZ0-eXnS</t>
  </si>
  <si>
    <t>AVpe_semLJeJML430DAU</t>
  </si>
  <si>
    <t>AVpe-NWO1cnluZ0-bDPW</t>
  </si>
  <si>
    <t>AVzxufilglJLPUi8G2HN</t>
  </si>
  <si>
    <t>Firemall LLC</t>
  </si>
  <si>
    <t>Google</t>
  </si>
  <si>
    <t>Mian Brothers Inc</t>
  </si>
  <si>
    <t>crazy-shnarf</t>
  </si>
  <si>
    <t>fanteller</t>
  </si>
  <si>
    <t>eGoodies</t>
  </si>
  <si>
    <t>surplusstockpile</t>
  </si>
  <si>
    <t>AV1YFGAl-jtxr-f31M9C</t>
  </si>
  <si>
    <t>georgec4459</t>
  </si>
  <si>
    <t>scifiwriter99</t>
  </si>
  <si>
    <t>AV1YFjNZglJLPUi8IGc8</t>
  </si>
  <si>
    <t>Nspire Store</t>
  </si>
  <si>
    <t>AVpfv62D1cnluZ0-qkPY</t>
  </si>
  <si>
    <t>AV1YHuWeglJLPUi8IGzF</t>
  </si>
  <si>
    <t>AVpfWGrYLJeJML437hk2</t>
  </si>
  <si>
    <t>alpinespringers99</t>
  </si>
  <si>
    <t>lawman1967</t>
  </si>
  <si>
    <t>thegpsdoctor</t>
  </si>
  <si>
    <t>AWIsTj6wHh53nbDRHmEp</t>
  </si>
  <si>
    <t>AVpfhlDsLJeJML43-wIX</t>
  </si>
  <si>
    <t>AVphpQwR1cnluZ0-EyPP</t>
  </si>
  <si>
    <t>HiFiSoundConnection</t>
  </si>
  <si>
    <t>AVpgLoHn1cnluZ0-xrt6</t>
  </si>
  <si>
    <t>AVpgwOszLJeJML43SX0w</t>
  </si>
  <si>
    <t>Tiffen</t>
  </si>
  <si>
    <t>AV0ox1FivKc47QAVf8P0</t>
  </si>
  <si>
    <t>AVpe6fQ1ilAPnD_xQvv9</t>
  </si>
  <si>
    <t>V-Moda</t>
  </si>
  <si>
    <t>musiciansfriend</t>
  </si>
  <si>
    <t>rideausales</t>
  </si>
  <si>
    <t>AVphSL2JLJeJML43ZCLZ</t>
  </si>
  <si>
    <t>Spacepole Ince</t>
  </si>
  <si>
    <t>1 Stop Electronics Center, Inc.</t>
  </si>
  <si>
    <t>AV1YFdlF-jtxr-f31NG4</t>
  </si>
  <si>
    <t>ami_lamra</t>
  </si>
  <si>
    <t>multitechinc</t>
  </si>
  <si>
    <t>chribrackma-0</t>
  </si>
  <si>
    <t>AVpit06cLJeJML43oab2</t>
  </si>
  <si>
    <t>Sonos</t>
  </si>
  <si>
    <t>candys-outlet-store</t>
  </si>
  <si>
    <t>AVpjVScG1cnluZ0-VnJk</t>
  </si>
  <si>
    <t>AVpfy7KT1cnluZ0-rbvG</t>
  </si>
  <si>
    <t>offers.store</t>
  </si>
  <si>
    <t>K Sparkle</t>
  </si>
  <si>
    <t>AVpgb7MYilAPnD_xsZq5</t>
  </si>
  <si>
    <t xml:space="preserve"> Apple CarPlay</t>
  </si>
  <si>
    <t>ezcellerz</t>
  </si>
  <si>
    <t>stereoware</t>
  </si>
  <si>
    <t>biction</t>
  </si>
  <si>
    <t>AVpfdwURilAPnD_xcN_A</t>
  </si>
  <si>
    <t>AVpe6jFBilAPnD_xQxO2</t>
  </si>
  <si>
    <t>AVpfyTNZ1cnluZ0-rQfL</t>
  </si>
  <si>
    <t>Fusion Marine</t>
  </si>
  <si>
    <t>Fusion</t>
  </si>
  <si>
    <t>AVphTzSz1cnluZ0-A5O2</t>
  </si>
  <si>
    <t>Sengled</t>
  </si>
  <si>
    <t>AtlantaLightBulbs.com</t>
  </si>
  <si>
    <t>AVphjNVhLJeJML43cNXo</t>
  </si>
  <si>
    <t>ONLINE</t>
  </si>
  <si>
    <t>AVpif-lR1cnluZ0-N2u9</t>
  </si>
  <si>
    <t>AVpgLYjnilAPnD_xonGt</t>
  </si>
  <si>
    <t>AVyn8_rsU2_QcyX9UDCW</t>
  </si>
  <si>
    <t>AVwjdjOXnnc1JgDc5uTu</t>
  </si>
  <si>
    <t>Gigasonic</t>
  </si>
  <si>
    <t>AV68tL_3KZqtpbFMRazm</t>
  </si>
  <si>
    <t>AVqkI_mdnnc1JgDc3ko9</t>
  </si>
  <si>
    <t>Asus</t>
  </si>
  <si>
    <t>AVphFe7t1cnluZ0--IL-</t>
  </si>
  <si>
    <t>Urban Armor Gear</t>
  </si>
  <si>
    <t>Urban Armor Gear Official</t>
  </si>
  <si>
    <t>AVzNkD4bglJLPUi8FXQC</t>
  </si>
  <si>
    <t>AVpijCc5ilAPnD_xFNI6</t>
  </si>
  <si>
    <t>AVpfAHy7ilAPnD_xSw71</t>
  </si>
  <si>
    <t>AVpfQFQ-1cnluZ0-hHW5</t>
  </si>
  <si>
    <t>AVpfhqMC1cnluZ0-mUBi</t>
  </si>
  <si>
    <t>Buffalo Technology</t>
  </si>
  <si>
    <t>AVphvkgGLJeJML43eVIb</t>
  </si>
  <si>
    <t>AVpfuAxyilAPnD_xhA9L</t>
  </si>
  <si>
    <t>AWIYLqVnYSSHbkXwxw9c</t>
  </si>
  <si>
    <t>Evga</t>
  </si>
  <si>
    <t>AVpf3_M4ilAPnD_xj0ph</t>
  </si>
  <si>
    <t>AVwjdICannc1JgDc5uTl</t>
  </si>
  <si>
    <t>AVwjhdTFv8e3D1O-nnNl</t>
  </si>
  <si>
    <t>guru_5</t>
  </si>
  <si>
    <t>AV1YDT2uvKc47QAVgpgi</t>
  </si>
  <si>
    <t>umati_housewtp</t>
  </si>
  <si>
    <t>teampsales</t>
  </si>
  <si>
    <t>atoz1239</t>
  </si>
  <si>
    <t>AWLqHC23Iwln0LfXl6G4</t>
  </si>
  <si>
    <t>AVqkH8AHnnc1JgDc3kaB</t>
  </si>
  <si>
    <t>vela-llc</t>
  </si>
  <si>
    <t>AVqVGRATnnc1JgDc3jFE</t>
  </si>
  <si>
    <t>AVpf6QQIilAPnD_xkYtp</t>
  </si>
  <si>
    <t>AWFPIftXuC1rwyj_nIQs</t>
  </si>
  <si>
    <t>mainly-electronics</t>
  </si>
  <si>
    <t>AV15efdWGV-KLJ3akfh_</t>
  </si>
  <si>
    <t>AVpfCW42ilAPnD_xTj0y</t>
  </si>
  <si>
    <t>lelister192</t>
  </si>
  <si>
    <t>AVpjOxDh1cnluZ0-UqZO</t>
  </si>
  <si>
    <t>omarafat09</t>
  </si>
  <si>
    <t>AVpfCLYC1cnluZ0-cdN5</t>
  </si>
  <si>
    <t>AVpfpHOsLJeJML43BBoB</t>
  </si>
  <si>
    <t>Spddys LLC</t>
  </si>
  <si>
    <t>getdealonline</t>
  </si>
  <si>
    <t>avdeals2014</t>
  </si>
  <si>
    <t>AVpgaBHP1cnluZ0-1Cp6</t>
  </si>
  <si>
    <t>AVphxbgP1cnluZ0-GOgn</t>
  </si>
  <si>
    <t>AVqVGm4XU2_QcyX9Ozds</t>
  </si>
  <si>
    <t>AWM7tLUgHh53nbDRKC6-</t>
  </si>
  <si>
    <t>HyperX</t>
  </si>
  <si>
    <t>AWInTtJpYSSHbkXwx3pV</t>
  </si>
  <si>
    <t>AVpfM8Rp1cnluZ0-gFTv</t>
  </si>
  <si>
    <t>irenzolio534</t>
  </si>
  <si>
    <t>raghav_205</t>
  </si>
  <si>
    <t>kevin3sty</t>
  </si>
  <si>
    <t>AVpfucJeLJeJML43Cmqq</t>
  </si>
  <si>
    <t>BOYO</t>
  </si>
  <si>
    <t>Boyo</t>
  </si>
  <si>
    <t>AVpfaey3LJeJML438zOU</t>
  </si>
  <si>
    <t>AVqkJey9nnc1JgDc3kvk</t>
  </si>
  <si>
    <t>AVqVHk9yU2_QcyX9Ozm8</t>
  </si>
  <si>
    <t>AVpfSiz2LJeJML436Xzf</t>
  </si>
  <si>
    <t>Beats</t>
  </si>
  <si>
    <t>AVpgHYROLJeJML43JKG9</t>
  </si>
  <si>
    <t>AVtis_nnnnc1JgDc5VVK</t>
  </si>
  <si>
    <t>maxxa1</t>
  </si>
  <si>
    <t>AWOpLyzrHh53nbDRKmTD</t>
  </si>
  <si>
    <t>AVphp9ZD1cnluZ0-E6Q1</t>
  </si>
  <si>
    <t>dream-seller</t>
  </si>
  <si>
    <t>AVpiMOWkilAPnD_xBu_X</t>
  </si>
  <si>
    <t>AVqkH8PGU2_QcyX9O0rI</t>
  </si>
  <si>
    <t>AV1YHulm-jtxr-f31Ndj</t>
  </si>
  <si>
    <t>360fly</t>
  </si>
  <si>
    <t>Murloc Express</t>
  </si>
  <si>
    <t>SSE Photo &amp; Video</t>
  </si>
  <si>
    <t>AVpfm9_AilAPnD_xe8Dd</t>
  </si>
  <si>
    <t>AVpgV_Dk1cnluZ0-0L_y</t>
  </si>
  <si>
    <t>AV0A-tRVGV-KLJ3aca3M</t>
  </si>
  <si>
    <t>mjwireless</t>
  </si>
  <si>
    <t>AV1YFi6VGV-KLJ3adc08</t>
  </si>
  <si>
    <t>AVpgNClnLJeJML43KdpA</t>
  </si>
  <si>
    <t>Toolboxsupply</t>
  </si>
  <si>
    <t>RCA</t>
  </si>
  <si>
    <t>MyOfficeInnovations</t>
  </si>
  <si>
    <t>AV1YFL1ZglJLPUi8IGTm</t>
  </si>
  <si>
    <t>AVpfTUNqilAPnD_xZLQX</t>
  </si>
  <si>
    <t>AVphVnUALJeJML43Zr9N</t>
  </si>
  <si>
    <t>AVpfpp311cnluZ0-oudw</t>
  </si>
  <si>
    <t>AV1Mr7IRvKc47QAVgczd</t>
  </si>
  <si>
    <t>AV2Zozr6vKc47QAVpH4n</t>
  </si>
  <si>
    <t>AVpfvKEYilAPnD_xhWiD</t>
  </si>
  <si>
    <t>AVwjhoCGU2_QcyX9Q9ea</t>
  </si>
  <si>
    <t>jpkovacic</t>
  </si>
  <si>
    <t>singledadsunited</t>
  </si>
  <si>
    <t>AVphrugr1cnluZ0-FOeH</t>
  </si>
  <si>
    <t>AVpfvGnyLJeJML43Cy-b</t>
  </si>
  <si>
    <t>Sherwood</t>
  </si>
  <si>
    <t>AVpfgjARLJeJML43-dTq</t>
  </si>
  <si>
    <t>CompuDirect</t>
  </si>
  <si>
    <t>AVtieYwHv8e3D1O-nOan</t>
  </si>
  <si>
    <t>Ghostek</t>
  </si>
  <si>
    <t>AWD3ssynIwln0LfXgpwF</t>
  </si>
  <si>
    <t>BenQ</t>
  </si>
  <si>
    <t>AWBTOXcsKZqtpbFMV5fW</t>
  </si>
  <si>
    <t>AVpjX4QQilAPnD_xM2IQ</t>
  </si>
  <si>
    <t>AWOpWM18YSSHbkXw09Yj</t>
  </si>
  <si>
    <t>AVzYkQ07GV-KLJ3abOv9</t>
  </si>
  <si>
    <t>zal-digital</t>
  </si>
  <si>
    <t>AV13EPfyGV-KLJ3akPCa</t>
  </si>
  <si>
    <t>AVqPi8_6QMlgsOJE6c-y</t>
  </si>
  <si>
    <t>miekadut</t>
  </si>
  <si>
    <t>AVphAbip1cnluZ0-9HBE</t>
  </si>
  <si>
    <t>AVpiJoY0LJeJML43iz5-</t>
  </si>
  <si>
    <t>livinitandlovinitretail</t>
  </si>
  <si>
    <t>premium-electronics</t>
  </si>
  <si>
    <t>aftermathoutdoor336</t>
  </si>
  <si>
    <t>AVqVGVn7nnc1JgDc3jFw</t>
  </si>
  <si>
    <t>Widgetree</t>
  </si>
  <si>
    <t>AV1_Im8jGV-KLJ3akyKW</t>
  </si>
  <si>
    <t>AVpfhULY1cnluZ0-mN6h</t>
  </si>
  <si>
    <t>AV1YF-HWGV-KLJ3adc81</t>
  </si>
  <si>
    <t>SHARKK</t>
  </si>
  <si>
    <t>AVpgLFoPLJeJML43KAsf</t>
  </si>
  <si>
    <t>AV-pPOFauC1rwyj_ghHT</t>
  </si>
  <si>
    <t>AWLX-N9tHh53nbDRJHOh</t>
  </si>
  <si>
    <t>AWLiJFrAIwln0LfXlwAw</t>
  </si>
  <si>
    <t>AV1YDsmoGV-KLJ3adcbe</t>
  </si>
  <si>
    <t>monimorgan</t>
  </si>
  <si>
    <t>Free Next Day Delivery (USA)</t>
  </si>
  <si>
    <t>hsum8885</t>
  </si>
  <si>
    <t>AVzxuJm9vKc47QAVfTmY</t>
  </si>
  <si>
    <t>AVpfsJ9lLJeJML43B7NH</t>
  </si>
  <si>
    <t>Sonic Alert</t>
  </si>
  <si>
    <t>mcmech</t>
  </si>
  <si>
    <t>AVqkHRtUv8e3D1O-leLF</t>
  </si>
  <si>
    <t>AVrZCEGEv8e3D1O-loNg</t>
  </si>
  <si>
    <t>Mophie</t>
  </si>
  <si>
    <t>AVpfYqy7LJeJML438TIN</t>
  </si>
  <si>
    <t>AVpgUWOrLJeJML43MP3S</t>
  </si>
  <si>
    <t>AVqkGaLxQMlgsOJE6fUi</t>
  </si>
  <si>
    <t>AVpidQq2ilAPnD_xEWbV</t>
  </si>
  <si>
    <t>AVphq88q1cnluZ0-FFwx</t>
  </si>
  <si>
    <t>AV13M7AH-jtxr-f38GAZ</t>
  </si>
  <si>
    <t>M-Audio</t>
  </si>
  <si>
    <t>AVpjLZFZLJeJML43so0h</t>
  </si>
  <si>
    <t>G-TECH</t>
  </si>
  <si>
    <t>AVqVHMYrv8e3D1O-ldLZ</t>
  </si>
  <si>
    <t>AVpe6ZLXLJeJML43yJAz</t>
  </si>
  <si>
    <t>AVpgGBWvilAPnD_xnWxj</t>
  </si>
  <si>
    <t>AVqVHCeSv8e3D1O-ldKD</t>
  </si>
  <si>
    <t>AVrsXyTNv8e3D1O-louN</t>
  </si>
  <si>
    <t>timespioneer2016</t>
  </si>
  <si>
    <t>AVqVGH9Ynnc1JgDc3jDV</t>
  </si>
  <si>
    <t>AVpfMVD-ilAPnD_xW6bu</t>
  </si>
  <si>
    <t>AVpe-TEYilAPnD_xSIIL</t>
  </si>
  <si>
    <t>Thermaltake</t>
  </si>
  <si>
    <t>AV1YDKV-glJLPUi8IF6T</t>
  </si>
  <si>
    <t>AVpirqtQilAPnD_xGjJb</t>
  </si>
  <si>
    <t>Walmarked</t>
  </si>
  <si>
    <t>Skybell</t>
  </si>
  <si>
    <t>designerentrywayllc</t>
  </si>
  <si>
    <t>AVpfSIe2ilAPnD_xYy87</t>
  </si>
  <si>
    <t>AVpggdNaLJeJML43O2qK</t>
  </si>
  <si>
    <t>stay_at_home_dads</t>
  </si>
  <si>
    <t>AWFFBU8JIwln0LfXiLtO</t>
  </si>
  <si>
    <t>apc_sales</t>
  </si>
  <si>
    <t>AVpfUsrxLJeJML437Ezd</t>
  </si>
  <si>
    <t>Undefined</t>
  </si>
  <si>
    <t>Unkown</t>
  </si>
  <si>
    <t>Unknown</t>
  </si>
  <si>
    <t xml:space="preserve">Cobra </t>
  </si>
  <si>
    <t xml:space="preserve">Kanto </t>
  </si>
  <si>
    <t xml:space="preserve">Pyle </t>
  </si>
  <si>
    <t>Free</t>
  </si>
  <si>
    <t xml:space="preserve">Bower </t>
  </si>
  <si>
    <t xml:space="preserve">Lenovo </t>
  </si>
  <si>
    <t xml:space="preserve">Adorama </t>
  </si>
  <si>
    <t xml:space="preserve">Advanced </t>
  </si>
  <si>
    <t>Alex</t>
  </si>
  <si>
    <t>Always</t>
  </si>
  <si>
    <t>Audio</t>
  </si>
  <si>
    <t xml:space="preserve">Amazing </t>
  </si>
  <si>
    <t>Auto</t>
  </si>
  <si>
    <t xml:space="preserve">Beach </t>
  </si>
  <si>
    <t>Best</t>
  </si>
  <si>
    <t>Big Deal</t>
  </si>
  <si>
    <t>Blue</t>
  </si>
  <si>
    <t>Buy</t>
  </si>
  <si>
    <t xml:space="preserve">Car </t>
  </si>
  <si>
    <t xml:space="preserve">Computer </t>
  </si>
  <si>
    <t>Deal</t>
  </si>
  <si>
    <t>Digital</t>
  </si>
  <si>
    <t xml:space="preserve">Direct </t>
  </si>
  <si>
    <t>Discount</t>
  </si>
  <si>
    <t>Echo</t>
  </si>
  <si>
    <t>Electric</t>
  </si>
  <si>
    <t xml:space="preserve">Electronic </t>
  </si>
  <si>
    <t>Extreme</t>
  </si>
  <si>
    <t>wireless</t>
  </si>
  <si>
    <t xml:space="preserve">Front Row </t>
  </si>
  <si>
    <t>gear</t>
  </si>
  <si>
    <t xml:space="preserve">Good </t>
  </si>
  <si>
    <t>Hot</t>
  </si>
  <si>
    <t>lucky</t>
  </si>
  <si>
    <t>Memory</t>
  </si>
  <si>
    <t xml:space="preserve">Pro </t>
  </si>
  <si>
    <t>Red</t>
  </si>
  <si>
    <t xml:space="preserve">Roberts </t>
  </si>
  <si>
    <t>Save</t>
  </si>
  <si>
    <t>Shop</t>
  </si>
  <si>
    <t xml:space="preserve">Sound </t>
  </si>
  <si>
    <t xml:space="preserve">Tech </t>
  </si>
  <si>
    <t>Tech</t>
  </si>
  <si>
    <t xml:space="preserve">Top </t>
  </si>
  <si>
    <t>TEK</t>
  </si>
  <si>
    <t>Tri</t>
  </si>
  <si>
    <t xml:space="preserve">True </t>
  </si>
  <si>
    <t>Tunny</t>
  </si>
  <si>
    <t>Unbeatable</t>
  </si>
  <si>
    <t>Video</t>
  </si>
  <si>
    <t xml:space="preserve">WeaKnees </t>
  </si>
  <si>
    <t xml:space="preserve">Wholesale </t>
  </si>
  <si>
    <t xml:space="preserve">World </t>
  </si>
  <si>
    <t xml:space="preserve">17th St Photo </t>
  </si>
  <si>
    <t xml:space="preserve">Unknown </t>
  </si>
  <si>
    <t xml:space="preserve">PYLE </t>
  </si>
  <si>
    <t>Sum of Price</t>
  </si>
  <si>
    <t>Row Labels</t>
  </si>
  <si>
    <t>Grand Total</t>
  </si>
  <si>
    <t>Column Labels</t>
  </si>
  <si>
    <t>Count of Product Availability</t>
  </si>
  <si>
    <t>USD</t>
  </si>
  <si>
    <t>Bestbuy.com</t>
  </si>
  <si>
    <t>Yes</t>
  </si>
  <si>
    <t>new</t>
  </si>
  <si>
    <t>FREE</t>
  </si>
  <si>
    <t>New other (see details)</t>
  </si>
  <si>
    <t>yes</t>
  </si>
  <si>
    <t>bigdeals</t>
  </si>
  <si>
    <t>USD 16.00</t>
  </si>
  <si>
    <t>sold</t>
  </si>
  <si>
    <t>Top Rated Seller</t>
  </si>
  <si>
    <t>TopRatedSeller</t>
  </si>
  <si>
    <t>buydig</t>
  </si>
  <si>
    <t>USD 3.80</t>
  </si>
  <si>
    <t>Beach Camera</t>
  </si>
  <si>
    <t>Value</t>
  </si>
  <si>
    <t>More on the Way</t>
  </si>
  <si>
    <t>Manufacturer refurbished</t>
  </si>
  <si>
    <t>Manufacturers Limited Warranty:3 Year</t>
  </si>
  <si>
    <t>USD 16.45</t>
  </si>
  <si>
    <t>KENWOOD</t>
  </si>
  <si>
    <t>discountcentralonline</t>
  </si>
  <si>
    <t>Electronic Express</t>
  </si>
  <si>
    <t>Wholesale Connection</t>
  </si>
  <si>
    <t>soundoftristate</t>
  </si>
  <si>
    <t>electronic_express</t>
  </si>
  <si>
    <t>ONKYO</t>
  </si>
  <si>
    <t>undefined</t>
  </si>
  <si>
    <t>Apple Computer</t>
  </si>
  <si>
    <t>buy-from-michelle</t>
  </si>
  <si>
    <t>Free Expedited Shipping</t>
  </si>
  <si>
    <t>Audiosavings</t>
  </si>
  <si>
    <t>BidDeal</t>
  </si>
  <si>
    <t>World Wide Stereo</t>
  </si>
  <si>
    <t>Car Audio Closeout</t>
  </si>
  <si>
    <t>Beach Audio Inc</t>
  </si>
  <si>
    <t>Shopemco</t>
  </si>
  <si>
    <t>bigvalueinc</t>
  </si>
  <si>
    <t>digital-solomon</t>
  </si>
  <si>
    <t>redtagcamera</t>
  </si>
  <si>
    <t>Freight</t>
  </si>
  <si>
    <t>UnbeatableSale</t>
  </si>
  <si>
    <t>VMInnovations</t>
  </si>
  <si>
    <t>videoandaudiocenter</t>
  </si>
  <si>
    <t>Free Delivery</t>
  </si>
  <si>
    <t>focuscamera</t>
  </si>
  <si>
    <t>DealClock</t>
  </si>
  <si>
    <t>Tunny LLC</t>
  </si>
  <si>
    <t>dealsfellow</t>
  </si>
  <si>
    <t>Netgear Inc</t>
  </si>
  <si>
    <t>Cobra</t>
  </si>
  <si>
    <t>Audiovideodirect</t>
  </si>
  <si>
    <t>Manufacturers Limited Warranty:Lifetime</t>
  </si>
  <si>
    <t>True Modern Electronics</t>
  </si>
  <si>
    <t>truemodernelectronicsusa</t>
  </si>
  <si>
    <t>Ecoxgear</t>
  </si>
  <si>
    <t>Free Shippingon orders 35 and up</t>
  </si>
  <si>
    <t>extremeelectronix</t>
  </si>
  <si>
    <t>wholesale_connection</t>
  </si>
  <si>
    <t>Front Row Electronics</t>
  </si>
  <si>
    <t>Kanto Living</t>
  </si>
  <si>
    <t>Wayfair - Walmart.com</t>
  </si>
  <si>
    <t>vminnovations</t>
  </si>
  <si>
    <t>Shoplet - Walmart.com</t>
  </si>
  <si>
    <t>buynmdeals</t>
  </si>
  <si>
    <t>SaveTronix</t>
  </si>
  <si>
    <t>saving2you</t>
  </si>
  <si>
    <t>Free Shipping for this Item</t>
  </si>
  <si>
    <t>echo-and-optics</t>
  </si>
  <si>
    <t>SaveCentral, LLC</t>
  </si>
  <si>
    <t>Always.Deals</t>
  </si>
  <si>
    <t>Electronics Expo (Authorized Dealer)</t>
  </si>
  <si>
    <t>techhouse520</t>
  </si>
  <si>
    <t>Video &amp; Audio Center</t>
  </si>
  <si>
    <t>electronicsliquidators</t>
  </si>
  <si>
    <t>USD 37.65</t>
  </si>
  <si>
    <t>amazingtexasdeals</t>
  </si>
  <si>
    <t>USD 79.42</t>
  </si>
  <si>
    <t>USD 23.47</t>
  </si>
  <si>
    <t>weaknees-dvr-superstore</t>
  </si>
  <si>
    <t>Pro AV Dealer</t>
  </si>
  <si>
    <t>USD 29.99</t>
  </si>
  <si>
    <t>Audiolab Stereo &amp; Video Center</t>
  </si>
  <si>
    <t>gearbrokers</t>
  </si>
  <si>
    <t>USD 150.00</t>
  </si>
  <si>
    <t>Seller refurbished</t>
  </si>
  <si>
    <t>savecentral-outlet</t>
  </si>
  <si>
    <t>USD 140.00</t>
  </si>
  <si>
    <t>best_buy</t>
  </si>
  <si>
    <t>Peerless-AV</t>
  </si>
  <si>
    <t>frontrowelectronics</t>
  </si>
  <si>
    <t>1 year warranty</t>
  </si>
  <si>
    <t>Elitescreens</t>
  </si>
  <si>
    <t>TechMemoryStore</t>
  </si>
  <si>
    <t>USD 71.77</t>
  </si>
  <si>
    <t>autosounds4less</t>
  </si>
  <si>
    <t>Deals R Us</t>
  </si>
  <si>
    <t>autosounds_warehouse</t>
  </si>
  <si>
    <t>Sound of Tri-State</t>
  </si>
  <si>
    <t>DigitalShopper</t>
  </si>
  <si>
    <t>DigitalKynect</t>
  </si>
  <si>
    <t>MTRLC LLC</t>
  </si>
  <si>
    <t>USD 24.04</t>
  </si>
  <si>
    <t>USD 179.35</t>
  </si>
  <si>
    <t>beachaudio</t>
  </si>
  <si>
    <t>CAD 18.61</t>
  </si>
  <si>
    <t>CAD</t>
  </si>
  <si>
    <t>Focus Camera - Walmart.com</t>
  </si>
  <si>
    <t>Grace Digital Audio</t>
  </si>
  <si>
    <t>Always In Touch</t>
  </si>
  <si>
    <t>Redtagcamera</t>
  </si>
  <si>
    <t>USD 10.95</t>
  </si>
  <si>
    <t>USD 18.00</t>
  </si>
  <si>
    <t>Adorama Camera</t>
  </si>
  <si>
    <t>big_deals_4_you_2</t>
  </si>
  <si>
    <t>eco-keeper7</t>
  </si>
  <si>
    <t>ProElectronics Distributing Inc.</t>
  </si>
  <si>
    <t>Pyle</t>
  </si>
  <si>
    <t>ElectroCell</t>
  </si>
  <si>
    <t>BuyVPC</t>
  </si>
  <si>
    <t>techmiaonline</t>
  </si>
  <si>
    <t>Free Standard Shipping</t>
  </si>
  <si>
    <t>Jbl Everest 110 In-Ear Wireless Bluetooth Headphones (silver)</t>
  </si>
  <si>
    <t>gear4less</t>
  </si>
  <si>
    <t>Tech For Less Inc</t>
  </si>
  <si>
    <t>Echo and Optics</t>
  </si>
  <si>
    <t>TEKENVY - Walmart.com</t>
  </si>
  <si>
    <t>BoseÂ®</t>
  </si>
  <si>
    <t>Audiovox</t>
  </si>
  <si>
    <t>Shoplet</t>
  </si>
  <si>
    <t>extremenetwork</t>
  </si>
  <si>
    <t>bestelectronics1982</t>
  </si>
  <si>
    <t>tri-state-camera</t>
  </si>
  <si>
    <t>Tri State Camera</t>
  </si>
  <si>
    <t>USD 10.00</t>
  </si>
  <si>
    <t>USD 5.00</t>
  </si>
  <si>
    <t>robertscamera</t>
  </si>
  <si>
    <t>deals-all-year</t>
  </si>
  <si>
    <t>17thstreetphoto</t>
  </si>
  <si>
    <t>advance_performance_shop</t>
  </si>
  <si>
    <t>USD 4.96</t>
  </si>
  <si>
    <t>techfastnow</t>
  </si>
  <si>
    <t>topusedcomputers</t>
  </si>
  <si>
    <t>Hotelectronics</t>
  </si>
  <si>
    <t>Yamaha Electronics</t>
  </si>
  <si>
    <t>proaudio654</t>
  </si>
  <si>
    <t>USD 14.99</t>
  </si>
  <si>
    <t>Free Shipping</t>
  </si>
  <si>
    <t>Klipsch X12 Bluetooth Neckband Headphones (black Leather)</t>
  </si>
  <si>
    <t>Klipsch Xr8i In-Ear Headphones</t>
  </si>
  <si>
    <t>Digitaldjgear</t>
  </si>
  <si>
    <t>Cobra Electronics</t>
  </si>
  <si>
    <t>dealonline18</t>
  </si>
  <si>
    <t>Canon Cameras US</t>
  </si>
  <si>
    <t>USD 4.88</t>
  </si>
  <si>
    <t>proavdealer</t>
  </si>
  <si>
    <t>sound_pros</t>
  </si>
  <si>
    <t>Deals Unlimited</t>
  </si>
  <si>
    <t>AUDIO WATT STORE</t>
  </si>
  <si>
    <t>techo22</t>
  </si>
  <si>
    <t>USD 6.00</t>
  </si>
  <si>
    <t>USD 22.13</t>
  </si>
  <si>
    <t>MemoryC, Inc.</t>
  </si>
  <si>
    <t>1-Year</t>
  </si>
  <si>
    <t>Bluehaze</t>
  </si>
  <si>
    <t>shopcelldeals</t>
  </si>
  <si>
    <t>BOSE</t>
  </si>
  <si>
    <t>Pac</t>
  </si>
  <si>
    <t>USD 3.39</t>
  </si>
  <si>
    <t>Adorama</t>
  </si>
  <si>
    <t>samyscamerainc</t>
  </si>
  <si>
    <t>Beach Audio Inc - Walmart.com</t>
  </si>
  <si>
    <t>Electronics Plus</t>
  </si>
  <si>
    <t>Savings Center</t>
  </si>
  <si>
    <t>techronics-store</t>
  </si>
  <si>
    <t>USD 12.21</t>
  </si>
  <si>
    <t>electricdiamond</t>
  </si>
  <si>
    <t>Limited Lifetime Warranty</t>
  </si>
  <si>
    <t>USD 2.99</t>
  </si>
  <si>
    <t>buy12volt</t>
  </si>
  <si>
    <t>Apple Computer (Direct)</t>
  </si>
  <si>
    <t>Sound Around</t>
  </si>
  <si>
    <t>USD 7.50</t>
  </si>
  <si>
    <t>Hot Deals Electronics</t>
  </si>
  <si>
    <t>Go-Pro</t>
  </si>
  <si>
    <t>autoplicity.com</t>
  </si>
  <si>
    <t>7 available</t>
  </si>
  <si>
    <t>32 available</t>
  </si>
  <si>
    <t>Jvcm</t>
  </si>
  <si>
    <t>discountsjungle</t>
  </si>
  <si>
    <t>Cerwin-Vega</t>
  </si>
  <si>
    <t>17th St Photo Supply Inc</t>
  </si>
  <si>
    <t>True Modern Electronics USA</t>
  </si>
  <si>
    <t>USD 3.99</t>
  </si>
  <si>
    <t>Good Luck Bargains</t>
  </si>
  <si>
    <t>HP Inc</t>
  </si>
  <si>
    <t>Top Deals</t>
  </si>
  <si>
    <t>buy.direct</t>
  </si>
  <si>
    <t>Amazing Savings</t>
  </si>
  <si>
    <t>USD 13.61</t>
  </si>
  <si>
    <t>Computer Brain</t>
  </si>
  <si>
    <t>Sony Mobile Communications, (USA) Inc</t>
  </si>
  <si>
    <t>pro_car_audio_consulting</t>
  </si>
  <si>
    <t>LowePro</t>
  </si>
  <si>
    <t>Buywireless</t>
  </si>
  <si>
    <t>Amazing Deals Online</t>
  </si>
  <si>
    <t>USD 14.00</t>
  </si>
  <si>
    <t>Bower Camera</t>
  </si>
  <si>
    <t>USD 13.60</t>
  </si>
  <si>
    <t>USD 27.94</t>
  </si>
  <si>
    <t>WeaKnees DVR Superstore</t>
  </si>
  <si>
    <t>Alwayz On Sale</t>
  </si>
  <si>
    <t>bluedealz-com</t>
  </si>
  <si>
    <t>BlueDealz</t>
  </si>
  <si>
    <t>USD 25.76</t>
  </si>
  <si>
    <t>Insigniaâ„¢</t>
  </si>
  <si>
    <t>Circuit City - Walmart.com</t>
  </si>
  <si>
    <t>2 Years</t>
  </si>
  <si>
    <t>Manufacturers Limited Warranty:2 Year</t>
  </si>
  <si>
    <t>wirelessmoo</t>
  </si>
  <si>
    <t>electr0nicsrus</t>
  </si>
  <si>
    <t>USD 11.75</t>
  </si>
  <si>
    <t>USD 18.60</t>
  </si>
  <si>
    <t>No</t>
  </si>
  <si>
    <t>WD</t>
  </si>
  <si>
    <t>USD 20.55</t>
  </si>
  <si>
    <t>redcloudtech</t>
  </si>
  <si>
    <t>Pro AV Dealer Inc</t>
  </si>
  <si>
    <t>EPSON AMERICA, INC.</t>
  </si>
  <si>
    <t>CarAudioDistributors</t>
  </si>
  <si>
    <t>shopdivvy</t>
  </si>
  <si>
    <t>PYLE</t>
  </si>
  <si>
    <t>Alex Magic Electronics</t>
  </si>
  <si>
    <t>BuyDirect &amp; Save</t>
  </si>
  <si>
    <t>Master &amp; Dynamic</t>
  </si>
  <si>
    <t>computeroverhauls</t>
  </si>
  <si>
    <t>Audio Advice</t>
  </si>
  <si>
    <t>AUDIOQUEST</t>
  </si>
  <si>
    <t>Lenovo Corporate</t>
  </si>
  <si>
    <t>cargolargo</t>
  </si>
  <si>
    <t>Pyle Pro</t>
  </si>
  <si>
    <t>USD 13.95</t>
  </si>
  <si>
    <t>StarTech.com</t>
  </si>
  <si>
    <t>Samsung IT</t>
  </si>
  <si>
    <t>MEMORY n MORE</t>
  </si>
  <si>
    <t>USD 75.00</t>
  </si>
  <si>
    <t>Logitech, Inc</t>
  </si>
  <si>
    <t>wirelessalliance</t>
  </si>
  <si>
    <t>Deals Daily</t>
  </si>
  <si>
    <t>Tech2Date</t>
  </si>
  <si>
    <t>Roberts LP</t>
  </si>
  <si>
    <t>USD 10.10</t>
  </si>
  <si>
    <t>USD 7.81</t>
  </si>
  <si>
    <t>bestserviceguys</t>
  </si>
  <si>
    <t>USD 2.85</t>
  </si>
  <si>
    <t>Wholesale Photo Supply Inc.</t>
  </si>
  <si>
    <t>pre-owned</t>
  </si>
  <si>
    <t>directnetshopdeal</t>
  </si>
  <si>
    <t>tunnyllc</t>
  </si>
  <si>
    <t>USD 6.65</t>
  </si>
  <si>
    <t>Cooks International LLC (Former Coshell Holdings LLC)</t>
  </si>
  <si>
    <t>Retired</t>
  </si>
  <si>
    <t>5/16" Ring Terminal, 3 ft. 8 GA Black Ground Cable, 6 ft. Split Loom Tubing, Depth: 6.5" (165mm) (top) 11.2" (285mm) (bottom), Item Weight: 18.5 lbs., Frequency Response 25Hz - 500Hz, Line Output, Max Power: 1100 Watt x 1 Channel @ 2 Ohm, 30 ft. Speaker Wire, Boss Illuminated Logo, Height: 12.8" (325mm), (3) Rubber Grommets, Item Weight: 2 lbs., Size 10", 20 ft. 8 GA Red Power Cable, Ported enclosure for greater output and deeper bass, 2 Ohm Stable, Class A/B, Voice Coil Size 2", Black rubber surround, Nominal Impedance 4 ohm, Rugged fiberboard construction with thick carpet covering, Warranty: 1 Year Manufacturer Warranty, MOSFET Power, Weight: 6 lbs, Width: 17.7" (450mm), Condition: Brand New!, Low Pass Crossover, List item, RMS Power: 250 Watt x 1 Channel @ 4 Ohm, Remote Bass Control Included!, 1/4" Ring Terminal, 16 ft. 18 GA Blue Turn-On Wire, Peak Power: 500 Watts, Competition High Quality Fuse Holder, Condition: BRAND NEW!, Product Condition: Brand New, RMS Power: 175 Watts, Aluminum woofer cone, THD: 0.01%, 1 Year Manufacturer Warranty, Dimensions: 10-7/16" (W) x 2-1/4" (H) x 9-1/8" (L), #10 Ring Terminal, 20 ft. High Performance Black RCA, SPL (db @ 1w/1m) 88dB, New Dual SBX101 10" 500 Watts Car Audio Subwoofer Sub + Ported Sub Enclosure, (20) 4" Wire Ties</t>
  </si>
  <si>
    <t>BuyNESP.com</t>
  </si>
  <si>
    <t>niles</t>
  </si>
  <si>
    <t>USD 25.00</t>
  </si>
  <si>
    <t>USD 13.25</t>
  </si>
  <si>
    <t>USD 12.78</t>
  </si>
  <si>
    <t>USD 13.32</t>
  </si>
  <si>
    <t>overstock5577</t>
  </si>
  <si>
    <t>USD 20.00</t>
  </si>
  <si>
    <t>USD 22.64</t>
  </si>
  <si>
    <t>Electronics101deals</t>
  </si>
  <si>
    <t>luckeystore</t>
  </si>
  <si>
    <t>Manufacturers Limited Warranty:1 Year</t>
  </si>
  <si>
    <t>Digital Media Outlet</t>
  </si>
  <si>
    <t>Audio Visual Hub</t>
  </si>
  <si>
    <t>Hot Deals 4 Less?</t>
  </si>
  <si>
    <t>USD 196.92</t>
  </si>
  <si>
    <t>Alpine Electronics USA</t>
  </si>
  <si>
    <t>Motorola Home</t>
  </si>
  <si>
    <t>MTX Audio</t>
  </si>
  <si>
    <t>USD 5.99</t>
  </si>
  <si>
    <t>USD 15.68</t>
  </si>
  <si>
    <t>Amazing Cross Cloud Deals</t>
  </si>
  <si>
    <t>USD 60.00</t>
  </si>
  <si>
    <t>Computer Gear</t>
  </si>
  <si>
    <t>DENON - HEOS</t>
  </si>
  <si>
    <t>Jvc Real Sound System Z Series Ha-Sz2000 Stream Woofer Db Headphones (black, Japan Import) V-Moda</t>
  </si>
  <si>
    <t>Razer USA</t>
  </si>
  <si>
    <t>yogi-comp</t>
  </si>
  <si>
    <t>Unbeatable Deals</t>
  </si>
  <si>
    <t>Samsung Electronics</t>
  </si>
  <si>
    <t>tech1store</t>
  </si>
  <si>
    <t>electric-flight-sales</t>
  </si>
  <si>
    <t>TEKONLINE</t>
  </si>
  <si>
    <t>DiscountCentralOnline</t>
  </si>
  <si>
    <t>alex_the_terrible</t>
  </si>
  <si>
    <t>RAZER</t>
  </si>
  <si>
    <t>USD 0.99</t>
  </si>
  <si>
    <t>refurbished</t>
  </si>
  <si>
    <t>USD 35.03</t>
  </si>
  <si>
    <t>USD 15.42</t>
  </si>
  <si>
    <t>USD 11.30</t>
  </si>
  <si>
    <t>iSave - Walmart.com</t>
  </si>
  <si>
    <t>PANAMX</t>
  </si>
  <si>
    <t>Triplenet Pricing</t>
  </si>
  <si>
    <t>Advanced Gadget Inc.</t>
  </si>
  <si>
    <t>New Kicker BT2 41IK5BT2V2 Wireless Bluetooth USB Audio System Black + Remote, Power Supply (volts, ampere): 24, 2.9, Square Reflex Subwoofer (in., mm): 6 x 6", Stereo Amp Power with DSP (watts): 50, App for customizing - KickStart, Remote Control Included, Height x Width x Depth (in, mm): 8.87" x 19" x 9.14", Frequency Response (Hz): 24-20k, +-3dB, Woofer (in., cm): 5", 1 Year Manufacturer Warranty, Item Weight: 13.85 lbs., USB Port, Compatible with: Bluetooth-enabled devices, Aux-in, Speaker Design: 2-Way Full-Range, Bluetooth wireless streaming, Condition: Brand New!, Tweeter (in., cm): 3/4"</t>
  </si>
  <si>
    <t>5 Years</t>
  </si>
  <si>
    <t>Good Guys Electronics</t>
  </si>
  <si>
    <t>hotdeals4u</t>
  </si>
  <si>
    <t>World Class Sales</t>
  </si>
  <si>
    <t>USD 26.09</t>
  </si>
  <si>
    <t>lucky-31067</t>
  </si>
  <si>
    <t>videojam-half</t>
  </si>
  <si>
    <t>USD 7.25</t>
  </si>
  <si>
    <t>USD 7.95</t>
  </si>
  <si>
    <t>Peerless Industries</t>
  </si>
  <si>
    <t>Direct Home Supplies</t>
  </si>
  <si>
    <t>ELITE SCREENS DIRECTSHIP</t>
  </si>
  <si>
    <t>Lenovo Idea</t>
  </si>
  <si>
    <t>Buy.com - Bestbuy.com</t>
  </si>
  <si>
    <t>Wayfair - Bestbuy.com</t>
  </si>
  <si>
    <t>discountparts99</t>
  </si>
  <si>
    <t>Price Currency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</si>
</sst>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quot;$&quot;#,##0;[Red]&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28"/>
      <color theme="0"/>
      <name val="Calibri"/>
      <family val="2"/>
      <scheme val="minor"/>
    </font>
    <font>
      <sz val="28"/>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0" fontId="0" fillId="0" borderId="0" xfId="0" applyAlignment="1">
      <alignment horizontal="left"/>
    </xf>
    <xf numFmtId="164" fontId="0" fillId="0" borderId="0" xfId="0" applyNumberFormat="1" applyAlignment="1">
      <alignment horizontal="left"/>
    </xf>
    <xf numFmtId="0" fontId="0" fillId="0" borderId="0" xfId="0" applyNumberFormat="1"/>
    <xf numFmtId="0" fontId="0" fillId="0" borderId="0" xfId="0" pivotButton="1"/>
    <xf numFmtId="0" fontId="0" fillId="33" borderId="0" xfId="0" applyFill="1" applyBorder="1" applyAlignment="1">
      <alignment vertical="center"/>
    </xf>
    <xf numFmtId="0" fontId="18" fillId="33" borderId="0" xfId="0" applyFont="1" applyFill="1" applyBorder="1" applyAlignment="1">
      <alignment horizontal="left" vertical="center"/>
    </xf>
    <xf numFmtId="0" fontId="19" fillId="33" borderId="0" xfId="0" applyFont="1" applyFill="1" applyBorder="1" applyAlignment="1">
      <alignment horizontal="left" vertical="center"/>
    </xf>
    <xf numFmtId="0" fontId="19" fillId="33" borderId="0" xfId="0" applyFont="1" applyFill="1" applyBorder="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0">
    <dxf>
      <alignment horizontal="left" vertical="bottom" textRotation="0" wrapText="0" indent="0" justifyLastLine="0" shrinkToFit="0" readingOrder="0"/>
    </dxf>
    <dxf>
      <alignment horizontal="left" vertical="bottom" textRotation="0" wrapText="0" indent="0" justifyLastLine="0" shrinkToFit="0" readingOrder="0"/>
    </dxf>
    <dxf>
      <numFmt numFmtId="164" formatCode="&quot;$&quot;#,##0;[Red]&quot;$&quot;#,##0"/>
      <alignment horizontal="left" vertical="bottom" textRotation="0" wrapText="0" indent="0" justifyLastLine="0" shrinkToFit="0" readingOrder="0"/>
    </dxf>
    <dxf>
      <font>
        <b/>
        <i val="0"/>
        <color theme="0"/>
        <name val="Calibri"/>
        <family val="2"/>
        <scheme val="minor"/>
      </font>
    </dxf>
    <dxf>
      <fill>
        <patternFill>
          <bgColor theme="4" tint="-0.24994659260841701"/>
        </patternFill>
      </fill>
    </dxf>
    <dxf>
      <font>
        <b val="0"/>
        <i val="0"/>
        <color theme="0"/>
        <name val="Calibri"/>
        <family val="2"/>
        <scheme val="minor"/>
      </font>
      <fill>
        <patternFill>
          <bgColor theme="4" tint="-0.24994659260841701"/>
        </patternFill>
      </fill>
    </dxf>
    <dxf>
      <font>
        <b val="0"/>
        <i val="0"/>
        <color theme="0"/>
        <name val="Calibri"/>
        <family val="2"/>
        <scheme val="minor"/>
      </font>
      <fill>
        <patternFill>
          <bgColor theme="4" tint="-0.24994659260841701"/>
        </patternFill>
      </fill>
    </dxf>
    <dxf>
      <font>
        <b val="0"/>
        <i val="0"/>
        <color theme="0"/>
        <name val="Calibri"/>
        <family val="2"/>
        <scheme val="minor"/>
      </font>
    </dxf>
    <dxf>
      <font>
        <b/>
        <i val="0"/>
        <color theme="0"/>
        <name val="Calibri"/>
        <family val="2"/>
        <scheme val="minor"/>
      </font>
    </dxf>
    <dxf>
      <font>
        <b val="0"/>
        <i val="0"/>
        <color theme="0"/>
        <name val="Calibri"/>
        <family val="2"/>
        <scheme val="minor"/>
      </font>
      <fill>
        <patternFill>
          <bgColor theme="4" tint="-0.24994659260841701"/>
        </patternFill>
      </fill>
    </dxf>
  </dxfs>
  <tableStyles count="8" defaultTableStyle="TableStyleMedium2" defaultPivotStyle="PivotStyleLight16">
    <tableStyle name="ELECTRONICS SLICER" pivot="0" table="0" count="4" xr9:uid="{4A083B69-C594-400C-90A8-8412170FCA60}">
      <tableStyleElement type="wholeTable" dxfId="9"/>
      <tableStyleElement type="headerRow" dxfId="8"/>
    </tableStyle>
    <tableStyle name="new" pivot="0" table="0" count="1" xr9:uid="{298AB8EB-5405-4437-A482-9B78DFF46FCD}">
      <tableStyleElement type="wholeTable" dxfId="7"/>
    </tableStyle>
    <tableStyle name="new 1" pivot="0" table="0" count="1" xr9:uid="{741BE85D-FFFF-4839-A9A8-C39130DD563F}">
      <tableStyleElement type="wholeTable" dxfId="6"/>
    </tableStyle>
    <tableStyle name="NEW123" pivot="0" table="0" count="3" xr9:uid="{E5649FD0-82DA-4ECD-B6BC-66815F74B3B6}">
      <tableStyleElement type="wholeTable" dxfId="5"/>
    </tableStyle>
    <tableStyle name="Slicer Style 1" pivot="0" table="0" count="4" xr9:uid="{A2C1F185-2493-4D7C-818D-B37819E877E4}"/>
    <tableStyle name="Slicer Style 2" pivot="0" table="0" count="4" xr9:uid="{3FCCC4F4-92E6-4D62-9F1C-01C1C5265C62}"/>
    <tableStyle name="Slicer Style 3" pivot="0" table="0" count="1" xr9:uid="{A2C25FFC-484C-4756-9785-6335AB9EAB84}">
      <tableStyleElement type="wholeTable" dxfId="4"/>
    </tableStyle>
    <tableStyle name="Slicer Style 4" pivot="0" table="0" count="1" xr9:uid="{62F6EBD0-4834-4B8B-9C38-B3C3A1C41EDF}">
      <tableStyleElement type="wholeTable" dxfId="3"/>
    </tableStyle>
  </tableStyles>
  <colors>
    <mruColors>
      <color rgb="FFFFFFFF"/>
    </mruColors>
  </colors>
  <extLst>
    <ext xmlns:x14="http://schemas.microsoft.com/office/spreadsheetml/2009/9/main" uri="{46F421CA-312F-682f-3DD2-61675219B42D}">
      <x14:dxfs count="12">
        <dxf>
          <font>
            <b/>
            <i/>
            <sz val="10"/>
            <name val="Calibri"/>
            <family val="2"/>
            <scheme val="minor"/>
          </font>
        </dxf>
        <dxf>
          <font>
            <b/>
            <i val="0"/>
            <sz val="10"/>
            <name val="Calibri"/>
            <family val="2"/>
            <scheme val="minor"/>
          </font>
        </dxf>
        <dxf>
          <font>
            <b val="0"/>
            <i val="0"/>
            <strike/>
            <sz val="10"/>
            <name val="Calibri"/>
            <family val="2"/>
            <scheme val="minor"/>
          </font>
        </dxf>
        <dxf>
          <font>
            <b val="0"/>
            <i val="0"/>
            <strike/>
            <sz val="10"/>
            <color auto="1"/>
            <name val="Calibri"/>
            <family val="2"/>
            <scheme val="minor"/>
          </font>
        </dxf>
        <dxf>
          <font>
            <b/>
            <i val="0"/>
            <sz val="9"/>
            <name val="Calibri"/>
            <family val="2"/>
            <scheme val="minor"/>
          </font>
        </dxf>
        <dxf>
          <font>
            <b/>
            <i val="0"/>
            <strike val="0"/>
            <sz val="9"/>
          </font>
        </dxf>
        <dxf>
          <font>
            <b val="0"/>
            <i val="0"/>
            <strike/>
            <sz val="9"/>
            <name val="Calibri"/>
            <family val="2"/>
            <scheme val="minor"/>
          </font>
        </dxf>
        <dxf>
          <font>
            <b val="0"/>
            <i val="0"/>
            <strike/>
            <sz val="9"/>
            <name val="Calibri"/>
            <family val="2"/>
            <scheme val="minor"/>
          </font>
        </dxf>
        <dxf>
          <font>
            <b/>
            <i val="0"/>
            <name val="Calibri"/>
            <family val="2"/>
            <scheme val="minor"/>
          </font>
        </dxf>
        <dxf>
          <font>
            <b val="0"/>
            <i val="0"/>
            <strike/>
            <name val="Calibri"/>
            <family val="2"/>
            <scheme val="minor"/>
          </font>
        </dxf>
        <dxf>
          <font>
            <b val="0"/>
            <i val="0"/>
            <color theme="0"/>
            <name val="Calibri"/>
            <family val="2"/>
            <scheme val="minor"/>
          </font>
          <border>
            <left style="thin">
              <color auto="1"/>
            </left>
            <right style="thin">
              <color auto="1"/>
            </right>
            <top style="thin">
              <color auto="1"/>
            </top>
            <bottom style="thin">
              <color auto="1"/>
            </bottom>
          </border>
        </dxf>
        <dxf>
          <font>
            <b val="0"/>
            <i val="0"/>
            <strike/>
            <color theme="0"/>
            <name val="Calibri"/>
            <family val="2"/>
            <scheme val="minor"/>
          </font>
          <border>
            <left style="thin">
              <color auto="1"/>
            </left>
            <right style="thin">
              <color auto="1"/>
            </right>
            <top style="thin">
              <color auto="1"/>
            </top>
            <bottom style="thin">
              <color auto="1"/>
            </bottom>
          </border>
        </dxf>
      </x14:dxfs>
    </ext>
    <ext xmlns:x14="http://schemas.microsoft.com/office/spreadsheetml/2009/9/main" uri="{EB79DEF2-80B8-43e5-95BD-54CBDDF9020C}">
      <x14:slicerStyles defaultSlicerStyle="SlicerStyleLight1">
        <x14:slicerStyle name="ELECTRONICS SLICER">
          <x14:slicerStyleElements>
            <x14:slicerStyleElement type="unselectedItemWithData" dxfId="11"/>
            <x14:slicerStyleElement type="selectedItemWithData" dxfId="10"/>
          </x14:slicerStyleElements>
        </x14:slicerStyle>
        <x14:slicerStyle name="new"/>
        <x14:slicerStyle name="new 1"/>
        <x14:slicerStyle name="NEW123">
          <x14:slicerStyleElements>
            <x14:slicerStyleElement type="unselectedItemWithData" dxfId="9"/>
            <x14:slicerStyleElement type="selectedItemWithData" dxfId="8"/>
          </x14:slicerStyleElements>
        </x14:slicerStyle>
        <x14:slicerStyle name="Slicer Style 1">
          <x14:slicerStyleElements>
            <x14:slicerStyleElement type="unselectedItemWithData" dxfId="7"/>
            <x14:slicerStyleElement type="unselectedItemWithNoData" dxfId="6"/>
            <x14:slicerStyleElement type="selectedItemWithData" dxfId="5"/>
            <x14:slicerStyleElement type="selectedItemWithNoData" dxfId="4"/>
          </x14:slicerStyleElements>
        </x14:slicerStyle>
        <x14:slicerStyle name="Slicer Style 2">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 name="Slicer Style 3"/>
        <x14:slicerStyle name="Slicer Style 4"/>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[Electronics Products.Portfolio.xlsx]Pivot table1!PivotTable1</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bg1"/>
                </a:solidFill>
              </a:rPr>
              <a:t>Count</a:t>
            </a:r>
            <a:r>
              <a:rPr lang="en-US" b="1" baseline="0">
                <a:solidFill>
                  <a:schemeClr val="bg1"/>
                </a:solidFill>
              </a:rPr>
              <a:t> of Product Availability by Product Condition and Brand</a:t>
            </a:r>
            <a:endParaRPr lang="en-US" b="1">
              <a:solidFill>
                <a:schemeClr val="bg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pivotFmt>
      <c:pivotFmt>
        <c:idx val="45"/>
        <c:spPr>
          <a:solidFill>
            <a:schemeClr val="accent1"/>
          </a:solidFill>
          <a:ln w="19050">
            <a:solidFill>
              <a:schemeClr val="lt1"/>
            </a:solidFill>
          </a:ln>
          <a:effectLst/>
        </c:spPr>
      </c:pivotFmt>
      <c:pivotFmt>
        <c:idx val="46"/>
        <c:spPr>
          <a:solidFill>
            <a:schemeClr val="accent1"/>
          </a:solidFill>
          <a:ln w="19050">
            <a:solidFill>
              <a:schemeClr val="lt1"/>
            </a:solidFill>
          </a:ln>
          <a:effectLst/>
        </c:spPr>
      </c:pivotFmt>
      <c:pivotFmt>
        <c:idx val="47"/>
        <c:spPr>
          <a:solidFill>
            <a:schemeClr val="accent1"/>
          </a:solidFill>
          <a:ln w="19050">
            <a:solidFill>
              <a:schemeClr val="lt1"/>
            </a:solidFill>
          </a:ln>
          <a:effectLst/>
        </c:spPr>
      </c:pivotFmt>
      <c:pivotFmt>
        <c:idx val="48"/>
        <c:spPr>
          <a:solidFill>
            <a:schemeClr val="accent1"/>
          </a:solidFill>
          <a:ln w="19050">
            <a:solidFill>
              <a:schemeClr val="lt1"/>
            </a:solidFill>
          </a:ln>
          <a:effectLst/>
        </c:spPr>
      </c:pivotFmt>
      <c:pivotFmt>
        <c:idx val="49"/>
        <c:spPr>
          <a:solidFill>
            <a:schemeClr val="accent1"/>
          </a:solidFill>
          <a:ln w="19050">
            <a:solidFill>
              <a:schemeClr val="lt1"/>
            </a:solidFill>
          </a:ln>
          <a:effectLst/>
        </c:spPr>
      </c:pivotFmt>
      <c:pivotFmt>
        <c:idx val="50"/>
        <c:spPr>
          <a:solidFill>
            <a:schemeClr val="accent1"/>
          </a:solidFill>
          <a:ln w="19050">
            <a:solidFill>
              <a:schemeClr val="lt1"/>
            </a:solidFill>
          </a:ln>
          <a:effectLst/>
        </c:spPr>
      </c:pivotFmt>
      <c:pivotFmt>
        <c:idx val="51"/>
        <c:spPr>
          <a:solidFill>
            <a:schemeClr val="accent1"/>
          </a:solidFill>
          <a:ln w="19050">
            <a:solidFill>
              <a:schemeClr val="lt1"/>
            </a:solidFill>
          </a:ln>
          <a:effectLst/>
        </c:spPr>
      </c:pivotFmt>
      <c:pivotFmt>
        <c:idx val="52"/>
        <c:spPr>
          <a:solidFill>
            <a:schemeClr val="accent1"/>
          </a:solidFill>
          <a:ln w="19050">
            <a:solidFill>
              <a:schemeClr val="lt1"/>
            </a:solidFill>
          </a:ln>
          <a:effectLst/>
        </c:spPr>
      </c:pivotFmt>
      <c:pivotFmt>
        <c:idx val="53"/>
        <c:spPr>
          <a:solidFill>
            <a:schemeClr val="accent1"/>
          </a:solidFill>
          <a:ln w="19050">
            <a:solidFill>
              <a:schemeClr val="lt1"/>
            </a:solidFill>
          </a:ln>
          <a:effectLst/>
        </c:spPr>
      </c:pivotFmt>
      <c:pivotFmt>
        <c:idx val="54"/>
        <c:spPr>
          <a:solidFill>
            <a:schemeClr val="accent1"/>
          </a:solidFill>
          <a:ln w="19050">
            <a:solidFill>
              <a:schemeClr val="lt1"/>
            </a:solidFill>
          </a:ln>
          <a:effectLst/>
        </c:spPr>
      </c:pivotFmt>
      <c:pivotFmt>
        <c:idx val="55"/>
        <c:spPr>
          <a:solidFill>
            <a:schemeClr val="accent1"/>
          </a:solidFill>
          <a:ln w="19050">
            <a:solidFill>
              <a:schemeClr val="lt1"/>
            </a:solidFill>
          </a:ln>
          <a:effectLst/>
        </c:spPr>
      </c:pivotFmt>
      <c:pivotFmt>
        <c:idx val="56"/>
        <c:spPr>
          <a:solidFill>
            <a:schemeClr val="accent1"/>
          </a:solidFill>
          <a:ln w="19050">
            <a:solidFill>
              <a:schemeClr val="lt1"/>
            </a:solidFill>
          </a:ln>
          <a:effectLst/>
        </c:spPr>
      </c:pivotFmt>
      <c:pivotFmt>
        <c:idx val="57"/>
        <c:spPr>
          <a:solidFill>
            <a:schemeClr val="accent1"/>
          </a:solidFill>
          <a:ln w="19050">
            <a:solidFill>
              <a:schemeClr val="lt1"/>
            </a:solidFill>
          </a:ln>
          <a:effectLst/>
        </c:spPr>
      </c:pivotFmt>
      <c:pivotFmt>
        <c:idx val="58"/>
        <c:spPr>
          <a:solidFill>
            <a:schemeClr val="accent1"/>
          </a:solidFill>
          <a:ln w="19050">
            <a:solidFill>
              <a:schemeClr val="lt1"/>
            </a:solidFill>
          </a:ln>
          <a:effectLst/>
        </c:spPr>
      </c:pivotFmt>
      <c:pivotFmt>
        <c:idx val="59"/>
        <c:spPr>
          <a:solidFill>
            <a:schemeClr val="accent1"/>
          </a:solidFill>
          <a:ln w="19050">
            <a:solidFill>
              <a:schemeClr val="lt1"/>
            </a:solidFill>
          </a:ln>
          <a:effectLst/>
        </c:spPr>
      </c:pivotFmt>
      <c:pivotFmt>
        <c:idx val="60"/>
        <c:spPr>
          <a:solidFill>
            <a:schemeClr val="accent1"/>
          </a:solidFill>
          <a:ln w="19050">
            <a:solidFill>
              <a:schemeClr val="lt1"/>
            </a:solidFill>
          </a:ln>
          <a:effectLst/>
        </c:spPr>
      </c:pivotFmt>
      <c:pivotFmt>
        <c:idx val="61"/>
        <c:spPr>
          <a:solidFill>
            <a:schemeClr val="accent1"/>
          </a:solidFill>
          <a:ln w="19050">
            <a:solidFill>
              <a:schemeClr val="lt1"/>
            </a:solidFill>
          </a:ln>
          <a:effectLst/>
        </c:spPr>
      </c:pivotFmt>
      <c:pivotFmt>
        <c:idx val="62"/>
        <c:spPr>
          <a:solidFill>
            <a:schemeClr val="accent1"/>
          </a:solidFill>
          <a:ln w="19050">
            <a:solidFill>
              <a:schemeClr val="lt1"/>
            </a:solidFill>
          </a:ln>
          <a:effectLst/>
        </c:spPr>
      </c:pivotFmt>
      <c:pivotFmt>
        <c:idx val="63"/>
        <c:spPr>
          <a:solidFill>
            <a:schemeClr val="accent1"/>
          </a:solidFill>
          <a:ln w="19050">
            <a:solidFill>
              <a:schemeClr val="lt1"/>
            </a:solidFill>
          </a:ln>
          <a:effectLst/>
        </c:spPr>
      </c:pivotFmt>
      <c:pivotFmt>
        <c:idx val="64"/>
        <c:spPr>
          <a:solidFill>
            <a:schemeClr val="accent1"/>
          </a:solidFill>
          <a:ln w="19050">
            <a:solidFill>
              <a:schemeClr val="lt1"/>
            </a:solidFill>
          </a:ln>
          <a:effectLst/>
        </c:spPr>
      </c:pivotFmt>
      <c:pivotFmt>
        <c:idx val="65"/>
        <c:spPr>
          <a:solidFill>
            <a:schemeClr val="accent1"/>
          </a:solidFill>
          <a:ln w="19050">
            <a:solidFill>
              <a:schemeClr val="lt1"/>
            </a:solidFill>
          </a:ln>
          <a:effectLst/>
        </c:spPr>
      </c:pivotFmt>
      <c:pivotFmt>
        <c:idx val="66"/>
        <c:spPr>
          <a:solidFill>
            <a:schemeClr val="accent1"/>
          </a:solidFill>
          <a:ln w="19050">
            <a:solidFill>
              <a:schemeClr val="lt1"/>
            </a:solidFill>
          </a:ln>
          <a:effectLst/>
        </c:spPr>
      </c:pivotFmt>
      <c:pivotFmt>
        <c:idx val="67"/>
        <c:spPr>
          <a:solidFill>
            <a:schemeClr val="accent1"/>
          </a:solidFill>
          <a:ln w="19050">
            <a:solidFill>
              <a:schemeClr val="lt1"/>
            </a:solidFill>
          </a:ln>
          <a:effectLst/>
        </c:spPr>
      </c:pivotFmt>
      <c:pivotFmt>
        <c:idx val="68"/>
        <c:spPr>
          <a:solidFill>
            <a:schemeClr val="accent1"/>
          </a:solidFill>
          <a:ln w="19050">
            <a:solidFill>
              <a:schemeClr val="lt1"/>
            </a:solidFill>
          </a:ln>
          <a:effectLst/>
        </c:spPr>
      </c:pivotFmt>
      <c:pivotFmt>
        <c:idx val="69"/>
        <c:spPr>
          <a:solidFill>
            <a:schemeClr val="accent1"/>
          </a:solidFill>
          <a:ln w="19050">
            <a:solidFill>
              <a:schemeClr val="lt1"/>
            </a:solidFill>
          </a:ln>
          <a:effectLst/>
        </c:spPr>
      </c:pivotFmt>
      <c:pivotFmt>
        <c:idx val="70"/>
        <c:spPr>
          <a:solidFill>
            <a:schemeClr val="accent1"/>
          </a:solidFill>
          <a:ln w="19050">
            <a:solidFill>
              <a:schemeClr val="lt1"/>
            </a:solidFill>
          </a:ln>
          <a:effectLst/>
        </c:spPr>
      </c:pivotFmt>
      <c:pivotFmt>
        <c:idx val="71"/>
        <c:spPr>
          <a:solidFill>
            <a:schemeClr val="accent1"/>
          </a:solidFill>
          <a:ln w="19050">
            <a:solidFill>
              <a:schemeClr val="lt1"/>
            </a:solidFill>
          </a:ln>
          <a:effectLst/>
        </c:spPr>
      </c:pivotFmt>
      <c:pivotFmt>
        <c:idx val="72"/>
        <c:spPr>
          <a:solidFill>
            <a:schemeClr val="accent1"/>
          </a:solidFill>
          <a:ln w="19050">
            <a:solidFill>
              <a:schemeClr val="lt1"/>
            </a:solidFill>
          </a:ln>
          <a:effectLst/>
        </c:spPr>
      </c:pivotFmt>
      <c:pivotFmt>
        <c:idx val="73"/>
        <c:spPr>
          <a:solidFill>
            <a:schemeClr val="accent1"/>
          </a:solidFill>
          <a:ln w="19050">
            <a:solidFill>
              <a:schemeClr val="lt1"/>
            </a:solidFill>
          </a:ln>
          <a:effectLst/>
        </c:spPr>
      </c:pivotFmt>
      <c:pivotFmt>
        <c:idx val="7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w="19050">
            <a:solidFill>
              <a:schemeClr val="lt1"/>
            </a:solidFill>
          </a:ln>
          <a:effectLst/>
        </c:spPr>
      </c:pivotFmt>
      <c:pivotFmt>
        <c:idx val="76"/>
        <c:spPr>
          <a:solidFill>
            <a:schemeClr val="accent1"/>
          </a:solidFill>
          <a:ln w="19050">
            <a:solidFill>
              <a:schemeClr val="lt1"/>
            </a:solidFill>
          </a:ln>
          <a:effectLst/>
        </c:spPr>
      </c:pivotFmt>
      <c:pivotFmt>
        <c:idx val="77"/>
        <c:spPr>
          <a:solidFill>
            <a:schemeClr val="accent1"/>
          </a:solidFill>
          <a:ln w="19050">
            <a:solidFill>
              <a:schemeClr val="lt1"/>
            </a:solidFill>
          </a:ln>
          <a:effectLst/>
        </c:spPr>
      </c:pivotFmt>
      <c:pivotFmt>
        <c:idx val="78"/>
        <c:spPr>
          <a:solidFill>
            <a:schemeClr val="accent1"/>
          </a:solidFill>
          <a:ln w="19050">
            <a:solidFill>
              <a:schemeClr val="lt1"/>
            </a:solidFill>
          </a:ln>
          <a:effectLst/>
        </c:spPr>
      </c:pivotFmt>
      <c:pivotFmt>
        <c:idx val="79"/>
        <c:spPr>
          <a:solidFill>
            <a:schemeClr val="accent1"/>
          </a:solidFill>
          <a:ln w="19050">
            <a:solidFill>
              <a:schemeClr val="lt1"/>
            </a:solidFill>
          </a:ln>
          <a:effectLst/>
        </c:spPr>
      </c:pivotFmt>
      <c:pivotFmt>
        <c:idx val="80"/>
        <c:spPr>
          <a:solidFill>
            <a:schemeClr val="accent1"/>
          </a:solidFill>
          <a:ln w="19050">
            <a:solidFill>
              <a:schemeClr val="lt1"/>
            </a:solidFill>
          </a:ln>
          <a:effectLst/>
        </c:spPr>
      </c:pivotFmt>
      <c:pivotFmt>
        <c:idx val="81"/>
        <c:spPr>
          <a:solidFill>
            <a:schemeClr val="accent1"/>
          </a:solidFill>
          <a:ln w="19050">
            <a:solidFill>
              <a:schemeClr val="lt1"/>
            </a:solidFill>
          </a:ln>
          <a:effectLst/>
        </c:spPr>
      </c:pivotFmt>
      <c:pivotFmt>
        <c:idx val="82"/>
        <c:spPr>
          <a:solidFill>
            <a:schemeClr val="accent1"/>
          </a:solidFill>
          <a:ln w="19050">
            <a:solidFill>
              <a:schemeClr val="lt1"/>
            </a:solidFill>
          </a:ln>
          <a:effectLst/>
        </c:spPr>
      </c:pivotFmt>
      <c:pivotFmt>
        <c:idx val="83"/>
        <c:spPr>
          <a:solidFill>
            <a:schemeClr val="accent1"/>
          </a:solidFill>
          <a:ln w="19050">
            <a:solidFill>
              <a:schemeClr val="lt1"/>
            </a:solidFill>
          </a:ln>
          <a:effectLst/>
        </c:spPr>
      </c:pivotFmt>
      <c:pivotFmt>
        <c:idx val="84"/>
        <c:spPr>
          <a:solidFill>
            <a:schemeClr val="accent1"/>
          </a:solidFill>
          <a:ln w="19050">
            <a:solidFill>
              <a:schemeClr val="lt1"/>
            </a:solidFill>
          </a:ln>
          <a:effectLst/>
        </c:spPr>
      </c:pivotFmt>
      <c:pivotFmt>
        <c:idx val="85"/>
        <c:spPr>
          <a:solidFill>
            <a:schemeClr val="accent1"/>
          </a:solidFill>
          <a:ln w="19050">
            <a:solidFill>
              <a:schemeClr val="lt1"/>
            </a:solidFill>
          </a:ln>
          <a:effectLst/>
        </c:spPr>
      </c:pivotFmt>
      <c:pivotFmt>
        <c:idx val="86"/>
        <c:spPr>
          <a:solidFill>
            <a:schemeClr val="accent1"/>
          </a:solidFill>
          <a:ln w="19050">
            <a:solidFill>
              <a:schemeClr val="lt1"/>
            </a:solidFill>
          </a:ln>
          <a:effectLst/>
        </c:spPr>
      </c:pivotFmt>
      <c:pivotFmt>
        <c:idx val="87"/>
        <c:spPr>
          <a:solidFill>
            <a:schemeClr val="accent1"/>
          </a:solidFill>
          <a:ln w="19050">
            <a:solidFill>
              <a:schemeClr val="lt1"/>
            </a:solidFill>
          </a:ln>
          <a:effectLst/>
        </c:spPr>
      </c:pivotFmt>
      <c:pivotFmt>
        <c:idx val="88"/>
        <c:spPr>
          <a:solidFill>
            <a:schemeClr val="accent1"/>
          </a:solidFill>
          <a:ln w="19050">
            <a:solidFill>
              <a:schemeClr val="lt1"/>
            </a:solidFill>
          </a:ln>
          <a:effectLst/>
        </c:spPr>
      </c:pivotFmt>
      <c:pivotFmt>
        <c:idx val="89"/>
        <c:spPr>
          <a:solidFill>
            <a:schemeClr val="accent1"/>
          </a:solidFill>
          <a:ln w="19050">
            <a:solidFill>
              <a:schemeClr val="lt1"/>
            </a:solidFill>
          </a:ln>
          <a:effectLst/>
        </c:spPr>
      </c:pivotFmt>
      <c:pivotFmt>
        <c:idx val="90"/>
        <c:spPr>
          <a:solidFill>
            <a:schemeClr val="accent1"/>
          </a:solidFill>
          <a:ln w="19050">
            <a:solidFill>
              <a:schemeClr val="lt1"/>
            </a:solidFill>
          </a:ln>
          <a:effectLst/>
        </c:spPr>
      </c:pivotFmt>
      <c:pivotFmt>
        <c:idx val="91"/>
        <c:spPr>
          <a:solidFill>
            <a:schemeClr val="accent1"/>
          </a:solidFill>
          <a:ln w="19050">
            <a:solidFill>
              <a:schemeClr val="lt1"/>
            </a:solidFill>
          </a:ln>
          <a:effectLst/>
        </c:spPr>
      </c:pivotFmt>
      <c:pivotFmt>
        <c:idx val="92"/>
        <c:spPr>
          <a:solidFill>
            <a:schemeClr val="accent1"/>
          </a:solidFill>
          <a:ln w="19050">
            <a:solidFill>
              <a:schemeClr val="lt1"/>
            </a:solidFill>
          </a:ln>
          <a:effectLst/>
        </c:spPr>
      </c:pivotFmt>
      <c:pivotFmt>
        <c:idx val="93"/>
        <c:spPr>
          <a:solidFill>
            <a:schemeClr val="accent1"/>
          </a:solidFill>
          <a:ln w="19050">
            <a:solidFill>
              <a:schemeClr val="lt1"/>
            </a:solidFill>
          </a:ln>
          <a:effectLst/>
        </c:spPr>
      </c:pivotFmt>
      <c:pivotFmt>
        <c:idx val="94"/>
        <c:spPr>
          <a:solidFill>
            <a:schemeClr val="accent1"/>
          </a:solidFill>
          <a:ln w="19050">
            <a:solidFill>
              <a:schemeClr val="lt1"/>
            </a:solidFill>
          </a:ln>
          <a:effectLst/>
        </c:spPr>
      </c:pivotFmt>
      <c:pivotFmt>
        <c:idx val="95"/>
        <c:spPr>
          <a:solidFill>
            <a:schemeClr val="accent1"/>
          </a:solidFill>
          <a:ln w="19050">
            <a:solidFill>
              <a:schemeClr val="lt1"/>
            </a:solidFill>
          </a:ln>
          <a:effectLst/>
        </c:spPr>
      </c:pivotFmt>
      <c:pivotFmt>
        <c:idx val="96"/>
        <c:spPr>
          <a:solidFill>
            <a:schemeClr val="accent1"/>
          </a:solidFill>
          <a:ln w="19050">
            <a:solidFill>
              <a:schemeClr val="lt1"/>
            </a:solidFill>
          </a:ln>
          <a:effectLst/>
        </c:spPr>
      </c:pivotFmt>
      <c:pivotFmt>
        <c:idx val="97"/>
        <c:spPr>
          <a:solidFill>
            <a:schemeClr val="accent1"/>
          </a:solidFill>
          <a:ln w="19050">
            <a:solidFill>
              <a:schemeClr val="lt1"/>
            </a:solidFill>
          </a:ln>
          <a:effectLst/>
        </c:spPr>
      </c:pivotFmt>
      <c:pivotFmt>
        <c:idx val="98"/>
        <c:spPr>
          <a:solidFill>
            <a:schemeClr val="accent1"/>
          </a:solidFill>
          <a:ln w="19050">
            <a:solidFill>
              <a:schemeClr val="lt1"/>
            </a:solidFill>
          </a:ln>
          <a:effectLst/>
        </c:spPr>
      </c:pivotFmt>
      <c:pivotFmt>
        <c:idx val="99"/>
        <c:spPr>
          <a:solidFill>
            <a:schemeClr val="accent1"/>
          </a:solidFill>
          <a:ln w="19050">
            <a:solidFill>
              <a:schemeClr val="lt1"/>
            </a:solidFill>
          </a:ln>
          <a:effectLst/>
        </c:spPr>
      </c:pivotFmt>
      <c:pivotFmt>
        <c:idx val="100"/>
        <c:spPr>
          <a:solidFill>
            <a:schemeClr val="accent1"/>
          </a:solidFill>
          <a:ln w="19050">
            <a:solidFill>
              <a:schemeClr val="lt1"/>
            </a:solidFill>
          </a:ln>
          <a:effectLst/>
        </c:spPr>
      </c:pivotFmt>
      <c:pivotFmt>
        <c:idx val="101"/>
        <c:spPr>
          <a:solidFill>
            <a:schemeClr val="accent1"/>
          </a:solidFill>
          <a:ln w="19050">
            <a:solidFill>
              <a:schemeClr val="lt1"/>
            </a:solidFill>
          </a:ln>
          <a:effectLst/>
        </c:spPr>
      </c:pivotFmt>
      <c:pivotFmt>
        <c:idx val="102"/>
        <c:spPr>
          <a:solidFill>
            <a:schemeClr val="accent1"/>
          </a:solidFill>
          <a:ln w="19050">
            <a:solidFill>
              <a:schemeClr val="lt1"/>
            </a:solidFill>
          </a:ln>
          <a:effectLst/>
        </c:spPr>
      </c:pivotFmt>
      <c:pivotFmt>
        <c:idx val="103"/>
        <c:spPr>
          <a:solidFill>
            <a:schemeClr val="accent1"/>
          </a:solidFill>
          <a:ln w="19050">
            <a:solidFill>
              <a:schemeClr val="lt1"/>
            </a:solidFill>
          </a:ln>
          <a:effectLst/>
        </c:spPr>
      </c:pivotFmt>
      <c:pivotFmt>
        <c:idx val="104"/>
        <c:spPr>
          <a:solidFill>
            <a:schemeClr val="accent1"/>
          </a:solidFill>
          <a:ln w="19050">
            <a:solidFill>
              <a:schemeClr val="lt1"/>
            </a:solidFill>
          </a:ln>
          <a:effectLst/>
        </c:spPr>
      </c:pivotFmt>
      <c:pivotFmt>
        <c:idx val="105"/>
        <c:spPr>
          <a:solidFill>
            <a:schemeClr val="accent1"/>
          </a:solidFill>
          <a:ln w="19050">
            <a:solidFill>
              <a:schemeClr val="lt1"/>
            </a:solidFill>
          </a:ln>
          <a:effectLst/>
        </c:spPr>
      </c:pivotFmt>
      <c:pivotFmt>
        <c:idx val="106"/>
        <c:spPr>
          <a:solidFill>
            <a:schemeClr val="accent1"/>
          </a:solidFill>
          <a:ln w="19050">
            <a:solidFill>
              <a:schemeClr val="lt1"/>
            </a:solidFill>
          </a:ln>
          <a:effectLst/>
        </c:spPr>
      </c:pivotFmt>
      <c:pivotFmt>
        <c:idx val="107"/>
        <c:spPr>
          <a:solidFill>
            <a:schemeClr val="accent1"/>
          </a:solidFill>
          <a:ln w="19050">
            <a:solidFill>
              <a:schemeClr val="lt1"/>
            </a:solidFill>
          </a:ln>
          <a:effectLst/>
        </c:spPr>
      </c:pivotFmt>
      <c:pivotFmt>
        <c:idx val="108"/>
        <c:spPr>
          <a:solidFill>
            <a:schemeClr val="accent1"/>
          </a:solidFill>
          <a:ln w="19050">
            <a:solidFill>
              <a:schemeClr val="lt1"/>
            </a:solidFill>
          </a:ln>
          <a:effectLst/>
        </c:spPr>
      </c:pivotFmt>
      <c:pivotFmt>
        <c:idx val="109"/>
        <c:spPr>
          <a:solidFill>
            <a:schemeClr val="accent1"/>
          </a:solidFill>
          <a:ln w="19050">
            <a:solidFill>
              <a:schemeClr val="lt1"/>
            </a:solidFill>
          </a:ln>
          <a:effectLst/>
        </c:spPr>
      </c:pivotFmt>
      <c:pivotFmt>
        <c:idx val="110"/>
        <c:spPr>
          <a:solidFill>
            <a:schemeClr val="accent1"/>
          </a:solidFill>
          <a:ln w="19050">
            <a:solidFill>
              <a:schemeClr val="lt1"/>
            </a:solidFill>
          </a:ln>
          <a:effectLst/>
        </c:spPr>
      </c:pivotFmt>
      <c:pivotFmt>
        <c:idx val="111"/>
        <c:spPr>
          <a:solidFill>
            <a:schemeClr val="accent1"/>
          </a:solidFill>
          <a:ln w="19050">
            <a:solidFill>
              <a:schemeClr val="lt1"/>
            </a:solidFill>
          </a:ln>
          <a:effectLst/>
        </c:spPr>
      </c:pivotFmt>
      <c:pivotFmt>
        <c:idx val="112"/>
        <c:spPr>
          <a:solidFill>
            <a:schemeClr val="accent1"/>
          </a:solidFill>
          <a:ln w="19050">
            <a:solidFill>
              <a:schemeClr val="lt1"/>
            </a:solidFill>
          </a:ln>
          <a:effectLst/>
        </c:spPr>
      </c:pivotFmt>
      <c:pivotFmt>
        <c:idx val="113"/>
        <c:spPr>
          <a:solidFill>
            <a:schemeClr val="accent1"/>
          </a:solidFill>
          <a:ln w="19050">
            <a:solidFill>
              <a:schemeClr val="lt1"/>
            </a:solidFill>
          </a:ln>
          <a:effectLst/>
        </c:spPr>
      </c:pivotFmt>
      <c:pivotFmt>
        <c:idx val="114"/>
        <c:spPr>
          <a:solidFill>
            <a:schemeClr val="accent1"/>
          </a:solidFill>
          <a:ln w="19050">
            <a:solidFill>
              <a:schemeClr val="lt1"/>
            </a:solidFill>
          </a:ln>
          <a:effectLst/>
        </c:spPr>
      </c:pivotFmt>
      <c:pivotFmt>
        <c:idx val="115"/>
        <c:spPr>
          <a:solidFill>
            <a:schemeClr val="accent1"/>
          </a:solidFill>
          <a:ln w="19050">
            <a:solidFill>
              <a:schemeClr val="lt1"/>
            </a:solidFill>
          </a:ln>
          <a:effectLst/>
        </c:spPr>
      </c:pivotFmt>
      <c:pivotFmt>
        <c:idx val="116"/>
        <c:spPr>
          <a:solidFill>
            <a:schemeClr val="accent1"/>
          </a:solidFill>
          <a:ln w="19050">
            <a:solidFill>
              <a:schemeClr val="lt1"/>
            </a:solidFill>
          </a:ln>
          <a:effectLst/>
        </c:spPr>
      </c:pivotFmt>
      <c:pivotFmt>
        <c:idx val="117"/>
        <c:spPr>
          <a:solidFill>
            <a:schemeClr val="accent1"/>
          </a:solidFill>
          <a:ln w="19050">
            <a:solidFill>
              <a:schemeClr val="lt1"/>
            </a:solidFill>
          </a:ln>
          <a:effectLst/>
        </c:spPr>
      </c:pivotFmt>
      <c:pivotFmt>
        <c:idx val="118"/>
        <c:spPr>
          <a:solidFill>
            <a:schemeClr val="accent1"/>
          </a:solidFill>
          <a:ln w="19050">
            <a:solidFill>
              <a:schemeClr val="lt1"/>
            </a:solidFill>
          </a:ln>
          <a:effectLst/>
        </c:spPr>
      </c:pivotFmt>
      <c:pivotFmt>
        <c:idx val="119"/>
        <c:spPr>
          <a:solidFill>
            <a:schemeClr val="accent1"/>
          </a:solidFill>
          <a:ln w="19050">
            <a:solidFill>
              <a:schemeClr val="lt1"/>
            </a:solidFill>
          </a:ln>
          <a:effectLst/>
        </c:spPr>
      </c:pivotFmt>
      <c:pivotFmt>
        <c:idx val="120"/>
        <c:spPr>
          <a:solidFill>
            <a:schemeClr val="accent1"/>
          </a:solidFill>
          <a:ln w="19050">
            <a:solidFill>
              <a:schemeClr val="lt1"/>
            </a:solidFill>
          </a:ln>
          <a:effectLst/>
        </c:spPr>
      </c:pivotFmt>
      <c:pivotFmt>
        <c:idx val="121"/>
        <c:spPr>
          <a:solidFill>
            <a:schemeClr val="accent1"/>
          </a:solidFill>
          <a:ln w="19050">
            <a:solidFill>
              <a:schemeClr val="lt1"/>
            </a:solidFill>
          </a:ln>
          <a:effectLst/>
        </c:spPr>
      </c:pivotFmt>
      <c:pivotFmt>
        <c:idx val="122"/>
        <c:spPr>
          <a:solidFill>
            <a:schemeClr val="accent1"/>
          </a:solidFill>
          <a:ln w="19050">
            <a:solidFill>
              <a:schemeClr val="lt1"/>
            </a:solidFill>
          </a:ln>
          <a:effectLst/>
        </c:spPr>
      </c:pivotFmt>
      <c:pivotFmt>
        <c:idx val="123"/>
        <c:spPr>
          <a:solidFill>
            <a:schemeClr val="accent1"/>
          </a:solidFill>
          <a:ln w="19050">
            <a:solidFill>
              <a:schemeClr val="lt1"/>
            </a:solidFill>
          </a:ln>
          <a:effectLst/>
        </c:spPr>
      </c:pivotFmt>
      <c:pivotFmt>
        <c:idx val="124"/>
        <c:spPr>
          <a:solidFill>
            <a:schemeClr val="accent1"/>
          </a:solidFill>
          <a:ln w="19050">
            <a:solidFill>
              <a:schemeClr val="lt1"/>
            </a:solidFill>
          </a:ln>
          <a:effectLst/>
        </c:spPr>
      </c:pivotFmt>
      <c:pivotFmt>
        <c:idx val="125"/>
        <c:spPr>
          <a:solidFill>
            <a:schemeClr val="accent1"/>
          </a:solidFill>
          <a:ln w="19050">
            <a:solidFill>
              <a:schemeClr val="lt1"/>
            </a:solidFill>
          </a:ln>
          <a:effectLst/>
        </c:spPr>
      </c:pivotFmt>
      <c:pivotFmt>
        <c:idx val="126"/>
        <c:spPr>
          <a:solidFill>
            <a:schemeClr val="accent1"/>
          </a:solidFill>
          <a:ln w="19050">
            <a:solidFill>
              <a:schemeClr val="lt1"/>
            </a:solidFill>
          </a:ln>
          <a:effectLst/>
        </c:spPr>
      </c:pivotFmt>
      <c:pivotFmt>
        <c:idx val="127"/>
        <c:spPr>
          <a:solidFill>
            <a:schemeClr val="accent1"/>
          </a:solidFill>
          <a:ln w="19050">
            <a:solidFill>
              <a:schemeClr val="lt1"/>
            </a:solidFill>
          </a:ln>
          <a:effectLst/>
        </c:spPr>
      </c:pivotFmt>
      <c:pivotFmt>
        <c:idx val="128"/>
        <c:spPr>
          <a:solidFill>
            <a:schemeClr val="accent1"/>
          </a:solidFill>
          <a:ln w="19050">
            <a:solidFill>
              <a:schemeClr val="lt1"/>
            </a:solidFill>
          </a:ln>
          <a:effectLst/>
        </c:spPr>
      </c:pivotFmt>
      <c:pivotFmt>
        <c:idx val="129"/>
        <c:spPr>
          <a:solidFill>
            <a:schemeClr val="accent1"/>
          </a:solidFill>
          <a:ln w="19050">
            <a:solidFill>
              <a:schemeClr val="lt1"/>
            </a:solidFill>
          </a:ln>
          <a:effectLst/>
        </c:spPr>
      </c:pivotFmt>
      <c:pivotFmt>
        <c:idx val="130"/>
        <c:spPr>
          <a:solidFill>
            <a:schemeClr val="accent1"/>
          </a:solidFill>
          <a:ln w="19050">
            <a:solidFill>
              <a:schemeClr val="lt1"/>
            </a:solidFill>
          </a:ln>
          <a:effectLst/>
        </c:spPr>
      </c:pivotFmt>
      <c:pivotFmt>
        <c:idx val="131"/>
        <c:spPr>
          <a:solidFill>
            <a:schemeClr val="accent1"/>
          </a:solidFill>
          <a:ln w="19050">
            <a:solidFill>
              <a:schemeClr val="lt1"/>
            </a:solidFill>
          </a:ln>
          <a:effectLst/>
        </c:spPr>
      </c:pivotFmt>
      <c:pivotFmt>
        <c:idx val="132"/>
        <c:spPr>
          <a:solidFill>
            <a:schemeClr val="accent1"/>
          </a:solidFill>
          <a:ln w="19050">
            <a:solidFill>
              <a:schemeClr val="lt1"/>
            </a:solidFill>
          </a:ln>
          <a:effectLst/>
        </c:spPr>
      </c:pivotFmt>
      <c:pivotFmt>
        <c:idx val="133"/>
        <c:spPr>
          <a:solidFill>
            <a:schemeClr val="accent1"/>
          </a:solidFill>
          <a:ln w="19050">
            <a:solidFill>
              <a:schemeClr val="lt1"/>
            </a:solidFill>
          </a:ln>
          <a:effectLst/>
        </c:spPr>
      </c:pivotFmt>
      <c:pivotFmt>
        <c:idx val="134"/>
        <c:spPr>
          <a:solidFill>
            <a:schemeClr val="accent1"/>
          </a:solidFill>
          <a:ln w="19050">
            <a:solidFill>
              <a:schemeClr val="lt1"/>
            </a:solidFill>
          </a:ln>
          <a:effectLst/>
        </c:spPr>
      </c:pivotFmt>
      <c:pivotFmt>
        <c:idx val="135"/>
        <c:spPr>
          <a:solidFill>
            <a:schemeClr val="accent1"/>
          </a:solidFill>
          <a:ln w="19050">
            <a:solidFill>
              <a:schemeClr val="lt1"/>
            </a:solidFill>
          </a:ln>
          <a:effectLst/>
        </c:spPr>
      </c:pivotFmt>
      <c:pivotFmt>
        <c:idx val="136"/>
        <c:spPr>
          <a:solidFill>
            <a:schemeClr val="accent1"/>
          </a:solidFill>
          <a:ln w="19050">
            <a:solidFill>
              <a:schemeClr val="lt1"/>
            </a:solidFill>
          </a:ln>
          <a:effectLst/>
        </c:spPr>
      </c:pivotFmt>
      <c:pivotFmt>
        <c:idx val="137"/>
        <c:spPr>
          <a:solidFill>
            <a:schemeClr val="accent1"/>
          </a:solidFill>
          <a:ln w="19050">
            <a:solidFill>
              <a:schemeClr val="lt1"/>
            </a:solidFill>
          </a:ln>
          <a:effectLst/>
        </c:spPr>
      </c:pivotFmt>
      <c:pivotFmt>
        <c:idx val="138"/>
        <c:spPr>
          <a:solidFill>
            <a:schemeClr val="accent1"/>
          </a:solidFill>
          <a:ln w="19050">
            <a:solidFill>
              <a:schemeClr val="lt1"/>
            </a:solidFill>
          </a:ln>
          <a:effectLst/>
        </c:spPr>
      </c:pivotFmt>
      <c:pivotFmt>
        <c:idx val="139"/>
        <c:spPr>
          <a:solidFill>
            <a:schemeClr val="accent1"/>
          </a:solidFill>
          <a:ln w="19050">
            <a:solidFill>
              <a:schemeClr val="lt1"/>
            </a:solidFill>
          </a:ln>
          <a:effectLst/>
        </c:spPr>
      </c:pivotFmt>
      <c:pivotFmt>
        <c:idx val="140"/>
        <c:spPr>
          <a:solidFill>
            <a:schemeClr val="accent1"/>
          </a:solidFill>
          <a:ln w="19050">
            <a:solidFill>
              <a:schemeClr val="lt1"/>
            </a:solidFill>
          </a:ln>
          <a:effectLst/>
        </c:spPr>
      </c:pivotFmt>
      <c:pivotFmt>
        <c:idx val="141"/>
        <c:spPr>
          <a:solidFill>
            <a:schemeClr val="accent1"/>
          </a:solidFill>
          <a:ln w="19050">
            <a:solidFill>
              <a:schemeClr val="lt1"/>
            </a:solidFill>
          </a:ln>
          <a:effectLst/>
        </c:spPr>
      </c:pivotFmt>
      <c:pivotFmt>
        <c:idx val="142"/>
        <c:spPr>
          <a:solidFill>
            <a:schemeClr val="accent1"/>
          </a:solidFill>
          <a:ln w="19050">
            <a:solidFill>
              <a:schemeClr val="lt1"/>
            </a:solidFill>
          </a:ln>
          <a:effectLst/>
        </c:spPr>
      </c:pivotFmt>
      <c:pivotFmt>
        <c:idx val="143"/>
        <c:spPr>
          <a:solidFill>
            <a:schemeClr val="accent1"/>
          </a:solidFill>
          <a:ln w="19050">
            <a:solidFill>
              <a:schemeClr val="lt1"/>
            </a:solidFill>
          </a:ln>
          <a:effectLst/>
        </c:spPr>
      </c:pivotFmt>
      <c:pivotFmt>
        <c:idx val="144"/>
        <c:spPr>
          <a:solidFill>
            <a:schemeClr val="accent1"/>
          </a:solidFill>
          <a:ln w="19050">
            <a:solidFill>
              <a:schemeClr val="lt1"/>
            </a:solidFill>
          </a:ln>
          <a:effectLst/>
        </c:spPr>
      </c:pivotFmt>
      <c:pivotFmt>
        <c:idx val="14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8"/>
        <c:spPr>
          <a:solidFill>
            <a:schemeClr val="accent1"/>
          </a:solidFill>
          <a:ln w="19050">
            <a:solidFill>
              <a:schemeClr val="lt1"/>
            </a:solidFill>
          </a:ln>
          <a:effectLst/>
        </c:spPr>
      </c:pivotFmt>
      <c:pivotFmt>
        <c:idx val="149"/>
        <c:spPr>
          <a:solidFill>
            <a:schemeClr val="accent1"/>
          </a:solidFill>
          <a:ln w="19050">
            <a:solidFill>
              <a:schemeClr val="lt1"/>
            </a:solidFill>
          </a:ln>
          <a:effectLst/>
        </c:spPr>
      </c:pivotFmt>
      <c:pivotFmt>
        <c:idx val="150"/>
        <c:spPr>
          <a:solidFill>
            <a:schemeClr val="accent1"/>
          </a:solidFill>
          <a:ln w="19050">
            <a:solidFill>
              <a:schemeClr val="lt1"/>
            </a:solidFill>
          </a:ln>
          <a:effectLst/>
        </c:spPr>
      </c:pivotFmt>
      <c:pivotFmt>
        <c:idx val="151"/>
        <c:spPr>
          <a:solidFill>
            <a:schemeClr val="accent1"/>
          </a:solidFill>
          <a:ln w="19050">
            <a:solidFill>
              <a:schemeClr val="lt1"/>
            </a:solidFill>
          </a:ln>
          <a:effectLst/>
        </c:spPr>
      </c:pivotFmt>
      <c:pivotFmt>
        <c:idx val="152"/>
        <c:spPr>
          <a:solidFill>
            <a:schemeClr val="accent1"/>
          </a:solidFill>
          <a:ln w="19050">
            <a:solidFill>
              <a:schemeClr val="lt1"/>
            </a:solidFill>
          </a:ln>
          <a:effectLst/>
        </c:spPr>
      </c:pivotFmt>
      <c:pivotFmt>
        <c:idx val="153"/>
        <c:spPr>
          <a:solidFill>
            <a:schemeClr val="accent1"/>
          </a:solidFill>
          <a:ln w="19050">
            <a:solidFill>
              <a:schemeClr val="lt1"/>
            </a:solidFill>
          </a:ln>
          <a:effectLst/>
        </c:spPr>
      </c:pivotFmt>
      <c:pivotFmt>
        <c:idx val="154"/>
        <c:spPr>
          <a:solidFill>
            <a:schemeClr val="accent1"/>
          </a:solidFill>
          <a:ln w="19050">
            <a:solidFill>
              <a:schemeClr val="lt1"/>
            </a:solidFill>
          </a:ln>
          <a:effectLst/>
        </c:spPr>
      </c:pivotFmt>
      <c:pivotFmt>
        <c:idx val="155"/>
        <c:spPr>
          <a:solidFill>
            <a:schemeClr val="accent1"/>
          </a:solidFill>
          <a:ln w="19050">
            <a:solidFill>
              <a:schemeClr val="lt1"/>
            </a:solidFill>
          </a:ln>
          <a:effectLst/>
        </c:spPr>
      </c:pivotFmt>
      <c:pivotFmt>
        <c:idx val="156"/>
        <c:spPr>
          <a:solidFill>
            <a:schemeClr val="accent1"/>
          </a:solidFill>
          <a:ln w="19050">
            <a:solidFill>
              <a:schemeClr val="lt1"/>
            </a:solidFill>
          </a:ln>
          <a:effectLst/>
        </c:spPr>
      </c:pivotFmt>
      <c:pivotFmt>
        <c:idx val="157"/>
        <c:spPr>
          <a:solidFill>
            <a:schemeClr val="accent1"/>
          </a:solidFill>
          <a:ln w="19050">
            <a:solidFill>
              <a:schemeClr val="lt1"/>
            </a:solidFill>
          </a:ln>
          <a:effectLst/>
        </c:spPr>
      </c:pivotFmt>
      <c:pivotFmt>
        <c:idx val="158"/>
        <c:spPr>
          <a:solidFill>
            <a:schemeClr val="accent1"/>
          </a:solidFill>
          <a:ln w="19050">
            <a:solidFill>
              <a:schemeClr val="lt1"/>
            </a:solidFill>
          </a:ln>
          <a:effectLst/>
        </c:spPr>
      </c:pivotFmt>
      <c:pivotFmt>
        <c:idx val="159"/>
        <c:spPr>
          <a:solidFill>
            <a:schemeClr val="accent1"/>
          </a:solidFill>
          <a:ln w="19050">
            <a:solidFill>
              <a:schemeClr val="lt1"/>
            </a:solidFill>
          </a:ln>
          <a:effectLst/>
        </c:spPr>
      </c:pivotFmt>
      <c:pivotFmt>
        <c:idx val="160"/>
        <c:spPr>
          <a:solidFill>
            <a:schemeClr val="accent1"/>
          </a:solidFill>
          <a:ln w="19050">
            <a:solidFill>
              <a:schemeClr val="lt1"/>
            </a:solidFill>
          </a:ln>
          <a:effectLst/>
        </c:spPr>
      </c:pivotFmt>
      <c:pivotFmt>
        <c:idx val="161"/>
        <c:spPr>
          <a:solidFill>
            <a:schemeClr val="accent1"/>
          </a:solidFill>
          <a:ln w="19050">
            <a:solidFill>
              <a:schemeClr val="lt1"/>
            </a:solidFill>
          </a:ln>
          <a:effectLst/>
        </c:spPr>
      </c:pivotFmt>
      <c:pivotFmt>
        <c:idx val="162"/>
        <c:spPr>
          <a:solidFill>
            <a:schemeClr val="accent1"/>
          </a:solidFill>
          <a:ln w="19050">
            <a:solidFill>
              <a:schemeClr val="lt1"/>
            </a:solidFill>
          </a:ln>
          <a:effectLst/>
        </c:spPr>
      </c:pivotFmt>
      <c:pivotFmt>
        <c:idx val="163"/>
        <c:spPr>
          <a:solidFill>
            <a:schemeClr val="accent1"/>
          </a:solidFill>
          <a:ln w="19050">
            <a:solidFill>
              <a:schemeClr val="lt1"/>
            </a:solidFill>
          </a:ln>
          <a:effectLst/>
        </c:spPr>
      </c:pivotFmt>
      <c:pivotFmt>
        <c:idx val="164"/>
        <c:spPr>
          <a:solidFill>
            <a:schemeClr val="accent1"/>
          </a:solidFill>
          <a:ln w="19050">
            <a:solidFill>
              <a:schemeClr val="lt1"/>
            </a:solidFill>
          </a:ln>
          <a:effectLst/>
        </c:spPr>
      </c:pivotFmt>
      <c:pivotFmt>
        <c:idx val="165"/>
        <c:spPr>
          <a:solidFill>
            <a:schemeClr val="accent1"/>
          </a:solidFill>
          <a:ln w="19050">
            <a:solidFill>
              <a:schemeClr val="lt1"/>
            </a:solidFill>
          </a:ln>
          <a:effectLst/>
        </c:spPr>
      </c:pivotFmt>
      <c:pivotFmt>
        <c:idx val="166"/>
        <c:spPr>
          <a:solidFill>
            <a:schemeClr val="accent1"/>
          </a:solidFill>
          <a:ln w="19050">
            <a:solidFill>
              <a:schemeClr val="lt1"/>
            </a:solidFill>
          </a:ln>
          <a:effectLst/>
        </c:spPr>
      </c:pivotFmt>
      <c:pivotFmt>
        <c:idx val="167"/>
        <c:spPr>
          <a:solidFill>
            <a:schemeClr val="accent1"/>
          </a:solidFill>
          <a:ln w="19050">
            <a:solidFill>
              <a:schemeClr val="lt1"/>
            </a:solidFill>
          </a:ln>
          <a:effectLst/>
        </c:spPr>
      </c:pivotFmt>
      <c:pivotFmt>
        <c:idx val="168"/>
        <c:spPr>
          <a:solidFill>
            <a:schemeClr val="accent1"/>
          </a:solidFill>
          <a:ln w="19050">
            <a:solidFill>
              <a:schemeClr val="lt1"/>
            </a:solidFill>
          </a:ln>
          <a:effectLst/>
        </c:spPr>
      </c:pivotFmt>
      <c:pivotFmt>
        <c:idx val="169"/>
        <c:spPr>
          <a:solidFill>
            <a:schemeClr val="accent1"/>
          </a:solidFill>
          <a:ln w="19050">
            <a:solidFill>
              <a:schemeClr val="lt1"/>
            </a:solidFill>
          </a:ln>
          <a:effectLst/>
        </c:spPr>
      </c:pivotFmt>
      <c:pivotFmt>
        <c:idx val="170"/>
        <c:spPr>
          <a:solidFill>
            <a:schemeClr val="accent1"/>
          </a:solidFill>
          <a:ln w="19050">
            <a:solidFill>
              <a:schemeClr val="lt1"/>
            </a:solidFill>
          </a:ln>
          <a:effectLst/>
        </c:spPr>
      </c:pivotFmt>
      <c:pivotFmt>
        <c:idx val="171"/>
        <c:spPr>
          <a:solidFill>
            <a:schemeClr val="accent1"/>
          </a:solidFill>
          <a:ln w="19050">
            <a:solidFill>
              <a:schemeClr val="lt1"/>
            </a:solidFill>
          </a:ln>
          <a:effectLst/>
        </c:spPr>
      </c:pivotFmt>
      <c:pivotFmt>
        <c:idx val="172"/>
        <c:spPr>
          <a:solidFill>
            <a:schemeClr val="accent1"/>
          </a:solidFill>
          <a:ln w="19050">
            <a:solidFill>
              <a:schemeClr val="lt1"/>
            </a:solidFill>
          </a:ln>
          <a:effectLst/>
        </c:spPr>
      </c:pivotFmt>
      <c:pivotFmt>
        <c:idx val="173"/>
        <c:spPr>
          <a:solidFill>
            <a:schemeClr val="accent1"/>
          </a:solidFill>
          <a:ln w="19050">
            <a:solidFill>
              <a:schemeClr val="lt1"/>
            </a:solidFill>
          </a:ln>
          <a:effectLst/>
        </c:spPr>
      </c:pivotFmt>
      <c:pivotFmt>
        <c:idx val="174"/>
        <c:spPr>
          <a:solidFill>
            <a:schemeClr val="accent1"/>
          </a:solidFill>
          <a:ln w="19050">
            <a:solidFill>
              <a:schemeClr val="lt1"/>
            </a:solidFill>
          </a:ln>
          <a:effectLst/>
        </c:spPr>
      </c:pivotFmt>
      <c:pivotFmt>
        <c:idx val="175"/>
        <c:spPr>
          <a:solidFill>
            <a:schemeClr val="accent1"/>
          </a:solidFill>
          <a:ln w="19050">
            <a:solidFill>
              <a:schemeClr val="lt1"/>
            </a:solidFill>
          </a:ln>
          <a:effectLst/>
        </c:spPr>
      </c:pivotFmt>
      <c:pivotFmt>
        <c:idx val="176"/>
        <c:spPr>
          <a:solidFill>
            <a:schemeClr val="accent1"/>
          </a:solidFill>
          <a:ln w="19050">
            <a:solidFill>
              <a:schemeClr val="lt1"/>
            </a:solidFill>
          </a:ln>
          <a:effectLst/>
        </c:spPr>
      </c:pivotFmt>
      <c:pivotFmt>
        <c:idx val="177"/>
        <c:spPr>
          <a:solidFill>
            <a:schemeClr val="accent1"/>
          </a:solidFill>
          <a:ln w="19050">
            <a:solidFill>
              <a:schemeClr val="lt1"/>
            </a:solidFill>
          </a:ln>
          <a:effectLst/>
        </c:spPr>
      </c:pivotFmt>
      <c:pivotFmt>
        <c:idx val="178"/>
        <c:spPr>
          <a:solidFill>
            <a:schemeClr val="accent1"/>
          </a:solidFill>
          <a:ln w="19050">
            <a:solidFill>
              <a:schemeClr val="lt1"/>
            </a:solidFill>
          </a:ln>
          <a:effectLst/>
        </c:spPr>
      </c:pivotFmt>
      <c:pivotFmt>
        <c:idx val="179"/>
        <c:spPr>
          <a:solidFill>
            <a:schemeClr val="accent1"/>
          </a:solidFill>
          <a:ln w="19050">
            <a:solidFill>
              <a:schemeClr val="lt1"/>
            </a:solidFill>
          </a:ln>
          <a:effectLst/>
        </c:spPr>
      </c:pivotFmt>
      <c:pivotFmt>
        <c:idx val="180"/>
        <c:spPr>
          <a:solidFill>
            <a:schemeClr val="accent1"/>
          </a:solidFill>
          <a:ln w="19050">
            <a:solidFill>
              <a:schemeClr val="lt1"/>
            </a:solidFill>
          </a:ln>
          <a:effectLst/>
        </c:spPr>
      </c:pivotFmt>
      <c:pivotFmt>
        <c:idx val="181"/>
        <c:spPr>
          <a:solidFill>
            <a:schemeClr val="accent1"/>
          </a:solidFill>
          <a:ln w="19050">
            <a:solidFill>
              <a:schemeClr val="lt1"/>
            </a:solidFill>
          </a:ln>
          <a:effectLst/>
        </c:spPr>
      </c:pivotFmt>
      <c:pivotFmt>
        <c:idx val="182"/>
        <c:spPr>
          <a:solidFill>
            <a:schemeClr val="accent1"/>
          </a:solidFill>
          <a:ln w="19050">
            <a:solidFill>
              <a:schemeClr val="lt1"/>
            </a:solidFill>
          </a:ln>
          <a:effectLst/>
        </c:spPr>
      </c:pivotFmt>
      <c:pivotFmt>
        <c:idx val="183"/>
        <c:spPr>
          <a:solidFill>
            <a:schemeClr val="accent1"/>
          </a:solidFill>
          <a:ln w="19050">
            <a:solidFill>
              <a:schemeClr val="lt1"/>
            </a:solidFill>
          </a:ln>
          <a:effectLst/>
        </c:spPr>
      </c:pivotFmt>
      <c:pivotFmt>
        <c:idx val="184"/>
        <c:spPr>
          <a:solidFill>
            <a:schemeClr val="accent1"/>
          </a:solidFill>
          <a:ln w="19050">
            <a:solidFill>
              <a:schemeClr val="lt1"/>
            </a:solidFill>
          </a:ln>
          <a:effectLst/>
        </c:spPr>
      </c:pivotFmt>
      <c:pivotFmt>
        <c:idx val="185"/>
        <c:spPr>
          <a:solidFill>
            <a:schemeClr val="accent1"/>
          </a:solidFill>
          <a:ln w="19050">
            <a:solidFill>
              <a:schemeClr val="lt1"/>
            </a:solidFill>
          </a:ln>
          <a:effectLst/>
        </c:spPr>
      </c:pivotFmt>
      <c:pivotFmt>
        <c:idx val="186"/>
        <c:spPr>
          <a:solidFill>
            <a:schemeClr val="accent1"/>
          </a:solidFill>
          <a:ln w="19050">
            <a:solidFill>
              <a:schemeClr val="lt1"/>
            </a:solidFill>
          </a:ln>
          <a:effectLst/>
        </c:spPr>
      </c:pivotFmt>
      <c:pivotFmt>
        <c:idx val="187"/>
        <c:spPr>
          <a:solidFill>
            <a:schemeClr val="accent1"/>
          </a:solidFill>
          <a:ln w="19050">
            <a:solidFill>
              <a:schemeClr val="lt1"/>
            </a:solidFill>
          </a:ln>
          <a:effectLst/>
        </c:spPr>
      </c:pivotFmt>
      <c:pivotFmt>
        <c:idx val="188"/>
        <c:spPr>
          <a:solidFill>
            <a:schemeClr val="accent1"/>
          </a:solidFill>
          <a:ln w="19050">
            <a:solidFill>
              <a:schemeClr val="lt1"/>
            </a:solidFill>
          </a:ln>
          <a:effectLst/>
        </c:spPr>
      </c:pivotFmt>
      <c:pivotFmt>
        <c:idx val="189"/>
        <c:spPr>
          <a:solidFill>
            <a:schemeClr val="accent1"/>
          </a:solidFill>
          <a:ln w="19050">
            <a:solidFill>
              <a:schemeClr val="lt1"/>
            </a:solidFill>
          </a:ln>
          <a:effectLst/>
        </c:spPr>
      </c:pivotFmt>
      <c:pivotFmt>
        <c:idx val="190"/>
        <c:spPr>
          <a:solidFill>
            <a:schemeClr val="accent1"/>
          </a:solidFill>
          <a:ln w="19050">
            <a:solidFill>
              <a:schemeClr val="lt1"/>
            </a:solidFill>
          </a:ln>
          <a:effectLst/>
        </c:spPr>
      </c:pivotFmt>
      <c:pivotFmt>
        <c:idx val="191"/>
        <c:spPr>
          <a:solidFill>
            <a:schemeClr val="accent1"/>
          </a:solidFill>
          <a:ln w="19050">
            <a:solidFill>
              <a:schemeClr val="lt1"/>
            </a:solidFill>
          </a:ln>
          <a:effectLst/>
        </c:spPr>
      </c:pivotFmt>
      <c:pivotFmt>
        <c:idx val="192"/>
        <c:spPr>
          <a:solidFill>
            <a:schemeClr val="accent1"/>
          </a:solidFill>
          <a:ln w="19050">
            <a:solidFill>
              <a:schemeClr val="lt1"/>
            </a:solidFill>
          </a:ln>
          <a:effectLst/>
        </c:spPr>
      </c:pivotFmt>
      <c:pivotFmt>
        <c:idx val="193"/>
        <c:spPr>
          <a:solidFill>
            <a:schemeClr val="accent1"/>
          </a:solidFill>
          <a:ln w="19050">
            <a:solidFill>
              <a:schemeClr val="lt1"/>
            </a:solidFill>
          </a:ln>
          <a:effectLst/>
        </c:spPr>
      </c:pivotFmt>
      <c:pivotFmt>
        <c:idx val="194"/>
        <c:spPr>
          <a:solidFill>
            <a:schemeClr val="accent1"/>
          </a:solidFill>
          <a:ln w="19050">
            <a:solidFill>
              <a:schemeClr val="lt1"/>
            </a:solidFill>
          </a:ln>
          <a:effectLst/>
        </c:spPr>
      </c:pivotFmt>
      <c:pivotFmt>
        <c:idx val="195"/>
        <c:spPr>
          <a:solidFill>
            <a:schemeClr val="accent1"/>
          </a:solidFill>
          <a:ln w="19050">
            <a:solidFill>
              <a:schemeClr val="lt1"/>
            </a:solidFill>
          </a:ln>
          <a:effectLst/>
        </c:spPr>
      </c:pivotFmt>
      <c:pivotFmt>
        <c:idx val="196"/>
        <c:spPr>
          <a:solidFill>
            <a:schemeClr val="accent1"/>
          </a:solidFill>
          <a:ln w="19050">
            <a:solidFill>
              <a:schemeClr val="lt1"/>
            </a:solidFill>
          </a:ln>
          <a:effectLst/>
        </c:spPr>
      </c:pivotFmt>
      <c:pivotFmt>
        <c:idx val="197"/>
        <c:spPr>
          <a:solidFill>
            <a:schemeClr val="accent1"/>
          </a:solidFill>
          <a:ln w="19050">
            <a:solidFill>
              <a:schemeClr val="lt1"/>
            </a:solidFill>
          </a:ln>
          <a:effectLst/>
        </c:spPr>
      </c:pivotFmt>
      <c:pivotFmt>
        <c:idx val="198"/>
        <c:spPr>
          <a:solidFill>
            <a:schemeClr val="accent1"/>
          </a:solidFill>
          <a:ln w="19050">
            <a:solidFill>
              <a:schemeClr val="lt1"/>
            </a:solidFill>
          </a:ln>
          <a:effectLst/>
        </c:spPr>
      </c:pivotFmt>
      <c:pivotFmt>
        <c:idx val="199"/>
        <c:spPr>
          <a:solidFill>
            <a:schemeClr val="accent1"/>
          </a:solidFill>
          <a:ln w="19050">
            <a:solidFill>
              <a:schemeClr val="lt1"/>
            </a:solidFill>
          </a:ln>
          <a:effectLst/>
        </c:spPr>
      </c:pivotFmt>
      <c:pivotFmt>
        <c:idx val="200"/>
        <c:spPr>
          <a:solidFill>
            <a:schemeClr val="accent1"/>
          </a:solidFill>
          <a:ln w="19050">
            <a:solidFill>
              <a:schemeClr val="lt1"/>
            </a:solidFill>
          </a:ln>
          <a:effectLst/>
        </c:spPr>
      </c:pivotFmt>
      <c:pivotFmt>
        <c:idx val="201"/>
        <c:spPr>
          <a:solidFill>
            <a:schemeClr val="accent1"/>
          </a:solidFill>
          <a:ln w="19050">
            <a:solidFill>
              <a:schemeClr val="lt1"/>
            </a:solidFill>
          </a:ln>
          <a:effectLst/>
        </c:spPr>
      </c:pivotFmt>
      <c:pivotFmt>
        <c:idx val="202"/>
        <c:spPr>
          <a:solidFill>
            <a:schemeClr val="accent1"/>
          </a:solidFill>
          <a:ln w="19050">
            <a:solidFill>
              <a:schemeClr val="lt1"/>
            </a:solidFill>
          </a:ln>
          <a:effectLst/>
        </c:spPr>
      </c:pivotFmt>
      <c:pivotFmt>
        <c:idx val="203"/>
        <c:spPr>
          <a:solidFill>
            <a:schemeClr val="accent1"/>
          </a:solidFill>
          <a:ln w="19050">
            <a:solidFill>
              <a:schemeClr val="lt1"/>
            </a:solidFill>
          </a:ln>
          <a:effectLst/>
        </c:spPr>
      </c:pivotFmt>
      <c:pivotFmt>
        <c:idx val="204"/>
        <c:spPr>
          <a:solidFill>
            <a:schemeClr val="accent1"/>
          </a:solidFill>
          <a:ln w="19050">
            <a:solidFill>
              <a:schemeClr val="lt1"/>
            </a:solidFill>
          </a:ln>
          <a:effectLst/>
        </c:spPr>
      </c:pivotFmt>
      <c:pivotFmt>
        <c:idx val="205"/>
        <c:spPr>
          <a:solidFill>
            <a:schemeClr val="accent1"/>
          </a:solidFill>
          <a:ln w="19050">
            <a:solidFill>
              <a:schemeClr val="lt1"/>
            </a:solidFill>
          </a:ln>
          <a:effectLst/>
        </c:spPr>
      </c:pivotFmt>
      <c:pivotFmt>
        <c:idx val="206"/>
        <c:spPr>
          <a:solidFill>
            <a:schemeClr val="accent1"/>
          </a:solidFill>
          <a:ln w="19050">
            <a:solidFill>
              <a:schemeClr val="lt1"/>
            </a:solidFill>
          </a:ln>
          <a:effectLst/>
        </c:spPr>
      </c:pivotFmt>
      <c:pivotFmt>
        <c:idx val="207"/>
        <c:spPr>
          <a:solidFill>
            <a:schemeClr val="accent1"/>
          </a:solidFill>
          <a:ln w="19050">
            <a:solidFill>
              <a:schemeClr val="lt1"/>
            </a:solidFill>
          </a:ln>
          <a:effectLst/>
        </c:spPr>
      </c:pivotFmt>
      <c:pivotFmt>
        <c:idx val="208"/>
        <c:spPr>
          <a:solidFill>
            <a:schemeClr val="accent1"/>
          </a:solidFill>
          <a:ln w="19050">
            <a:solidFill>
              <a:schemeClr val="lt1"/>
            </a:solidFill>
          </a:ln>
          <a:effectLst/>
        </c:spPr>
      </c:pivotFmt>
      <c:pivotFmt>
        <c:idx val="209"/>
        <c:spPr>
          <a:solidFill>
            <a:schemeClr val="accent1"/>
          </a:solidFill>
          <a:ln w="19050">
            <a:solidFill>
              <a:schemeClr val="lt1"/>
            </a:solidFill>
          </a:ln>
          <a:effectLst/>
        </c:spPr>
      </c:pivotFmt>
      <c:pivotFmt>
        <c:idx val="210"/>
        <c:spPr>
          <a:solidFill>
            <a:schemeClr val="accent1"/>
          </a:solidFill>
          <a:ln w="19050">
            <a:solidFill>
              <a:schemeClr val="lt1"/>
            </a:solidFill>
          </a:ln>
          <a:effectLst/>
        </c:spPr>
      </c:pivotFmt>
      <c:pivotFmt>
        <c:idx val="211"/>
        <c:spPr>
          <a:solidFill>
            <a:schemeClr val="accent1"/>
          </a:solidFill>
          <a:ln w="19050">
            <a:solidFill>
              <a:schemeClr val="lt1"/>
            </a:solidFill>
          </a:ln>
          <a:effectLst/>
        </c:spPr>
      </c:pivotFmt>
      <c:pivotFmt>
        <c:idx val="212"/>
        <c:spPr>
          <a:solidFill>
            <a:schemeClr val="accent1"/>
          </a:solidFill>
          <a:ln w="19050">
            <a:solidFill>
              <a:schemeClr val="lt1"/>
            </a:solidFill>
          </a:ln>
          <a:effectLst/>
        </c:spPr>
      </c:pivotFmt>
      <c:pivotFmt>
        <c:idx val="213"/>
        <c:spPr>
          <a:solidFill>
            <a:schemeClr val="accent1"/>
          </a:solidFill>
          <a:ln w="19050">
            <a:solidFill>
              <a:schemeClr val="lt1"/>
            </a:solidFill>
          </a:ln>
          <a:effectLst/>
        </c:spPr>
      </c:pivotFmt>
      <c:pivotFmt>
        <c:idx val="214"/>
        <c:spPr>
          <a:solidFill>
            <a:schemeClr val="accent1"/>
          </a:solidFill>
          <a:ln w="19050">
            <a:solidFill>
              <a:schemeClr val="lt1"/>
            </a:solidFill>
          </a:ln>
          <a:effectLst/>
        </c:spPr>
      </c:pivotFmt>
      <c:pivotFmt>
        <c:idx val="215"/>
        <c:spPr>
          <a:solidFill>
            <a:schemeClr val="accent1"/>
          </a:solidFill>
          <a:ln w="19050">
            <a:solidFill>
              <a:schemeClr val="lt1"/>
            </a:solidFill>
          </a:ln>
          <a:effectLst/>
        </c:spPr>
      </c:pivotFmt>
      <c:pivotFmt>
        <c:idx val="216"/>
        <c:spPr>
          <a:solidFill>
            <a:schemeClr val="accent1"/>
          </a:solidFill>
          <a:ln w="19050">
            <a:solidFill>
              <a:schemeClr val="lt1"/>
            </a:solidFill>
          </a:ln>
          <a:effectLst/>
        </c:spPr>
      </c:pivotFmt>
      <c:pivotFmt>
        <c:idx val="217"/>
        <c:spPr>
          <a:solidFill>
            <a:schemeClr val="accent1"/>
          </a:solidFill>
          <a:ln w="19050">
            <a:solidFill>
              <a:schemeClr val="lt1"/>
            </a:solidFill>
          </a:ln>
          <a:effectLst/>
        </c:spPr>
      </c:pivotFmt>
      <c:pivotFmt>
        <c:idx val="218"/>
        <c:spPr>
          <a:solidFill>
            <a:schemeClr val="accent1"/>
          </a:solidFill>
          <a:ln w="19050">
            <a:solidFill>
              <a:schemeClr val="lt1"/>
            </a:solidFill>
          </a:ln>
          <a:effectLst/>
        </c:spPr>
      </c:pivotFmt>
      <c:pivotFmt>
        <c:idx val="219"/>
        <c:spPr>
          <a:solidFill>
            <a:schemeClr val="accent1"/>
          </a:solidFill>
          <a:ln w="19050">
            <a:solidFill>
              <a:schemeClr val="lt1"/>
            </a:solidFill>
          </a:ln>
          <a:effectLst/>
        </c:spPr>
      </c:pivotFmt>
      <c:pivotFmt>
        <c:idx val="220"/>
        <c:spPr>
          <a:solidFill>
            <a:schemeClr val="accent1"/>
          </a:solidFill>
          <a:ln w="19050">
            <a:solidFill>
              <a:schemeClr val="lt1"/>
            </a:solidFill>
          </a:ln>
          <a:effectLst/>
        </c:spPr>
      </c:pivotFmt>
      <c:pivotFmt>
        <c:idx val="221"/>
        <c:spPr>
          <a:solidFill>
            <a:schemeClr val="accent1"/>
          </a:solidFill>
          <a:ln w="19050">
            <a:solidFill>
              <a:schemeClr val="lt1"/>
            </a:solidFill>
          </a:ln>
          <a:effectLst/>
        </c:spPr>
      </c:pivotFmt>
      <c:pivotFmt>
        <c:idx val="222"/>
        <c:spPr>
          <a:solidFill>
            <a:schemeClr val="accent1"/>
          </a:solidFill>
          <a:ln w="19050">
            <a:solidFill>
              <a:schemeClr val="lt1"/>
            </a:solidFill>
          </a:ln>
          <a:effectLst/>
        </c:spPr>
      </c:pivotFmt>
      <c:pivotFmt>
        <c:idx val="223"/>
        <c:spPr>
          <a:solidFill>
            <a:schemeClr val="accent1"/>
          </a:solidFill>
          <a:ln w="19050">
            <a:solidFill>
              <a:schemeClr val="lt1"/>
            </a:solidFill>
          </a:ln>
          <a:effectLst/>
        </c:spPr>
      </c:pivotFmt>
      <c:pivotFmt>
        <c:idx val="224"/>
        <c:spPr>
          <a:solidFill>
            <a:schemeClr val="accent1"/>
          </a:solidFill>
          <a:ln w="19050">
            <a:solidFill>
              <a:schemeClr val="lt1"/>
            </a:solidFill>
          </a:ln>
          <a:effectLst/>
        </c:spPr>
      </c:pivotFmt>
      <c:pivotFmt>
        <c:idx val="225"/>
        <c:spPr>
          <a:solidFill>
            <a:schemeClr val="accent1"/>
          </a:solidFill>
          <a:ln w="19050">
            <a:solidFill>
              <a:schemeClr val="lt1"/>
            </a:solidFill>
          </a:ln>
          <a:effectLst/>
        </c:spPr>
      </c:pivotFmt>
      <c:pivotFmt>
        <c:idx val="226"/>
        <c:spPr>
          <a:solidFill>
            <a:schemeClr val="accent1"/>
          </a:solidFill>
          <a:ln w="19050">
            <a:solidFill>
              <a:schemeClr val="lt1"/>
            </a:solidFill>
          </a:ln>
          <a:effectLst/>
        </c:spPr>
      </c:pivotFmt>
      <c:pivotFmt>
        <c:idx val="227"/>
        <c:spPr>
          <a:solidFill>
            <a:schemeClr val="accent1"/>
          </a:solidFill>
          <a:ln w="19050">
            <a:solidFill>
              <a:schemeClr val="lt1"/>
            </a:solidFill>
          </a:ln>
          <a:effectLst/>
        </c:spPr>
      </c:pivotFmt>
      <c:pivotFmt>
        <c:idx val="228"/>
        <c:spPr>
          <a:solidFill>
            <a:schemeClr val="accent1"/>
          </a:solidFill>
          <a:ln w="19050">
            <a:solidFill>
              <a:schemeClr val="lt1"/>
            </a:solidFill>
          </a:ln>
          <a:effectLst/>
        </c:spPr>
      </c:pivotFmt>
      <c:pivotFmt>
        <c:idx val="229"/>
        <c:spPr>
          <a:solidFill>
            <a:schemeClr val="accent1"/>
          </a:solidFill>
          <a:ln w="19050">
            <a:solidFill>
              <a:schemeClr val="lt1"/>
            </a:solidFill>
          </a:ln>
          <a:effectLst/>
        </c:spPr>
      </c:pivotFmt>
      <c:pivotFmt>
        <c:idx val="230"/>
        <c:spPr>
          <a:solidFill>
            <a:schemeClr val="accent1"/>
          </a:solidFill>
          <a:ln w="19050">
            <a:solidFill>
              <a:schemeClr val="lt1"/>
            </a:solidFill>
          </a:ln>
          <a:effectLst/>
        </c:spPr>
      </c:pivotFmt>
      <c:pivotFmt>
        <c:idx val="231"/>
        <c:spPr>
          <a:solidFill>
            <a:schemeClr val="accent1"/>
          </a:solidFill>
          <a:ln w="19050">
            <a:solidFill>
              <a:schemeClr val="lt1"/>
            </a:solidFill>
          </a:ln>
          <a:effectLst/>
        </c:spPr>
      </c:pivotFmt>
      <c:pivotFmt>
        <c:idx val="232"/>
        <c:spPr>
          <a:solidFill>
            <a:schemeClr val="accent1"/>
          </a:solidFill>
          <a:ln w="19050">
            <a:solidFill>
              <a:schemeClr val="lt1"/>
            </a:solidFill>
          </a:ln>
          <a:effectLst/>
        </c:spPr>
      </c:pivotFmt>
      <c:pivotFmt>
        <c:idx val="233"/>
        <c:spPr>
          <a:solidFill>
            <a:schemeClr val="accent1"/>
          </a:solidFill>
          <a:ln w="19050">
            <a:solidFill>
              <a:schemeClr val="lt1"/>
            </a:solidFill>
          </a:ln>
          <a:effectLst/>
        </c:spPr>
      </c:pivotFmt>
      <c:pivotFmt>
        <c:idx val="234"/>
        <c:spPr>
          <a:solidFill>
            <a:schemeClr val="accent1"/>
          </a:solidFill>
          <a:ln w="19050">
            <a:solidFill>
              <a:schemeClr val="lt1"/>
            </a:solidFill>
          </a:ln>
          <a:effectLst/>
        </c:spPr>
      </c:pivotFmt>
      <c:pivotFmt>
        <c:idx val="235"/>
        <c:spPr>
          <a:solidFill>
            <a:schemeClr val="accent1"/>
          </a:solidFill>
          <a:ln w="19050">
            <a:solidFill>
              <a:schemeClr val="lt1"/>
            </a:solidFill>
          </a:ln>
          <a:effectLst/>
        </c:spPr>
      </c:pivotFmt>
      <c:pivotFmt>
        <c:idx val="236"/>
        <c:spPr>
          <a:solidFill>
            <a:schemeClr val="accent1"/>
          </a:solidFill>
          <a:ln w="19050">
            <a:solidFill>
              <a:schemeClr val="lt1"/>
            </a:solidFill>
          </a:ln>
          <a:effectLst/>
        </c:spPr>
      </c:pivotFmt>
      <c:pivotFmt>
        <c:idx val="237"/>
        <c:spPr>
          <a:solidFill>
            <a:schemeClr val="accent1"/>
          </a:solidFill>
          <a:ln w="19050">
            <a:solidFill>
              <a:schemeClr val="lt1"/>
            </a:solidFill>
          </a:ln>
          <a:effectLst/>
        </c:spPr>
      </c:pivotFmt>
      <c:pivotFmt>
        <c:idx val="238"/>
        <c:spPr>
          <a:solidFill>
            <a:schemeClr val="accent1"/>
          </a:solidFill>
          <a:ln w="19050">
            <a:solidFill>
              <a:schemeClr val="lt1"/>
            </a:solidFill>
          </a:ln>
          <a:effectLst/>
        </c:spPr>
      </c:pivotFmt>
      <c:pivotFmt>
        <c:idx val="239"/>
        <c:spPr>
          <a:solidFill>
            <a:schemeClr val="accent1"/>
          </a:solidFill>
          <a:ln w="19050">
            <a:solidFill>
              <a:schemeClr val="lt1"/>
            </a:solidFill>
          </a:ln>
          <a:effectLst/>
        </c:spPr>
      </c:pivotFmt>
      <c:pivotFmt>
        <c:idx val="240"/>
        <c:spPr>
          <a:solidFill>
            <a:schemeClr val="accent1"/>
          </a:solidFill>
          <a:ln w="19050">
            <a:solidFill>
              <a:schemeClr val="lt1"/>
            </a:solidFill>
          </a:ln>
          <a:effectLst/>
        </c:spPr>
      </c:pivotFmt>
      <c:pivotFmt>
        <c:idx val="241"/>
        <c:spPr>
          <a:solidFill>
            <a:schemeClr val="accent1"/>
          </a:solidFill>
          <a:ln w="19050">
            <a:solidFill>
              <a:schemeClr val="lt1"/>
            </a:solidFill>
          </a:ln>
          <a:effectLst/>
        </c:spPr>
      </c:pivotFmt>
      <c:pivotFmt>
        <c:idx val="242"/>
        <c:spPr>
          <a:solidFill>
            <a:schemeClr val="accent1"/>
          </a:solidFill>
          <a:ln w="19050">
            <a:solidFill>
              <a:schemeClr val="lt1"/>
            </a:solidFill>
          </a:ln>
          <a:effectLst/>
        </c:spPr>
      </c:pivotFmt>
      <c:pivotFmt>
        <c:idx val="243"/>
        <c:spPr>
          <a:solidFill>
            <a:schemeClr val="accent1"/>
          </a:solidFill>
          <a:ln w="19050">
            <a:solidFill>
              <a:schemeClr val="lt1"/>
            </a:solidFill>
          </a:ln>
          <a:effectLst/>
        </c:spPr>
      </c:pivotFmt>
      <c:pivotFmt>
        <c:idx val="244"/>
        <c:spPr>
          <a:solidFill>
            <a:schemeClr val="accent1"/>
          </a:solidFill>
          <a:ln w="19050">
            <a:solidFill>
              <a:schemeClr val="lt1"/>
            </a:solidFill>
          </a:ln>
          <a:effectLst/>
        </c:spPr>
      </c:pivotFmt>
      <c:pivotFmt>
        <c:idx val="245"/>
        <c:spPr>
          <a:solidFill>
            <a:schemeClr val="accent1"/>
          </a:solidFill>
          <a:ln w="19050">
            <a:solidFill>
              <a:schemeClr val="lt1"/>
            </a:solidFill>
          </a:ln>
          <a:effectLst/>
        </c:spPr>
      </c:pivotFmt>
      <c:pivotFmt>
        <c:idx val="246"/>
        <c:spPr>
          <a:solidFill>
            <a:schemeClr val="accent1"/>
          </a:solidFill>
          <a:ln w="19050">
            <a:solidFill>
              <a:schemeClr val="lt1"/>
            </a:solidFill>
          </a:ln>
          <a:effectLst/>
        </c:spPr>
      </c:pivotFmt>
      <c:pivotFmt>
        <c:idx val="247"/>
        <c:spPr>
          <a:solidFill>
            <a:schemeClr val="accent1"/>
          </a:solidFill>
          <a:ln w="19050">
            <a:solidFill>
              <a:schemeClr val="lt1"/>
            </a:solidFill>
          </a:ln>
          <a:effectLst/>
        </c:spPr>
      </c:pivotFmt>
      <c:pivotFmt>
        <c:idx val="248"/>
        <c:spPr>
          <a:solidFill>
            <a:schemeClr val="accent1"/>
          </a:solidFill>
          <a:ln w="19050">
            <a:solidFill>
              <a:schemeClr val="lt1"/>
            </a:solidFill>
          </a:ln>
          <a:effectLst/>
        </c:spPr>
      </c:pivotFmt>
      <c:pivotFmt>
        <c:idx val="249"/>
        <c:spPr>
          <a:solidFill>
            <a:schemeClr val="accent1"/>
          </a:solidFill>
          <a:ln w="19050">
            <a:solidFill>
              <a:schemeClr val="lt1"/>
            </a:solidFill>
          </a:ln>
          <a:effectLst/>
        </c:spPr>
      </c:pivotFmt>
      <c:pivotFmt>
        <c:idx val="250"/>
        <c:spPr>
          <a:solidFill>
            <a:schemeClr val="accent1"/>
          </a:solidFill>
          <a:ln w="19050">
            <a:solidFill>
              <a:schemeClr val="lt1"/>
            </a:solidFill>
          </a:ln>
          <a:effectLst/>
        </c:spPr>
      </c:pivotFmt>
      <c:pivotFmt>
        <c:idx val="251"/>
        <c:spPr>
          <a:solidFill>
            <a:schemeClr val="accent1"/>
          </a:solidFill>
          <a:ln w="19050">
            <a:solidFill>
              <a:schemeClr val="lt1"/>
            </a:solidFill>
          </a:ln>
          <a:effectLst/>
        </c:spPr>
      </c:pivotFmt>
      <c:pivotFmt>
        <c:idx val="252"/>
        <c:spPr>
          <a:solidFill>
            <a:schemeClr val="accent1"/>
          </a:solidFill>
          <a:ln w="19050">
            <a:solidFill>
              <a:schemeClr val="lt1"/>
            </a:solidFill>
          </a:ln>
          <a:effectLst/>
        </c:spPr>
      </c:pivotFmt>
      <c:pivotFmt>
        <c:idx val="253"/>
        <c:spPr>
          <a:solidFill>
            <a:schemeClr val="accent1"/>
          </a:solidFill>
          <a:ln w="19050">
            <a:solidFill>
              <a:schemeClr val="lt1"/>
            </a:solidFill>
          </a:ln>
          <a:effectLst/>
        </c:spPr>
      </c:pivotFmt>
      <c:pivotFmt>
        <c:idx val="254"/>
        <c:spPr>
          <a:solidFill>
            <a:schemeClr val="accent1"/>
          </a:solidFill>
          <a:ln w="19050">
            <a:solidFill>
              <a:schemeClr val="lt1"/>
            </a:solidFill>
          </a:ln>
          <a:effectLst/>
        </c:spPr>
      </c:pivotFmt>
      <c:pivotFmt>
        <c:idx val="255"/>
        <c:spPr>
          <a:solidFill>
            <a:schemeClr val="accent1"/>
          </a:solidFill>
          <a:ln w="19050">
            <a:solidFill>
              <a:schemeClr val="lt1"/>
            </a:solidFill>
          </a:ln>
          <a:effectLst/>
        </c:spPr>
      </c:pivotFmt>
      <c:pivotFmt>
        <c:idx val="256"/>
        <c:spPr>
          <a:solidFill>
            <a:schemeClr val="accent1"/>
          </a:solidFill>
          <a:ln w="19050">
            <a:solidFill>
              <a:schemeClr val="lt1"/>
            </a:solidFill>
          </a:ln>
          <a:effectLst/>
        </c:spPr>
      </c:pivotFmt>
      <c:pivotFmt>
        <c:idx val="257"/>
        <c:spPr>
          <a:solidFill>
            <a:schemeClr val="accent1"/>
          </a:solidFill>
          <a:ln w="19050">
            <a:solidFill>
              <a:schemeClr val="lt1"/>
            </a:solidFill>
          </a:ln>
          <a:effectLst/>
        </c:spPr>
      </c:pivotFmt>
      <c:pivotFmt>
        <c:idx val="258"/>
        <c:spPr>
          <a:solidFill>
            <a:schemeClr val="accent1"/>
          </a:solidFill>
          <a:ln w="19050">
            <a:solidFill>
              <a:schemeClr val="lt1"/>
            </a:solidFill>
          </a:ln>
          <a:effectLst/>
        </c:spPr>
      </c:pivotFmt>
      <c:pivotFmt>
        <c:idx val="259"/>
        <c:spPr>
          <a:solidFill>
            <a:schemeClr val="accent1"/>
          </a:solidFill>
          <a:ln w="19050">
            <a:solidFill>
              <a:schemeClr val="lt1"/>
            </a:solidFill>
          </a:ln>
          <a:effectLst/>
        </c:spPr>
      </c:pivotFmt>
      <c:pivotFmt>
        <c:idx val="260"/>
        <c:spPr>
          <a:solidFill>
            <a:schemeClr val="accent1"/>
          </a:solidFill>
          <a:ln w="19050">
            <a:solidFill>
              <a:schemeClr val="lt1"/>
            </a:solidFill>
          </a:ln>
          <a:effectLst/>
        </c:spPr>
      </c:pivotFmt>
      <c:pivotFmt>
        <c:idx val="261"/>
        <c:spPr>
          <a:solidFill>
            <a:schemeClr val="accent1"/>
          </a:solidFill>
          <a:ln w="19050">
            <a:solidFill>
              <a:schemeClr val="lt1"/>
            </a:solidFill>
          </a:ln>
          <a:effectLst/>
        </c:spPr>
      </c:pivotFmt>
      <c:pivotFmt>
        <c:idx val="262"/>
        <c:spPr>
          <a:solidFill>
            <a:schemeClr val="accent1"/>
          </a:solidFill>
          <a:ln w="19050">
            <a:solidFill>
              <a:schemeClr val="lt1"/>
            </a:solidFill>
          </a:ln>
          <a:effectLst/>
        </c:spPr>
      </c:pivotFmt>
      <c:pivotFmt>
        <c:idx val="263"/>
        <c:spPr>
          <a:solidFill>
            <a:schemeClr val="accent1"/>
          </a:solidFill>
          <a:ln w="19050">
            <a:solidFill>
              <a:schemeClr val="lt1"/>
            </a:solidFill>
          </a:ln>
          <a:effectLst/>
        </c:spPr>
      </c:pivotFmt>
      <c:pivotFmt>
        <c:idx val="264"/>
        <c:spPr>
          <a:solidFill>
            <a:schemeClr val="accent1"/>
          </a:solidFill>
          <a:ln w="19050">
            <a:solidFill>
              <a:schemeClr val="lt1"/>
            </a:solidFill>
          </a:ln>
          <a:effectLst/>
        </c:spPr>
      </c:pivotFmt>
      <c:pivotFmt>
        <c:idx val="265"/>
        <c:spPr>
          <a:solidFill>
            <a:schemeClr val="accent1"/>
          </a:solidFill>
          <a:ln w="19050">
            <a:solidFill>
              <a:schemeClr val="lt1"/>
            </a:solidFill>
          </a:ln>
          <a:effectLst/>
        </c:spPr>
      </c:pivotFmt>
      <c:pivotFmt>
        <c:idx val="266"/>
        <c:spPr>
          <a:solidFill>
            <a:schemeClr val="accent1"/>
          </a:solidFill>
          <a:ln w="19050">
            <a:solidFill>
              <a:schemeClr val="lt1"/>
            </a:solidFill>
          </a:ln>
          <a:effectLst/>
        </c:spPr>
      </c:pivotFmt>
      <c:pivotFmt>
        <c:idx val="267"/>
        <c:spPr>
          <a:solidFill>
            <a:schemeClr val="accent1"/>
          </a:solidFill>
          <a:ln w="19050">
            <a:solidFill>
              <a:schemeClr val="lt1"/>
            </a:solidFill>
          </a:ln>
          <a:effectLst/>
        </c:spPr>
      </c:pivotFmt>
      <c:pivotFmt>
        <c:idx val="268"/>
        <c:spPr>
          <a:solidFill>
            <a:schemeClr val="accent1"/>
          </a:solidFill>
          <a:ln w="19050">
            <a:solidFill>
              <a:schemeClr val="lt1"/>
            </a:solidFill>
          </a:ln>
          <a:effectLst/>
        </c:spPr>
      </c:pivotFmt>
      <c:pivotFmt>
        <c:idx val="269"/>
        <c:spPr>
          <a:solidFill>
            <a:schemeClr val="accent1"/>
          </a:solidFill>
          <a:ln w="19050">
            <a:solidFill>
              <a:schemeClr val="lt1"/>
            </a:solidFill>
          </a:ln>
          <a:effectLst/>
        </c:spPr>
      </c:pivotFmt>
      <c:pivotFmt>
        <c:idx val="270"/>
        <c:spPr>
          <a:solidFill>
            <a:schemeClr val="accent1"/>
          </a:solidFill>
          <a:ln w="19050">
            <a:solidFill>
              <a:schemeClr val="lt1"/>
            </a:solidFill>
          </a:ln>
          <a:effectLst/>
        </c:spPr>
      </c:pivotFmt>
      <c:pivotFmt>
        <c:idx val="271"/>
        <c:spPr>
          <a:solidFill>
            <a:schemeClr val="accent1"/>
          </a:solidFill>
          <a:ln w="19050">
            <a:solidFill>
              <a:schemeClr val="lt1"/>
            </a:solidFill>
          </a:ln>
          <a:effectLst/>
        </c:spPr>
      </c:pivotFmt>
      <c:pivotFmt>
        <c:idx val="272"/>
        <c:spPr>
          <a:solidFill>
            <a:schemeClr val="accent1"/>
          </a:solidFill>
          <a:ln w="19050">
            <a:solidFill>
              <a:schemeClr val="lt1"/>
            </a:solidFill>
          </a:ln>
          <a:effectLst/>
        </c:spPr>
      </c:pivotFmt>
      <c:pivotFmt>
        <c:idx val="273"/>
        <c:spPr>
          <a:solidFill>
            <a:schemeClr val="accent1"/>
          </a:solidFill>
          <a:ln w="19050">
            <a:solidFill>
              <a:schemeClr val="lt1"/>
            </a:solidFill>
          </a:ln>
          <a:effectLst/>
        </c:spPr>
      </c:pivotFmt>
      <c:pivotFmt>
        <c:idx val="274"/>
        <c:spPr>
          <a:solidFill>
            <a:schemeClr val="accent1"/>
          </a:solidFill>
          <a:ln w="19050">
            <a:solidFill>
              <a:schemeClr val="lt1"/>
            </a:solidFill>
          </a:ln>
          <a:effectLst/>
        </c:spPr>
      </c:pivotFmt>
      <c:pivotFmt>
        <c:idx val="275"/>
        <c:spPr>
          <a:solidFill>
            <a:schemeClr val="accent1"/>
          </a:solidFill>
          <a:ln w="19050">
            <a:solidFill>
              <a:schemeClr val="lt1"/>
            </a:solidFill>
          </a:ln>
          <a:effectLst/>
        </c:spPr>
      </c:pivotFmt>
      <c:pivotFmt>
        <c:idx val="276"/>
        <c:spPr>
          <a:solidFill>
            <a:schemeClr val="accent1"/>
          </a:solidFill>
          <a:ln w="19050">
            <a:solidFill>
              <a:schemeClr val="lt1"/>
            </a:solidFill>
          </a:ln>
          <a:effectLst/>
        </c:spPr>
      </c:pivotFmt>
      <c:pivotFmt>
        <c:idx val="277"/>
        <c:spPr>
          <a:solidFill>
            <a:schemeClr val="accent1"/>
          </a:solidFill>
          <a:ln w="19050">
            <a:solidFill>
              <a:schemeClr val="lt1"/>
            </a:solidFill>
          </a:ln>
          <a:effectLst/>
        </c:spPr>
      </c:pivotFmt>
      <c:pivotFmt>
        <c:idx val="278"/>
        <c:spPr>
          <a:solidFill>
            <a:schemeClr val="accent1"/>
          </a:solidFill>
          <a:ln w="19050">
            <a:solidFill>
              <a:schemeClr val="lt1"/>
            </a:solidFill>
          </a:ln>
          <a:effectLst/>
        </c:spPr>
      </c:pivotFmt>
      <c:pivotFmt>
        <c:idx val="279"/>
        <c:spPr>
          <a:solidFill>
            <a:schemeClr val="accent1"/>
          </a:solidFill>
          <a:ln w="19050">
            <a:solidFill>
              <a:schemeClr val="lt1"/>
            </a:solidFill>
          </a:ln>
          <a:effectLst/>
        </c:spPr>
      </c:pivotFmt>
      <c:pivotFmt>
        <c:idx val="280"/>
        <c:spPr>
          <a:solidFill>
            <a:schemeClr val="accent1"/>
          </a:solidFill>
          <a:ln w="19050">
            <a:solidFill>
              <a:schemeClr val="lt1"/>
            </a:solidFill>
          </a:ln>
          <a:effectLst/>
        </c:spPr>
      </c:pivotFmt>
      <c:pivotFmt>
        <c:idx val="281"/>
        <c:spPr>
          <a:solidFill>
            <a:schemeClr val="accent1"/>
          </a:solidFill>
          <a:ln w="19050">
            <a:solidFill>
              <a:schemeClr val="lt1"/>
            </a:solidFill>
          </a:ln>
          <a:effectLst/>
        </c:spPr>
      </c:pivotFmt>
      <c:pivotFmt>
        <c:idx val="282"/>
        <c:spPr>
          <a:solidFill>
            <a:schemeClr val="accent1"/>
          </a:solidFill>
          <a:ln w="19050">
            <a:solidFill>
              <a:schemeClr val="lt1"/>
            </a:solidFill>
          </a:ln>
          <a:effectLst/>
        </c:spPr>
      </c:pivotFmt>
      <c:pivotFmt>
        <c:idx val="283"/>
        <c:spPr>
          <a:solidFill>
            <a:schemeClr val="accent1"/>
          </a:solidFill>
          <a:ln w="19050">
            <a:solidFill>
              <a:schemeClr val="lt1"/>
            </a:solidFill>
          </a:ln>
          <a:effectLst/>
        </c:spPr>
      </c:pivotFmt>
      <c:pivotFmt>
        <c:idx val="284"/>
        <c:spPr>
          <a:solidFill>
            <a:schemeClr val="accent1"/>
          </a:solidFill>
          <a:ln w="19050">
            <a:solidFill>
              <a:schemeClr val="lt1"/>
            </a:solidFill>
          </a:ln>
          <a:effectLst/>
        </c:spPr>
      </c:pivotFmt>
      <c:pivotFmt>
        <c:idx val="285"/>
        <c:spPr>
          <a:solidFill>
            <a:schemeClr val="accent1"/>
          </a:solidFill>
          <a:ln w="19050">
            <a:solidFill>
              <a:schemeClr val="lt1"/>
            </a:solidFill>
          </a:ln>
          <a:effectLst/>
        </c:spPr>
      </c:pivotFmt>
      <c:pivotFmt>
        <c:idx val="286"/>
        <c:spPr>
          <a:solidFill>
            <a:schemeClr val="accent1"/>
          </a:solidFill>
          <a:ln w="19050">
            <a:solidFill>
              <a:schemeClr val="lt1"/>
            </a:solidFill>
          </a:ln>
          <a:effectLst/>
        </c:spPr>
      </c:pivotFmt>
      <c:pivotFmt>
        <c:idx val="287"/>
        <c:spPr>
          <a:solidFill>
            <a:schemeClr val="accent1"/>
          </a:solidFill>
          <a:ln w="19050">
            <a:solidFill>
              <a:schemeClr val="lt1"/>
            </a:solidFill>
          </a:ln>
          <a:effectLst/>
        </c:spPr>
      </c:pivotFmt>
      <c:pivotFmt>
        <c:idx val="288"/>
        <c:spPr>
          <a:solidFill>
            <a:schemeClr val="accent1"/>
          </a:solidFill>
          <a:ln w="19050">
            <a:solidFill>
              <a:schemeClr val="lt1"/>
            </a:solidFill>
          </a:ln>
          <a:effectLst/>
        </c:spPr>
      </c:pivotFmt>
      <c:pivotFmt>
        <c:idx val="289"/>
        <c:spPr>
          <a:solidFill>
            <a:schemeClr val="accent1"/>
          </a:solidFill>
          <a:ln w="19050">
            <a:solidFill>
              <a:schemeClr val="lt1"/>
            </a:solidFill>
          </a:ln>
          <a:effectLst/>
        </c:spPr>
      </c:pivotFmt>
      <c:pivotFmt>
        <c:idx val="290"/>
        <c:spPr>
          <a:solidFill>
            <a:schemeClr val="accent1"/>
          </a:solidFill>
          <a:ln w="19050">
            <a:solidFill>
              <a:schemeClr val="lt1"/>
            </a:solidFill>
          </a:ln>
          <a:effectLst/>
        </c:spPr>
      </c:pivotFmt>
      <c:pivotFmt>
        <c:idx val="291"/>
        <c:spPr>
          <a:solidFill>
            <a:schemeClr val="accent1"/>
          </a:solidFill>
          <a:ln w="19050">
            <a:solidFill>
              <a:schemeClr val="lt1"/>
            </a:solidFill>
          </a:ln>
          <a:effectLst/>
        </c:spPr>
      </c:pivotFmt>
      <c:pivotFmt>
        <c:idx val="292"/>
        <c:spPr>
          <a:solidFill>
            <a:schemeClr val="accent1"/>
          </a:solidFill>
          <a:ln w="19050">
            <a:solidFill>
              <a:schemeClr val="lt1"/>
            </a:solidFill>
          </a:ln>
          <a:effectLst/>
        </c:spPr>
      </c:pivotFmt>
      <c:pivotFmt>
        <c:idx val="293"/>
        <c:spPr>
          <a:solidFill>
            <a:schemeClr val="accent1"/>
          </a:solidFill>
          <a:ln w="19050">
            <a:solidFill>
              <a:schemeClr val="lt1"/>
            </a:solidFill>
          </a:ln>
          <a:effectLst/>
        </c:spPr>
      </c:pivotFmt>
      <c:pivotFmt>
        <c:idx val="294"/>
        <c:spPr>
          <a:solidFill>
            <a:schemeClr val="accent1"/>
          </a:solidFill>
          <a:ln w="19050">
            <a:solidFill>
              <a:schemeClr val="lt1"/>
            </a:solidFill>
          </a:ln>
          <a:effectLst/>
        </c:spPr>
      </c:pivotFmt>
      <c:pivotFmt>
        <c:idx val="295"/>
        <c:spPr>
          <a:solidFill>
            <a:schemeClr val="accent1"/>
          </a:solidFill>
          <a:ln w="19050">
            <a:solidFill>
              <a:schemeClr val="lt1"/>
            </a:solidFill>
          </a:ln>
          <a:effectLst/>
        </c:spPr>
      </c:pivotFmt>
      <c:pivotFmt>
        <c:idx val="296"/>
        <c:spPr>
          <a:solidFill>
            <a:schemeClr val="accent1"/>
          </a:solidFill>
          <a:ln w="19050">
            <a:solidFill>
              <a:schemeClr val="lt1"/>
            </a:solidFill>
          </a:ln>
          <a:effectLst/>
        </c:spPr>
      </c:pivotFmt>
      <c:pivotFmt>
        <c:idx val="297"/>
        <c:spPr>
          <a:solidFill>
            <a:schemeClr val="accent1"/>
          </a:solidFill>
          <a:ln w="19050">
            <a:solidFill>
              <a:schemeClr val="lt1"/>
            </a:solidFill>
          </a:ln>
          <a:effectLst/>
        </c:spPr>
      </c:pivotFmt>
      <c:pivotFmt>
        <c:idx val="298"/>
        <c:spPr>
          <a:solidFill>
            <a:schemeClr val="accent1"/>
          </a:solidFill>
          <a:ln w="19050">
            <a:solidFill>
              <a:schemeClr val="lt1"/>
            </a:solidFill>
          </a:ln>
          <a:effectLst/>
        </c:spPr>
      </c:pivotFmt>
      <c:pivotFmt>
        <c:idx val="299"/>
        <c:spPr>
          <a:solidFill>
            <a:schemeClr val="accent1"/>
          </a:solidFill>
          <a:ln w="19050">
            <a:solidFill>
              <a:schemeClr val="lt1"/>
            </a:solidFill>
          </a:ln>
          <a:effectLst/>
        </c:spPr>
      </c:pivotFmt>
      <c:pivotFmt>
        <c:idx val="300"/>
        <c:spPr>
          <a:solidFill>
            <a:schemeClr val="accent1"/>
          </a:solidFill>
          <a:ln w="19050">
            <a:solidFill>
              <a:schemeClr val="lt1"/>
            </a:solidFill>
          </a:ln>
          <a:effectLst/>
        </c:spPr>
      </c:pivotFmt>
      <c:pivotFmt>
        <c:idx val="301"/>
        <c:spPr>
          <a:solidFill>
            <a:schemeClr val="accent1"/>
          </a:solidFill>
          <a:ln w="19050">
            <a:solidFill>
              <a:schemeClr val="lt1"/>
            </a:solidFill>
          </a:ln>
          <a:effectLst/>
        </c:spPr>
      </c:pivotFmt>
      <c:pivotFmt>
        <c:idx val="302"/>
        <c:spPr>
          <a:solidFill>
            <a:schemeClr val="accent1"/>
          </a:solidFill>
          <a:ln w="19050">
            <a:solidFill>
              <a:schemeClr val="lt1"/>
            </a:solidFill>
          </a:ln>
          <a:effectLst/>
        </c:spPr>
      </c:pivotFmt>
      <c:pivotFmt>
        <c:idx val="303"/>
        <c:spPr>
          <a:solidFill>
            <a:schemeClr val="accent1"/>
          </a:solidFill>
          <a:ln w="19050">
            <a:solidFill>
              <a:schemeClr val="lt1"/>
            </a:solidFill>
          </a:ln>
          <a:effectLst/>
        </c:spPr>
      </c:pivotFmt>
      <c:pivotFmt>
        <c:idx val="304"/>
        <c:spPr>
          <a:solidFill>
            <a:schemeClr val="accent1"/>
          </a:solidFill>
          <a:ln w="19050">
            <a:solidFill>
              <a:schemeClr val="lt1"/>
            </a:solidFill>
          </a:ln>
          <a:effectLst/>
        </c:spPr>
      </c:pivotFmt>
      <c:pivotFmt>
        <c:idx val="305"/>
        <c:spPr>
          <a:solidFill>
            <a:schemeClr val="accent1"/>
          </a:solidFill>
          <a:ln w="19050">
            <a:solidFill>
              <a:schemeClr val="lt1"/>
            </a:solidFill>
          </a:ln>
          <a:effectLst/>
        </c:spPr>
      </c:pivotFmt>
      <c:pivotFmt>
        <c:idx val="306"/>
        <c:spPr>
          <a:solidFill>
            <a:schemeClr val="accent1"/>
          </a:solidFill>
          <a:ln w="19050">
            <a:solidFill>
              <a:schemeClr val="lt1"/>
            </a:solidFill>
          </a:ln>
          <a:effectLst/>
        </c:spPr>
      </c:pivotFmt>
      <c:pivotFmt>
        <c:idx val="307"/>
        <c:spPr>
          <a:solidFill>
            <a:schemeClr val="accent1"/>
          </a:solidFill>
          <a:ln w="19050">
            <a:solidFill>
              <a:schemeClr val="lt1"/>
            </a:solidFill>
          </a:ln>
          <a:effectLst/>
        </c:spPr>
      </c:pivotFmt>
      <c:pivotFmt>
        <c:idx val="308"/>
        <c:spPr>
          <a:solidFill>
            <a:schemeClr val="accent1"/>
          </a:solidFill>
          <a:ln w="19050">
            <a:solidFill>
              <a:schemeClr val="lt1"/>
            </a:solidFill>
          </a:ln>
          <a:effectLst/>
        </c:spPr>
      </c:pivotFmt>
      <c:pivotFmt>
        <c:idx val="309"/>
        <c:spPr>
          <a:solidFill>
            <a:schemeClr val="accent1"/>
          </a:solidFill>
          <a:ln w="19050">
            <a:solidFill>
              <a:schemeClr val="lt1"/>
            </a:solidFill>
          </a:ln>
          <a:effectLst/>
        </c:spPr>
      </c:pivotFmt>
      <c:pivotFmt>
        <c:idx val="310"/>
        <c:spPr>
          <a:solidFill>
            <a:schemeClr val="accent1"/>
          </a:solidFill>
          <a:ln w="19050">
            <a:solidFill>
              <a:schemeClr val="lt1"/>
            </a:solidFill>
          </a:ln>
          <a:effectLst/>
        </c:spPr>
      </c:pivotFmt>
      <c:pivotFmt>
        <c:idx val="311"/>
        <c:spPr>
          <a:solidFill>
            <a:schemeClr val="accent1"/>
          </a:solidFill>
          <a:ln w="19050">
            <a:solidFill>
              <a:schemeClr val="lt1"/>
            </a:solidFill>
          </a:ln>
          <a:effectLst/>
        </c:spPr>
      </c:pivotFmt>
      <c:pivotFmt>
        <c:idx val="312"/>
        <c:spPr>
          <a:solidFill>
            <a:schemeClr val="accent1"/>
          </a:solidFill>
          <a:ln w="19050">
            <a:solidFill>
              <a:schemeClr val="lt1"/>
            </a:solidFill>
          </a:ln>
          <a:effectLst/>
        </c:spPr>
      </c:pivotFmt>
      <c:pivotFmt>
        <c:idx val="313"/>
        <c:spPr>
          <a:solidFill>
            <a:schemeClr val="accent1"/>
          </a:solidFill>
          <a:ln w="19050">
            <a:solidFill>
              <a:schemeClr val="lt1"/>
            </a:solidFill>
          </a:ln>
          <a:effectLst/>
        </c:spPr>
      </c:pivotFmt>
      <c:pivotFmt>
        <c:idx val="314"/>
        <c:spPr>
          <a:solidFill>
            <a:schemeClr val="accent1"/>
          </a:solidFill>
          <a:ln w="19050">
            <a:solidFill>
              <a:schemeClr val="lt1"/>
            </a:solidFill>
          </a:ln>
          <a:effectLst/>
        </c:spPr>
      </c:pivotFmt>
      <c:pivotFmt>
        <c:idx val="315"/>
        <c:spPr>
          <a:solidFill>
            <a:schemeClr val="accent1"/>
          </a:solidFill>
          <a:ln w="19050">
            <a:solidFill>
              <a:schemeClr val="lt1"/>
            </a:solidFill>
          </a:ln>
          <a:effectLst/>
        </c:spPr>
      </c:pivotFmt>
      <c:pivotFmt>
        <c:idx val="316"/>
        <c:spPr>
          <a:solidFill>
            <a:schemeClr val="accent1"/>
          </a:solidFill>
          <a:ln w="19050">
            <a:solidFill>
              <a:schemeClr val="lt1"/>
            </a:solidFill>
          </a:ln>
          <a:effectLst/>
        </c:spPr>
      </c:pivotFmt>
      <c:pivotFmt>
        <c:idx val="317"/>
        <c:spPr>
          <a:solidFill>
            <a:schemeClr val="accent1"/>
          </a:solidFill>
          <a:ln w="19050">
            <a:solidFill>
              <a:schemeClr val="lt1"/>
            </a:solidFill>
          </a:ln>
          <a:effectLst/>
        </c:spPr>
      </c:pivotFmt>
      <c:pivotFmt>
        <c:idx val="318"/>
        <c:spPr>
          <a:solidFill>
            <a:schemeClr val="accent1"/>
          </a:solidFill>
          <a:ln w="19050">
            <a:solidFill>
              <a:schemeClr val="lt1"/>
            </a:solidFill>
          </a:ln>
          <a:effectLst/>
        </c:spPr>
      </c:pivotFmt>
      <c:pivotFmt>
        <c:idx val="319"/>
        <c:spPr>
          <a:solidFill>
            <a:schemeClr val="accent1"/>
          </a:solidFill>
          <a:ln w="19050">
            <a:solidFill>
              <a:schemeClr val="lt1"/>
            </a:solidFill>
          </a:ln>
          <a:effectLst/>
        </c:spPr>
      </c:pivotFmt>
      <c:pivotFmt>
        <c:idx val="320"/>
        <c:spPr>
          <a:solidFill>
            <a:schemeClr val="accent1"/>
          </a:solidFill>
          <a:ln w="19050">
            <a:solidFill>
              <a:schemeClr val="lt1"/>
            </a:solidFill>
          </a:ln>
          <a:effectLst/>
        </c:spPr>
      </c:pivotFmt>
      <c:pivotFmt>
        <c:idx val="321"/>
        <c:spPr>
          <a:solidFill>
            <a:schemeClr val="accent1"/>
          </a:solidFill>
          <a:ln w="19050">
            <a:solidFill>
              <a:schemeClr val="lt1"/>
            </a:solidFill>
          </a:ln>
          <a:effectLst/>
        </c:spPr>
      </c:pivotFmt>
      <c:pivotFmt>
        <c:idx val="322"/>
        <c:spPr>
          <a:solidFill>
            <a:schemeClr val="accent1"/>
          </a:solidFill>
          <a:ln w="19050">
            <a:solidFill>
              <a:schemeClr val="lt1"/>
            </a:solidFill>
          </a:ln>
          <a:effectLst/>
        </c:spPr>
      </c:pivotFmt>
      <c:pivotFmt>
        <c:idx val="323"/>
        <c:spPr>
          <a:solidFill>
            <a:schemeClr val="accent1"/>
          </a:solidFill>
          <a:ln w="19050">
            <a:solidFill>
              <a:schemeClr val="lt1"/>
            </a:solidFill>
          </a:ln>
          <a:effectLst/>
        </c:spPr>
      </c:pivotFmt>
      <c:pivotFmt>
        <c:idx val="324"/>
        <c:spPr>
          <a:solidFill>
            <a:schemeClr val="accent1"/>
          </a:solidFill>
          <a:ln w="19050">
            <a:solidFill>
              <a:schemeClr val="lt1"/>
            </a:solidFill>
          </a:ln>
          <a:effectLst/>
        </c:spPr>
      </c:pivotFmt>
      <c:pivotFmt>
        <c:idx val="325"/>
        <c:spPr>
          <a:solidFill>
            <a:schemeClr val="accent1"/>
          </a:solidFill>
          <a:ln w="19050">
            <a:solidFill>
              <a:schemeClr val="lt1"/>
            </a:solidFill>
          </a:ln>
          <a:effectLst/>
        </c:spPr>
      </c:pivotFmt>
      <c:pivotFmt>
        <c:idx val="326"/>
        <c:spPr>
          <a:solidFill>
            <a:schemeClr val="accent1"/>
          </a:solidFill>
          <a:ln w="19050">
            <a:solidFill>
              <a:schemeClr val="lt1"/>
            </a:solidFill>
          </a:ln>
          <a:effectLst/>
        </c:spPr>
      </c:pivotFmt>
      <c:pivotFmt>
        <c:idx val="327"/>
        <c:spPr>
          <a:solidFill>
            <a:schemeClr val="accent1"/>
          </a:solidFill>
          <a:ln w="19050">
            <a:solidFill>
              <a:schemeClr val="lt1"/>
            </a:solidFill>
          </a:ln>
          <a:effectLst/>
        </c:spPr>
      </c:pivotFmt>
      <c:pivotFmt>
        <c:idx val="328"/>
        <c:spPr>
          <a:solidFill>
            <a:schemeClr val="accent1"/>
          </a:solidFill>
          <a:ln w="19050">
            <a:solidFill>
              <a:schemeClr val="lt1"/>
            </a:solidFill>
          </a:ln>
          <a:effectLst/>
        </c:spPr>
      </c:pivotFmt>
      <c:pivotFmt>
        <c:idx val="329"/>
        <c:spPr>
          <a:solidFill>
            <a:schemeClr val="accent1"/>
          </a:solidFill>
          <a:ln w="19050">
            <a:solidFill>
              <a:schemeClr val="lt1"/>
            </a:solidFill>
          </a:ln>
          <a:effectLst/>
        </c:spPr>
      </c:pivotFmt>
      <c:pivotFmt>
        <c:idx val="330"/>
        <c:spPr>
          <a:solidFill>
            <a:schemeClr val="accent1"/>
          </a:solidFill>
          <a:ln w="19050">
            <a:solidFill>
              <a:schemeClr val="lt1"/>
            </a:solidFill>
          </a:ln>
          <a:effectLst/>
        </c:spPr>
      </c:pivotFmt>
      <c:pivotFmt>
        <c:idx val="331"/>
        <c:spPr>
          <a:solidFill>
            <a:schemeClr val="accent1"/>
          </a:solidFill>
          <a:ln w="19050">
            <a:solidFill>
              <a:schemeClr val="lt1"/>
            </a:solidFill>
          </a:ln>
          <a:effectLst/>
        </c:spPr>
      </c:pivotFmt>
      <c:pivotFmt>
        <c:idx val="332"/>
        <c:spPr>
          <a:solidFill>
            <a:schemeClr val="accent1"/>
          </a:solidFill>
          <a:ln w="19050">
            <a:solidFill>
              <a:schemeClr val="lt1"/>
            </a:solidFill>
          </a:ln>
          <a:effectLst/>
        </c:spPr>
      </c:pivotFmt>
      <c:pivotFmt>
        <c:idx val="333"/>
        <c:spPr>
          <a:solidFill>
            <a:schemeClr val="accent1"/>
          </a:solidFill>
          <a:ln w="19050">
            <a:solidFill>
              <a:schemeClr val="lt1"/>
            </a:solidFill>
          </a:ln>
          <a:effectLst/>
        </c:spPr>
      </c:pivotFmt>
      <c:pivotFmt>
        <c:idx val="334"/>
        <c:spPr>
          <a:solidFill>
            <a:schemeClr val="accent1"/>
          </a:solidFill>
          <a:ln w="19050">
            <a:solidFill>
              <a:schemeClr val="lt1"/>
            </a:solidFill>
          </a:ln>
          <a:effectLst/>
        </c:spPr>
      </c:pivotFmt>
      <c:pivotFmt>
        <c:idx val="335"/>
        <c:spPr>
          <a:solidFill>
            <a:schemeClr val="accent1"/>
          </a:solidFill>
          <a:ln w="19050">
            <a:solidFill>
              <a:schemeClr val="lt1"/>
            </a:solidFill>
          </a:ln>
          <a:effectLst/>
        </c:spPr>
      </c:pivotFmt>
      <c:pivotFmt>
        <c:idx val="336"/>
        <c:spPr>
          <a:solidFill>
            <a:schemeClr val="accent1"/>
          </a:solidFill>
          <a:ln w="19050">
            <a:solidFill>
              <a:schemeClr val="lt1"/>
            </a:solidFill>
          </a:ln>
          <a:effectLst/>
        </c:spPr>
      </c:pivotFmt>
      <c:pivotFmt>
        <c:idx val="337"/>
        <c:spPr>
          <a:solidFill>
            <a:schemeClr val="accent1"/>
          </a:solidFill>
          <a:ln w="19050">
            <a:solidFill>
              <a:schemeClr val="lt1"/>
            </a:solidFill>
          </a:ln>
          <a:effectLst/>
        </c:spPr>
      </c:pivotFmt>
      <c:pivotFmt>
        <c:idx val="338"/>
        <c:spPr>
          <a:solidFill>
            <a:schemeClr val="accent1"/>
          </a:solidFill>
          <a:ln w="19050">
            <a:solidFill>
              <a:schemeClr val="lt1"/>
            </a:solidFill>
          </a:ln>
          <a:effectLst/>
        </c:spPr>
      </c:pivotFmt>
      <c:pivotFmt>
        <c:idx val="339"/>
        <c:spPr>
          <a:solidFill>
            <a:schemeClr val="accent1"/>
          </a:solidFill>
          <a:ln w="19050">
            <a:solidFill>
              <a:schemeClr val="lt1"/>
            </a:solidFill>
          </a:ln>
          <a:effectLst/>
        </c:spPr>
      </c:pivotFmt>
      <c:pivotFmt>
        <c:idx val="340"/>
        <c:spPr>
          <a:solidFill>
            <a:schemeClr val="accent1"/>
          </a:solidFill>
          <a:ln w="19050">
            <a:solidFill>
              <a:schemeClr val="lt1"/>
            </a:solidFill>
          </a:ln>
          <a:effectLst/>
        </c:spPr>
      </c:pivotFmt>
      <c:pivotFmt>
        <c:idx val="341"/>
        <c:spPr>
          <a:solidFill>
            <a:schemeClr val="accent1"/>
          </a:solidFill>
          <a:ln w="19050">
            <a:solidFill>
              <a:schemeClr val="lt1"/>
            </a:solidFill>
          </a:ln>
          <a:effectLst/>
        </c:spPr>
      </c:pivotFmt>
      <c:pivotFmt>
        <c:idx val="342"/>
        <c:spPr>
          <a:solidFill>
            <a:schemeClr val="accent1"/>
          </a:solidFill>
          <a:ln w="19050">
            <a:solidFill>
              <a:schemeClr val="lt1"/>
            </a:solidFill>
          </a:ln>
          <a:effectLst/>
        </c:spPr>
      </c:pivotFmt>
      <c:pivotFmt>
        <c:idx val="343"/>
        <c:spPr>
          <a:solidFill>
            <a:schemeClr val="accent1"/>
          </a:solidFill>
          <a:ln w="19050">
            <a:solidFill>
              <a:schemeClr val="lt1"/>
            </a:solidFill>
          </a:ln>
          <a:effectLst/>
        </c:spPr>
      </c:pivotFmt>
      <c:pivotFmt>
        <c:idx val="344"/>
        <c:spPr>
          <a:solidFill>
            <a:schemeClr val="accent1"/>
          </a:solidFill>
          <a:ln w="19050">
            <a:solidFill>
              <a:schemeClr val="lt1"/>
            </a:solidFill>
          </a:ln>
          <a:effectLst/>
        </c:spPr>
      </c:pivotFmt>
      <c:pivotFmt>
        <c:idx val="345"/>
        <c:spPr>
          <a:solidFill>
            <a:schemeClr val="accent1"/>
          </a:solidFill>
          <a:ln w="19050">
            <a:solidFill>
              <a:schemeClr val="lt1"/>
            </a:solidFill>
          </a:ln>
          <a:effectLst/>
        </c:spPr>
      </c:pivotFmt>
      <c:pivotFmt>
        <c:idx val="346"/>
        <c:spPr>
          <a:solidFill>
            <a:schemeClr val="accent1"/>
          </a:solidFill>
          <a:ln w="19050">
            <a:solidFill>
              <a:schemeClr val="lt1"/>
            </a:solidFill>
          </a:ln>
          <a:effectLst/>
        </c:spPr>
      </c:pivotFmt>
      <c:pivotFmt>
        <c:idx val="347"/>
        <c:spPr>
          <a:solidFill>
            <a:schemeClr val="accent1"/>
          </a:solidFill>
          <a:ln w="19050">
            <a:solidFill>
              <a:schemeClr val="lt1"/>
            </a:solidFill>
          </a:ln>
          <a:effectLst/>
        </c:spPr>
      </c:pivotFmt>
      <c:pivotFmt>
        <c:idx val="348"/>
        <c:spPr>
          <a:solidFill>
            <a:schemeClr val="accent1"/>
          </a:solidFill>
          <a:ln w="19050">
            <a:solidFill>
              <a:schemeClr val="lt1"/>
            </a:solidFill>
          </a:ln>
          <a:effectLst/>
        </c:spPr>
      </c:pivotFmt>
      <c:pivotFmt>
        <c:idx val="349"/>
        <c:spPr>
          <a:solidFill>
            <a:schemeClr val="accent1"/>
          </a:solidFill>
          <a:ln w="19050">
            <a:solidFill>
              <a:schemeClr val="lt1"/>
            </a:solidFill>
          </a:ln>
          <a:effectLst/>
        </c:spPr>
      </c:pivotFmt>
      <c:pivotFmt>
        <c:idx val="350"/>
        <c:spPr>
          <a:solidFill>
            <a:schemeClr val="accent1"/>
          </a:solidFill>
          <a:ln w="19050">
            <a:solidFill>
              <a:schemeClr val="lt1"/>
            </a:solidFill>
          </a:ln>
          <a:effectLst/>
        </c:spPr>
      </c:pivotFmt>
      <c:pivotFmt>
        <c:idx val="351"/>
        <c:spPr>
          <a:solidFill>
            <a:schemeClr val="accent1"/>
          </a:solidFill>
          <a:ln w="19050">
            <a:solidFill>
              <a:schemeClr val="lt1"/>
            </a:solidFill>
          </a:ln>
          <a:effectLst/>
        </c:spPr>
      </c:pivotFmt>
      <c:pivotFmt>
        <c:idx val="352"/>
        <c:spPr>
          <a:solidFill>
            <a:schemeClr val="accent1"/>
          </a:solidFill>
          <a:ln w="19050">
            <a:solidFill>
              <a:schemeClr val="lt1"/>
            </a:solidFill>
          </a:ln>
          <a:effectLst/>
        </c:spPr>
      </c:pivotFmt>
      <c:pivotFmt>
        <c:idx val="353"/>
        <c:spPr>
          <a:solidFill>
            <a:schemeClr val="accent1"/>
          </a:solidFill>
          <a:ln w="19050">
            <a:solidFill>
              <a:schemeClr val="lt1"/>
            </a:solidFill>
          </a:ln>
          <a:effectLst/>
        </c:spPr>
      </c:pivotFmt>
      <c:pivotFmt>
        <c:idx val="354"/>
        <c:spPr>
          <a:solidFill>
            <a:schemeClr val="accent1"/>
          </a:solidFill>
          <a:ln w="19050">
            <a:solidFill>
              <a:schemeClr val="lt1"/>
            </a:solidFill>
          </a:ln>
          <a:effectLst/>
        </c:spPr>
      </c:pivotFmt>
      <c:pivotFmt>
        <c:idx val="355"/>
        <c:spPr>
          <a:solidFill>
            <a:schemeClr val="accent1"/>
          </a:solidFill>
          <a:ln w="19050">
            <a:solidFill>
              <a:schemeClr val="lt1"/>
            </a:solidFill>
          </a:ln>
          <a:effectLst/>
        </c:spPr>
      </c:pivotFmt>
      <c:pivotFmt>
        <c:idx val="356"/>
        <c:spPr>
          <a:solidFill>
            <a:schemeClr val="accent1"/>
          </a:solidFill>
          <a:ln w="19050">
            <a:solidFill>
              <a:schemeClr val="lt1"/>
            </a:solidFill>
          </a:ln>
          <a:effectLst/>
        </c:spPr>
      </c:pivotFmt>
      <c:pivotFmt>
        <c:idx val="357"/>
        <c:spPr>
          <a:solidFill>
            <a:schemeClr val="accent1"/>
          </a:solidFill>
          <a:ln w="19050">
            <a:solidFill>
              <a:schemeClr val="lt1"/>
            </a:solidFill>
          </a:ln>
          <a:effectLst/>
        </c:spPr>
      </c:pivotFmt>
      <c:pivotFmt>
        <c:idx val="358"/>
        <c:spPr>
          <a:solidFill>
            <a:schemeClr val="accent1"/>
          </a:solidFill>
          <a:ln w="19050">
            <a:solidFill>
              <a:schemeClr val="lt1"/>
            </a:solidFill>
          </a:ln>
          <a:effectLst/>
        </c:spPr>
      </c:pivotFmt>
      <c:pivotFmt>
        <c:idx val="359"/>
        <c:spPr>
          <a:solidFill>
            <a:schemeClr val="accent1"/>
          </a:solidFill>
          <a:ln w="19050">
            <a:solidFill>
              <a:schemeClr val="lt1"/>
            </a:solidFill>
          </a:ln>
          <a:effectLst/>
        </c:spPr>
      </c:pivotFmt>
      <c:pivotFmt>
        <c:idx val="360"/>
        <c:spPr>
          <a:solidFill>
            <a:schemeClr val="accent1"/>
          </a:solidFill>
          <a:ln w="19050">
            <a:solidFill>
              <a:schemeClr val="lt1"/>
            </a:solidFill>
          </a:ln>
          <a:effectLst/>
        </c:spPr>
      </c:pivotFmt>
      <c:pivotFmt>
        <c:idx val="361"/>
        <c:spPr>
          <a:solidFill>
            <a:schemeClr val="accent1"/>
          </a:solidFill>
          <a:ln w="19050">
            <a:solidFill>
              <a:schemeClr val="lt1"/>
            </a:solidFill>
          </a:ln>
          <a:effectLst/>
        </c:spPr>
      </c:pivotFmt>
      <c:pivotFmt>
        <c:idx val="362"/>
        <c:spPr>
          <a:solidFill>
            <a:schemeClr val="accent1"/>
          </a:solidFill>
          <a:ln w="19050">
            <a:solidFill>
              <a:schemeClr val="lt1"/>
            </a:solidFill>
          </a:ln>
          <a:effectLst/>
        </c:spPr>
      </c:pivotFmt>
      <c:pivotFmt>
        <c:idx val="363"/>
        <c:spPr>
          <a:solidFill>
            <a:schemeClr val="accent1"/>
          </a:solidFill>
          <a:ln w="19050">
            <a:solidFill>
              <a:schemeClr val="lt1"/>
            </a:solidFill>
          </a:ln>
          <a:effectLst/>
        </c:spPr>
      </c:pivotFmt>
      <c:pivotFmt>
        <c:idx val="364"/>
        <c:spPr>
          <a:solidFill>
            <a:schemeClr val="accent1"/>
          </a:solidFill>
          <a:ln w="19050">
            <a:solidFill>
              <a:schemeClr val="lt1"/>
            </a:solidFill>
          </a:ln>
          <a:effectLst/>
        </c:spPr>
      </c:pivotFmt>
      <c:pivotFmt>
        <c:idx val="365"/>
        <c:spPr>
          <a:solidFill>
            <a:schemeClr val="accent1"/>
          </a:solidFill>
          <a:ln w="19050">
            <a:solidFill>
              <a:schemeClr val="lt1"/>
            </a:solidFill>
          </a:ln>
          <a:effectLst/>
        </c:spPr>
      </c:pivotFmt>
      <c:pivotFmt>
        <c:idx val="366"/>
        <c:spPr>
          <a:solidFill>
            <a:schemeClr val="accent1"/>
          </a:solidFill>
          <a:ln w="19050">
            <a:solidFill>
              <a:schemeClr val="lt1"/>
            </a:solidFill>
          </a:ln>
          <a:effectLst/>
        </c:spPr>
      </c:pivotFmt>
      <c:pivotFmt>
        <c:idx val="367"/>
        <c:spPr>
          <a:solidFill>
            <a:schemeClr val="accent1"/>
          </a:solidFill>
          <a:ln w="19050">
            <a:solidFill>
              <a:schemeClr val="lt1"/>
            </a:solidFill>
          </a:ln>
          <a:effectLst/>
        </c:spPr>
      </c:pivotFmt>
      <c:pivotFmt>
        <c:idx val="368"/>
        <c:spPr>
          <a:solidFill>
            <a:schemeClr val="accent1"/>
          </a:solidFill>
          <a:ln w="19050">
            <a:solidFill>
              <a:schemeClr val="lt1"/>
            </a:solidFill>
          </a:ln>
          <a:effectLst/>
        </c:spPr>
      </c:pivotFmt>
      <c:pivotFmt>
        <c:idx val="36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0"/>
        <c:spPr>
          <a:solidFill>
            <a:schemeClr val="accent1"/>
          </a:solidFill>
          <a:ln w="19050">
            <a:solidFill>
              <a:schemeClr val="lt1"/>
            </a:solidFill>
          </a:ln>
          <a:effectLst/>
        </c:spPr>
      </c:pivotFmt>
      <c:pivotFmt>
        <c:idx val="371"/>
        <c:spPr>
          <a:solidFill>
            <a:schemeClr val="accent1"/>
          </a:solidFill>
          <a:ln w="19050">
            <a:solidFill>
              <a:schemeClr val="lt1"/>
            </a:solidFill>
          </a:ln>
          <a:effectLst/>
        </c:spPr>
      </c:pivotFmt>
      <c:pivotFmt>
        <c:idx val="372"/>
        <c:spPr>
          <a:solidFill>
            <a:schemeClr val="accent1"/>
          </a:solidFill>
          <a:ln w="19050">
            <a:solidFill>
              <a:schemeClr val="lt1"/>
            </a:solidFill>
          </a:ln>
          <a:effectLst/>
        </c:spPr>
      </c:pivotFmt>
      <c:pivotFmt>
        <c:idx val="373"/>
        <c:spPr>
          <a:solidFill>
            <a:schemeClr val="accent1"/>
          </a:solidFill>
          <a:ln w="19050">
            <a:solidFill>
              <a:schemeClr val="lt1"/>
            </a:solidFill>
          </a:ln>
          <a:effectLst/>
        </c:spPr>
      </c:pivotFmt>
      <c:pivotFmt>
        <c:idx val="374"/>
        <c:spPr>
          <a:solidFill>
            <a:schemeClr val="accent1"/>
          </a:solidFill>
          <a:ln w="19050">
            <a:solidFill>
              <a:schemeClr val="lt1"/>
            </a:solidFill>
          </a:ln>
          <a:effectLst/>
        </c:spPr>
      </c:pivotFmt>
      <c:pivotFmt>
        <c:idx val="375"/>
        <c:spPr>
          <a:solidFill>
            <a:schemeClr val="accent1"/>
          </a:solidFill>
          <a:ln w="19050">
            <a:solidFill>
              <a:schemeClr val="lt1"/>
            </a:solidFill>
          </a:ln>
          <a:effectLst/>
        </c:spPr>
      </c:pivotFmt>
      <c:pivotFmt>
        <c:idx val="376"/>
        <c:spPr>
          <a:solidFill>
            <a:schemeClr val="accent1"/>
          </a:solidFill>
          <a:ln w="19050">
            <a:solidFill>
              <a:schemeClr val="lt1"/>
            </a:solidFill>
          </a:ln>
          <a:effectLst/>
        </c:spPr>
      </c:pivotFmt>
      <c:pivotFmt>
        <c:idx val="377"/>
        <c:spPr>
          <a:solidFill>
            <a:schemeClr val="accent1"/>
          </a:solidFill>
          <a:ln w="19050">
            <a:solidFill>
              <a:schemeClr val="lt1"/>
            </a:solidFill>
          </a:ln>
          <a:effectLst/>
        </c:spPr>
      </c:pivotFmt>
      <c:pivotFmt>
        <c:idx val="378"/>
        <c:spPr>
          <a:solidFill>
            <a:schemeClr val="accent1"/>
          </a:solidFill>
          <a:ln w="19050">
            <a:solidFill>
              <a:schemeClr val="lt1"/>
            </a:solidFill>
          </a:ln>
          <a:effectLst/>
        </c:spPr>
      </c:pivotFmt>
      <c:pivotFmt>
        <c:idx val="379"/>
        <c:spPr>
          <a:solidFill>
            <a:schemeClr val="accent1"/>
          </a:solidFill>
          <a:ln w="19050">
            <a:solidFill>
              <a:schemeClr val="lt1"/>
            </a:solidFill>
          </a:ln>
          <a:effectLst/>
        </c:spPr>
      </c:pivotFmt>
      <c:pivotFmt>
        <c:idx val="380"/>
        <c:spPr>
          <a:solidFill>
            <a:schemeClr val="accent1"/>
          </a:solidFill>
          <a:ln w="19050">
            <a:solidFill>
              <a:schemeClr val="lt1"/>
            </a:solidFill>
          </a:ln>
          <a:effectLst/>
        </c:spPr>
      </c:pivotFmt>
      <c:pivotFmt>
        <c:idx val="381"/>
        <c:spPr>
          <a:solidFill>
            <a:schemeClr val="accent1"/>
          </a:solidFill>
          <a:ln w="19050">
            <a:solidFill>
              <a:schemeClr val="lt1"/>
            </a:solidFill>
          </a:ln>
          <a:effectLst/>
        </c:spPr>
      </c:pivotFmt>
      <c:pivotFmt>
        <c:idx val="382"/>
        <c:spPr>
          <a:solidFill>
            <a:schemeClr val="accent1"/>
          </a:solidFill>
          <a:ln w="19050">
            <a:solidFill>
              <a:schemeClr val="lt1"/>
            </a:solidFill>
          </a:ln>
          <a:effectLst/>
        </c:spPr>
      </c:pivotFmt>
      <c:pivotFmt>
        <c:idx val="383"/>
        <c:spPr>
          <a:solidFill>
            <a:schemeClr val="accent1"/>
          </a:solidFill>
          <a:ln w="19050">
            <a:solidFill>
              <a:schemeClr val="lt1"/>
            </a:solidFill>
          </a:ln>
          <a:effectLst/>
        </c:spPr>
      </c:pivotFmt>
      <c:pivotFmt>
        <c:idx val="384"/>
        <c:spPr>
          <a:solidFill>
            <a:schemeClr val="accent1"/>
          </a:solidFill>
          <a:ln w="19050">
            <a:solidFill>
              <a:schemeClr val="lt1"/>
            </a:solidFill>
          </a:ln>
          <a:effectLst/>
        </c:spPr>
      </c:pivotFmt>
      <c:pivotFmt>
        <c:idx val="385"/>
        <c:spPr>
          <a:solidFill>
            <a:schemeClr val="accent1"/>
          </a:solidFill>
          <a:ln w="19050">
            <a:solidFill>
              <a:schemeClr val="lt1"/>
            </a:solidFill>
          </a:ln>
          <a:effectLst/>
        </c:spPr>
      </c:pivotFmt>
      <c:pivotFmt>
        <c:idx val="386"/>
        <c:spPr>
          <a:solidFill>
            <a:schemeClr val="accent1"/>
          </a:solidFill>
          <a:ln w="19050">
            <a:solidFill>
              <a:schemeClr val="lt1"/>
            </a:solidFill>
          </a:ln>
          <a:effectLst/>
        </c:spPr>
      </c:pivotFmt>
      <c:pivotFmt>
        <c:idx val="387"/>
        <c:spPr>
          <a:solidFill>
            <a:schemeClr val="accent1"/>
          </a:solidFill>
          <a:ln w="19050">
            <a:solidFill>
              <a:schemeClr val="lt1"/>
            </a:solidFill>
          </a:ln>
          <a:effectLst/>
        </c:spPr>
      </c:pivotFmt>
      <c:pivotFmt>
        <c:idx val="388"/>
        <c:spPr>
          <a:solidFill>
            <a:schemeClr val="accent1"/>
          </a:solidFill>
          <a:ln w="19050">
            <a:solidFill>
              <a:schemeClr val="lt1"/>
            </a:solidFill>
          </a:ln>
          <a:effectLst/>
        </c:spPr>
      </c:pivotFmt>
      <c:pivotFmt>
        <c:idx val="389"/>
        <c:spPr>
          <a:solidFill>
            <a:schemeClr val="accent1"/>
          </a:solidFill>
          <a:ln w="19050">
            <a:solidFill>
              <a:schemeClr val="lt1"/>
            </a:solidFill>
          </a:ln>
          <a:effectLst/>
        </c:spPr>
      </c:pivotFmt>
      <c:pivotFmt>
        <c:idx val="390"/>
        <c:spPr>
          <a:solidFill>
            <a:schemeClr val="accent1"/>
          </a:solidFill>
          <a:ln w="19050">
            <a:solidFill>
              <a:schemeClr val="lt1"/>
            </a:solidFill>
          </a:ln>
          <a:effectLst/>
        </c:spPr>
      </c:pivotFmt>
      <c:pivotFmt>
        <c:idx val="391"/>
        <c:spPr>
          <a:solidFill>
            <a:schemeClr val="accent1"/>
          </a:solidFill>
          <a:ln w="19050">
            <a:solidFill>
              <a:schemeClr val="lt1"/>
            </a:solidFill>
          </a:ln>
          <a:effectLst/>
        </c:spPr>
      </c:pivotFmt>
      <c:pivotFmt>
        <c:idx val="392"/>
        <c:spPr>
          <a:solidFill>
            <a:schemeClr val="accent1"/>
          </a:solidFill>
          <a:ln w="19050">
            <a:solidFill>
              <a:schemeClr val="lt1"/>
            </a:solidFill>
          </a:ln>
          <a:effectLst/>
        </c:spPr>
      </c:pivotFmt>
      <c:pivotFmt>
        <c:idx val="393"/>
        <c:spPr>
          <a:solidFill>
            <a:schemeClr val="accent1"/>
          </a:solidFill>
          <a:ln w="19050">
            <a:solidFill>
              <a:schemeClr val="lt1"/>
            </a:solidFill>
          </a:ln>
          <a:effectLst/>
        </c:spPr>
      </c:pivotFmt>
      <c:pivotFmt>
        <c:idx val="394"/>
        <c:spPr>
          <a:solidFill>
            <a:schemeClr val="accent1"/>
          </a:solidFill>
          <a:ln w="19050">
            <a:solidFill>
              <a:schemeClr val="lt1"/>
            </a:solidFill>
          </a:ln>
          <a:effectLst/>
        </c:spPr>
      </c:pivotFmt>
      <c:pivotFmt>
        <c:idx val="395"/>
        <c:spPr>
          <a:solidFill>
            <a:schemeClr val="accent1"/>
          </a:solidFill>
          <a:ln w="19050">
            <a:solidFill>
              <a:schemeClr val="lt1"/>
            </a:solidFill>
          </a:ln>
          <a:effectLst/>
        </c:spPr>
      </c:pivotFmt>
      <c:pivotFmt>
        <c:idx val="396"/>
        <c:spPr>
          <a:solidFill>
            <a:schemeClr val="accent1"/>
          </a:solidFill>
          <a:ln w="19050">
            <a:solidFill>
              <a:schemeClr val="lt1"/>
            </a:solidFill>
          </a:ln>
          <a:effectLst/>
        </c:spPr>
      </c:pivotFmt>
      <c:pivotFmt>
        <c:idx val="397"/>
        <c:spPr>
          <a:solidFill>
            <a:schemeClr val="accent1"/>
          </a:solidFill>
          <a:ln w="19050">
            <a:solidFill>
              <a:schemeClr val="lt1"/>
            </a:solidFill>
          </a:ln>
          <a:effectLst/>
        </c:spPr>
      </c:pivotFmt>
      <c:pivotFmt>
        <c:idx val="398"/>
        <c:spPr>
          <a:solidFill>
            <a:schemeClr val="accent1"/>
          </a:solidFill>
          <a:ln w="19050">
            <a:solidFill>
              <a:schemeClr val="lt1"/>
            </a:solidFill>
          </a:ln>
          <a:effectLst/>
        </c:spPr>
      </c:pivotFmt>
      <c:pivotFmt>
        <c:idx val="399"/>
        <c:spPr>
          <a:solidFill>
            <a:schemeClr val="accent1"/>
          </a:solidFill>
          <a:ln w="19050">
            <a:solidFill>
              <a:schemeClr val="lt1"/>
            </a:solidFill>
          </a:ln>
          <a:effectLst/>
        </c:spPr>
      </c:pivotFmt>
      <c:pivotFmt>
        <c:idx val="400"/>
        <c:spPr>
          <a:solidFill>
            <a:schemeClr val="accent1"/>
          </a:solidFill>
          <a:ln w="19050">
            <a:solidFill>
              <a:schemeClr val="lt1"/>
            </a:solidFill>
          </a:ln>
          <a:effectLst/>
        </c:spPr>
      </c:pivotFmt>
      <c:pivotFmt>
        <c:idx val="401"/>
        <c:spPr>
          <a:solidFill>
            <a:schemeClr val="accent1"/>
          </a:solidFill>
          <a:ln w="19050">
            <a:solidFill>
              <a:schemeClr val="lt1"/>
            </a:solidFill>
          </a:ln>
          <a:effectLst/>
        </c:spPr>
      </c:pivotFmt>
      <c:pivotFmt>
        <c:idx val="402"/>
        <c:spPr>
          <a:solidFill>
            <a:schemeClr val="accent1"/>
          </a:solidFill>
          <a:ln w="19050">
            <a:solidFill>
              <a:schemeClr val="lt1"/>
            </a:solidFill>
          </a:ln>
          <a:effectLst/>
        </c:spPr>
      </c:pivotFmt>
      <c:pivotFmt>
        <c:idx val="403"/>
        <c:spPr>
          <a:solidFill>
            <a:schemeClr val="accent1"/>
          </a:solidFill>
          <a:ln w="19050">
            <a:solidFill>
              <a:schemeClr val="lt1"/>
            </a:solidFill>
          </a:ln>
          <a:effectLst/>
        </c:spPr>
      </c:pivotFmt>
      <c:pivotFmt>
        <c:idx val="404"/>
        <c:spPr>
          <a:solidFill>
            <a:schemeClr val="accent1"/>
          </a:solidFill>
          <a:ln w="19050">
            <a:solidFill>
              <a:schemeClr val="lt1"/>
            </a:solidFill>
          </a:ln>
          <a:effectLst/>
        </c:spPr>
      </c:pivotFmt>
      <c:pivotFmt>
        <c:idx val="405"/>
        <c:spPr>
          <a:solidFill>
            <a:schemeClr val="accent1"/>
          </a:solidFill>
          <a:ln w="19050">
            <a:solidFill>
              <a:schemeClr val="lt1"/>
            </a:solidFill>
          </a:ln>
          <a:effectLst/>
        </c:spPr>
      </c:pivotFmt>
      <c:pivotFmt>
        <c:idx val="406"/>
        <c:spPr>
          <a:solidFill>
            <a:schemeClr val="accent1"/>
          </a:solidFill>
          <a:ln w="19050">
            <a:solidFill>
              <a:schemeClr val="lt1"/>
            </a:solidFill>
          </a:ln>
          <a:effectLst/>
        </c:spPr>
      </c:pivotFmt>
      <c:pivotFmt>
        <c:idx val="407"/>
        <c:spPr>
          <a:solidFill>
            <a:schemeClr val="accent1"/>
          </a:solidFill>
          <a:ln w="19050">
            <a:solidFill>
              <a:schemeClr val="lt1"/>
            </a:solidFill>
          </a:ln>
          <a:effectLst/>
        </c:spPr>
      </c:pivotFmt>
      <c:pivotFmt>
        <c:idx val="408"/>
        <c:spPr>
          <a:solidFill>
            <a:schemeClr val="accent1"/>
          </a:solidFill>
          <a:ln w="19050">
            <a:solidFill>
              <a:schemeClr val="lt1"/>
            </a:solidFill>
          </a:ln>
          <a:effectLst/>
        </c:spPr>
      </c:pivotFmt>
      <c:pivotFmt>
        <c:idx val="409"/>
        <c:spPr>
          <a:solidFill>
            <a:schemeClr val="accent1"/>
          </a:solidFill>
          <a:ln w="19050">
            <a:solidFill>
              <a:schemeClr val="lt1"/>
            </a:solidFill>
          </a:ln>
          <a:effectLst/>
        </c:spPr>
      </c:pivotFmt>
      <c:pivotFmt>
        <c:idx val="410"/>
        <c:spPr>
          <a:solidFill>
            <a:schemeClr val="accent1"/>
          </a:solidFill>
          <a:ln w="19050">
            <a:solidFill>
              <a:schemeClr val="lt1"/>
            </a:solidFill>
          </a:ln>
          <a:effectLst/>
        </c:spPr>
      </c:pivotFmt>
      <c:pivotFmt>
        <c:idx val="411"/>
        <c:spPr>
          <a:solidFill>
            <a:schemeClr val="accent1"/>
          </a:solidFill>
          <a:ln w="19050">
            <a:solidFill>
              <a:schemeClr val="lt1"/>
            </a:solidFill>
          </a:ln>
          <a:effectLst/>
        </c:spPr>
      </c:pivotFmt>
      <c:pivotFmt>
        <c:idx val="412"/>
        <c:spPr>
          <a:solidFill>
            <a:schemeClr val="accent1"/>
          </a:solidFill>
          <a:ln w="19050">
            <a:solidFill>
              <a:schemeClr val="lt1"/>
            </a:solidFill>
          </a:ln>
          <a:effectLst/>
        </c:spPr>
      </c:pivotFmt>
      <c:pivotFmt>
        <c:idx val="413"/>
        <c:spPr>
          <a:solidFill>
            <a:schemeClr val="accent1"/>
          </a:solidFill>
          <a:ln w="19050">
            <a:solidFill>
              <a:schemeClr val="lt1"/>
            </a:solidFill>
          </a:ln>
          <a:effectLst/>
        </c:spPr>
      </c:pivotFmt>
      <c:pivotFmt>
        <c:idx val="414"/>
        <c:spPr>
          <a:solidFill>
            <a:schemeClr val="accent1"/>
          </a:solidFill>
          <a:ln w="19050">
            <a:solidFill>
              <a:schemeClr val="lt1"/>
            </a:solidFill>
          </a:ln>
          <a:effectLst/>
        </c:spPr>
      </c:pivotFmt>
      <c:pivotFmt>
        <c:idx val="415"/>
        <c:spPr>
          <a:solidFill>
            <a:schemeClr val="accent1"/>
          </a:solidFill>
          <a:ln w="19050">
            <a:solidFill>
              <a:schemeClr val="lt1"/>
            </a:solidFill>
          </a:ln>
          <a:effectLst/>
        </c:spPr>
      </c:pivotFmt>
      <c:pivotFmt>
        <c:idx val="416"/>
        <c:spPr>
          <a:solidFill>
            <a:schemeClr val="accent1"/>
          </a:solidFill>
          <a:ln w="19050">
            <a:solidFill>
              <a:schemeClr val="lt1"/>
            </a:solidFill>
          </a:ln>
          <a:effectLst/>
        </c:spPr>
      </c:pivotFmt>
      <c:pivotFmt>
        <c:idx val="417"/>
        <c:spPr>
          <a:solidFill>
            <a:schemeClr val="accent1"/>
          </a:solidFill>
          <a:ln w="19050">
            <a:solidFill>
              <a:schemeClr val="lt1"/>
            </a:solidFill>
          </a:ln>
          <a:effectLst/>
        </c:spPr>
      </c:pivotFmt>
      <c:pivotFmt>
        <c:idx val="418"/>
        <c:spPr>
          <a:solidFill>
            <a:schemeClr val="accent1"/>
          </a:solidFill>
          <a:ln w="19050">
            <a:solidFill>
              <a:schemeClr val="lt1"/>
            </a:solidFill>
          </a:ln>
          <a:effectLst/>
        </c:spPr>
      </c:pivotFmt>
      <c:pivotFmt>
        <c:idx val="419"/>
        <c:spPr>
          <a:solidFill>
            <a:schemeClr val="accent1"/>
          </a:solidFill>
          <a:ln w="19050">
            <a:solidFill>
              <a:schemeClr val="lt1"/>
            </a:solidFill>
          </a:ln>
          <a:effectLst/>
        </c:spPr>
      </c:pivotFmt>
      <c:pivotFmt>
        <c:idx val="420"/>
        <c:spPr>
          <a:solidFill>
            <a:schemeClr val="accent1"/>
          </a:solidFill>
          <a:ln w="19050">
            <a:solidFill>
              <a:schemeClr val="lt1"/>
            </a:solidFill>
          </a:ln>
          <a:effectLst/>
        </c:spPr>
      </c:pivotFmt>
      <c:pivotFmt>
        <c:idx val="421"/>
        <c:spPr>
          <a:solidFill>
            <a:schemeClr val="accent1"/>
          </a:solidFill>
          <a:ln w="19050">
            <a:solidFill>
              <a:schemeClr val="lt1"/>
            </a:solidFill>
          </a:ln>
          <a:effectLst/>
        </c:spPr>
      </c:pivotFmt>
      <c:pivotFmt>
        <c:idx val="422"/>
        <c:spPr>
          <a:solidFill>
            <a:schemeClr val="accent1"/>
          </a:solidFill>
          <a:ln w="19050">
            <a:solidFill>
              <a:schemeClr val="lt1"/>
            </a:solidFill>
          </a:ln>
          <a:effectLst/>
        </c:spPr>
      </c:pivotFmt>
      <c:pivotFmt>
        <c:idx val="423"/>
        <c:spPr>
          <a:solidFill>
            <a:schemeClr val="accent1"/>
          </a:solidFill>
          <a:ln w="19050">
            <a:solidFill>
              <a:schemeClr val="lt1"/>
            </a:solidFill>
          </a:ln>
          <a:effectLst/>
        </c:spPr>
      </c:pivotFmt>
      <c:pivotFmt>
        <c:idx val="424"/>
        <c:spPr>
          <a:solidFill>
            <a:schemeClr val="accent1"/>
          </a:solidFill>
          <a:ln w="19050">
            <a:solidFill>
              <a:schemeClr val="lt1"/>
            </a:solidFill>
          </a:ln>
          <a:effectLst/>
        </c:spPr>
      </c:pivotFmt>
      <c:pivotFmt>
        <c:idx val="425"/>
        <c:spPr>
          <a:solidFill>
            <a:schemeClr val="accent1"/>
          </a:solidFill>
          <a:ln w="19050">
            <a:solidFill>
              <a:schemeClr val="lt1"/>
            </a:solidFill>
          </a:ln>
          <a:effectLst/>
        </c:spPr>
      </c:pivotFmt>
      <c:pivotFmt>
        <c:idx val="426"/>
        <c:spPr>
          <a:solidFill>
            <a:schemeClr val="accent1"/>
          </a:solidFill>
          <a:ln w="19050">
            <a:solidFill>
              <a:schemeClr val="lt1"/>
            </a:solidFill>
          </a:ln>
          <a:effectLst/>
        </c:spPr>
      </c:pivotFmt>
      <c:pivotFmt>
        <c:idx val="427"/>
        <c:spPr>
          <a:solidFill>
            <a:schemeClr val="accent1"/>
          </a:solidFill>
          <a:ln w="19050">
            <a:solidFill>
              <a:schemeClr val="lt1"/>
            </a:solidFill>
          </a:ln>
          <a:effectLst/>
        </c:spPr>
      </c:pivotFmt>
      <c:pivotFmt>
        <c:idx val="428"/>
        <c:spPr>
          <a:solidFill>
            <a:schemeClr val="accent1"/>
          </a:solidFill>
          <a:ln w="19050">
            <a:solidFill>
              <a:schemeClr val="lt1"/>
            </a:solidFill>
          </a:ln>
          <a:effectLst/>
        </c:spPr>
      </c:pivotFmt>
      <c:pivotFmt>
        <c:idx val="429"/>
        <c:spPr>
          <a:solidFill>
            <a:schemeClr val="accent1"/>
          </a:solidFill>
          <a:ln w="19050">
            <a:solidFill>
              <a:schemeClr val="lt1"/>
            </a:solidFill>
          </a:ln>
          <a:effectLst/>
        </c:spPr>
      </c:pivotFmt>
      <c:pivotFmt>
        <c:idx val="430"/>
        <c:spPr>
          <a:solidFill>
            <a:schemeClr val="accent1"/>
          </a:solidFill>
          <a:ln w="19050">
            <a:solidFill>
              <a:schemeClr val="lt1"/>
            </a:solidFill>
          </a:ln>
          <a:effectLst/>
        </c:spPr>
      </c:pivotFmt>
      <c:pivotFmt>
        <c:idx val="431"/>
        <c:spPr>
          <a:solidFill>
            <a:schemeClr val="accent1"/>
          </a:solidFill>
          <a:ln w="19050">
            <a:solidFill>
              <a:schemeClr val="lt1"/>
            </a:solidFill>
          </a:ln>
          <a:effectLst/>
        </c:spPr>
      </c:pivotFmt>
      <c:pivotFmt>
        <c:idx val="432"/>
        <c:spPr>
          <a:solidFill>
            <a:schemeClr val="accent1"/>
          </a:solidFill>
          <a:ln w="19050">
            <a:solidFill>
              <a:schemeClr val="lt1"/>
            </a:solidFill>
          </a:ln>
          <a:effectLst/>
        </c:spPr>
      </c:pivotFmt>
      <c:pivotFmt>
        <c:idx val="433"/>
        <c:spPr>
          <a:solidFill>
            <a:schemeClr val="accent1"/>
          </a:solidFill>
          <a:ln w="19050">
            <a:solidFill>
              <a:schemeClr val="lt1"/>
            </a:solidFill>
          </a:ln>
          <a:effectLst/>
        </c:spPr>
      </c:pivotFmt>
      <c:pivotFmt>
        <c:idx val="434"/>
        <c:spPr>
          <a:solidFill>
            <a:schemeClr val="accent1"/>
          </a:solidFill>
          <a:ln w="19050">
            <a:solidFill>
              <a:schemeClr val="lt1"/>
            </a:solidFill>
          </a:ln>
          <a:effectLst/>
        </c:spPr>
      </c:pivotFmt>
      <c:pivotFmt>
        <c:idx val="435"/>
        <c:spPr>
          <a:solidFill>
            <a:schemeClr val="accent1"/>
          </a:solidFill>
          <a:ln w="19050">
            <a:solidFill>
              <a:schemeClr val="lt1"/>
            </a:solidFill>
          </a:ln>
          <a:effectLst/>
        </c:spPr>
      </c:pivotFmt>
      <c:pivotFmt>
        <c:idx val="436"/>
        <c:spPr>
          <a:solidFill>
            <a:schemeClr val="accent1"/>
          </a:solidFill>
          <a:ln w="19050">
            <a:solidFill>
              <a:schemeClr val="lt1"/>
            </a:solidFill>
          </a:ln>
          <a:effectLst/>
        </c:spPr>
      </c:pivotFmt>
      <c:pivotFmt>
        <c:idx val="437"/>
        <c:spPr>
          <a:solidFill>
            <a:schemeClr val="accent1"/>
          </a:solidFill>
          <a:ln w="19050">
            <a:solidFill>
              <a:schemeClr val="lt1"/>
            </a:solidFill>
          </a:ln>
          <a:effectLst/>
        </c:spPr>
      </c:pivotFmt>
      <c:pivotFmt>
        <c:idx val="438"/>
        <c:spPr>
          <a:solidFill>
            <a:schemeClr val="accent1"/>
          </a:solidFill>
          <a:ln w="19050">
            <a:solidFill>
              <a:schemeClr val="lt1"/>
            </a:solidFill>
          </a:ln>
          <a:effectLst/>
        </c:spPr>
      </c:pivotFmt>
      <c:pivotFmt>
        <c:idx val="439"/>
        <c:spPr>
          <a:solidFill>
            <a:schemeClr val="accent1"/>
          </a:solidFill>
          <a:ln w="19050">
            <a:solidFill>
              <a:schemeClr val="lt1"/>
            </a:solidFill>
          </a:ln>
          <a:effectLst/>
        </c:spPr>
      </c:pivotFmt>
      <c:pivotFmt>
        <c:idx val="440"/>
        <c:spPr>
          <a:solidFill>
            <a:schemeClr val="accent1"/>
          </a:solidFill>
          <a:ln w="19050">
            <a:solidFill>
              <a:schemeClr val="lt1"/>
            </a:solidFill>
          </a:ln>
          <a:effectLst/>
        </c:spPr>
      </c:pivotFmt>
      <c:pivotFmt>
        <c:idx val="441"/>
        <c:spPr>
          <a:solidFill>
            <a:schemeClr val="accent1"/>
          </a:solidFill>
          <a:ln w="19050">
            <a:solidFill>
              <a:schemeClr val="lt1"/>
            </a:solidFill>
          </a:ln>
          <a:effectLst/>
        </c:spPr>
      </c:pivotFmt>
      <c:pivotFmt>
        <c:idx val="442"/>
        <c:spPr>
          <a:solidFill>
            <a:schemeClr val="accent1"/>
          </a:solidFill>
          <a:ln w="19050">
            <a:solidFill>
              <a:schemeClr val="lt1"/>
            </a:solidFill>
          </a:ln>
          <a:effectLst/>
        </c:spPr>
      </c:pivotFmt>
      <c:pivotFmt>
        <c:idx val="443"/>
        <c:spPr>
          <a:solidFill>
            <a:schemeClr val="accent1"/>
          </a:solidFill>
          <a:ln w="19050">
            <a:solidFill>
              <a:schemeClr val="lt1"/>
            </a:solidFill>
          </a:ln>
          <a:effectLst/>
        </c:spPr>
      </c:pivotFmt>
      <c:pivotFmt>
        <c:idx val="444"/>
        <c:spPr>
          <a:solidFill>
            <a:schemeClr val="accent1"/>
          </a:solidFill>
          <a:ln w="19050">
            <a:solidFill>
              <a:schemeClr val="lt1"/>
            </a:solidFill>
          </a:ln>
          <a:effectLst/>
        </c:spPr>
      </c:pivotFmt>
      <c:pivotFmt>
        <c:idx val="445"/>
        <c:spPr>
          <a:solidFill>
            <a:schemeClr val="accent1"/>
          </a:solidFill>
          <a:ln w="19050">
            <a:solidFill>
              <a:schemeClr val="lt1"/>
            </a:solidFill>
          </a:ln>
          <a:effectLst/>
        </c:spPr>
      </c:pivotFmt>
      <c:pivotFmt>
        <c:idx val="446"/>
        <c:spPr>
          <a:solidFill>
            <a:schemeClr val="accent1"/>
          </a:solidFill>
          <a:ln w="19050">
            <a:solidFill>
              <a:schemeClr val="lt1"/>
            </a:solidFill>
          </a:ln>
          <a:effectLst/>
        </c:spPr>
      </c:pivotFmt>
      <c:pivotFmt>
        <c:idx val="447"/>
        <c:spPr>
          <a:solidFill>
            <a:schemeClr val="accent1"/>
          </a:solidFill>
          <a:ln w="19050">
            <a:solidFill>
              <a:schemeClr val="lt1"/>
            </a:solidFill>
          </a:ln>
          <a:effectLst/>
        </c:spPr>
      </c:pivotFmt>
      <c:pivotFmt>
        <c:idx val="448"/>
        <c:spPr>
          <a:solidFill>
            <a:schemeClr val="accent1"/>
          </a:solidFill>
          <a:ln w="19050">
            <a:solidFill>
              <a:schemeClr val="lt1"/>
            </a:solidFill>
          </a:ln>
          <a:effectLst/>
        </c:spPr>
      </c:pivotFmt>
      <c:pivotFmt>
        <c:idx val="449"/>
        <c:spPr>
          <a:solidFill>
            <a:schemeClr val="accent1"/>
          </a:solidFill>
          <a:ln w="19050">
            <a:solidFill>
              <a:schemeClr val="lt1"/>
            </a:solidFill>
          </a:ln>
          <a:effectLst/>
        </c:spPr>
      </c:pivotFmt>
      <c:pivotFmt>
        <c:idx val="450"/>
        <c:spPr>
          <a:solidFill>
            <a:schemeClr val="accent1"/>
          </a:solidFill>
          <a:ln w="19050">
            <a:solidFill>
              <a:schemeClr val="lt1"/>
            </a:solidFill>
          </a:ln>
          <a:effectLst/>
        </c:spPr>
      </c:pivotFmt>
      <c:pivotFmt>
        <c:idx val="451"/>
        <c:spPr>
          <a:solidFill>
            <a:schemeClr val="accent1"/>
          </a:solidFill>
          <a:ln w="19050">
            <a:solidFill>
              <a:schemeClr val="lt1"/>
            </a:solidFill>
          </a:ln>
          <a:effectLst/>
        </c:spPr>
      </c:pivotFmt>
      <c:pivotFmt>
        <c:idx val="452"/>
        <c:spPr>
          <a:solidFill>
            <a:schemeClr val="accent1"/>
          </a:solidFill>
          <a:ln w="19050">
            <a:solidFill>
              <a:schemeClr val="lt1"/>
            </a:solidFill>
          </a:ln>
          <a:effectLst/>
        </c:spPr>
      </c:pivotFmt>
      <c:pivotFmt>
        <c:idx val="453"/>
        <c:spPr>
          <a:solidFill>
            <a:schemeClr val="accent1"/>
          </a:solidFill>
          <a:ln w="19050">
            <a:solidFill>
              <a:schemeClr val="lt1"/>
            </a:solidFill>
          </a:ln>
          <a:effectLst/>
        </c:spPr>
      </c:pivotFmt>
      <c:pivotFmt>
        <c:idx val="454"/>
        <c:spPr>
          <a:solidFill>
            <a:schemeClr val="accent1"/>
          </a:solidFill>
          <a:ln w="19050">
            <a:solidFill>
              <a:schemeClr val="lt1"/>
            </a:solidFill>
          </a:ln>
          <a:effectLst/>
        </c:spPr>
      </c:pivotFmt>
      <c:pivotFmt>
        <c:idx val="455"/>
        <c:spPr>
          <a:solidFill>
            <a:schemeClr val="accent1"/>
          </a:solidFill>
          <a:ln w="19050">
            <a:solidFill>
              <a:schemeClr val="lt1"/>
            </a:solidFill>
          </a:ln>
          <a:effectLst/>
        </c:spPr>
      </c:pivotFmt>
      <c:pivotFmt>
        <c:idx val="456"/>
        <c:spPr>
          <a:solidFill>
            <a:schemeClr val="accent1"/>
          </a:solidFill>
          <a:ln w="19050">
            <a:solidFill>
              <a:schemeClr val="lt1"/>
            </a:solidFill>
          </a:ln>
          <a:effectLst/>
        </c:spPr>
      </c:pivotFmt>
      <c:pivotFmt>
        <c:idx val="457"/>
        <c:spPr>
          <a:solidFill>
            <a:schemeClr val="accent1"/>
          </a:solidFill>
          <a:ln w="19050">
            <a:solidFill>
              <a:schemeClr val="lt1"/>
            </a:solidFill>
          </a:ln>
          <a:effectLst/>
        </c:spPr>
      </c:pivotFmt>
      <c:pivotFmt>
        <c:idx val="458"/>
        <c:spPr>
          <a:solidFill>
            <a:schemeClr val="accent1"/>
          </a:solidFill>
          <a:ln w="19050">
            <a:solidFill>
              <a:schemeClr val="lt1"/>
            </a:solidFill>
          </a:ln>
          <a:effectLst/>
        </c:spPr>
      </c:pivotFmt>
      <c:pivotFmt>
        <c:idx val="459"/>
        <c:spPr>
          <a:solidFill>
            <a:schemeClr val="accent1"/>
          </a:solidFill>
          <a:ln w="19050">
            <a:solidFill>
              <a:schemeClr val="lt1"/>
            </a:solidFill>
          </a:ln>
          <a:effectLst/>
        </c:spPr>
      </c:pivotFmt>
      <c:pivotFmt>
        <c:idx val="460"/>
        <c:spPr>
          <a:solidFill>
            <a:schemeClr val="accent1"/>
          </a:solidFill>
          <a:ln w="19050">
            <a:solidFill>
              <a:schemeClr val="lt1"/>
            </a:solidFill>
          </a:ln>
          <a:effectLst/>
        </c:spPr>
      </c:pivotFmt>
      <c:pivotFmt>
        <c:idx val="461"/>
        <c:spPr>
          <a:solidFill>
            <a:schemeClr val="accent1"/>
          </a:solidFill>
          <a:ln w="19050">
            <a:solidFill>
              <a:schemeClr val="lt1"/>
            </a:solidFill>
          </a:ln>
          <a:effectLst/>
        </c:spPr>
      </c:pivotFmt>
      <c:pivotFmt>
        <c:idx val="462"/>
        <c:spPr>
          <a:solidFill>
            <a:schemeClr val="accent1"/>
          </a:solidFill>
          <a:ln w="19050">
            <a:solidFill>
              <a:schemeClr val="lt1"/>
            </a:solidFill>
          </a:ln>
          <a:effectLst/>
        </c:spPr>
      </c:pivotFmt>
      <c:pivotFmt>
        <c:idx val="463"/>
        <c:spPr>
          <a:solidFill>
            <a:schemeClr val="accent1"/>
          </a:solidFill>
          <a:ln w="19050">
            <a:solidFill>
              <a:schemeClr val="lt1"/>
            </a:solidFill>
          </a:ln>
          <a:effectLst/>
        </c:spPr>
      </c:pivotFmt>
      <c:pivotFmt>
        <c:idx val="464"/>
        <c:spPr>
          <a:solidFill>
            <a:schemeClr val="accent1"/>
          </a:solidFill>
          <a:ln w="19050">
            <a:solidFill>
              <a:schemeClr val="lt1"/>
            </a:solidFill>
          </a:ln>
          <a:effectLst/>
        </c:spPr>
      </c:pivotFmt>
      <c:pivotFmt>
        <c:idx val="465"/>
        <c:spPr>
          <a:solidFill>
            <a:schemeClr val="accent1"/>
          </a:solidFill>
          <a:ln w="19050">
            <a:solidFill>
              <a:schemeClr val="lt1"/>
            </a:solidFill>
          </a:ln>
          <a:effectLst/>
        </c:spPr>
      </c:pivotFmt>
      <c:pivotFmt>
        <c:idx val="466"/>
        <c:spPr>
          <a:solidFill>
            <a:schemeClr val="accent1"/>
          </a:solidFill>
          <a:ln w="19050">
            <a:solidFill>
              <a:schemeClr val="lt1"/>
            </a:solidFill>
          </a:ln>
          <a:effectLst/>
        </c:spPr>
      </c:pivotFmt>
      <c:pivotFmt>
        <c:idx val="467"/>
        <c:spPr>
          <a:solidFill>
            <a:schemeClr val="accent1"/>
          </a:solidFill>
          <a:ln w="19050">
            <a:solidFill>
              <a:schemeClr val="lt1"/>
            </a:solidFill>
          </a:ln>
          <a:effectLst/>
        </c:spPr>
      </c:pivotFmt>
      <c:pivotFmt>
        <c:idx val="468"/>
        <c:spPr>
          <a:solidFill>
            <a:schemeClr val="accent1"/>
          </a:solidFill>
          <a:ln w="19050">
            <a:solidFill>
              <a:schemeClr val="lt1"/>
            </a:solidFill>
          </a:ln>
          <a:effectLst/>
        </c:spPr>
      </c:pivotFmt>
      <c:pivotFmt>
        <c:idx val="469"/>
        <c:spPr>
          <a:solidFill>
            <a:schemeClr val="accent1"/>
          </a:solidFill>
          <a:ln w="19050">
            <a:solidFill>
              <a:schemeClr val="lt1"/>
            </a:solidFill>
          </a:ln>
          <a:effectLst/>
        </c:spPr>
      </c:pivotFmt>
      <c:pivotFmt>
        <c:idx val="470"/>
        <c:spPr>
          <a:solidFill>
            <a:schemeClr val="accent1"/>
          </a:solidFill>
          <a:ln w="19050">
            <a:solidFill>
              <a:schemeClr val="lt1"/>
            </a:solidFill>
          </a:ln>
          <a:effectLst/>
        </c:spPr>
      </c:pivotFmt>
      <c:pivotFmt>
        <c:idx val="471"/>
        <c:spPr>
          <a:solidFill>
            <a:schemeClr val="accent1"/>
          </a:solidFill>
          <a:ln w="19050">
            <a:solidFill>
              <a:schemeClr val="lt1"/>
            </a:solidFill>
          </a:ln>
          <a:effectLst/>
        </c:spPr>
      </c:pivotFmt>
      <c:pivotFmt>
        <c:idx val="472"/>
        <c:spPr>
          <a:solidFill>
            <a:schemeClr val="accent1"/>
          </a:solidFill>
          <a:ln w="19050">
            <a:solidFill>
              <a:schemeClr val="lt1"/>
            </a:solidFill>
          </a:ln>
          <a:effectLst/>
        </c:spPr>
      </c:pivotFmt>
      <c:pivotFmt>
        <c:idx val="473"/>
        <c:spPr>
          <a:solidFill>
            <a:schemeClr val="accent1"/>
          </a:solidFill>
          <a:ln w="19050">
            <a:solidFill>
              <a:schemeClr val="lt1"/>
            </a:solidFill>
          </a:ln>
          <a:effectLst/>
        </c:spPr>
      </c:pivotFmt>
      <c:pivotFmt>
        <c:idx val="474"/>
        <c:spPr>
          <a:solidFill>
            <a:schemeClr val="accent1"/>
          </a:solidFill>
          <a:ln w="19050">
            <a:solidFill>
              <a:schemeClr val="lt1"/>
            </a:solidFill>
          </a:ln>
          <a:effectLst/>
        </c:spPr>
      </c:pivotFmt>
      <c:pivotFmt>
        <c:idx val="475"/>
        <c:spPr>
          <a:solidFill>
            <a:schemeClr val="accent1"/>
          </a:solidFill>
          <a:ln w="19050">
            <a:solidFill>
              <a:schemeClr val="lt1"/>
            </a:solidFill>
          </a:ln>
          <a:effectLst/>
        </c:spPr>
      </c:pivotFmt>
      <c:pivotFmt>
        <c:idx val="476"/>
        <c:spPr>
          <a:solidFill>
            <a:schemeClr val="accent1"/>
          </a:solidFill>
          <a:ln w="19050">
            <a:solidFill>
              <a:schemeClr val="lt1"/>
            </a:solidFill>
          </a:ln>
          <a:effectLst/>
        </c:spPr>
      </c:pivotFmt>
      <c:pivotFmt>
        <c:idx val="477"/>
        <c:spPr>
          <a:solidFill>
            <a:schemeClr val="accent1"/>
          </a:solidFill>
          <a:ln w="19050">
            <a:solidFill>
              <a:schemeClr val="lt1"/>
            </a:solidFill>
          </a:ln>
          <a:effectLst/>
        </c:spPr>
      </c:pivotFmt>
      <c:pivotFmt>
        <c:idx val="478"/>
        <c:spPr>
          <a:solidFill>
            <a:schemeClr val="accent1"/>
          </a:solidFill>
          <a:ln w="19050">
            <a:solidFill>
              <a:schemeClr val="lt1"/>
            </a:solidFill>
          </a:ln>
          <a:effectLst/>
        </c:spPr>
      </c:pivotFmt>
      <c:pivotFmt>
        <c:idx val="479"/>
        <c:spPr>
          <a:solidFill>
            <a:schemeClr val="accent1"/>
          </a:solidFill>
          <a:ln w="19050">
            <a:solidFill>
              <a:schemeClr val="lt1"/>
            </a:solidFill>
          </a:ln>
          <a:effectLst/>
        </c:spPr>
      </c:pivotFmt>
      <c:pivotFmt>
        <c:idx val="480"/>
        <c:spPr>
          <a:solidFill>
            <a:schemeClr val="accent1"/>
          </a:solidFill>
          <a:ln w="19050">
            <a:solidFill>
              <a:schemeClr val="lt1"/>
            </a:solidFill>
          </a:ln>
          <a:effectLst/>
        </c:spPr>
      </c:pivotFmt>
      <c:pivotFmt>
        <c:idx val="481"/>
        <c:spPr>
          <a:solidFill>
            <a:schemeClr val="accent1"/>
          </a:solidFill>
          <a:ln w="19050">
            <a:solidFill>
              <a:schemeClr val="lt1"/>
            </a:solidFill>
          </a:ln>
          <a:effectLst/>
        </c:spPr>
      </c:pivotFmt>
      <c:pivotFmt>
        <c:idx val="482"/>
        <c:spPr>
          <a:solidFill>
            <a:schemeClr val="accent1"/>
          </a:solidFill>
          <a:ln w="19050">
            <a:solidFill>
              <a:schemeClr val="lt1"/>
            </a:solidFill>
          </a:ln>
          <a:effectLst/>
        </c:spPr>
      </c:pivotFmt>
      <c:pivotFmt>
        <c:idx val="483"/>
        <c:spPr>
          <a:solidFill>
            <a:schemeClr val="accent1"/>
          </a:solidFill>
          <a:ln w="19050">
            <a:solidFill>
              <a:schemeClr val="lt1"/>
            </a:solidFill>
          </a:ln>
          <a:effectLst/>
        </c:spPr>
      </c:pivotFmt>
      <c:pivotFmt>
        <c:idx val="484"/>
        <c:spPr>
          <a:solidFill>
            <a:schemeClr val="accent1"/>
          </a:solidFill>
          <a:ln w="19050">
            <a:solidFill>
              <a:schemeClr val="lt1"/>
            </a:solidFill>
          </a:ln>
          <a:effectLst/>
        </c:spPr>
      </c:pivotFmt>
      <c:pivotFmt>
        <c:idx val="485"/>
        <c:spPr>
          <a:solidFill>
            <a:schemeClr val="accent1"/>
          </a:solidFill>
          <a:ln w="19050">
            <a:solidFill>
              <a:schemeClr val="lt1"/>
            </a:solidFill>
          </a:ln>
          <a:effectLst/>
        </c:spPr>
      </c:pivotFmt>
      <c:pivotFmt>
        <c:idx val="486"/>
        <c:spPr>
          <a:solidFill>
            <a:schemeClr val="accent1"/>
          </a:solidFill>
          <a:ln w="19050">
            <a:solidFill>
              <a:schemeClr val="lt1"/>
            </a:solidFill>
          </a:ln>
          <a:effectLst/>
        </c:spPr>
      </c:pivotFmt>
      <c:pivotFmt>
        <c:idx val="487"/>
        <c:spPr>
          <a:solidFill>
            <a:schemeClr val="accent1"/>
          </a:solidFill>
          <a:ln w="19050">
            <a:solidFill>
              <a:schemeClr val="lt1"/>
            </a:solidFill>
          </a:ln>
          <a:effectLst/>
        </c:spPr>
      </c:pivotFmt>
      <c:pivotFmt>
        <c:idx val="488"/>
        <c:spPr>
          <a:solidFill>
            <a:schemeClr val="accent1"/>
          </a:solidFill>
          <a:ln w="19050">
            <a:solidFill>
              <a:schemeClr val="lt1"/>
            </a:solidFill>
          </a:ln>
          <a:effectLst/>
        </c:spPr>
      </c:pivotFmt>
      <c:pivotFmt>
        <c:idx val="489"/>
        <c:spPr>
          <a:solidFill>
            <a:schemeClr val="accent1"/>
          </a:solidFill>
          <a:ln w="19050">
            <a:solidFill>
              <a:schemeClr val="lt1"/>
            </a:solidFill>
          </a:ln>
          <a:effectLst/>
        </c:spPr>
      </c:pivotFmt>
      <c:pivotFmt>
        <c:idx val="490"/>
        <c:spPr>
          <a:solidFill>
            <a:schemeClr val="accent1"/>
          </a:solidFill>
          <a:ln w="19050">
            <a:solidFill>
              <a:schemeClr val="lt1"/>
            </a:solidFill>
          </a:ln>
          <a:effectLst/>
        </c:spPr>
      </c:pivotFmt>
      <c:pivotFmt>
        <c:idx val="491"/>
        <c:spPr>
          <a:solidFill>
            <a:schemeClr val="accent1"/>
          </a:solidFill>
          <a:ln w="19050">
            <a:solidFill>
              <a:schemeClr val="lt1"/>
            </a:solidFill>
          </a:ln>
          <a:effectLst/>
        </c:spPr>
      </c:pivotFmt>
      <c:pivotFmt>
        <c:idx val="492"/>
        <c:spPr>
          <a:solidFill>
            <a:schemeClr val="accent1"/>
          </a:solidFill>
          <a:ln w="19050">
            <a:solidFill>
              <a:schemeClr val="lt1"/>
            </a:solidFill>
          </a:ln>
          <a:effectLst/>
        </c:spPr>
      </c:pivotFmt>
      <c:pivotFmt>
        <c:idx val="493"/>
        <c:spPr>
          <a:solidFill>
            <a:schemeClr val="accent1"/>
          </a:solidFill>
          <a:ln w="19050">
            <a:solidFill>
              <a:schemeClr val="lt1"/>
            </a:solidFill>
          </a:ln>
          <a:effectLst/>
        </c:spPr>
      </c:pivotFmt>
      <c:pivotFmt>
        <c:idx val="494"/>
        <c:spPr>
          <a:solidFill>
            <a:schemeClr val="accent1"/>
          </a:solidFill>
          <a:ln w="19050">
            <a:solidFill>
              <a:schemeClr val="lt1"/>
            </a:solidFill>
          </a:ln>
          <a:effectLst/>
        </c:spPr>
      </c:pivotFmt>
      <c:pivotFmt>
        <c:idx val="495"/>
        <c:spPr>
          <a:solidFill>
            <a:schemeClr val="accent1"/>
          </a:solidFill>
          <a:ln w="19050">
            <a:solidFill>
              <a:schemeClr val="lt1"/>
            </a:solidFill>
          </a:ln>
          <a:effectLst/>
        </c:spPr>
      </c:pivotFmt>
      <c:pivotFmt>
        <c:idx val="496"/>
        <c:spPr>
          <a:solidFill>
            <a:schemeClr val="accent1"/>
          </a:solidFill>
          <a:ln w="19050">
            <a:solidFill>
              <a:schemeClr val="lt1"/>
            </a:solidFill>
          </a:ln>
          <a:effectLst/>
        </c:spPr>
      </c:pivotFmt>
      <c:pivotFmt>
        <c:idx val="497"/>
        <c:spPr>
          <a:solidFill>
            <a:schemeClr val="accent1"/>
          </a:solidFill>
          <a:ln w="19050">
            <a:solidFill>
              <a:schemeClr val="lt1"/>
            </a:solidFill>
          </a:ln>
          <a:effectLst/>
        </c:spPr>
      </c:pivotFmt>
      <c:pivotFmt>
        <c:idx val="498"/>
        <c:spPr>
          <a:solidFill>
            <a:schemeClr val="accent1"/>
          </a:solidFill>
          <a:ln w="19050">
            <a:solidFill>
              <a:schemeClr val="lt1"/>
            </a:solidFill>
          </a:ln>
          <a:effectLst/>
        </c:spPr>
      </c:pivotFmt>
      <c:pivotFmt>
        <c:idx val="499"/>
        <c:spPr>
          <a:solidFill>
            <a:schemeClr val="accent1"/>
          </a:solidFill>
          <a:ln w="19050">
            <a:solidFill>
              <a:schemeClr val="lt1"/>
            </a:solidFill>
          </a:ln>
          <a:effectLst/>
        </c:spPr>
      </c:pivotFmt>
      <c:pivotFmt>
        <c:idx val="500"/>
        <c:spPr>
          <a:solidFill>
            <a:schemeClr val="accent1"/>
          </a:solidFill>
          <a:ln w="19050">
            <a:solidFill>
              <a:schemeClr val="lt1"/>
            </a:solidFill>
          </a:ln>
          <a:effectLst/>
        </c:spPr>
      </c:pivotFmt>
      <c:pivotFmt>
        <c:idx val="501"/>
        <c:spPr>
          <a:solidFill>
            <a:schemeClr val="accent1"/>
          </a:solidFill>
          <a:ln w="19050">
            <a:solidFill>
              <a:schemeClr val="lt1"/>
            </a:solidFill>
          </a:ln>
          <a:effectLst/>
        </c:spPr>
      </c:pivotFmt>
      <c:pivotFmt>
        <c:idx val="502"/>
        <c:spPr>
          <a:solidFill>
            <a:schemeClr val="accent1"/>
          </a:solidFill>
          <a:ln w="19050">
            <a:solidFill>
              <a:schemeClr val="lt1"/>
            </a:solidFill>
          </a:ln>
          <a:effectLst/>
        </c:spPr>
      </c:pivotFmt>
      <c:pivotFmt>
        <c:idx val="503"/>
        <c:spPr>
          <a:solidFill>
            <a:schemeClr val="accent1"/>
          </a:solidFill>
          <a:ln w="19050">
            <a:solidFill>
              <a:schemeClr val="lt1"/>
            </a:solidFill>
          </a:ln>
          <a:effectLst/>
        </c:spPr>
      </c:pivotFmt>
      <c:pivotFmt>
        <c:idx val="504"/>
        <c:spPr>
          <a:solidFill>
            <a:schemeClr val="accent1"/>
          </a:solidFill>
          <a:ln w="19050">
            <a:solidFill>
              <a:schemeClr val="lt1"/>
            </a:solidFill>
          </a:ln>
          <a:effectLst/>
        </c:spPr>
      </c:pivotFmt>
      <c:pivotFmt>
        <c:idx val="505"/>
        <c:spPr>
          <a:solidFill>
            <a:schemeClr val="accent1"/>
          </a:solidFill>
          <a:ln w="19050">
            <a:solidFill>
              <a:schemeClr val="lt1"/>
            </a:solidFill>
          </a:ln>
          <a:effectLst/>
        </c:spPr>
      </c:pivotFmt>
      <c:pivotFmt>
        <c:idx val="506"/>
        <c:spPr>
          <a:solidFill>
            <a:schemeClr val="accent1"/>
          </a:solidFill>
          <a:ln w="19050">
            <a:solidFill>
              <a:schemeClr val="lt1"/>
            </a:solidFill>
          </a:ln>
          <a:effectLst/>
        </c:spPr>
      </c:pivotFmt>
      <c:pivotFmt>
        <c:idx val="507"/>
        <c:spPr>
          <a:solidFill>
            <a:schemeClr val="accent1"/>
          </a:solidFill>
          <a:ln w="19050">
            <a:solidFill>
              <a:schemeClr val="lt1"/>
            </a:solidFill>
          </a:ln>
          <a:effectLst/>
        </c:spPr>
      </c:pivotFmt>
      <c:pivotFmt>
        <c:idx val="508"/>
        <c:spPr>
          <a:solidFill>
            <a:schemeClr val="accent1"/>
          </a:solidFill>
          <a:ln w="19050">
            <a:solidFill>
              <a:schemeClr val="lt1"/>
            </a:solidFill>
          </a:ln>
          <a:effectLst/>
        </c:spPr>
      </c:pivotFmt>
      <c:pivotFmt>
        <c:idx val="509"/>
        <c:spPr>
          <a:solidFill>
            <a:schemeClr val="accent1"/>
          </a:solidFill>
          <a:ln w="19050">
            <a:solidFill>
              <a:schemeClr val="lt1"/>
            </a:solidFill>
          </a:ln>
          <a:effectLst/>
        </c:spPr>
      </c:pivotFmt>
      <c:pivotFmt>
        <c:idx val="510"/>
        <c:spPr>
          <a:solidFill>
            <a:schemeClr val="accent1"/>
          </a:solidFill>
          <a:ln w="19050">
            <a:solidFill>
              <a:schemeClr val="lt1"/>
            </a:solidFill>
          </a:ln>
          <a:effectLst/>
        </c:spPr>
      </c:pivotFmt>
      <c:pivotFmt>
        <c:idx val="511"/>
        <c:spPr>
          <a:solidFill>
            <a:schemeClr val="accent1"/>
          </a:solidFill>
          <a:ln w="19050">
            <a:solidFill>
              <a:schemeClr val="lt1"/>
            </a:solidFill>
          </a:ln>
          <a:effectLst/>
        </c:spPr>
      </c:pivotFmt>
      <c:pivotFmt>
        <c:idx val="512"/>
        <c:spPr>
          <a:solidFill>
            <a:schemeClr val="accent1"/>
          </a:solidFill>
          <a:ln w="19050">
            <a:solidFill>
              <a:schemeClr val="lt1"/>
            </a:solidFill>
          </a:ln>
          <a:effectLst/>
        </c:spPr>
      </c:pivotFmt>
      <c:pivotFmt>
        <c:idx val="513"/>
        <c:spPr>
          <a:solidFill>
            <a:schemeClr val="accent1"/>
          </a:solidFill>
          <a:ln w="19050">
            <a:solidFill>
              <a:schemeClr val="lt1"/>
            </a:solidFill>
          </a:ln>
          <a:effectLst/>
        </c:spPr>
      </c:pivotFmt>
      <c:pivotFmt>
        <c:idx val="514"/>
        <c:spPr>
          <a:solidFill>
            <a:schemeClr val="accent1"/>
          </a:solidFill>
          <a:ln w="19050">
            <a:solidFill>
              <a:schemeClr val="lt1"/>
            </a:solidFill>
          </a:ln>
          <a:effectLst/>
        </c:spPr>
      </c:pivotFmt>
      <c:pivotFmt>
        <c:idx val="515"/>
        <c:spPr>
          <a:solidFill>
            <a:schemeClr val="accent1"/>
          </a:solidFill>
          <a:ln w="19050">
            <a:solidFill>
              <a:schemeClr val="lt1"/>
            </a:solidFill>
          </a:ln>
          <a:effectLst/>
        </c:spPr>
      </c:pivotFmt>
      <c:pivotFmt>
        <c:idx val="516"/>
        <c:spPr>
          <a:solidFill>
            <a:schemeClr val="accent1"/>
          </a:solidFill>
          <a:ln w="19050">
            <a:solidFill>
              <a:schemeClr val="lt1"/>
            </a:solidFill>
          </a:ln>
          <a:effectLst/>
        </c:spPr>
      </c:pivotFmt>
      <c:pivotFmt>
        <c:idx val="517"/>
        <c:spPr>
          <a:solidFill>
            <a:schemeClr val="accent1"/>
          </a:solidFill>
          <a:ln w="19050">
            <a:solidFill>
              <a:schemeClr val="lt1"/>
            </a:solidFill>
          </a:ln>
          <a:effectLst/>
        </c:spPr>
      </c:pivotFmt>
      <c:pivotFmt>
        <c:idx val="518"/>
        <c:spPr>
          <a:solidFill>
            <a:schemeClr val="accent1"/>
          </a:solidFill>
          <a:ln w="19050">
            <a:solidFill>
              <a:schemeClr val="lt1"/>
            </a:solidFill>
          </a:ln>
          <a:effectLst/>
        </c:spPr>
      </c:pivotFmt>
      <c:pivotFmt>
        <c:idx val="519"/>
        <c:spPr>
          <a:solidFill>
            <a:schemeClr val="accent1"/>
          </a:solidFill>
          <a:ln w="19050">
            <a:solidFill>
              <a:schemeClr val="lt1"/>
            </a:solidFill>
          </a:ln>
          <a:effectLst/>
        </c:spPr>
      </c:pivotFmt>
      <c:pivotFmt>
        <c:idx val="520"/>
        <c:spPr>
          <a:solidFill>
            <a:schemeClr val="accent1"/>
          </a:solidFill>
          <a:ln w="19050">
            <a:solidFill>
              <a:schemeClr val="lt1"/>
            </a:solidFill>
          </a:ln>
          <a:effectLst/>
        </c:spPr>
      </c:pivotFmt>
      <c:pivotFmt>
        <c:idx val="521"/>
        <c:spPr>
          <a:solidFill>
            <a:schemeClr val="accent1"/>
          </a:solidFill>
          <a:ln w="19050">
            <a:solidFill>
              <a:schemeClr val="lt1"/>
            </a:solidFill>
          </a:ln>
          <a:effectLst/>
        </c:spPr>
      </c:pivotFmt>
      <c:pivotFmt>
        <c:idx val="522"/>
        <c:spPr>
          <a:solidFill>
            <a:schemeClr val="accent1"/>
          </a:solidFill>
          <a:ln w="19050">
            <a:solidFill>
              <a:schemeClr val="lt1"/>
            </a:solidFill>
          </a:ln>
          <a:effectLst/>
        </c:spPr>
      </c:pivotFmt>
      <c:pivotFmt>
        <c:idx val="523"/>
        <c:spPr>
          <a:solidFill>
            <a:schemeClr val="accent1"/>
          </a:solidFill>
          <a:ln w="19050">
            <a:solidFill>
              <a:schemeClr val="lt1"/>
            </a:solidFill>
          </a:ln>
          <a:effectLst/>
        </c:spPr>
      </c:pivotFmt>
      <c:pivotFmt>
        <c:idx val="524"/>
        <c:spPr>
          <a:solidFill>
            <a:schemeClr val="accent1"/>
          </a:solidFill>
          <a:ln w="19050">
            <a:solidFill>
              <a:schemeClr val="lt1"/>
            </a:solidFill>
          </a:ln>
          <a:effectLst/>
        </c:spPr>
      </c:pivotFmt>
      <c:pivotFmt>
        <c:idx val="525"/>
        <c:spPr>
          <a:solidFill>
            <a:schemeClr val="accent1"/>
          </a:solidFill>
          <a:ln w="19050">
            <a:solidFill>
              <a:schemeClr val="lt1"/>
            </a:solidFill>
          </a:ln>
          <a:effectLst/>
        </c:spPr>
      </c:pivotFmt>
      <c:pivotFmt>
        <c:idx val="526"/>
        <c:spPr>
          <a:solidFill>
            <a:schemeClr val="accent1"/>
          </a:solidFill>
          <a:ln w="19050">
            <a:solidFill>
              <a:schemeClr val="lt1"/>
            </a:solidFill>
          </a:ln>
          <a:effectLst/>
        </c:spPr>
      </c:pivotFmt>
      <c:pivotFmt>
        <c:idx val="527"/>
        <c:spPr>
          <a:solidFill>
            <a:schemeClr val="accent1"/>
          </a:solidFill>
          <a:ln w="19050">
            <a:solidFill>
              <a:schemeClr val="lt1"/>
            </a:solidFill>
          </a:ln>
          <a:effectLst/>
        </c:spPr>
      </c:pivotFmt>
      <c:pivotFmt>
        <c:idx val="528"/>
        <c:spPr>
          <a:solidFill>
            <a:schemeClr val="accent1"/>
          </a:solidFill>
          <a:ln w="19050">
            <a:solidFill>
              <a:schemeClr val="lt1"/>
            </a:solidFill>
          </a:ln>
          <a:effectLst/>
        </c:spPr>
      </c:pivotFmt>
      <c:pivotFmt>
        <c:idx val="529"/>
        <c:spPr>
          <a:solidFill>
            <a:schemeClr val="accent1"/>
          </a:solidFill>
          <a:ln w="19050">
            <a:solidFill>
              <a:schemeClr val="lt1"/>
            </a:solidFill>
          </a:ln>
          <a:effectLst/>
        </c:spPr>
      </c:pivotFmt>
      <c:pivotFmt>
        <c:idx val="530"/>
        <c:spPr>
          <a:solidFill>
            <a:schemeClr val="accent1"/>
          </a:solidFill>
          <a:ln w="19050">
            <a:solidFill>
              <a:schemeClr val="lt1"/>
            </a:solidFill>
          </a:ln>
          <a:effectLst/>
        </c:spPr>
      </c:pivotFmt>
      <c:pivotFmt>
        <c:idx val="531"/>
        <c:spPr>
          <a:solidFill>
            <a:schemeClr val="accent1"/>
          </a:solidFill>
          <a:ln w="19050">
            <a:solidFill>
              <a:schemeClr val="lt1"/>
            </a:solidFill>
          </a:ln>
          <a:effectLst/>
        </c:spPr>
      </c:pivotFmt>
      <c:pivotFmt>
        <c:idx val="532"/>
        <c:spPr>
          <a:solidFill>
            <a:schemeClr val="accent1"/>
          </a:solidFill>
          <a:ln w="19050">
            <a:solidFill>
              <a:schemeClr val="lt1"/>
            </a:solidFill>
          </a:ln>
          <a:effectLst/>
        </c:spPr>
      </c:pivotFmt>
      <c:pivotFmt>
        <c:idx val="533"/>
        <c:spPr>
          <a:solidFill>
            <a:schemeClr val="accent1"/>
          </a:solidFill>
          <a:ln w="19050">
            <a:solidFill>
              <a:schemeClr val="lt1"/>
            </a:solidFill>
          </a:ln>
          <a:effectLst/>
        </c:spPr>
      </c:pivotFmt>
      <c:pivotFmt>
        <c:idx val="534"/>
        <c:spPr>
          <a:solidFill>
            <a:schemeClr val="accent1"/>
          </a:solidFill>
          <a:ln w="19050">
            <a:solidFill>
              <a:schemeClr val="lt1"/>
            </a:solidFill>
          </a:ln>
          <a:effectLst/>
        </c:spPr>
      </c:pivotFmt>
      <c:pivotFmt>
        <c:idx val="535"/>
        <c:spPr>
          <a:solidFill>
            <a:schemeClr val="accent1"/>
          </a:solidFill>
          <a:ln w="19050">
            <a:solidFill>
              <a:schemeClr val="lt1"/>
            </a:solidFill>
          </a:ln>
          <a:effectLst/>
        </c:spPr>
      </c:pivotFmt>
      <c:pivotFmt>
        <c:idx val="536"/>
        <c:spPr>
          <a:solidFill>
            <a:schemeClr val="accent1"/>
          </a:solidFill>
          <a:ln w="19050">
            <a:solidFill>
              <a:schemeClr val="lt1"/>
            </a:solidFill>
          </a:ln>
          <a:effectLst/>
        </c:spPr>
      </c:pivotFmt>
      <c:pivotFmt>
        <c:idx val="537"/>
        <c:spPr>
          <a:solidFill>
            <a:schemeClr val="accent1"/>
          </a:solidFill>
          <a:ln w="19050">
            <a:solidFill>
              <a:schemeClr val="lt1"/>
            </a:solidFill>
          </a:ln>
          <a:effectLst/>
        </c:spPr>
      </c:pivotFmt>
      <c:pivotFmt>
        <c:idx val="538"/>
        <c:spPr>
          <a:solidFill>
            <a:schemeClr val="accent1"/>
          </a:solidFill>
          <a:ln w="19050">
            <a:solidFill>
              <a:schemeClr val="lt1"/>
            </a:solidFill>
          </a:ln>
          <a:effectLst/>
        </c:spPr>
      </c:pivotFmt>
      <c:pivotFmt>
        <c:idx val="539"/>
        <c:spPr>
          <a:solidFill>
            <a:schemeClr val="accent1"/>
          </a:solidFill>
          <a:ln w="19050">
            <a:solidFill>
              <a:schemeClr val="lt1"/>
            </a:solidFill>
          </a:ln>
          <a:effectLst/>
        </c:spPr>
      </c:pivotFmt>
      <c:pivotFmt>
        <c:idx val="540"/>
        <c:spPr>
          <a:solidFill>
            <a:schemeClr val="accent1"/>
          </a:solidFill>
          <a:ln w="19050">
            <a:solidFill>
              <a:schemeClr val="lt1"/>
            </a:solidFill>
          </a:ln>
          <a:effectLst/>
        </c:spPr>
      </c:pivotFmt>
      <c:pivotFmt>
        <c:idx val="541"/>
        <c:spPr>
          <a:solidFill>
            <a:schemeClr val="accent1"/>
          </a:solidFill>
          <a:ln w="19050">
            <a:solidFill>
              <a:schemeClr val="lt1"/>
            </a:solidFill>
          </a:ln>
          <a:effectLst/>
        </c:spPr>
      </c:pivotFmt>
      <c:pivotFmt>
        <c:idx val="542"/>
        <c:spPr>
          <a:solidFill>
            <a:schemeClr val="accent1"/>
          </a:solidFill>
          <a:ln w="19050">
            <a:solidFill>
              <a:schemeClr val="lt1"/>
            </a:solidFill>
          </a:ln>
          <a:effectLst/>
        </c:spPr>
      </c:pivotFmt>
      <c:pivotFmt>
        <c:idx val="543"/>
        <c:spPr>
          <a:solidFill>
            <a:schemeClr val="accent1"/>
          </a:solidFill>
          <a:ln w="19050">
            <a:solidFill>
              <a:schemeClr val="lt1"/>
            </a:solidFill>
          </a:ln>
          <a:effectLst/>
        </c:spPr>
      </c:pivotFmt>
      <c:pivotFmt>
        <c:idx val="544"/>
        <c:spPr>
          <a:solidFill>
            <a:schemeClr val="accent1"/>
          </a:solidFill>
          <a:ln w="19050">
            <a:solidFill>
              <a:schemeClr val="lt1"/>
            </a:solidFill>
          </a:ln>
          <a:effectLst/>
        </c:spPr>
      </c:pivotFmt>
      <c:pivotFmt>
        <c:idx val="545"/>
        <c:spPr>
          <a:solidFill>
            <a:schemeClr val="accent1"/>
          </a:solidFill>
          <a:ln w="19050">
            <a:solidFill>
              <a:schemeClr val="lt1"/>
            </a:solidFill>
          </a:ln>
          <a:effectLst/>
        </c:spPr>
      </c:pivotFmt>
      <c:pivotFmt>
        <c:idx val="546"/>
        <c:spPr>
          <a:solidFill>
            <a:schemeClr val="accent1"/>
          </a:solidFill>
          <a:ln w="19050">
            <a:solidFill>
              <a:schemeClr val="lt1"/>
            </a:solidFill>
          </a:ln>
          <a:effectLst/>
        </c:spPr>
      </c:pivotFmt>
      <c:pivotFmt>
        <c:idx val="547"/>
        <c:spPr>
          <a:solidFill>
            <a:schemeClr val="accent1"/>
          </a:solidFill>
          <a:ln w="19050">
            <a:solidFill>
              <a:schemeClr val="lt1"/>
            </a:solidFill>
          </a:ln>
          <a:effectLst/>
        </c:spPr>
      </c:pivotFmt>
      <c:pivotFmt>
        <c:idx val="548"/>
        <c:spPr>
          <a:solidFill>
            <a:schemeClr val="accent1"/>
          </a:solidFill>
          <a:ln w="19050">
            <a:solidFill>
              <a:schemeClr val="lt1"/>
            </a:solidFill>
          </a:ln>
          <a:effectLst/>
        </c:spPr>
      </c:pivotFmt>
      <c:pivotFmt>
        <c:idx val="549"/>
        <c:spPr>
          <a:solidFill>
            <a:schemeClr val="accent1"/>
          </a:solidFill>
          <a:ln w="19050">
            <a:solidFill>
              <a:schemeClr val="lt1"/>
            </a:solidFill>
          </a:ln>
          <a:effectLst/>
        </c:spPr>
      </c:pivotFmt>
      <c:pivotFmt>
        <c:idx val="550"/>
        <c:spPr>
          <a:solidFill>
            <a:schemeClr val="accent1"/>
          </a:solidFill>
          <a:ln w="19050">
            <a:solidFill>
              <a:schemeClr val="lt1"/>
            </a:solidFill>
          </a:ln>
          <a:effectLst/>
        </c:spPr>
      </c:pivotFmt>
      <c:pivotFmt>
        <c:idx val="551"/>
        <c:spPr>
          <a:solidFill>
            <a:schemeClr val="accent1"/>
          </a:solidFill>
          <a:ln w="19050">
            <a:solidFill>
              <a:schemeClr val="lt1"/>
            </a:solidFill>
          </a:ln>
          <a:effectLst/>
        </c:spPr>
      </c:pivotFmt>
      <c:pivotFmt>
        <c:idx val="552"/>
        <c:spPr>
          <a:solidFill>
            <a:schemeClr val="accent1"/>
          </a:solidFill>
          <a:ln w="19050">
            <a:solidFill>
              <a:schemeClr val="lt1"/>
            </a:solidFill>
          </a:ln>
          <a:effectLst/>
        </c:spPr>
      </c:pivotFmt>
      <c:pivotFmt>
        <c:idx val="553"/>
        <c:spPr>
          <a:solidFill>
            <a:schemeClr val="accent1"/>
          </a:solidFill>
          <a:ln w="19050">
            <a:solidFill>
              <a:schemeClr val="lt1"/>
            </a:solidFill>
          </a:ln>
          <a:effectLst/>
        </c:spPr>
      </c:pivotFmt>
      <c:pivotFmt>
        <c:idx val="554"/>
        <c:spPr>
          <a:solidFill>
            <a:schemeClr val="accent1"/>
          </a:solidFill>
          <a:ln w="19050">
            <a:solidFill>
              <a:schemeClr val="lt1"/>
            </a:solidFill>
          </a:ln>
          <a:effectLst/>
        </c:spPr>
      </c:pivotFmt>
      <c:pivotFmt>
        <c:idx val="555"/>
        <c:spPr>
          <a:solidFill>
            <a:schemeClr val="accent1"/>
          </a:solidFill>
          <a:ln w="19050">
            <a:solidFill>
              <a:schemeClr val="lt1"/>
            </a:solidFill>
          </a:ln>
          <a:effectLst/>
        </c:spPr>
      </c:pivotFmt>
      <c:pivotFmt>
        <c:idx val="556"/>
        <c:spPr>
          <a:solidFill>
            <a:schemeClr val="accent1"/>
          </a:solidFill>
          <a:ln w="19050">
            <a:solidFill>
              <a:schemeClr val="lt1"/>
            </a:solidFill>
          </a:ln>
          <a:effectLst/>
        </c:spPr>
      </c:pivotFmt>
      <c:pivotFmt>
        <c:idx val="557"/>
        <c:spPr>
          <a:solidFill>
            <a:schemeClr val="accent1"/>
          </a:solidFill>
          <a:ln w="19050">
            <a:solidFill>
              <a:schemeClr val="lt1"/>
            </a:solidFill>
          </a:ln>
          <a:effectLst/>
        </c:spPr>
      </c:pivotFmt>
      <c:pivotFmt>
        <c:idx val="558"/>
        <c:spPr>
          <a:solidFill>
            <a:schemeClr val="accent1"/>
          </a:solidFill>
          <a:ln w="19050">
            <a:solidFill>
              <a:schemeClr val="lt1"/>
            </a:solidFill>
          </a:ln>
          <a:effectLst/>
        </c:spPr>
      </c:pivotFmt>
      <c:pivotFmt>
        <c:idx val="559"/>
        <c:spPr>
          <a:solidFill>
            <a:schemeClr val="accent1"/>
          </a:solidFill>
          <a:ln w="19050">
            <a:solidFill>
              <a:schemeClr val="lt1"/>
            </a:solidFill>
          </a:ln>
          <a:effectLst/>
        </c:spPr>
      </c:pivotFmt>
      <c:pivotFmt>
        <c:idx val="560"/>
        <c:spPr>
          <a:solidFill>
            <a:schemeClr val="accent1"/>
          </a:solidFill>
          <a:ln w="19050">
            <a:solidFill>
              <a:schemeClr val="lt1"/>
            </a:solidFill>
          </a:ln>
          <a:effectLst/>
        </c:spPr>
      </c:pivotFmt>
      <c:pivotFmt>
        <c:idx val="561"/>
        <c:spPr>
          <a:solidFill>
            <a:schemeClr val="accent1"/>
          </a:solidFill>
          <a:ln w="19050">
            <a:solidFill>
              <a:schemeClr val="lt1"/>
            </a:solidFill>
          </a:ln>
          <a:effectLst/>
        </c:spPr>
      </c:pivotFmt>
      <c:pivotFmt>
        <c:idx val="562"/>
        <c:spPr>
          <a:solidFill>
            <a:schemeClr val="accent1"/>
          </a:solidFill>
          <a:ln w="19050">
            <a:solidFill>
              <a:schemeClr val="lt1"/>
            </a:solidFill>
          </a:ln>
          <a:effectLst/>
        </c:spPr>
      </c:pivotFmt>
      <c:pivotFmt>
        <c:idx val="563"/>
        <c:spPr>
          <a:solidFill>
            <a:schemeClr val="accent1"/>
          </a:solidFill>
          <a:ln w="19050">
            <a:solidFill>
              <a:schemeClr val="lt1"/>
            </a:solidFill>
          </a:ln>
          <a:effectLst/>
        </c:spPr>
      </c:pivotFmt>
      <c:pivotFmt>
        <c:idx val="564"/>
        <c:spPr>
          <a:solidFill>
            <a:schemeClr val="accent1"/>
          </a:solidFill>
          <a:ln w="19050">
            <a:solidFill>
              <a:schemeClr val="lt1"/>
            </a:solidFill>
          </a:ln>
          <a:effectLst/>
        </c:spPr>
      </c:pivotFmt>
      <c:pivotFmt>
        <c:idx val="565"/>
        <c:spPr>
          <a:solidFill>
            <a:schemeClr val="accent1"/>
          </a:solidFill>
          <a:ln w="19050">
            <a:solidFill>
              <a:schemeClr val="lt1"/>
            </a:solidFill>
          </a:ln>
          <a:effectLst/>
        </c:spPr>
      </c:pivotFmt>
      <c:pivotFmt>
        <c:idx val="566"/>
        <c:spPr>
          <a:solidFill>
            <a:schemeClr val="accent1"/>
          </a:solidFill>
          <a:ln w="19050">
            <a:solidFill>
              <a:schemeClr val="lt1"/>
            </a:solidFill>
          </a:ln>
          <a:effectLst/>
        </c:spPr>
      </c:pivotFmt>
      <c:pivotFmt>
        <c:idx val="567"/>
        <c:spPr>
          <a:solidFill>
            <a:schemeClr val="accent1"/>
          </a:solidFill>
          <a:ln w="19050">
            <a:solidFill>
              <a:schemeClr val="lt1"/>
            </a:solidFill>
          </a:ln>
          <a:effectLst/>
        </c:spPr>
      </c:pivotFmt>
      <c:pivotFmt>
        <c:idx val="568"/>
        <c:spPr>
          <a:solidFill>
            <a:schemeClr val="accent1"/>
          </a:solidFill>
          <a:ln w="19050">
            <a:solidFill>
              <a:schemeClr val="lt1"/>
            </a:solidFill>
          </a:ln>
          <a:effectLst/>
        </c:spPr>
      </c:pivotFmt>
      <c:pivotFmt>
        <c:idx val="569"/>
        <c:spPr>
          <a:solidFill>
            <a:schemeClr val="accent1"/>
          </a:solidFill>
          <a:ln w="19050">
            <a:solidFill>
              <a:schemeClr val="lt1"/>
            </a:solidFill>
          </a:ln>
          <a:effectLst/>
        </c:spPr>
      </c:pivotFmt>
      <c:pivotFmt>
        <c:idx val="570"/>
        <c:spPr>
          <a:solidFill>
            <a:schemeClr val="accent1"/>
          </a:solidFill>
          <a:ln w="19050">
            <a:solidFill>
              <a:schemeClr val="lt1"/>
            </a:solidFill>
          </a:ln>
          <a:effectLst/>
        </c:spPr>
      </c:pivotFmt>
      <c:pivotFmt>
        <c:idx val="571"/>
        <c:spPr>
          <a:solidFill>
            <a:schemeClr val="accent1"/>
          </a:solidFill>
          <a:ln w="19050">
            <a:solidFill>
              <a:schemeClr val="lt1"/>
            </a:solidFill>
          </a:ln>
          <a:effectLst/>
        </c:spPr>
      </c:pivotFmt>
      <c:pivotFmt>
        <c:idx val="572"/>
        <c:spPr>
          <a:solidFill>
            <a:schemeClr val="accent1"/>
          </a:solidFill>
          <a:ln w="19050">
            <a:solidFill>
              <a:schemeClr val="lt1"/>
            </a:solidFill>
          </a:ln>
          <a:effectLst/>
        </c:spPr>
      </c:pivotFmt>
      <c:pivotFmt>
        <c:idx val="573"/>
        <c:spPr>
          <a:solidFill>
            <a:schemeClr val="accent1"/>
          </a:solidFill>
          <a:ln w="19050">
            <a:solidFill>
              <a:schemeClr val="lt1"/>
            </a:solidFill>
          </a:ln>
          <a:effectLst/>
        </c:spPr>
      </c:pivotFmt>
      <c:pivotFmt>
        <c:idx val="574"/>
        <c:spPr>
          <a:solidFill>
            <a:schemeClr val="accent1"/>
          </a:solidFill>
          <a:ln w="19050">
            <a:solidFill>
              <a:schemeClr val="lt1"/>
            </a:solidFill>
          </a:ln>
          <a:effectLst/>
        </c:spPr>
      </c:pivotFmt>
      <c:pivotFmt>
        <c:idx val="575"/>
        <c:spPr>
          <a:solidFill>
            <a:schemeClr val="accent1"/>
          </a:solidFill>
          <a:ln w="19050">
            <a:solidFill>
              <a:schemeClr val="lt1"/>
            </a:solidFill>
          </a:ln>
          <a:effectLst/>
        </c:spPr>
      </c:pivotFmt>
      <c:pivotFmt>
        <c:idx val="576"/>
        <c:spPr>
          <a:solidFill>
            <a:schemeClr val="accent1"/>
          </a:solidFill>
          <a:ln w="19050">
            <a:solidFill>
              <a:schemeClr val="lt1"/>
            </a:solidFill>
          </a:ln>
          <a:effectLst/>
        </c:spPr>
      </c:pivotFmt>
      <c:pivotFmt>
        <c:idx val="577"/>
        <c:spPr>
          <a:solidFill>
            <a:schemeClr val="accent1"/>
          </a:solidFill>
          <a:ln w="19050">
            <a:solidFill>
              <a:schemeClr val="lt1"/>
            </a:solidFill>
          </a:ln>
          <a:effectLst/>
        </c:spPr>
      </c:pivotFmt>
      <c:pivotFmt>
        <c:idx val="578"/>
        <c:spPr>
          <a:solidFill>
            <a:schemeClr val="accent1"/>
          </a:solidFill>
          <a:ln w="19050">
            <a:solidFill>
              <a:schemeClr val="lt1"/>
            </a:solidFill>
          </a:ln>
          <a:effectLst/>
        </c:spPr>
      </c:pivotFmt>
      <c:pivotFmt>
        <c:idx val="579"/>
        <c:spPr>
          <a:solidFill>
            <a:schemeClr val="accent1"/>
          </a:solidFill>
          <a:ln w="19050">
            <a:solidFill>
              <a:schemeClr val="lt1"/>
            </a:solidFill>
          </a:ln>
          <a:effectLst/>
        </c:spPr>
      </c:pivotFmt>
      <c:pivotFmt>
        <c:idx val="580"/>
        <c:spPr>
          <a:solidFill>
            <a:schemeClr val="accent1"/>
          </a:solidFill>
          <a:ln w="19050">
            <a:solidFill>
              <a:schemeClr val="lt1"/>
            </a:solidFill>
          </a:ln>
          <a:effectLst/>
        </c:spPr>
      </c:pivotFmt>
      <c:pivotFmt>
        <c:idx val="581"/>
        <c:spPr>
          <a:solidFill>
            <a:schemeClr val="accent1"/>
          </a:solidFill>
          <a:ln w="19050">
            <a:solidFill>
              <a:schemeClr val="lt1"/>
            </a:solidFill>
          </a:ln>
          <a:effectLst/>
        </c:spPr>
      </c:pivotFmt>
      <c:pivotFmt>
        <c:idx val="582"/>
        <c:spPr>
          <a:solidFill>
            <a:schemeClr val="accent1"/>
          </a:solidFill>
          <a:ln w="19050">
            <a:solidFill>
              <a:schemeClr val="lt1"/>
            </a:solidFill>
          </a:ln>
          <a:effectLst/>
        </c:spPr>
      </c:pivotFmt>
      <c:pivotFmt>
        <c:idx val="583"/>
        <c:spPr>
          <a:solidFill>
            <a:schemeClr val="accent1"/>
          </a:solidFill>
          <a:ln w="19050">
            <a:solidFill>
              <a:schemeClr val="lt1"/>
            </a:solidFill>
          </a:ln>
          <a:effectLst/>
        </c:spPr>
      </c:pivotFmt>
      <c:pivotFmt>
        <c:idx val="584"/>
        <c:spPr>
          <a:solidFill>
            <a:schemeClr val="accent1"/>
          </a:solidFill>
          <a:ln w="19050">
            <a:solidFill>
              <a:schemeClr val="lt1"/>
            </a:solidFill>
          </a:ln>
          <a:effectLst/>
        </c:spPr>
      </c:pivotFmt>
      <c:pivotFmt>
        <c:idx val="585"/>
        <c:spPr>
          <a:solidFill>
            <a:schemeClr val="accent1"/>
          </a:solidFill>
          <a:ln w="19050">
            <a:solidFill>
              <a:schemeClr val="lt1"/>
            </a:solidFill>
          </a:ln>
          <a:effectLst/>
        </c:spPr>
      </c:pivotFmt>
      <c:pivotFmt>
        <c:idx val="586"/>
        <c:spPr>
          <a:solidFill>
            <a:schemeClr val="accent1"/>
          </a:solidFill>
          <a:ln w="19050">
            <a:solidFill>
              <a:schemeClr val="lt1"/>
            </a:solidFill>
          </a:ln>
          <a:effectLst/>
        </c:spPr>
      </c:pivotFmt>
      <c:pivotFmt>
        <c:idx val="587"/>
        <c:spPr>
          <a:solidFill>
            <a:schemeClr val="accent1"/>
          </a:solidFill>
          <a:ln w="19050">
            <a:solidFill>
              <a:schemeClr val="lt1"/>
            </a:solidFill>
          </a:ln>
          <a:effectLst/>
        </c:spPr>
      </c:pivotFmt>
      <c:pivotFmt>
        <c:idx val="588"/>
        <c:spPr>
          <a:solidFill>
            <a:schemeClr val="accent1"/>
          </a:solidFill>
          <a:ln w="19050">
            <a:solidFill>
              <a:schemeClr val="lt1"/>
            </a:solidFill>
          </a:ln>
          <a:effectLst/>
        </c:spPr>
      </c:pivotFmt>
      <c:pivotFmt>
        <c:idx val="589"/>
        <c:spPr>
          <a:solidFill>
            <a:schemeClr val="accent1"/>
          </a:solidFill>
          <a:ln w="19050">
            <a:solidFill>
              <a:schemeClr val="lt1"/>
            </a:solidFill>
          </a:ln>
          <a:effectLst/>
        </c:spPr>
      </c:pivotFmt>
      <c:pivotFmt>
        <c:idx val="590"/>
        <c:spPr>
          <a:solidFill>
            <a:schemeClr val="accent1"/>
          </a:solidFill>
          <a:ln w="19050">
            <a:solidFill>
              <a:schemeClr val="lt1"/>
            </a:solidFill>
          </a:ln>
          <a:effectLst/>
        </c:spPr>
      </c:pivotFmt>
      <c:pivotFmt>
        <c:idx val="59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2"/>
        <c:spPr>
          <a:solidFill>
            <a:schemeClr val="accent1"/>
          </a:solidFill>
          <a:ln w="19050">
            <a:solidFill>
              <a:schemeClr val="lt1"/>
            </a:solidFill>
          </a:ln>
          <a:effectLst/>
        </c:spPr>
      </c:pivotFmt>
      <c:pivotFmt>
        <c:idx val="593"/>
        <c:spPr>
          <a:solidFill>
            <a:schemeClr val="accent1"/>
          </a:solidFill>
          <a:ln w="19050">
            <a:solidFill>
              <a:schemeClr val="lt1"/>
            </a:solidFill>
          </a:ln>
          <a:effectLst/>
        </c:spPr>
      </c:pivotFmt>
      <c:pivotFmt>
        <c:idx val="594"/>
        <c:spPr>
          <a:solidFill>
            <a:schemeClr val="accent1"/>
          </a:solidFill>
          <a:ln w="19050">
            <a:solidFill>
              <a:schemeClr val="lt1"/>
            </a:solidFill>
          </a:ln>
          <a:effectLst/>
        </c:spPr>
      </c:pivotFmt>
      <c:pivotFmt>
        <c:idx val="595"/>
        <c:spPr>
          <a:solidFill>
            <a:schemeClr val="accent1"/>
          </a:solidFill>
          <a:ln w="19050">
            <a:solidFill>
              <a:schemeClr val="lt1"/>
            </a:solidFill>
          </a:ln>
          <a:effectLst/>
        </c:spPr>
      </c:pivotFmt>
      <c:pivotFmt>
        <c:idx val="596"/>
        <c:spPr>
          <a:solidFill>
            <a:schemeClr val="accent1"/>
          </a:solidFill>
          <a:ln w="19050">
            <a:solidFill>
              <a:schemeClr val="lt1"/>
            </a:solidFill>
          </a:ln>
          <a:effectLst/>
        </c:spPr>
      </c:pivotFmt>
      <c:pivotFmt>
        <c:idx val="597"/>
        <c:spPr>
          <a:solidFill>
            <a:schemeClr val="accent1"/>
          </a:solidFill>
          <a:ln w="19050">
            <a:solidFill>
              <a:schemeClr val="lt1"/>
            </a:solidFill>
          </a:ln>
          <a:effectLst/>
        </c:spPr>
      </c:pivotFmt>
      <c:pivotFmt>
        <c:idx val="598"/>
        <c:spPr>
          <a:solidFill>
            <a:schemeClr val="accent1"/>
          </a:solidFill>
          <a:ln w="19050">
            <a:solidFill>
              <a:schemeClr val="lt1"/>
            </a:solidFill>
          </a:ln>
          <a:effectLst/>
        </c:spPr>
      </c:pivotFmt>
      <c:pivotFmt>
        <c:idx val="599"/>
        <c:spPr>
          <a:solidFill>
            <a:schemeClr val="accent1"/>
          </a:solidFill>
          <a:ln w="19050">
            <a:solidFill>
              <a:schemeClr val="lt1"/>
            </a:solidFill>
          </a:ln>
          <a:effectLst/>
        </c:spPr>
      </c:pivotFmt>
      <c:pivotFmt>
        <c:idx val="600"/>
        <c:spPr>
          <a:solidFill>
            <a:schemeClr val="accent1"/>
          </a:solidFill>
          <a:ln w="19050">
            <a:solidFill>
              <a:schemeClr val="lt1"/>
            </a:solidFill>
          </a:ln>
          <a:effectLst/>
        </c:spPr>
      </c:pivotFmt>
      <c:pivotFmt>
        <c:idx val="601"/>
        <c:spPr>
          <a:solidFill>
            <a:schemeClr val="accent1"/>
          </a:solidFill>
          <a:ln w="19050">
            <a:solidFill>
              <a:schemeClr val="lt1"/>
            </a:solidFill>
          </a:ln>
          <a:effectLst/>
        </c:spPr>
      </c:pivotFmt>
      <c:pivotFmt>
        <c:idx val="602"/>
        <c:spPr>
          <a:solidFill>
            <a:schemeClr val="accent1"/>
          </a:solidFill>
          <a:ln w="19050">
            <a:solidFill>
              <a:schemeClr val="lt1"/>
            </a:solidFill>
          </a:ln>
          <a:effectLst/>
        </c:spPr>
      </c:pivotFmt>
      <c:pivotFmt>
        <c:idx val="603"/>
        <c:spPr>
          <a:solidFill>
            <a:schemeClr val="accent1"/>
          </a:solidFill>
          <a:ln w="19050">
            <a:solidFill>
              <a:schemeClr val="lt1"/>
            </a:solidFill>
          </a:ln>
          <a:effectLst/>
        </c:spPr>
      </c:pivotFmt>
      <c:pivotFmt>
        <c:idx val="604"/>
        <c:spPr>
          <a:solidFill>
            <a:schemeClr val="accent1"/>
          </a:solidFill>
          <a:ln w="19050">
            <a:solidFill>
              <a:schemeClr val="lt1"/>
            </a:solidFill>
          </a:ln>
          <a:effectLst/>
        </c:spPr>
      </c:pivotFmt>
      <c:pivotFmt>
        <c:idx val="605"/>
        <c:spPr>
          <a:solidFill>
            <a:schemeClr val="accent1"/>
          </a:solidFill>
          <a:ln w="19050">
            <a:solidFill>
              <a:schemeClr val="lt1"/>
            </a:solidFill>
          </a:ln>
          <a:effectLst/>
        </c:spPr>
      </c:pivotFmt>
      <c:pivotFmt>
        <c:idx val="606"/>
        <c:spPr>
          <a:solidFill>
            <a:schemeClr val="accent1"/>
          </a:solidFill>
          <a:ln w="19050">
            <a:solidFill>
              <a:schemeClr val="lt1"/>
            </a:solidFill>
          </a:ln>
          <a:effectLst/>
        </c:spPr>
      </c:pivotFmt>
      <c:pivotFmt>
        <c:idx val="607"/>
        <c:spPr>
          <a:solidFill>
            <a:schemeClr val="accent1"/>
          </a:solidFill>
          <a:ln w="19050">
            <a:solidFill>
              <a:schemeClr val="lt1"/>
            </a:solidFill>
          </a:ln>
          <a:effectLst/>
        </c:spPr>
      </c:pivotFmt>
      <c:pivotFmt>
        <c:idx val="608"/>
        <c:spPr>
          <a:solidFill>
            <a:schemeClr val="accent1"/>
          </a:solidFill>
          <a:ln w="19050">
            <a:solidFill>
              <a:schemeClr val="lt1"/>
            </a:solidFill>
          </a:ln>
          <a:effectLst/>
        </c:spPr>
      </c:pivotFmt>
      <c:pivotFmt>
        <c:idx val="609"/>
        <c:spPr>
          <a:solidFill>
            <a:schemeClr val="accent1"/>
          </a:solidFill>
          <a:ln w="19050">
            <a:solidFill>
              <a:schemeClr val="lt1"/>
            </a:solidFill>
          </a:ln>
          <a:effectLst/>
        </c:spPr>
      </c:pivotFmt>
      <c:pivotFmt>
        <c:idx val="610"/>
        <c:spPr>
          <a:solidFill>
            <a:schemeClr val="accent1"/>
          </a:solidFill>
          <a:ln w="19050">
            <a:solidFill>
              <a:schemeClr val="lt1"/>
            </a:solidFill>
          </a:ln>
          <a:effectLst/>
        </c:spPr>
      </c:pivotFmt>
      <c:pivotFmt>
        <c:idx val="611"/>
        <c:spPr>
          <a:solidFill>
            <a:schemeClr val="accent1"/>
          </a:solidFill>
          <a:ln w="19050">
            <a:solidFill>
              <a:schemeClr val="lt1"/>
            </a:solidFill>
          </a:ln>
          <a:effectLst/>
        </c:spPr>
      </c:pivotFmt>
      <c:pivotFmt>
        <c:idx val="612"/>
        <c:spPr>
          <a:solidFill>
            <a:schemeClr val="accent1"/>
          </a:solidFill>
          <a:ln w="19050">
            <a:solidFill>
              <a:schemeClr val="lt1"/>
            </a:solidFill>
          </a:ln>
          <a:effectLst/>
        </c:spPr>
      </c:pivotFmt>
      <c:pivotFmt>
        <c:idx val="613"/>
        <c:spPr>
          <a:solidFill>
            <a:schemeClr val="accent1"/>
          </a:solidFill>
          <a:ln w="19050">
            <a:solidFill>
              <a:schemeClr val="lt1"/>
            </a:solidFill>
          </a:ln>
          <a:effectLst/>
        </c:spPr>
      </c:pivotFmt>
      <c:pivotFmt>
        <c:idx val="614"/>
        <c:spPr>
          <a:solidFill>
            <a:schemeClr val="accent1"/>
          </a:solidFill>
          <a:ln w="19050">
            <a:solidFill>
              <a:schemeClr val="lt1"/>
            </a:solidFill>
          </a:ln>
          <a:effectLst/>
        </c:spPr>
      </c:pivotFmt>
      <c:pivotFmt>
        <c:idx val="615"/>
        <c:spPr>
          <a:solidFill>
            <a:schemeClr val="accent1"/>
          </a:solidFill>
          <a:ln w="19050">
            <a:solidFill>
              <a:schemeClr val="lt1"/>
            </a:solidFill>
          </a:ln>
          <a:effectLst/>
        </c:spPr>
      </c:pivotFmt>
      <c:pivotFmt>
        <c:idx val="616"/>
        <c:spPr>
          <a:solidFill>
            <a:schemeClr val="accent1"/>
          </a:solidFill>
          <a:ln w="19050">
            <a:solidFill>
              <a:schemeClr val="lt1"/>
            </a:solidFill>
          </a:ln>
          <a:effectLst/>
        </c:spPr>
      </c:pivotFmt>
      <c:pivotFmt>
        <c:idx val="617"/>
        <c:spPr>
          <a:solidFill>
            <a:schemeClr val="accent1"/>
          </a:solidFill>
          <a:ln w="19050">
            <a:solidFill>
              <a:schemeClr val="lt1"/>
            </a:solidFill>
          </a:ln>
          <a:effectLst/>
        </c:spPr>
      </c:pivotFmt>
      <c:pivotFmt>
        <c:idx val="618"/>
        <c:spPr>
          <a:solidFill>
            <a:schemeClr val="accent1"/>
          </a:solidFill>
          <a:ln w="19050">
            <a:solidFill>
              <a:schemeClr val="lt1"/>
            </a:solidFill>
          </a:ln>
          <a:effectLst/>
        </c:spPr>
      </c:pivotFmt>
      <c:pivotFmt>
        <c:idx val="619"/>
        <c:spPr>
          <a:solidFill>
            <a:schemeClr val="accent1"/>
          </a:solidFill>
          <a:ln w="19050">
            <a:solidFill>
              <a:schemeClr val="lt1"/>
            </a:solidFill>
          </a:ln>
          <a:effectLst/>
        </c:spPr>
      </c:pivotFmt>
      <c:pivotFmt>
        <c:idx val="620"/>
        <c:spPr>
          <a:solidFill>
            <a:schemeClr val="accent1"/>
          </a:solidFill>
          <a:ln w="19050">
            <a:solidFill>
              <a:schemeClr val="lt1"/>
            </a:solidFill>
          </a:ln>
          <a:effectLst/>
        </c:spPr>
      </c:pivotFmt>
      <c:pivotFmt>
        <c:idx val="621"/>
        <c:spPr>
          <a:solidFill>
            <a:schemeClr val="accent1"/>
          </a:solidFill>
          <a:ln w="19050">
            <a:solidFill>
              <a:schemeClr val="lt1"/>
            </a:solidFill>
          </a:ln>
          <a:effectLst/>
        </c:spPr>
      </c:pivotFmt>
      <c:pivotFmt>
        <c:idx val="622"/>
        <c:spPr>
          <a:solidFill>
            <a:schemeClr val="accent1"/>
          </a:solidFill>
          <a:ln w="19050">
            <a:solidFill>
              <a:schemeClr val="lt1"/>
            </a:solidFill>
          </a:ln>
          <a:effectLst/>
        </c:spPr>
      </c:pivotFmt>
      <c:pivotFmt>
        <c:idx val="623"/>
        <c:spPr>
          <a:solidFill>
            <a:schemeClr val="accent1"/>
          </a:solidFill>
          <a:ln w="19050">
            <a:solidFill>
              <a:schemeClr val="lt1"/>
            </a:solidFill>
          </a:ln>
          <a:effectLst/>
        </c:spPr>
      </c:pivotFmt>
      <c:pivotFmt>
        <c:idx val="624"/>
        <c:spPr>
          <a:solidFill>
            <a:schemeClr val="accent1"/>
          </a:solidFill>
          <a:ln w="19050">
            <a:solidFill>
              <a:schemeClr val="lt1"/>
            </a:solidFill>
          </a:ln>
          <a:effectLst/>
        </c:spPr>
      </c:pivotFmt>
      <c:pivotFmt>
        <c:idx val="625"/>
        <c:spPr>
          <a:solidFill>
            <a:schemeClr val="accent1"/>
          </a:solidFill>
          <a:ln w="19050">
            <a:solidFill>
              <a:schemeClr val="lt1"/>
            </a:solidFill>
          </a:ln>
          <a:effectLst/>
        </c:spPr>
      </c:pivotFmt>
      <c:pivotFmt>
        <c:idx val="626"/>
        <c:spPr>
          <a:solidFill>
            <a:schemeClr val="accent1"/>
          </a:solidFill>
          <a:ln w="19050">
            <a:solidFill>
              <a:schemeClr val="lt1"/>
            </a:solidFill>
          </a:ln>
          <a:effectLst/>
        </c:spPr>
      </c:pivotFmt>
      <c:pivotFmt>
        <c:idx val="627"/>
        <c:spPr>
          <a:solidFill>
            <a:schemeClr val="accent1"/>
          </a:solidFill>
          <a:ln w="19050">
            <a:solidFill>
              <a:schemeClr val="lt1"/>
            </a:solidFill>
          </a:ln>
          <a:effectLst/>
        </c:spPr>
      </c:pivotFmt>
      <c:pivotFmt>
        <c:idx val="628"/>
        <c:spPr>
          <a:solidFill>
            <a:schemeClr val="accent1"/>
          </a:solidFill>
          <a:ln w="19050">
            <a:solidFill>
              <a:schemeClr val="lt1"/>
            </a:solidFill>
          </a:ln>
          <a:effectLst/>
        </c:spPr>
      </c:pivotFmt>
      <c:pivotFmt>
        <c:idx val="629"/>
        <c:spPr>
          <a:solidFill>
            <a:schemeClr val="accent1"/>
          </a:solidFill>
          <a:ln w="19050">
            <a:solidFill>
              <a:schemeClr val="lt1"/>
            </a:solidFill>
          </a:ln>
          <a:effectLst/>
        </c:spPr>
      </c:pivotFmt>
      <c:pivotFmt>
        <c:idx val="630"/>
        <c:spPr>
          <a:solidFill>
            <a:schemeClr val="accent1"/>
          </a:solidFill>
          <a:ln w="19050">
            <a:solidFill>
              <a:schemeClr val="lt1"/>
            </a:solidFill>
          </a:ln>
          <a:effectLst/>
        </c:spPr>
      </c:pivotFmt>
      <c:pivotFmt>
        <c:idx val="631"/>
        <c:spPr>
          <a:solidFill>
            <a:schemeClr val="accent1"/>
          </a:solidFill>
          <a:ln w="19050">
            <a:solidFill>
              <a:schemeClr val="lt1"/>
            </a:solidFill>
          </a:ln>
          <a:effectLst/>
        </c:spPr>
      </c:pivotFmt>
      <c:pivotFmt>
        <c:idx val="632"/>
        <c:spPr>
          <a:solidFill>
            <a:schemeClr val="accent1"/>
          </a:solidFill>
          <a:ln w="19050">
            <a:solidFill>
              <a:schemeClr val="lt1"/>
            </a:solidFill>
          </a:ln>
          <a:effectLst/>
        </c:spPr>
      </c:pivotFmt>
      <c:pivotFmt>
        <c:idx val="633"/>
        <c:spPr>
          <a:solidFill>
            <a:schemeClr val="accent1"/>
          </a:solidFill>
          <a:ln w="19050">
            <a:solidFill>
              <a:schemeClr val="lt1"/>
            </a:solidFill>
          </a:ln>
          <a:effectLst/>
        </c:spPr>
      </c:pivotFmt>
      <c:pivotFmt>
        <c:idx val="634"/>
        <c:spPr>
          <a:solidFill>
            <a:schemeClr val="accent1"/>
          </a:solidFill>
          <a:ln w="19050">
            <a:solidFill>
              <a:schemeClr val="lt1"/>
            </a:solidFill>
          </a:ln>
          <a:effectLst/>
        </c:spPr>
      </c:pivotFmt>
      <c:pivotFmt>
        <c:idx val="635"/>
        <c:spPr>
          <a:solidFill>
            <a:schemeClr val="accent1"/>
          </a:solidFill>
          <a:ln w="19050">
            <a:solidFill>
              <a:schemeClr val="lt1"/>
            </a:solidFill>
          </a:ln>
          <a:effectLst/>
        </c:spPr>
      </c:pivotFmt>
      <c:pivotFmt>
        <c:idx val="636"/>
        <c:spPr>
          <a:solidFill>
            <a:schemeClr val="accent1"/>
          </a:solidFill>
          <a:ln w="19050">
            <a:solidFill>
              <a:schemeClr val="lt1"/>
            </a:solidFill>
          </a:ln>
          <a:effectLst/>
        </c:spPr>
      </c:pivotFmt>
      <c:pivotFmt>
        <c:idx val="637"/>
        <c:spPr>
          <a:solidFill>
            <a:schemeClr val="accent1"/>
          </a:solidFill>
          <a:ln w="19050">
            <a:solidFill>
              <a:schemeClr val="lt1"/>
            </a:solidFill>
          </a:ln>
          <a:effectLst/>
        </c:spPr>
      </c:pivotFmt>
      <c:pivotFmt>
        <c:idx val="638"/>
        <c:spPr>
          <a:solidFill>
            <a:schemeClr val="accent1"/>
          </a:solidFill>
          <a:ln w="19050">
            <a:solidFill>
              <a:schemeClr val="lt1"/>
            </a:solidFill>
          </a:ln>
          <a:effectLst/>
        </c:spPr>
      </c:pivotFmt>
      <c:pivotFmt>
        <c:idx val="639"/>
        <c:spPr>
          <a:solidFill>
            <a:schemeClr val="accent1"/>
          </a:solidFill>
          <a:ln w="19050">
            <a:solidFill>
              <a:schemeClr val="lt1"/>
            </a:solidFill>
          </a:ln>
          <a:effectLst/>
        </c:spPr>
      </c:pivotFmt>
      <c:pivotFmt>
        <c:idx val="640"/>
        <c:spPr>
          <a:solidFill>
            <a:schemeClr val="accent1"/>
          </a:solidFill>
          <a:ln w="19050">
            <a:solidFill>
              <a:schemeClr val="lt1"/>
            </a:solidFill>
          </a:ln>
          <a:effectLst/>
        </c:spPr>
      </c:pivotFmt>
      <c:pivotFmt>
        <c:idx val="641"/>
        <c:spPr>
          <a:solidFill>
            <a:schemeClr val="accent1"/>
          </a:solidFill>
          <a:ln w="19050">
            <a:solidFill>
              <a:schemeClr val="lt1"/>
            </a:solidFill>
          </a:ln>
          <a:effectLst/>
        </c:spPr>
      </c:pivotFmt>
      <c:pivotFmt>
        <c:idx val="642"/>
        <c:spPr>
          <a:solidFill>
            <a:schemeClr val="accent1"/>
          </a:solidFill>
          <a:ln w="19050">
            <a:solidFill>
              <a:schemeClr val="lt1"/>
            </a:solidFill>
          </a:ln>
          <a:effectLst/>
        </c:spPr>
      </c:pivotFmt>
      <c:pivotFmt>
        <c:idx val="643"/>
        <c:spPr>
          <a:solidFill>
            <a:schemeClr val="accent1"/>
          </a:solidFill>
          <a:ln w="19050">
            <a:solidFill>
              <a:schemeClr val="lt1"/>
            </a:solidFill>
          </a:ln>
          <a:effectLst/>
        </c:spPr>
      </c:pivotFmt>
      <c:pivotFmt>
        <c:idx val="644"/>
        <c:spPr>
          <a:solidFill>
            <a:schemeClr val="accent1"/>
          </a:solidFill>
          <a:ln w="19050">
            <a:solidFill>
              <a:schemeClr val="lt1"/>
            </a:solidFill>
          </a:ln>
          <a:effectLst/>
        </c:spPr>
      </c:pivotFmt>
      <c:pivotFmt>
        <c:idx val="645"/>
        <c:spPr>
          <a:solidFill>
            <a:schemeClr val="accent1"/>
          </a:solidFill>
          <a:ln w="19050">
            <a:solidFill>
              <a:schemeClr val="lt1"/>
            </a:solidFill>
          </a:ln>
          <a:effectLst/>
        </c:spPr>
      </c:pivotFmt>
      <c:pivotFmt>
        <c:idx val="646"/>
        <c:spPr>
          <a:solidFill>
            <a:schemeClr val="accent1"/>
          </a:solidFill>
          <a:ln w="19050">
            <a:solidFill>
              <a:schemeClr val="lt1"/>
            </a:solidFill>
          </a:ln>
          <a:effectLst/>
        </c:spPr>
      </c:pivotFmt>
      <c:pivotFmt>
        <c:idx val="647"/>
        <c:spPr>
          <a:solidFill>
            <a:schemeClr val="accent1"/>
          </a:solidFill>
          <a:ln w="19050">
            <a:solidFill>
              <a:schemeClr val="lt1"/>
            </a:solidFill>
          </a:ln>
          <a:effectLst/>
        </c:spPr>
      </c:pivotFmt>
      <c:pivotFmt>
        <c:idx val="648"/>
        <c:spPr>
          <a:solidFill>
            <a:schemeClr val="accent1"/>
          </a:solidFill>
          <a:ln w="19050">
            <a:solidFill>
              <a:schemeClr val="lt1"/>
            </a:solidFill>
          </a:ln>
          <a:effectLst/>
        </c:spPr>
      </c:pivotFmt>
      <c:pivotFmt>
        <c:idx val="649"/>
        <c:spPr>
          <a:solidFill>
            <a:schemeClr val="accent1"/>
          </a:solidFill>
          <a:ln w="19050">
            <a:solidFill>
              <a:schemeClr val="lt1"/>
            </a:solidFill>
          </a:ln>
          <a:effectLst/>
        </c:spPr>
      </c:pivotFmt>
      <c:pivotFmt>
        <c:idx val="650"/>
        <c:spPr>
          <a:solidFill>
            <a:schemeClr val="accent1"/>
          </a:solidFill>
          <a:ln w="19050">
            <a:solidFill>
              <a:schemeClr val="lt1"/>
            </a:solidFill>
          </a:ln>
          <a:effectLst/>
        </c:spPr>
      </c:pivotFmt>
      <c:pivotFmt>
        <c:idx val="651"/>
        <c:spPr>
          <a:solidFill>
            <a:schemeClr val="accent1"/>
          </a:solidFill>
          <a:ln w="19050">
            <a:solidFill>
              <a:schemeClr val="lt1"/>
            </a:solidFill>
          </a:ln>
          <a:effectLst/>
        </c:spPr>
      </c:pivotFmt>
      <c:pivotFmt>
        <c:idx val="652"/>
        <c:spPr>
          <a:solidFill>
            <a:schemeClr val="accent1"/>
          </a:solidFill>
          <a:ln w="19050">
            <a:solidFill>
              <a:schemeClr val="lt1"/>
            </a:solidFill>
          </a:ln>
          <a:effectLst/>
        </c:spPr>
      </c:pivotFmt>
      <c:pivotFmt>
        <c:idx val="653"/>
        <c:spPr>
          <a:solidFill>
            <a:schemeClr val="accent1"/>
          </a:solidFill>
          <a:ln w="19050">
            <a:solidFill>
              <a:schemeClr val="lt1"/>
            </a:solidFill>
          </a:ln>
          <a:effectLst/>
        </c:spPr>
      </c:pivotFmt>
      <c:pivotFmt>
        <c:idx val="654"/>
        <c:spPr>
          <a:solidFill>
            <a:schemeClr val="accent1"/>
          </a:solidFill>
          <a:ln w="19050">
            <a:solidFill>
              <a:schemeClr val="lt1"/>
            </a:solidFill>
          </a:ln>
          <a:effectLst/>
        </c:spPr>
      </c:pivotFmt>
      <c:pivotFmt>
        <c:idx val="655"/>
        <c:spPr>
          <a:solidFill>
            <a:schemeClr val="accent1"/>
          </a:solidFill>
          <a:ln w="19050">
            <a:solidFill>
              <a:schemeClr val="lt1"/>
            </a:solidFill>
          </a:ln>
          <a:effectLst/>
        </c:spPr>
      </c:pivotFmt>
      <c:pivotFmt>
        <c:idx val="656"/>
        <c:spPr>
          <a:solidFill>
            <a:schemeClr val="accent1"/>
          </a:solidFill>
          <a:ln w="19050">
            <a:solidFill>
              <a:schemeClr val="lt1"/>
            </a:solidFill>
          </a:ln>
          <a:effectLst/>
        </c:spPr>
      </c:pivotFmt>
      <c:pivotFmt>
        <c:idx val="657"/>
        <c:spPr>
          <a:solidFill>
            <a:schemeClr val="accent1"/>
          </a:solidFill>
          <a:ln w="19050">
            <a:solidFill>
              <a:schemeClr val="lt1"/>
            </a:solidFill>
          </a:ln>
          <a:effectLst/>
        </c:spPr>
      </c:pivotFmt>
      <c:pivotFmt>
        <c:idx val="658"/>
        <c:spPr>
          <a:solidFill>
            <a:schemeClr val="accent1"/>
          </a:solidFill>
          <a:ln w="19050">
            <a:solidFill>
              <a:schemeClr val="lt1"/>
            </a:solidFill>
          </a:ln>
          <a:effectLst/>
        </c:spPr>
      </c:pivotFmt>
      <c:pivotFmt>
        <c:idx val="659"/>
        <c:spPr>
          <a:solidFill>
            <a:schemeClr val="accent1"/>
          </a:solidFill>
          <a:ln w="19050">
            <a:solidFill>
              <a:schemeClr val="lt1"/>
            </a:solidFill>
          </a:ln>
          <a:effectLst/>
        </c:spPr>
      </c:pivotFmt>
      <c:pivotFmt>
        <c:idx val="660"/>
        <c:spPr>
          <a:solidFill>
            <a:schemeClr val="accent1"/>
          </a:solidFill>
          <a:ln w="19050">
            <a:solidFill>
              <a:schemeClr val="lt1"/>
            </a:solidFill>
          </a:ln>
          <a:effectLst/>
        </c:spPr>
      </c:pivotFmt>
      <c:pivotFmt>
        <c:idx val="661"/>
        <c:spPr>
          <a:solidFill>
            <a:schemeClr val="accent1"/>
          </a:solidFill>
          <a:ln w="19050">
            <a:solidFill>
              <a:schemeClr val="lt1"/>
            </a:solidFill>
          </a:ln>
          <a:effectLst/>
        </c:spPr>
      </c:pivotFmt>
      <c:pivotFmt>
        <c:idx val="662"/>
        <c:spPr>
          <a:solidFill>
            <a:schemeClr val="accent1"/>
          </a:solidFill>
          <a:ln w="19050">
            <a:solidFill>
              <a:schemeClr val="lt1"/>
            </a:solidFill>
          </a:ln>
          <a:effectLst/>
        </c:spPr>
      </c:pivotFmt>
      <c:pivotFmt>
        <c:idx val="663"/>
        <c:spPr>
          <a:solidFill>
            <a:schemeClr val="accent1"/>
          </a:solidFill>
          <a:ln w="19050">
            <a:solidFill>
              <a:schemeClr val="lt1"/>
            </a:solidFill>
          </a:ln>
          <a:effectLst/>
        </c:spPr>
      </c:pivotFmt>
      <c:pivotFmt>
        <c:idx val="664"/>
        <c:spPr>
          <a:solidFill>
            <a:schemeClr val="accent1"/>
          </a:solidFill>
          <a:ln w="19050">
            <a:solidFill>
              <a:schemeClr val="lt1"/>
            </a:solidFill>
          </a:ln>
          <a:effectLst/>
        </c:spPr>
      </c:pivotFmt>
      <c:pivotFmt>
        <c:idx val="665"/>
        <c:spPr>
          <a:solidFill>
            <a:schemeClr val="accent1"/>
          </a:solidFill>
          <a:ln w="19050">
            <a:solidFill>
              <a:schemeClr val="lt1"/>
            </a:solidFill>
          </a:ln>
          <a:effectLst/>
        </c:spPr>
      </c:pivotFmt>
      <c:pivotFmt>
        <c:idx val="666"/>
        <c:spPr>
          <a:solidFill>
            <a:schemeClr val="accent1"/>
          </a:solidFill>
          <a:ln w="19050">
            <a:solidFill>
              <a:schemeClr val="lt1"/>
            </a:solidFill>
          </a:ln>
          <a:effectLst/>
        </c:spPr>
      </c:pivotFmt>
      <c:pivotFmt>
        <c:idx val="667"/>
        <c:spPr>
          <a:solidFill>
            <a:schemeClr val="accent1"/>
          </a:solidFill>
          <a:ln w="19050">
            <a:solidFill>
              <a:schemeClr val="lt1"/>
            </a:solidFill>
          </a:ln>
          <a:effectLst/>
        </c:spPr>
      </c:pivotFmt>
      <c:pivotFmt>
        <c:idx val="668"/>
        <c:spPr>
          <a:solidFill>
            <a:schemeClr val="accent1"/>
          </a:solidFill>
          <a:ln w="19050">
            <a:solidFill>
              <a:schemeClr val="lt1"/>
            </a:solidFill>
          </a:ln>
          <a:effectLst/>
        </c:spPr>
      </c:pivotFmt>
      <c:pivotFmt>
        <c:idx val="669"/>
        <c:spPr>
          <a:solidFill>
            <a:schemeClr val="accent1"/>
          </a:solidFill>
          <a:ln w="19050">
            <a:solidFill>
              <a:schemeClr val="lt1"/>
            </a:solidFill>
          </a:ln>
          <a:effectLst/>
        </c:spPr>
      </c:pivotFmt>
      <c:pivotFmt>
        <c:idx val="670"/>
        <c:spPr>
          <a:solidFill>
            <a:schemeClr val="accent1"/>
          </a:solidFill>
          <a:ln w="19050">
            <a:solidFill>
              <a:schemeClr val="lt1"/>
            </a:solidFill>
          </a:ln>
          <a:effectLst/>
        </c:spPr>
      </c:pivotFmt>
      <c:pivotFmt>
        <c:idx val="671"/>
        <c:spPr>
          <a:solidFill>
            <a:schemeClr val="accent1"/>
          </a:solidFill>
          <a:ln w="19050">
            <a:solidFill>
              <a:schemeClr val="lt1"/>
            </a:solidFill>
          </a:ln>
          <a:effectLst/>
        </c:spPr>
      </c:pivotFmt>
      <c:pivotFmt>
        <c:idx val="672"/>
        <c:spPr>
          <a:solidFill>
            <a:schemeClr val="accent1"/>
          </a:solidFill>
          <a:ln w="19050">
            <a:solidFill>
              <a:schemeClr val="lt1"/>
            </a:solidFill>
          </a:ln>
          <a:effectLst/>
        </c:spPr>
      </c:pivotFmt>
      <c:pivotFmt>
        <c:idx val="673"/>
        <c:spPr>
          <a:solidFill>
            <a:schemeClr val="accent1"/>
          </a:solidFill>
          <a:ln w="19050">
            <a:solidFill>
              <a:schemeClr val="lt1"/>
            </a:solidFill>
          </a:ln>
          <a:effectLst/>
        </c:spPr>
      </c:pivotFmt>
      <c:pivotFmt>
        <c:idx val="674"/>
        <c:spPr>
          <a:solidFill>
            <a:schemeClr val="accent1"/>
          </a:solidFill>
          <a:ln w="19050">
            <a:solidFill>
              <a:schemeClr val="lt1"/>
            </a:solidFill>
          </a:ln>
          <a:effectLst/>
        </c:spPr>
      </c:pivotFmt>
      <c:pivotFmt>
        <c:idx val="675"/>
        <c:spPr>
          <a:solidFill>
            <a:schemeClr val="accent1"/>
          </a:solidFill>
          <a:ln w="19050">
            <a:solidFill>
              <a:schemeClr val="lt1"/>
            </a:solidFill>
          </a:ln>
          <a:effectLst/>
        </c:spPr>
      </c:pivotFmt>
      <c:pivotFmt>
        <c:idx val="676"/>
        <c:spPr>
          <a:solidFill>
            <a:schemeClr val="accent1"/>
          </a:solidFill>
          <a:ln w="19050">
            <a:solidFill>
              <a:schemeClr val="lt1"/>
            </a:solidFill>
          </a:ln>
          <a:effectLst/>
        </c:spPr>
      </c:pivotFmt>
      <c:pivotFmt>
        <c:idx val="677"/>
        <c:spPr>
          <a:solidFill>
            <a:schemeClr val="accent1"/>
          </a:solidFill>
          <a:ln w="19050">
            <a:solidFill>
              <a:schemeClr val="lt1"/>
            </a:solidFill>
          </a:ln>
          <a:effectLst/>
        </c:spPr>
      </c:pivotFmt>
      <c:pivotFmt>
        <c:idx val="678"/>
        <c:spPr>
          <a:solidFill>
            <a:schemeClr val="accent1"/>
          </a:solidFill>
          <a:ln w="19050">
            <a:solidFill>
              <a:schemeClr val="lt1"/>
            </a:solidFill>
          </a:ln>
          <a:effectLst/>
        </c:spPr>
      </c:pivotFmt>
      <c:pivotFmt>
        <c:idx val="679"/>
        <c:spPr>
          <a:solidFill>
            <a:schemeClr val="accent1"/>
          </a:solidFill>
          <a:ln w="19050">
            <a:solidFill>
              <a:schemeClr val="lt1"/>
            </a:solidFill>
          </a:ln>
          <a:effectLst/>
        </c:spPr>
      </c:pivotFmt>
      <c:pivotFmt>
        <c:idx val="680"/>
        <c:spPr>
          <a:solidFill>
            <a:schemeClr val="accent1"/>
          </a:solidFill>
          <a:ln w="19050">
            <a:solidFill>
              <a:schemeClr val="lt1"/>
            </a:solidFill>
          </a:ln>
          <a:effectLst/>
        </c:spPr>
      </c:pivotFmt>
      <c:pivotFmt>
        <c:idx val="681"/>
        <c:spPr>
          <a:solidFill>
            <a:schemeClr val="accent1"/>
          </a:solidFill>
          <a:ln w="19050">
            <a:solidFill>
              <a:schemeClr val="lt1"/>
            </a:solidFill>
          </a:ln>
          <a:effectLst/>
        </c:spPr>
      </c:pivotFmt>
      <c:pivotFmt>
        <c:idx val="682"/>
        <c:spPr>
          <a:solidFill>
            <a:schemeClr val="accent1"/>
          </a:solidFill>
          <a:ln w="19050">
            <a:solidFill>
              <a:schemeClr val="lt1"/>
            </a:solidFill>
          </a:ln>
          <a:effectLst/>
        </c:spPr>
      </c:pivotFmt>
      <c:pivotFmt>
        <c:idx val="683"/>
        <c:spPr>
          <a:solidFill>
            <a:schemeClr val="accent1"/>
          </a:solidFill>
          <a:ln w="19050">
            <a:solidFill>
              <a:schemeClr val="lt1"/>
            </a:solidFill>
          </a:ln>
          <a:effectLst/>
        </c:spPr>
      </c:pivotFmt>
      <c:pivotFmt>
        <c:idx val="684"/>
        <c:spPr>
          <a:solidFill>
            <a:schemeClr val="accent1"/>
          </a:solidFill>
          <a:ln w="19050">
            <a:solidFill>
              <a:schemeClr val="lt1"/>
            </a:solidFill>
          </a:ln>
          <a:effectLst/>
        </c:spPr>
      </c:pivotFmt>
      <c:pivotFmt>
        <c:idx val="685"/>
        <c:spPr>
          <a:solidFill>
            <a:schemeClr val="accent1"/>
          </a:solidFill>
          <a:ln w="19050">
            <a:solidFill>
              <a:schemeClr val="lt1"/>
            </a:solidFill>
          </a:ln>
          <a:effectLst/>
        </c:spPr>
      </c:pivotFmt>
      <c:pivotFmt>
        <c:idx val="686"/>
        <c:spPr>
          <a:solidFill>
            <a:schemeClr val="accent1"/>
          </a:solidFill>
          <a:ln w="19050">
            <a:solidFill>
              <a:schemeClr val="lt1"/>
            </a:solidFill>
          </a:ln>
          <a:effectLst/>
        </c:spPr>
      </c:pivotFmt>
      <c:pivotFmt>
        <c:idx val="687"/>
        <c:spPr>
          <a:solidFill>
            <a:schemeClr val="accent1"/>
          </a:solidFill>
          <a:ln w="19050">
            <a:solidFill>
              <a:schemeClr val="lt1"/>
            </a:solidFill>
          </a:ln>
          <a:effectLst/>
        </c:spPr>
      </c:pivotFmt>
      <c:pivotFmt>
        <c:idx val="688"/>
        <c:spPr>
          <a:solidFill>
            <a:schemeClr val="accent1"/>
          </a:solidFill>
          <a:ln w="19050">
            <a:solidFill>
              <a:schemeClr val="lt1"/>
            </a:solidFill>
          </a:ln>
          <a:effectLst/>
        </c:spPr>
      </c:pivotFmt>
      <c:pivotFmt>
        <c:idx val="689"/>
        <c:spPr>
          <a:solidFill>
            <a:schemeClr val="accent1"/>
          </a:solidFill>
          <a:ln w="19050">
            <a:solidFill>
              <a:schemeClr val="lt1"/>
            </a:solidFill>
          </a:ln>
          <a:effectLst/>
        </c:spPr>
      </c:pivotFmt>
      <c:pivotFmt>
        <c:idx val="690"/>
        <c:spPr>
          <a:solidFill>
            <a:schemeClr val="accent1"/>
          </a:solidFill>
          <a:ln w="19050">
            <a:solidFill>
              <a:schemeClr val="lt1"/>
            </a:solidFill>
          </a:ln>
          <a:effectLst/>
        </c:spPr>
      </c:pivotFmt>
      <c:pivotFmt>
        <c:idx val="691"/>
        <c:spPr>
          <a:solidFill>
            <a:schemeClr val="accent1"/>
          </a:solidFill>
          <a:ln w="19050">
            <a:solidFill>
              <a:schemeClr val="lt1"/>
            </a:solidFill>
          </a:ln>
          <a:effectLst/>
        </c:spPr>
      </c:pivotFmt>
      <c:pivotFmt>
        <c:idx val="692"/>
        <c:spPr>
          <a:solidFill>
            <a:schemeClr val="accent1"/>
          </a:solidFill>
          <a:ln w="19050">
            <a:solidFill>
              <a:schemeClr val="lt1"/>
            </a:solidFill>
          </a:ln>
          <a:effectLst/>
        </c:spPr>
      </c:pivotFmt>
      <c:pivotFmt>
        <c:idx val="693"/>
        <c:spPr>
          <a:solidFill>
            <a:schemeClr val="accent1"/>
          </a:solidFill>
          <a:ln w="19050">
            <a:solidFill>
              <a:schemeClr val="lt1"/>
            </a:solidFill>
          </a:ln>
          <a:effectLst/>
        </c:spPr>
      </c:pivotFmt>
      <c:pivotFmt>
        <c:idx val="694"/>
        <c:spPr>
          <a:solidFill>
            <a:schemeClr val="accent1"/>
          </a:solidFill>
          <a:ln w="19050">
            <a:solidFill>
              <a:schemeClr val="lt1"/>
            </a:solidFill>
          </a:ln>
          <a:effectLst/>
        </c:spPr>
      </c:pivotFmt>
      <c:pivotFmt>
        <c:idx val="695"/>
        <c:spPr>
          <a:solidFill>
            <a:schemeClr val="accent1"/>
          </a:solidFill>
          <a:ln w="19050">
            <a:solidFill>
              <a:schemeClr val="lt1"/>
            </a:solidFill>
          </a:ln>
          <a:effectLst/>
        </c:spPr>
      </c:pivotFmt>
      <c:pivotFmt>
        <c:idx val="696"/>
        <c:spPr>
          <a:solidFill>
            <a:schemeClr val="accent1"/>
          </a:solidFill>
          <a:ln w="19050">
            <a:solidFill>
              <a:schemeClr val="lt1"/>
            </a:solidFill>
          </a:ln>
          <a:effectLst/>
        </c:spPr>
      </c:pivotFmt>
      <c:pivotFmt>
        <c:idx val="697"/>
        <c:spPr>
          <a:solidFill>
            <a:schemeClr val="accent1"/>
          </a:solidFill>
          <a:ln w="19050">
            <a:solidFill>
              <a:schemeClr val="lt1"/>
            </a:solidFill>
          </a:ln>
          <a:effectLst/>
        </c:spPr>
      </c:pivotFmt>
      <c:pivotFmt>
        <c:idx val="698"/>
        <c:spPr>
          <a:solidFill>
            <a:schemeClr val="accent1"/>
          </a:solidFill>
          <a:ln w="19050">
            <a:solidFill>
              <a:schemeClr val="lt1"/>
            </a:solidFill>
          </a:ln>
          <a:effectLst/>
        </c:spPr>
      </c:pivotFmt>
      <c:pivotFmt>
        <c:idx val="699"/>
        <c:spPr>
          <a:solidFill>
            <a:schemeClr val="accent1"/>
          </a:solidFill>
          <a:ln w="19050">
            <a:solidFill>
              <a:schemeClr val="lt1"/>
            </a:solidFill>
          </a:ln>
          <a:effectLst/>
        </c:spPr>
      </c:pivotFmt>
      <c:pivotFmt>
        <c:idx val="700"/>
        <c:spPr>
          <a:solidFill>
            <a:schemeClr val="accent1"/>
          </a:solidFill>
          <a:ln w="19050">
            <a:solidFill>
              <a:schemeClr val="lt1"/>
            </a:solidFill>
          </a:ln>
          <a:effectLst/>
        </c:spPr>
      </c:pivotFmt>
      <c:pivotFmt>
        <c:idx val="701"/>
        <c:spPr>
          <a:solidFill>
            <a:schemeClr val="accent1"/>
          </a:solidFill>
          <a:ln w="19050">
            <a:solidFill>
              <a:schemeClr val="lt1"/>
            </a:solidFill>
          </a:ln>
          <a:effectLst/>
        </c:spPr>
      </c:pivotFmt>
      <c:pivotFmt>
        <c:idx val="702"/>
        <c:spPr>
          <a:solidFill>
            <a:schemeClr val="accent1"/>
          </a:solidFill>
          <a:ln w="19050">
            <a:solidFill>
              <a:schemeClr val="lt1"/>
            </a:solidFill>
          </a:ln>
          <a:effectLst/>
        </c:spPr>
      </c:pivotFmt>
      <c:pivotFmt>
        <c:idx val="703"/>
        <c:spPr>
          <a:solidFill>
            <a:schemeClr val="accent1"/>
          </a:solidFill>
          <a:ln w="19050">
            <a:solidFill>
              <a:schemeClr val="lt1"/>
            </a:solidFill>
          </a:ln>
          <a:effectLst/>
        </c:spPr>
      </c:pivotFmt>
      <c:pivotFmt>
        <c:idx val="704"/>
        <c:spPr>
          <a:solidFill>
            <a:schemeClr val="accent1"/>
          </a:solidFill>
          <a:ln w="19050">
            <a:solidFill>
              <a:schemeClr val="lt1"/>
            </a:solidFill>
          </a:ln>
          <a:effectLst/>
        </c:spPr>
      </c:pivotFmt>
      <c:pivotFmt>
        <c:idx val="705"/>
        <c:spPr>
          <a:solidFill>
            <a:schemeClr val="accent1"/>
          </a:solidFill>
          <a:ln w="19050">
            <a:solidFill>
              <a:schemeClr val="lt1"/>
            </a:solidFill>
          </a:ln>
          <a:effectLst/>
        </c:spPr>
      </c:pivotFmt>
      <c:pivotFmt>
        <c:idx val="706"/>
        <c:spPr>
          <a:solidFill>
            <a:schemeClr val="accent1"/>
          </a:solidFill>
          <a:ln w="19050">
            <a:solidFill>
              <a:schemeClr val="lt1"/>
            </a:solidFill>
          </a:ln>
          <a:effectLst/>
        </c:spPr>
      </c:pivotFmt>
      <c:pivotFmt>
        <c:idx val="707"/>
        <c:spPr>
          <a:solidFill>
            <a:schemeClr val="accent1"/>
          </a:solidFill>
          <a:ln w="19050">
            <a:solidFill>
              <a:schemeClr val="lt1"/>
            </a:solidFill>
          </a:ln>
          <a:effectLst/>
        </c:spPr>
      </c:pivotFmt>
      <c:pivotFmt>
        <c:idx val="708"/>
        <c:spPr>
          <a:solidFill>
            <a:schemeClr val="accent1"/>
          </a:solidFill>
          <a:ln w="19050">
            <a:solidFill>
              <a:schemeClr val="lt1"/>
            </a:solidFill>
          </a:ln>
          <a:effectLst/>
        </c:spPr>
      </c:pivotFmt>
      <c:pivotFmt>
        <c:idx val="709"/>
        <c:spPr>
          <a:solidFill>
            <a:schemeClr val="accent1"/>
          </a:solidFill>
          <a:ln w="19050">
            <a:solidFill>
              <a:schemeClr val="lt1"/>
            </a:solidFill>
          </a:ln>
          <a:effectLst/>
        </c:spPr>
      </c:pivotFmt>
      <c:pivotFmt>
        <c:idx val="710"/>
        <c:spPr>
          <a:solidFill>
            <a:schemeClr val="accent1"/>
          </a:solidFill>
          <a:ln w="19050">
            <a:solidFill>
              <a:schemeClr val="lt1"/>
            </a:solidFill>
          </a:ln>
          <a:effectLst/>
        </c:spPr>
      </c:pivotFmt>
      <c:pivotFmt>
        <c:idx val="711"/>
        <c:spPr>
          <a:solidFill>
            <a:schemeClr val="accent1"/>
          </a:solidFill>
          <a:ln w="19050">
            <a:solidFill>
              <a:schemeClr val="lt1"/>
            </a:solidFill>
          </a:ln>
          <a:effectLst/>
        </c:spPr>
      </c:pivotFmt>
      <c:pivotFmt>
        <c:idx val="712"/>
        <c:spPr>
          <a:solidFill>
            <a:schemeClr val="accent1"/>
          </a:solidFill>
          <a:ln w="19050">
            <a:solidFill>
              <a:schemeClr val="lt1"/>
            </a:solidFill>
          </a:ln>
          <a:effectLst/>
        </c:spPr>
      </c:pivotFmt>
      <c:pivotFmt>
        <c:idx val="713"/>
        <c:spPr>
          <a:solidFill>
            <a:schemeClr val="accent1"/>
          </a:solidFill>
          <a:ln w="19050">
            <a:solidFill>
              <a:schemeClr val="lt1"/>
            </a:solidFill>
          </a:ln>
          <a:effectLst/>
        </c:spPr>
      </c:pivotFmt>
      <c:pivotFmt>
        <c:idx val="714"/>
        <c:spPr>
          <a:solidFill>
            <a:schemeClr val="accent1"/>
          </a:solidFill>
          <a:ln w="19050">
            <a:solidFill>
              <a:schemeClr val="lt1"/>
            </a:solidFill>
          </a:ln>
          <a:effectLst/>
        </c:spPr>
      </c:pivotFmt>
      <c:pivotFmt>
        <c:idx val="715"/>
        <c:spPr>
          <a:solidFill>
            <a:schemeClr val="accent1"/>
          </a:solidFill>
          <a:ln w="19050">
            <a:solidFill>
              <a:schemeClr val="lt1"/>
            </a:solidFill>
          </a:ln>
          <a:effectLst/>
        </c:spPr>
      </c:pivotFmt>
      <c:pivotFmt>
        <c:idx val="716"/>
        <c:spPr>
          <a:solidFill>
            <a:schemeClr val="accent1"/>
          </a:solidFill>
          <a:ln w="19050">
            <a:solidFill>
              <a:schemeClr val="lt1"/>
            </a:solidFill>
          </a:ln>
          <a:effectLst/>
        </c:spPr>
      </c:pivotFmt>
      <c:pivotFmt>
        <c:idx val="717"/>
        <c:spPr>
          <a:solidFill>
            <a:schemeClr val="accent1"/>
          </a:solidFill>
          <a:ln w="19050">
            <a:solidFill>
              <a:schemeClr val="lt1"/>
            </a:solidFill>
          </a:ln>
          <a:effectLst/>
        </c:spPr>
      </c:pivotFmt>
      <c:pivotFmt>
        <c:idx val="718"/>
        <c:spPr>
          <a:solidFill>
            <a:schemeClr val="accent1"/>
          </a:solidFill>
          <a:ln w="19050">
            <a:solidFill>
              <a:schemeClr val="lt1"/>
            </a:solidFill>
          </a:ln>
          <a:effectLst/>
        </c:spPr>
      </c:pivotFmt>
      <c:pivotFmt>
        <c:idx val="719"/>
        <c:spPr>
          <a:solidFill>
            <a:schemeClr val="accent1"/>
          </a:solidFill>
          <a:ln w="19050">
            <a:solidFill>
              <a:schemeClr val="lt1"/>
            </a:solidFill>
          </a:ln>
          <a:effectLst/>
        </c:spPr>
      </c:pivotFmt>
      <c:pivotFmt>
        <c:idx val="720"/>
        <c:spPr>
          <a:solidFill>
            <a:schemeClr val="accent1"/>
          </a:solidFill>
          <a:ln w="19050">
            <a:solidFill>
              <a:schemeClr val="lt1"/>
            </a:solidFill>
          </a:ln>
          <a:effectLst/>
        </c:spPr>
      </c:pivotFmt>
      <c:pivotFmt>
        <c:idx val="721"/>
        <c:spPr>
          <a:solidFill>
            <a:schemeClr val="accent1"/>
          </a:solidFill>
          <a:ln w="19050">
            <a:solidFill>
              <a:schemeClr val="lt1"/>
            </a:solidFill>
          </a:ln>
          <a:effectLst/>
        </c:spPr>
      </c:pivotFmt>
      <c:pivotFmt>
        <c:idx val="722"/>
        <c:spPr>
          <a:solidFill>
            <a:schemeClr val="accent1"/>
          </a:solidFill>
          <a:ln w="19050">
            <a:solidFill>
              <a:schemeClr val="lt1"/>
            </a:solidFill>
          </a:ln>
          <a:effectLst/>
        </c:spPr>
      </c:pivotFmt>
      <c:pivotFmt>
        <c:idx val="723"/>
        <c:spPr>
          <a:solidFill>
            <a:schemeClr val="accent1"/>
          </a:solidFill>
          <a:ln w="19050">
            <a:solidFill>
              <a:schemeClr val="lt1"/>
            </a:solidFill>
          </a:ln>
          <a:effectLst/>
        </c:spPr>
      </c:pivotFmt>
      <c:pivotFmt>
        <c:idx val="724"/>
        <c:spPr>
          <a:solidFill>
            <a:schemeClr val="accent1"/>
          </a:solidFill>
          <a:ln w="19050">
            <a:solidFill>
              <a:schemeClr val="lt1"/>
            </a:solidFill>
          </a:ln>
          <a:effectLst/>
        </c:spPr>
      </c:pivotFmt>
      <c:pivotFmt>
        <c:idx val="725"/>
        <c:spPr>
          <a:solidFill>
            <a:schemeClr val="accent1"/>
          </a:solidFill>
          <a:ln w="19050">
            <a:solidFill>
              <a:schemeClr val="lt1"/>
            </a:solidFill>
          </a:ln>
          <a:effectLst/>
        </c:spPr>
      </c:pivotFmt>
      <c:pivotFmt>
        <c:idx val="726"/>
        <c:spPr>
          <a:solidFill>
            <a:schemeClr val="accent1"/>
          </a:solidFill>
          <a:ln w="19050">
            <a:solidFill>
              <a:schemeClr val="lt1"/>
            </a:solidFill>
          </a:ln>
          <a:effectLst/>
        </c:spPr>
      </c:pivotFmt>
      <c:pivotFmt>
        <c:idx val="727"/>
        <c:spPr>
          <a:solidFill>
            <a:schemeClr val="accent1"/>
          </a:solidFill>
          <a:ln w="19050">
            <a:solidFill>
              <a:schemeClr val="lt1"/>
            </a:solidFill>
          </a:ln>
          <a:effectLst/>
        </c:spPr>
      </c:pivotFmt>
      <c:pivotFmt>
        <c:idx val="728"/>
        <c:spPr>
          <a:solidFill>
            <a:schemeClr val="accent1"/>
          </a:solidFill>
          <a:ln w="19050">
            <a:solidFill>
              <a:schemeClr val="lt1"/>
            </a:solidFill>
          </a:ln>
          <a:effectLst/>
        </c:spPr>
      </c:pivotFmt>
      <c:pivotFmt>
        <c:idx val="729"/>
        <c:spPr>
          <a:solidFill>
            <a:schemeClr val="accent1"/>
          </a:solidFill>
          <a:ln w="19050">
            <a:solidFill>
              <a:schemeClr val="lt1"/>
            </a:solidFill>
          </a:ln>
          <a:effectLst/>
        </c:spPr>
      </c:pivotFmt>
      <c:pivotFmt>
        <c:idx val="730"/>
        <c:spPr>
          <a:solidFill>
            <a:schemeClr val="accent1"/>
          </a:solidFill>
          <a:ln w="19050">
            <a:solidFill>
              <a:schemeClr val="lt1"/>
            </a:solidFill>
          </a:ln>
          <a:effectLst/>
        </c:spPr>
      </c:pivotFmt>
      <c:pivotFmt>
        <c:idx val="731"/>
        <c:spPr>
          <a:solidFill>
            <a:schemeClr val="accent1"/>
          </a:solidFill>
          <a:ln w="19050">
            <a:solidFill>
              <a:schemeClr val="lt1"/>
            </a:solidFill>
          </a:ln>
          <a:effectLst/>
        </c:spPr>
      </c:pivotFmt>
      <c:pivotFmt>
        <c:idx val="732"/>
        <c:spPr>
          <a:solidFill>
            <a:schemeClr val="accent1"/>
          </a:solidFill>
          <a:ln w="19050">
            <a:solidFill>
              <a:schemeClr val="lt1"/>
            </a:solidFill>
          </a:ln>
          <a:effectLst/>
        </c:spPr>
      </c:pivotFmt>
      <c:pivotFmt>
        <c:idx val="733"/>
        <c:spPr>
          <a:solidFill>
            <a:schemeClr val="accent1"/>
          </a:solidFill>
          <a:ln w="19050">
            <a:solidFill>
              <a:schemeClr val="lt1"/>
            </a:solidFill>
          </a:ln>
          <a:effectLst/>
        </c:spPr>
      </c:pivotFmt>
      <c:pivotFmt>
        <c:idx val="734"/>
        <c:spPr>
          <a:solidFill>
            <a:schemeClr val="accent1"/>
          </a:solidFill>
          <a:ln w="19050">
            <a:solidFill>
              <a:schemeClr val="lt1"/>
            </a:solidFill>
          </a:ln>
          <a:effectLst/>
        </c:spPr>
      </c:pivotFmt>
      <c:pivotFmt>
        <c:idx val="735"/>
        <c:spPr>
          <a:solidFill>
            <a:schemeClr val="accent1"/>
          </a:solidFill>
          <a:ln w="19050">
            <a:solidFill>
              <a:schemeClr val="lt1"/>
            </a:solidFill>
          </a:ln>
          <a:effectLst/>
        </c:spPr>
      </c:pivotFmt>
      <c:pivotFmt>
        <c:idx val="736"/>
        <c:spPr>
          <a:solidFill>
            <a:schemeClr val="accent1"/>
          </a:solidFill>
          <a:ln w="19050">
            <a:solidFill>
              <a:schemeClr val="lt1"/>
            </a:solidFill>
          </a:ln>
          <a:effectLst/>
        </c:spPr>
      </c:pivotFmt>
      <c:pivotFmt>
        <c:idx val="737"/>
        <c:spPr>
          <a:solidFill>
            <a:schemeClr val="accent1"/>
          </a:solidFill>
          <a:ln w="19050">
            <a:solidFill>
              <a:schemeClr val="lt1"/>
            </a:solidFill>
          </a:ln>
          <a:effectLst/>
        </c:spPr>
      </c:pivotFmt>
      <c:pivotFmt>
        <c:idx val="738"/>
        <c:spPr>
          <a:solidFill>
            <a:schemeClr val="accent1"/>
          </a:solidFill>
          <a:ln w="19050">
            <a:solidFill>
              <a:schemeClr val="lt1"/>
            </a:solidFill>
          </a:ln>
          <a:effectLst/>
        </c:spPr>
      </c:pivotFmt>
      <c:pivotFmt>
        <c:idx val="739"/>
        <c:spPr>
          <a:solidFill>
            <a:schemeClr val="accent1"/>
          </a:solidFill>
          <a:ln w="19050">
            <a:solidFill>
              <a:schemeClr val="lt1"/>
            </a:solidFill>
          </a:ln>
          <a:effectLst/>
        </c:spPr>
      </c:pivotFmt>
      <c:pivotFmt>
        <c:idx val="740"/>
        <c:spPr>
          <a:solidFill>
            <a:schemeClr val="accent1"/>
          </a:solidFill>
          <a:ln w="19050">
            <a:solidFill>
              <a:schemeClr val="lt1"/>
            </a:solidFill>
          </a:ln>
          <a:effectLst/>
        </c:spPr>
      </c:pivotFmt>
      <c:pivotFmt>
        <c:idx val="741"/>
        <c:spPr>
          <a:solidFill>
            <a:schemeClr val="accent1"/>
          </a:solidFill>
          <a:ln w="19050">
            <a:solidFill>
              <a:schemeClr val="lt1"/>
            </a:solidFill>
          </a:ln>
          <a:effectLst/>
        </c:spPr>
      </c:pivotFmt>
      <c:pivotFmt>
        <c:idx val="742"/>
        <c:spPr>
          <a:solidFill>
            <a:schemeClr val="accent1"/>
          </a:solidFill>
          <a:ln w="19050">
            <a:solidFill>
              <a:schemeClr val="lt1"/>
            </a:solidFill>
          </a:ln>
          <a:effectLst/>
        </c:spPr>
      </c:pivotFmt>
      <c:pivotFmt>
        <c:idx val="743"/>
        <c:spPr>
          <a:solidFill>
            <a:schemeClr val="accent1"/>
          </a:solidFill>
          <a:ln w="19050">
            <a:solidFill>
              <a:schemeClr val="lt1"/>
            </a:solidFill>
          </a:ln>
          <a:effectLst/>
        </c:spPr>
      </c:pivotFmt>
      <c:pivotFmt>
        <c:idx val="744"/>
        <c:spPr>
          <a:solidFill>
            <a:schemeClr val="accent1"/>
          </a:solidFill>
          <a:ln w="19050">
            <a:solidFill>
              <a:schemeClr val="lt1"/>
            </a:solidFill>
          </a:ln>
          <a:effectLst/>
        </c:spPr>
      </c:pivotFmt>
      <c:pivotFmt>
        <c:idx val="745"/>
        <c:spPr>
          <a:solidFill>
            <a:schemeClr val="accent1"/>
          </a:solidFill>
          <a:ln w="19050">
            <a:solidFill>
              <a:schemeClr val="lt1"/>
            </a:solidFill>
          </a:ln>
          <a:effectLst/>
        </c:spPr>
      </c:pivotFmt>
      <c:pivotFmt>
        <c:idx val="746"/>
        <c:spPr>
          <a:solidFill>
            <a:schemeClr val="accent1"/>
          </a:solidFill>
          <a:ln w="19050">
            <a:solidFill>
              <a:schemeClr val="lt1"/>
            </a:solidFill>
          </a:ln>
          <a:effectLst/>
        </c:spPr>
      </c:pivotFmt>
      <c:pivotFmt>
        <c:idx val="747"/>
        <c:spPr>
          <a:solidFill>
            <a:schemeClr val="accent1"/>
          </a:solidFill>
          <a:ln w="19050">
            <a:solidFill>
              <a:schemeClr val="lt1"/>
            </a:solidFill>
          </a:ln>
          <a:effectLst/>
        </c:spPr>
      </c:pivotFmt>
      <c:pivotFmt>
        <c:idx val="748"/>
        <c:spPr>
          <a:solidFill>
            <a:schemeClr val="accent1"/>
          </a:solidFill>
          <a:ln w="19050">
            <a:solidFill>
              <a:schemeClr val="lt1"/>
            </a:solidFill>
          </a:ln>
          <a:effectLst/>
        </c:spPr>
      </c:pivotFmt>
      <c:pivotFmt>
        <c:idx val="749"/>
        <c:spPr>
          <a:solidFill>
            <a:schemeClr val="accent1"/>
          </a:solidFill>
          <a:ln w="19050">
            <a:solidFill>
              <a:schemeClr val="lt1"/>
            </a:solidFill>
          </a:ln>
          <a:effectLst/>
        </c:spPr>
      </c:pivotFmt>
      <c:pivotFmt>
        <c:idx val="750"/>
        <c:spPr>
          <a:solidFill>
            <a:schemeClr val="accent1"/>
          </a:solidFill>
          <a:ln w="19050">
            <a:solidFill>
              <a:schemeClr val="lt1"/>
            </a:solidFill>
          </a:ln>
          <a:effectLst/>
        </c:spPr>
      </c:pivotFmt>
      <c:pivotFmt>
        <c:idx val="751"/>
        <c:spPr>
          <a:solidFill>
            <a:schemeClr val="accent1"/>
          </a:solidFill>
          <a:ln w="19050">
            <a:solidFill>
              <a:schemeClr val="lt1"/>
            </a:solidFill>
          </a:ln>
          <a:effectLst/>
        </c:spPr>
      </c:pivotFmt>
      <c:pivotFmt>
        <c:idx val="752"/>
        <c:spPr>
          <a:solidFill>
            <a:schemeClr val="accent1"/>
          </a:solidFill>
          <a:ln w="19050">
            <a:solidFill>
              <a:schemeClr val="lt1"/>
            </a:solidFill>
          </a:ln>
          <a:effectLst/>
        </c:spPr>
      </c:pivotFmt>
      <c:pivotFmt>
        <c:idx val="753"/>
        <c:spPr>
          <a:solidFill>
            <a:schemeClr val="accent1"/>
          </a:solidFill>
          <a:ln w="19050">
            <a:solidFill>
              <a:schemeClr val="lt1"/>
            </a:solidFill>
          </a:ln>
          <a:effectLst/>
        </c:spPr>
      </c:pivotFmt>
      <c:pivotFmt>
        <c:idx val="754"/>
        <c:spPr>
          <a:solidFill>
            <a:schemeClr val="accent1"/>
          </a:solidFill>
          <a:ln w="19050">
            <a:solidFill>
              <a:schemeClr val="lt1"/>
            </a:solidFill>
          </a:ln>
          <a:effectLst/>
        </c:spPr>
      </c:pivotFmt>
      <c:pivotFmt>
        <c:idx val="755"/>
        <c:spPr>
          <a:solidFill>
            <a:schemeClr val="accent1"/>
          </a:solidFill>
          <a:ln w="19050">
            <a:solidFill>
              <a:schemeClr val="lt1"/>
            </a:solidFill>
          </a:ln>
          <a:effectLst/>
        </c:spPr>
      </c:pivotFmt>
      <c:pivotFmt>
        <c:idx val="756"/>
        <c:spPr>
          <a:solidFill>
            <a:schemeClr val="accent1"/>
          </a:solidFill>
          <a:ln w="19050">
            <a:solidFill>
              <a:schemeClr val="lt1"/>
            </a:solidFill>
          </a:ln>
          <a:effectLst/>
        </c:spPr>
      </c:pivotFmt>
      <c:pivotFmt>
        <c:idx val="757"/>
        <c:spPr>
          <a:solidFill>
            <a:schemeClr val="accent1"/>
          </a:solidFill>
          <a:ln w="19050">
            <a:solidFill>
              <a:schemeClr val="lt1"/>
            </a:solidFill>
          </a:ln>
          <a:effectLst/>
        </c:spPr>
      </c:pivotFmt>
      <c:pivotFmt>
        <c:idx val="758"/>
        <c:spPr>
          <a:solidFill>
            <a:schemeClr val="accent1"/>
          </a:solidFill>
          <a:ln w="19050">
            <a:solidFill>
              <a:schemeClr val="lt1"/>
            </a:solidFill>
          </a:ln>
          <a:effectLst/>
        </c:spPr>
      </c:pivotFmt>
      <c:pivotFmt>
        <c:idx val="759"/>
        <c:spPr>
          <a:solidFill>
            <a:schemeClr val="accent1"/>
          </a:solidFill>
          <a:ln w="19050">
            <a:solidFill>
              <a:schemeClr val="lt1"/>
            </a:solidFill>
          </a:ln>
          <a:effectLst/>
        </c:spPr>
      </c:pivotFmt>
      <c:pivotFmt>
        <c:idx val="760"/>
        <c:spPr>
          <a:solidFill>
            <a:schemeClr val="accent1"/>
          </a:solidFill>
          <a:ln w="19050">
            <a:solidFill>
              <a:schemeClr val="lt1"/>
            </a:solidFill>
          </a:ln>
          <a:effectLst/>
        </c:spPr>
      </c:pivotFmt>
      <c:pivotFmt>
        <c:idx val="761"/>
        <c:spPr>
          <a:solidFill>
            <a:schemeClr val="accent1"/>
          </a:solidFill>
          <a:ln w="19050">
            <a:solidFill>
              <a:schemeClr val="lt1"/>
            </a:solidFill>
          </a:ln>
          <a:effectLst/>
        </c:spPr>
      </c:pivotFmt>
      <c:pivotFmt>
        <c:idx val="762"/>
        <c:spPr>
          <a:solidFill>
            <a:schemeClr val="accent1"/>
          </a:solidFill>
          <a:ln w="19050">
            <a:solidFill>
              <a:schemeClr val="lt1"/>
            </a:solidFill>
          </a:ln>
          <a:effectLst/>
        </c:spPr>
      </c:pivotFmt>
      <c:pivotFmt>
        <c:idx val="763"/>
        <c:spPr>
          <a:solidFill>
            <a:schemeClr val="accent1"/>
          </a:solidFill>
          <a:ln w="19050">
            <a:solidFill>
              <a:schemeClr val="lt1"/>
            </a:solidFill>
          </a:ln>
          <a:effectLst/>
        </c:spPr>
      </c:pivotFmt>
      <c:pivotFmt>
        <c:idx val="764"/>
        <c:spPr>
          <a:solidFill>
            <a:schemeClr val="accent1"/>
          </a:solidFill>
          <a:ln w="19050">
            <a:solidFill>
              <a:schemeClr val="lt1"/>
            </a:solidFill>
          </a:ln>
          <a:effectLst/>
        </c:spPr>
      </c:pivotFmt>
      <c:pivotFmt>
        <c:idx val="765"/>
        <c:spPr>
          <a:solidFill>
            <a:schemeClr val="accent1"/>
          </a:solidFill>
          <a:ln w="19050">
            <a:solidFill>
              <a:schemeClr val="lt1"/>
            </a:solidFill>
          </a:ln>
          <a:effectLst/>
        </c:spPr>
      </c:pivotFmt>
      <c:pivotFmt>
        <c:idx val="766"/>
        <c:spPr>
          <a:solidFill>
            <a:schemeClr val="accent1"/>
          </a:solidFill>
          <a:ln w="19050">
            <a:solidFill>
              <a:schemeClr val="lt1"/>
            </a:solidFill>
          </a:ln>
          <a:effectLst/>
        </c:spPr>
      </c:pivotFmt>
      <c:pivotFmt>
        <c:idx val="767"/>
        <c:spPr>
          <a:solidFill>
            <a:schemeClr val="accent1"/>
          </a:solidFill>
          <a:ln w="19050">
            <a:solidFill>
              <a:schemeClr val="lt1"/>
            </a:solidFill>
          </a:ln>
          <a:effectLst/>
        </c:spPr>
      </c:pivotFmt>
      <c:pivotFmt>
        <c:idx val="768"/>
        <c:spPr>
          <a:solidFill>
            <a:schemeClr val="accent1"/>
          </a:solidFill>
          <a:ln w="19050">
            <a:solidFill>
              <a:schemeClr val="lt1"/>
            </a:solidFill>
          </a:ln>
          <a:effectLst/>
        </c:spPr>
      </c:pivotFmt>
      <c:pivotFmt>
        <c:idx val="769"/>
        <c:spPr>
          <a:solidFill>
            <a:schemeClr val="accent1"/>
          </a:solidFill>
          <a:ln w="19050">
            <a:solidFill>
              <a:schemeClr val="lt1"/>
            </a:solidFill>
          </a:ln>
          <a:effectLst/>
        </c:spPr>
      </c:pivotFmt>
      <c:pivotFmt>
        <c:idx val="770"/>
        <c:spPr>
          <a:solidFill>
            <a:schemeClr val="accent1"/>
          </a:solidFill>
          <a:ln w="19050">
            <a:solidFill>
              <a:schemeClr val="lt1"/>
            </a:solidFill>
          </a:ln>
          <a:effectLst/>
        </c:spPr>
      </c:pivotFmt>
      <c:pivotFmt>
        <c:idx val="771"/>
        <c:spPr>
          <a:solidFill>
            <a:schemeClr val="accent1"/>
          </a:solidFill>
          <a:ln w="19050">
            <a:solidFill>
              <a:schemeClr val="lt1"/>
            </a:solidFill>
          </a:ln>
          <a:effectLst/>
        </c:spPr>
      </c:pivotFmt>
      <c:pivotFmt>
        <c:idx val="772"/>
        <c:spPr>
          <a:solidFill>
            <a:schemeClr val="accent1"/>
          </a:solidFill>
          <a:ln w="19050">
            <a:solidFill>
              <a:schemeClr val="lt1"/>
            </a:solidFill>
          </a:ln>
          <a:effectLst/>
        </c:spPr>
      </c:pivotFmt>
      <c:pivotFmt>
        <c:idx val="773"/>
        <c:spPr>
          <a:solidFill>
            <a:schemeClr val="accent1"/>
          </a:solidFill>
          <a:ln w="19050">
            <a:solidFill>
              <a:schemeClr val="lt1"/>
            </a:solidFill>
          </a:ln>
          <a:effectLst/>
        </c:spPr>
      </c:pivotFmt>
      <c:pivotFmt>
        <c:idx val="774"/>
        <c:spPr>
          <a:solidFill>
            <a:schemeClr val="accent1"/>
          </a:solidFill>
          <a:ln w="19050">
            <a:solidFill>
              <a:schemeClr val="lt1"/>
            </a:solidFill>
          </a:ln>
          <a:effectLst/>
        </c:spPr>
      </c:pivotFmt>
      <c:pivotFmt>
        <c:idx val="775"/>
        <c:spPr>
          <a:solidFill>
            <a:schemeClr val="accent1"/>
          </a:solidFill>
          <a:ln w="19050">
            <a:solidFill>
              <a:schemeClr val="lt1"/>
            </a:solidFill>
          </a:ln>
          <a:effectLst/>
        </c:spPr>
      </c:pivotFmt>
      <c:pivotFmt>
        <c:idx val="776"/>
        <c:spPr>
          <a:solidFill>
            <a:schemeClr val="accent1"/>
          </a:solidFill>
          <a:ln w="19050">
            <a:solidFill>
              <a:schemeClr val="lt1"/>
            </a:solidFill>
          </a:ln>
          <a:effectLst/>
        </c:spPr>
      </c:pivotFmt>
      <c:pivotFmt>
        <c:idx val="777"/>
        <c:spPr>
          <a:solidFill>
            <a:schemeClr val="accent1"/>
          </a:solidFill>
          <a:ln w="19050">
            <a:solidFill>
              <a:schemeClr val="lt1"/>
            </a:solidFill>
          </a:ln>
          <a:effectLst/>
        </c:spPr>
      </c:pivotFmt>
      <c:pivotFmt>
        <c:idx val="778"/>
        <c:spPr>
          <a:solidFill>
            <a:schemeClr val="accent1"/>
          </a:solidFill>
          <a:ln w="19050">
            <a:solidFill>
              <a:schemeClr val="lt1"/>
            </a:solidFill>
          </a:ln>
          <a:effectLst/>
        </c:spPr>
      </c:pivotFmt>
      <c:pivotFmt>
        <c:idx val="779"/>
        <c:spPr>
          <a:solidFill>
            <a:schemeClr val="accent1"/>
          </a:solidFill>
          <a:ln w="19050">
            <a:solidFill>
              <a:schemeClr val="lt1"/>
            </a:solidFill>
          </a:ln>
          <a:effectLst/>
        </c:spPr>
      </c:pivotFmt>
      <c:pivotFmt>
        <c:idx val="780"/>
        <c:spPr>
          <a:solidFill>
            <a:schemeClr val="accent1"/>
          </a:solidFill>
          <a:ln w="19050">
            <a:solidFill>
              <a:schemeClr val="lt1"/>
            </a:solidFill>
          </a:ln>
          <a:effectLst/>
        </c:spPr>
      </c:pivotFmt>
      <c:pivotFmt>
        <c:idx val="781"/>
        <c:spPr>
          <a:solidFill>
            <a:schemeClr val="accent1"/>
          </a:solidFill>
          <a:ln w="19050">
            <a:solidFill>
              <a:schemeClr val="lt1"/>
            </a:solidFill>
          </a:ln>
          <a:effectLst/>
        </c:spPr>
      </c:pivotFmt>
      <c:pivotFmt>
        <c:idx val="782"/>
        <c:spPr>
          <a:solidFill>
            <a:schemeClr val="accent1"/>
          </a:solidFill>
          <a:ln w="19050">
            <a:solidFill>
              <a:schemeClr val="lt1"/>
            </a:solidFill>
          </a:ln>
          <a:effectLst/>
        </c:spPr>
      </c:pivotFmt>
      <c:pivotFmt>
        <c:idx val="783"/>
        <c:spPr>
          <a:solidFill>
            <a:schemeClr val="accent1"/>
          </a:solidFill>
          <a:ln w="19050">
            <a:solidFill>
              <a:schemeClr val="lt1"/>
            </a:solidFill>
          </a:ln>
          <a:effectLst/>
        </c:spPr>
      </c:pivotFmt>
      <c:pivotFmt>
        <c:idx val="784"/>
        <c:spPr>
          <a:solidFill>
            <a:schemeClr val="accent1"/>
          </a:solidFill>
          <a:ln w="19050">
            <a:solidFill>
              <a:schemeClr val="lt1"/>
            </a:solidFill>
          </a:ln>
          <a:effectLst/>
        </c:spPr>
      </c:pivotFmt>
      <c:pivotFmt>
        <c:idx val="785"/>
        <c:spPr>
          <a:solidFill>
            <a:schemeClr val="accent1"/>
          </a:solidFill>
          <a:ln w="19050">
            <a:solidFill>
              <a:schemeClr val="lt1"/>
            </a:solidFill>
          </a:ln>
          <a:effectLst/>
        </c:spPr>
      </c:pivotFmt>
      <c:pivotFmt>
        <c:idx val="786"/>
        <c:spPr>
          <a:solidFill>
            <a:schemeClr val="accent1"/>
          </a:solidFill>
          <a:ln w="19050">
            <a:solidFill>
              <a:schemeClr val="lt1"/>
            </a:solidFill>
          </a:ln>
          <a:effectLst/>
        </c:spPr>
      </c:pivotFmt>
      <c:pivotFmt>
        <c:idx val="787"/>
        <c:spPr>
          <a:solidFill>
            <a:schemeClr val="accent1"/>
          </a:solidFill>
          <a:ln w="19050">
            <a:solidFill>
              <a:schemeClr val="lt1"/>
            </a:solidFill>
          </a:ln>
          <a:effectLst/>
        </c:spPr>
      </c:pivotFmt>
      <c:pivotFmt>
        <c:idx val="788"/>
        <c:spPr>
          <a:solidFill>
            <a:schemeClr val="accent1"/>
          </a:solidFill>
          <a:ln w="19050">
            <a:solidFill>
              <a:schemeClr val="lt1"/>
            </a:solidFill>
          </a:ln>
          <a:effectLst/>
        </c:spPr>
      </c:pivotFmt>
      <c:pivotFmt>
        <c:idx val="789"/>
        <c:spPr>
          <a:solidFill>
            <a:schemeClr val="accent1"/>
          </a:solidFill>
          <a:ln w="19050">
            <a:solidFill>
              <a:schemeClr val="lt1"/>
            </a:solidFill>
          </a:ln>
          <a:effectLst/>
        </c:spPr>
      </c:pivotFmt>
      <c:pivotFmt>
        <c:idx val="790"/>
        <c:spPr>
          <a:solidFill>
            <a:schemeClr val="accent1"/>
          </a:solidFill>
          <a:ln w="19050">
            <a:solidFill>
              <a:schemeClr val="lt1"/>
            </a:solidFill>
          </a:ln>
          <a:effectLst/>
        </c:spPr>
      </c:pivotFmt>
      <c:pivotFmt>
        <c:idx val="791"/>
        <c:spPr>
          <a:solidFill>
            <a:schemeClr val="accent1"/>
          </a:solidFill>
          <a:ln w="19050">
            <a:solidFill>
              <a:schemeClr val="lt1"/>
            </a:solidFill>
          </a:ln>
          <a:effectLst/>
        </c:spPr>
      </c:pivotFmt>
      <c:pivotFmt>
        <c:idx val="792"/>
        <c:spPr>
          <a:solidFill>
            <a:schemeClr val="accent1"/>
          </a:solidFill>
          <a:ln w="19050">
            <a:solidFill>
              <a:schemeClr val="lt1"/>
            </a:solidFill>
          </a:ln>
          <a:effectLst/>
        </c:spPr>
      </c:pivotFmt>
      <c:pivotFmt>
        <c:idx val="793"/>
        <c:spPr>
          <a:solidFill>
            <a:schemeClr val="accent1"/>
          </a:solidFill>
          <a:ln w="19050">
            <a:solidFill>
              <a:schemeClr val="lt1"/>
            </a:solidFill>
          </a:ln>
          <a:effectLst/>
        </c:spPr>
      </c:pivotFmt>
      <c:pivotFmt>
        <c:idx val="794"/>
        <c:spPr>
          <a:solidFill>
            <a:schemeClr val="accent1"/>
          </a:solidFill>
          <a:ln w="19050">
            <a:solidFill>
              <a:schemeClr val="lt1"/>
            </a:solidFill>
          </a:ln>
          <a:effectLst/>
        </c:spPr>
      </c:pivotFmt>
      <c:pivotFmt>
        <c:idx val="795"/>
        <c:spPr>
          <a:solidFill>
            <a:schemeClr val="accent1"/>
          </a:solidFill>
          <a:ln w="19050">
            <a:solidFill>
              <a:schemeClr val="lt1"/>
            </a:solidFill>
          </a:ln>
          <a:effectLst/>
        </c:spPr>
      </c:pivotFmt>
      <c:pivotFmt>
        <c:idx val="796"/>
        <c:spPr>
          <a:solidFill>
            <a:schemeClr val="accent1"/>
          </a:solidFill>
          <a:ln w="19050">
            <a:solidFill>
              <a:schemeClr val="lt1"/>
            </a:solidFill>
          </a:ln>
          <a:effectLst/>
        </c:spPr>
      </c:pivotFmt>
      <c:pivotFmt>
        <c:idx val="797"/>
        <c:spPr>
          <a:solidFill>
            <a:schemeClr val="accent1"/>
          </a:solidFill>
          <a:ln w="19050">
            <a:solidFill>
              <a:schemeClr val="lt1"/>
            </a:solidFill>
          </a:ln>
          <a:effectLst/>
        </c:spPr>
      </c:pivotFmt>
      <c:pivotFmt>
        <c:idx val="798"/>
        <c:spPr>
          <a:solidFill>
            <a:schemeClr val="accent1"/>
          </a:solidFill>
          <a:ln w="19050">
            <a:solidFill>
              <a:schemeClr val="lt1"/>
            </a:solidFill>
          </a:ln>
          <a:effectLst/>
        </c:spPr>
      </c:pivotFmt>
      <c:pivotFmt>
        <c:idx val="799"/>
        <c:spPr>
          <a:solidFill>
            <a:schemeClr val="accent1"/>
          </a:solidFill>
          <a:ln w="19050">
            <a:solidFill>
              <a:schemeClr val="lt1"/>
            </a:solidFill>
          </a:ln>
          <a:effectLst/>
        </c:spPr>
      </c:pivotFmt>
      <c:pivotFmt>
        <c:idx val="800"/>
        <c:spPr>
          <a:solidFill>
            <a:schemeClr val="accent1"/>
          </a:solidFill>
          <a:ln w="19050">
            <a:solidFill>
              <a:schemeClr val="lt1"/>
            </a:solidFill>
          </a:ln>
          <a:effectLst/>
        </c:spPr>
      </c:pivotFmt>
      <c:pivotFmt>
        <c:idx val="801"/>
        <c:spPr>
          <a:solidFill>
            <a:schemeClr val="accent1"/>
          </a:solidFill>
          <a:ln w="19050">
            <a:solidFill>
              <a:schemeClr val="lt1"/>
            </a:solidFill>
          </a:ln>
          <a:effectLst/>
        </c:spPr>
      </c:pivotFmt>
      <c:pivotFmt>
        <c:idx val="802"/>
        <c:spPr>
          <a:solidFill>
            <a:schemeClr val="accent1"/>
          </a:solidFill>
          <a:ln w="19050">
            <a:solidFill>
              <a:schemeClr val="lt1"/>
            </a:solidFill>
          </a:ln>
          <a:effectLst/>
        </c:spPr>
      </c:pivotFmt>
      <c:pivotFmt>
        <c:idx val="803"/>
        <c:spPr>
          <a:solidFill>
            <a:schemeClr val="accent1"/>
          </a:solidFill>
          <a:ln w="19050">
            <a:solidFill>
              <a:schemeClr val="lt1"/>
            </a:solidFill>
          </a:ln>
          <a:effectLst/>
        </c:spPr>
      </c:pivotFmt>
      <c:pivotFmt>
        <c:idx val="804"/>
        <c:spPr>
          <a:solidFill>
            <a:schemeClr val="accent1"/>
          </a:solidFill>
          <a:ln w="19050">
            <a:solidFill>
              <a:schemeClr val="lt1"/>
            </a:solidFill>
          </a:ln>
          <a:effectLst/>
        </c:spPr>
      </c:pivotFmt>
      <c:pivotFmt>
        <c:idx val="805"/>
        <c:spPr>
          <a:solidFill>
            <a:schemeClr val="accent1"/>
          </a:solidFill>
          <a:ln w="19050">
            <a:solidFill>
              <a:schemeClr val="lt1"/>
            </a:solidFill>
          </a:ln>
          <a:effectLst/>
        </c:spPr>
      </c:pivotFmt>
      <c:pivotFmt>
        <c:idx val="806"/>
        <c:spPr>
          <a:solidFill>
            <a:schemeClr val="accent1"/>
          </a:solidFill>
          <a:ln w="19050">
            <a:solidFill>
              <a:schemeClr val="lt1"/>
            </a:solidFill>
          </a:ln>
          <a:effectLst/>
        </c:spPr>
      </c:pivotFmt>
      <c:pivotFmt>
        <c:idx val="807"/>
        <c:spPr>
          <a:solidFill>
            <a:schemeClr val="accent1"/>
          </a:solidFill>
          <a:ln w="19050">
            <a:solidFill>
              <a:schemeClr val="lt1"/>
            </a:solidFill>
          </a:ln>
          <a:effectLst/>
        </c:spPr>
      </c:pivotFmt>
      <c:pivotFmt>
        <c:idx val="808"/>
        <c:spPr>
          <a:solidFill>
            <a:schemeClr val="accent1"/>
          </a:solidFill>
          <a:ln w="19050">
            <a:solidFill>
              <a:schemeClr val="lt1"/>
            </a:solidFill>
          </a:ln>
          <a:effectLst/>
        </c:spPr>
      </c:pivotFmt>
      <c:pivotFmt>
        <c:idx val="809"/>
        <c:spPr>
          <a:solidFill>
            <a:schemeClr val="accent1"/>
          </a:solidFill>
          <a:ln w="19050">
            <a:solidFill>
              <a:schemeClr val="lt1"/>
            </a:solidFill>
          </a:ln>
          <a:effectLst/>
        </c:spPr>
      </c:pivotFmt>
      <c:pivotFmt>
        <c:idx val="810"/>
        <c:spPr>
          <a:solidFill>
            <a:schemeClr val="accent1"/>
          </a:solidFill>
          <a:ln w="19050">
            <a:solidFill>
              <a:schemeClr val="lt1"/>
            </a:solidFill>
          </a:ln>
          <a:effectLst/>
        </c:spPr>
      </c:pivotFmt>
      <c:pivotFmt>
        <c:idx val="811"/>
        <c:spPr>
          <a:solidFill>
            <a:schemeClr val="accent1"/>
          </a:solidFill>
          <a:ln w="19050">
            <a:solidFill>
              <a:schemeClr val="lt1"/>
            </a:solidFill>
          </a:ln>
          <a:effectLst/>
        </c:spPr>
      </c:pivotFmt>
      <c:pivotFmt>
        <c:idx val="812"/>
        <c:spPr>
          <a:solidFill>
            <a:schemeClr val="accent1"/>
          </a:solidFill>
          <a:ln w="19050">
            <a:solidFill>
              <a:schemeClr val="lt1"/>
            </a:solidFill>
          </a:ln>
          <a:effectLst/>
        </c:spPr>
      </c:pivotFmt>
      <c:pivotFmt>
        <c:idx val="81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14"/>
        <c:spPr>
          <a:solidFill>
            <a:schemeClr val="accent1"/>
          </a:solidFill>
          <a:ln w="19050">
            <a:solidFill>
              <a:schemeClr val="lt1"/>
            </a:solidFill>
          </a:ln>
          <a:effectLst/>
        </c:spPr>
      </c:pivotFmt>
      <c:pivotFmt>
        <c:idx val="815"/>
        <c:spPr>
          <a:solidFill>
            <a:schemeClr val="accent1"/>
          </a:solidFill>
          <a:ln w="19050">
            <a:solidFill>
              <a:schemeClr val="lt1"/>
            </a:solidFill>
          </a:ln>
          <a:effectLst/>
        </c:spPr>
      </c:pivotFmt>
      <c:pivotFmt>
        <c:idx val="816"/>
        <c:spPr>
          <a:solidFill>
            <a:schemeClr val="accent1"/>
          </a:solidFill>
          <a:ln w="19050">
            <a:solidFill>
              <a:schemeClr val="lt1"/>
            </a:solidFill>
          </a:ln>
          <a:effectLst/>
        </c:spPr>
      </c:pivotFmt>
      <c:pivotFmt>
        <c:idx val="817"/>
        <c:spPr>
          <a:solidFill>
            <a:schemeClr val="accent1"/>
          </a:solidFill>
          <a:ln w="19050">
            <a:solidFill>
              <a:schemeClr val="lt1"/>
            </a:solidFill>
          </a:ln>
          <a:effectLst/>
        </c:spPr>
      </c:pivotFmt>
      <c:pivotFmt>
        <c:idx val="818"/>
        <c:spPr>
          <a:solidFill>
            <a:schemeClr val="accent1"/>
          </a:solidFill>
          <a:ln w="19050">
            <a:solidFill>
              <a:schemeClr val="lt1"/>
            </a:solidFill>
          </a:ln>
          <a:effectLst/>
        </c:spPr>
      </c:pivotFmt>
      <c:pivotFmt>
        <c:idx val="819"/>
        <c:spPr>
          <a:solidFill>
            <a:schemeClr val="accent1"/>
          </a:solidFill>
          <a:ln w="19050">
            <a:solidFill>
              <a:schemeClr val="lt1"/>
            </a:solidFill>
          </a:ln>
          <a:effectLst/>
        </c:spPr>
      </c:pivotFmt>
      <c:pivotFmt>
        <c:idx val="820"/>
        <c:spPr>
          <a:solidFill>
            <a:schemeClr val="accent1"/>
          </a:solidFill>
          <a:ln w="19050">
            <a:solidFill>
              <a:schemeClr val="lt1"/>
            </a:solidFill>
          </a:ln>
          <a:effectLst/>
        </c:spPr>
      </c:pivotFmt>
      <c:pivotFmt>
        <c:idx val="821"/>
        <c:spPr>
          <a:solidFill>
            <a:schemeClr val="accent1"/>
          </a:solidFill>
          <a:ln w="19050">
            <a:solidFill>
              <a:schemeClr val="lt1"/>
            </a:solidFill>
          </a:ln>
          <a:effectLst/>
        </c:spPr>
      </c:pivotFmt>
      <c:pivotFmt>
        <c:idx val="822"/>
        <c:spPr>
          <a:solidFill>
            <a:schemeClr val="accent1"/>
          </a:solidFill>
          <a:ln w="19050">
            <a:solidFill>
              <a:schemeClr val="lt1"/>
            </a:solidFill>
          </a:ln>
          <a:effectLst/>
        </c:spPr>
      </c:pivotFmt>
      <c:pivotFmt>
        <c:idx val="823"/>
        <c:spPr>
          <a:solidFill>
            <a:schemeClr val="accent1"/>
          </a:solidFill>
          <a:ln w="19050">
            <a:solidFill>
              <a:schemeClr val="lt1"/>
            </a:solidFill>
          </a:ln>
          <a:effectLst/>
        </c:spPr>
      </c:pivotFmt>
      <c:pivotFmt>
        <c:idx val="824"/>
        <c:spPr>
          <a:solidFill>
            <a:schemeClr val="accent1"/>
          </a:solidFill>
          <a:ln w="19050">
            <a:solidFill>
              <a:schemeClr val="lt1"/>
            </a:solidFill>
          </a:ln>
          <a:effectLst/>
        </c:spPr>
      </c:pivotFmt>
      <c:pivotFmt>
        <c:idx val="825"/>
        <c:spPr>
          <a:solidFill>
            <a:schemeClr val="accent1"/>
          </a:solidFill>
          <a:ln w="19050">
            <a:solidFill>
              <a:schemeClr val="lt1"/>
            </a:solidFill>
          </a:ln>
          <a:effectLst/>
        </c:spPr>
      </c:pivotFmt>
      <c:pivotFmt>
        <c:idx val="826"/>
        <c:spPr>
          <a:solidFill>
            <a:schemeClr val="accent1"/>
          </a:solidFill>
          <a:ln w="19050">
            <a:solidFill>
              <a:schemeClr val="lt1"/>
            </a:solidFill>
          </a:ln>
          <a:effectLst/>
        </c:spPr>
      </c:pivotFmt>
      <c:pivotFmt>
        <c:idx val="827"/>
        <c:spPr>
          <a:solidFill>
            <a:schemeClr val="accent1"/>
          </a:solidFill>
          <a:ln w="19050">
            <a:solidFill>
              <a:schemeClr val="lt1"/>
            </a:solidFill>
          </a:ln>
          <a:effectLst/>
        </c:spPr>
      </c:pivotFmt>
      <c:pivotFmt>
        <c:idx val="828"/>
        <c:spPr>
          <a:solidFill>
            <a:schemeClr val="accent1"/>
          </a:solidFill>
          <a:ln w="19050">
            <a:solidFill>
              <a:schemeClr val="lt1"/>
            </a:solidFill>
          </a:ln>
          <a:effectLst/>
        </c:spPr>
      </c:pivotFmt>
      <c:pivotFmt>
        <c:idx val="829"/>
        <c:spPr>
          <a:solidFill>
            <a:schemeClr val="accent1"/>
          </a:solidFill>
          <a:ln w="19050">
            <a:solidFill>
              <a:schemeClr val="lt1"/>
            </a:solidFill>
          </a:ln>
          <a:effectLst/>
        </c:spPr>
      </c:pivotFmt>
      <c:pivotFmt>
        <c:idx val="830"/>
        <c:spPr>
          <a:solidFill>
            <a:schemeClr val="accent1"/>
          </a:solidFill>
          <a:ln w="19050">
            <a:solidFill>
              <a:schemeClr val="lt1"/>
            </a:solidFill>
          </a:ln>
          <a:effectLst/>
        </c:spPr>
      </c:pivotFmt>
      <c:pivotFmt>
        <c:idx val="831"/>
        <c:spPr>
          <a:solidFill>
            <a:schemeClr val="accent1"/>
          </a:solidFill>
          <a:ln w="19050">
            <a:solidFill>
              <a:schemeClr val="lt1"/>
            </a:solidFill>
          </a:ln>
          <a:effectLst/>
        </c:spPr>
      </c:pivotFmt>
      <c:pivotFmt>
        <c:idx val="832"/>
        <c:spPr>
          <a:solidFill>
            <a:schemeClr val="accent1"/>
          </a:solidFill>
          <a:ln w="19050">
            <a:solidFill>
              <a:schemeClr val="lt1"/>
            </a:solidFill>
          </a:ln>
          <a:effectLst/>
        </c:spPr>
      </c:pivotFmt>
      <c:pivotFmt>
        <c:idx val="833"/>
        <c:spPr>
          <a:solidFill>
            <a:schemeClr val="accent1"/>
          </a:solidFill>
          <a:ln w="19050">
            <a:solidFill>
              <a:schemeClr val="lt1"/>
            </a:solidFill>
          </a:ln>
          <a:effectLst/>
        </c:spPr>
      </c:pivotFmt>
      <c:pivotFmt>
        <c:idx val="834"/>
        <c:spPr>
          <a:solidFill>
            <a:schemeClr val="accent1"/>
          </a:solidFill>
          <a:ln w="19050">
            <a:solidFill>
              <a:schemeClr val="lt1"/>
            </a:solidFill>
          </a:ln>
          <a:effectLst/>
        </c:spPr>
      </c:pivotFmt>
      <c:pivotFmt>
        <c:idx val="835"/>
        <c:spPr>
          <a:solidFill>
            <a:schemeClr val="accent1"/>
          </a:solidFill>
          <a:ln w="19050">
            <a:solidFill>
              <a:schemeClr val="lt1"/>
            </a:solidFill>
          </a:ln>
          <a:effectLst/>
        </c:spPr>
      </c:pivotFmt>
      <c:pivotFmt>
        <c:idx val="836"/>
        <c:spPr>
          <a:solidFill>
            <a:schemeClr val="accent1"/>
          </a:solidFill>
          <a:ln w="19050">
            <a:solidFill>
              <a:schemeClr val="lt1"/>
            </a:solidFill>
          </a:ln>
          <a:effectLst/>
        </c:spPr>
      </c:pivotFmt>
      <c:pivotFmt>
        <c:idx val="837"/>
        <c:spPr>
          <a:solidFill>
            <a:schemeClr val="accent1"/>
          </a:solidFill>
          <a:ln w="19050">
            <a:solidFill>
              <a:schemeClr val="lt1"/>
            </a:solidFill>
          </a:ln>
          <a:effectLst/>
        </c:spPr>
      </c:pivotFmt>
      <c:pivotFmt>
        <c:idx val="838"/>
        <c:spPr>
          <a:solidFill>
            <a:schemeClr val="accent1"/>
          </a:solidFill>
          <a:ln w="19050">
            <a:solidFill>
              <a:schemeClr val="lt1"/>
            </a:solidFill>
          </a:ln>
          <a:effectLst/>
        </c:spPr>
      </c:pivotFmt>
      <c:pivotFmt>
        <c:idx val="839"/>
        <c:spPr>
          <a:solidFill>
            <a:schemeClr val="accent1"/>
          </a:solidFill>
          <a:ln w="19050">
            <a:solidFill>
              <a:schemeClr val="lt1"/>
            </a:solidFill>
          </a:ln>
          <a:effectLst/>
        </c:spPr>
      </c:pivotFmt>
      <c:pivotFmt>
        <c:idx val="840"/>
        <c:spPr>
          <a:solidFill>
            <a:schemeClr val="accent1"/>
          </a:solidFill>
          <a:ln w="19050">
            <a:solidFill>
              <a:schemeClr val="lt1"/>
            </a:solidFill>
          </a:ln>
          <a:effectLst/>
        </c:spPr>
      </c:pivotFmt>
      <c:pivotFmt>
        <c:idx val="841"/>
        <c:spPr>
          <a:solidFill>
            <a:schemeClr val="accent1"/>
          </a:solidFill>
          <a:ln w="19050">
            <a:solidFill>
              <a:schemeClr val="lt1"/>
            </a:solidFill>
          </a:ln>
          <a:effectLst/>
        </c:spPr>
      </c:pivotFmt>
      <c:pivotFmt>
        <c:idx val="842"/>
        <c:spPr>
          <a:solidFill>
            <a:schemeClr val="accent1"/>
          </a:solidFill>
          <a:ln w="19050">
            <a:solidFill>
              <a:schemeClr val="lt1"/>
            </a:solidFill>
          </a:ln>
          <a:effectLst/>
        </c:spPr>
      </c:pivotFmt>
      <c:pivotFmt>
        <c:idx val="843"/>
        <c:spPr>
          <a:solidFill>
            <a:schemeClr val="accent1"/>
          </a:solidFill>
          <a:ln w="19050">
            <a:solidFill>
              <a:schemeClr val="lt1"/>
            </a:solidFill>
          </a:ln>
          <a:effectLst/>
        </c:spPr>
      </c:pivotFmt>
      <c:pivotFmt>
        <c:idx val="844"/>
        <c:spPr>
          <a:solidFill>
            <a:schemeClr val="accent1"/>
          </a:solidFill>
          <a:ln w="19050">
            <a:solidFill>
              <a:schemeClr val="lt1"/>
            </a:solidFill>
          </a:ln>
          <a:effectLst/>
        </c:spPr>
      </c:pivotFmt>
      <c:pivotFmt>
        <c:idx val="845"/>
        <c:spPr>
          <a:solidFill>
            <a:schemeClr val="accent1"/>
          </a:solidFill>
          <a:ln w="19050">
            <a:solidFill>
              <a:schemeClr val="lt1"/>
            </a:solidFill>
          </a:ln>
          <a:effectLst/>
        </c:spPr>
      </c:pivotFmt>
      <c:pivotFmt>
        <c:idx val="846"/>
        <c:spPr>
          <a:solidFill>
            <a:schemeClr val="accent1"/>
          </a:solidFill>
          <a:ln w="19050">
            <a:solidFill>
              <a:schemeClr val="lt1"/>
            </a:solidFill>
          </a:ln>
          <a:effectLst/>
        </c:spPr>
      </c:pivotFmt>
      <c:pivotFmt>
        <c:idx val="847"/>
        <c:spPr>
          <a:solidFill>
            <a:schemeClr val="accent1"/>
          </a:solidFill>
          <a:ln w="19050">
            <a:solidFill>
              <a:schemeClr val="lt1"/>
            </a:solidFill>
          </a:ln>
          <a:effectLst/>
        </c:spPr>
      </c:pivotFmt>
      <c:pivotFmt>
        <c:idx val="848"/>
        <c:spPr>
          <a:solidFill>
            <a:schemeClr val="accent1"/>
          </a:solidFill>
          <a:ln w="19050">
            <a:solidFill>
              <a:schemeClr val="lt1"/>
            </a:solidFill>
          </a:ln>
          <a:effectLst/>
        </c:spPr>
      </c:pivotFmt>
      <c:pivotFmt>
        <c:idx val="849"/>
        <c:spPr>
          <a:solidFill>
            <a:schemeClr val="accent1"/>
          </a:solidFill>
          <a:ln w="19050">
            <a:solidFill>
              <a:schemeClr val="lt1"/>
            </a:solidFill>
          </a:ln>
          <a:effectLst/>
        </c:spPr>
      </c:pivotFmt>
      <c:pivotFmt>
        <c:idx val="850"/>
        <c:spPr>
          <a:solidFill>
            <a:schemeClr val="accent1"/>
          </a:solidFill>
          <a:ln w="19050">
            <a:solidFill>
              <a:schemeClr val="lt1"/>
            </a:solidFill>
          </a:ln>
          <a:effectLst/>
        </c:spPr>
      </c:pivotFmt>
      <c:pivotFmt>
        <c:idx val="851"/>
        <c:spPr>
          <a:solidFill>
            <a:schemeClr val="accent1"/>
          </a:solidFill>
          <a:ln w="19050">
            <a:solidFill>
              <a:schemeClr val="lt1"/>
            </a:solidFill>
          </a:ln>
          <a:effectLst/>
        </c:spPr>
      </c:pivotFmt>
      <c:pivotFmt>
        <c:idx val="852"/>
        <c:spPr>
          <a:solidFill>
            <a:schemeClr val="accent1"/>
          </a:solidFill>
          <a:ln w="19050">
            <a:solidFill>
              <a:schemeClr val="lt1"/>
            </a:solidFill>
          </a:ln>
          <a:effectLst/>
        </c:spPr>
      </c:pivotFmt>
      <c:pivotFmt>
        <c:idx val="853"/>
        <c:spPr>
          <a:solidFill>
            <a:schemeClr val="accent1"/>
          </a:solidFill>
          <a:ln w="19050">
            <a:solidFill>
              <a:schemeClr val="lt1"/>
            </a:solidFill>
          </a:ln>
          <a:effectLst/>
        </c:spPr>
      </c:pivotFmt>
      <c:pivotFmt>
        <c:idx val="854"/>
        <c:spPr>
          <a:solidFill>
            <a:schemeClr val="accent1"/>
          </a:solidFill>
          <a:ln w="19050">
            <a:solidFill>
              <a:schemeClr val="lt1"/>
            </a:solidFill>
          </a:ln>
          <a:effectLst/>
        </c:spPr>
      </c:pivotFmt>
      <c:pivotFmt>
        <c:idx val="855"/>
        <c:spPr>
          <a:solidFill>
            <a:schemeClr val="accent1"/>
          </a:solidFill>
          <a:ln w="19050">
            <a:solidFill>
              <a:schemeClr val="lt1"/>
            </a:solidFill>
          </a:ln>
          <a:effectLst/>
        </c:spPr>
      </c:pivotFmt>
      <c:pivotFmt>
        <c:idx val="856"/>
        <c:spPr>
          <a:solidFill>
            <a:schemeClr val="accent1"/>
          </a:solidFill>
          <a:ln w="19050">
            <a:solidFill>
              <a:schemeClr val="lt1"/>
            </a:solidFill>
          </a:ln>
          <a:effectLst/>
        </c:spPr>
      </c:pivotFmt>
      <c:pivotFmt>
        <c:idx val="857"/>
        <c:spPr>
          <a:solidFill>
            <a:schemeClr val="accent1"/>
          </a:solidFill>
          <a:ln w="19050">
            <a:solidFill>
              <a:schemeClr val="lt1"/>
            </a:solidFill>
          </a:ln>
          <a:effectLst/>
        </c:spPr>
      </c:pivotFmt>
      <c:pivotFmt>
        <c:idx val="858"/>
        <c:spPr>
          <a:solidFill>
            <a:schemeClr val="accent1"/>
          </a:solidFill>
          <a:ln w="19050">
            <a:solidFill>
              <a:schemeClr val="lt1"/>
            </a:solidFill>
          </a:ln>
          <a:effectLst/>
        </c:spPr>
      </c:pivotFmt>
      <c:pivotFmt>
        <c:idx val="859"/>
        <c:spPr>
          <a:solidFill>
            <a:schemeClr val="accent1"/>
          </a:solidFill>
          <a:ln w="19050">
            <a:solidFill>
              <a:schemeClr val="lt1"/>
            </a:solidFill>
          </a:ln>
          <a:effectLst/>
        </c:spPr>
      </c:pivotFmt>
      <c:pivotFmt>
        <c:idx val="860"/>
        <c:spPr>
          <a:solidFill>
            <a:schemeClr val="accent1"/>
          </a:solidFill>
          <a:ln w="19050">
            <a:solidFill>
              <a:schemeClr val="lt1"/>
            </a:solidFill>
          </a:ln>
          <a:effectLst/>
        </c:spPr>
      </c:pivotFmt>
      <c:pivotFmt>
        <c:idx val="861"/>
        <c:spPr>
          <a:solidFill>
            <a:schemeClr val="accent1"/>
          </a:solidFill>
          <a:ln w="19050">
            <a:solidFill>
              <a:schemeClr val="lt1"/>
            </a:solidFill>
          </a:ln>
          <a:effectLst/>
        </c:spPr>
      </c:pivotFmt>
      <c:pivotFmt>
        <c:idx val="862"/>
        <c:spPr>
          <a:solidFill>
            <a:schemeClr val="accent1"/>
          </a:solidFill>
          <a:ln w="19050">
            <a:solidFill>
              <a:schemeClr val="lt1"/>
            </a:solidFill>
          </a:ln>
          <a:effectLst/>
        </c:spPr>
      </c:pivotFmt>
      <c:pivotFmt>
        <c:idx val="863"/>
        <c:spPr>
          <a:solidFill>
            <a:schemeClr val="accent1"/>
          </a:solidFill>
          <a:ln w="19050">
            <a:solidFill>
              <a:schemeClr val="lt1"/>
            </a:solidFill>
          </a:ln>
          <a:effectLst/>
        </c:spPr>
      </c:pivotFmt>
      <c:pivotFmt>
        <c:idx val="864"/>
        <c:spPr>
          <a:solidFill>
            <a:schemeClr val="accent1"/>
          </a:solidFill>
          <a:ln w="19050">
            <a:solidFill>
              <a:schemeClr val="lt1"/>
            </a:solidFill>
          </a:ln>
          <a:effectLst/>
        </c:spPr>
      </c:pivotFmt>
      <c:pivotFmt>
        <c:idx val="865"/>
        <c:spPr>
          <a:solidFill>
            <a:schemeClr val="accent1"/>
          </a:solidFill>
          <a:ln w="19050">
            <a:solidFill>
              <a:schemeClr val="lt1"/>
            </a:solidFill>
          </a:ln>
          <a:effectLst/>
        </c:spPr>
      </c:pivotFmt>
      <c:pivotFmt>
        <c:idx val="866"/>
        <c:spPr>
          <a:solidFill>
            <a:schemeClr val="accent1"/>
          </a:solidFill>
          <a:ln w="19050">
            <a:solidFill>
              <a:schemeClr val="lt1"/>
            </a:solidFill>
          </a:ln>
          <a:effectLst/>
        </c:spPr>
      </c:pivotFmt>
      <c:pivotFmt>
        <c:idx val="867"/>
        <c:spPr>
          <a:solidFill>
            <a:schemeClr val="accent1"/>
          </a:solidFill>
          <a:ln w="19050">
            <a:solidFill>
              <a:schemeClr val="lt1"/>
            </a:solidFill>
          </a:ln>
          <a:effectLst/>
        </c:spPr>
      </c:pivotFmt>
      <c:pivotFmt>
        <c:idx val="868"/>
        <c:spPr>
          <a:solidFill>
            <a:schemeClr val="accent1"/>
          </a:solidFill>
          <a:ln w="19050">
            <a:solidFill>
              <a:schemeClr val="lt1"/>
            </a:solidFill>
          </a:ln>
          <a:effectLst/>
        </c:spPr>
      </c:pivotFmt>
      <c:pivotFmt>
        <c:idx val="869"/>
        <c:spPr>
          <a:solidFill>
            <a:schemeClr val="accent1"/>
          </a:solidFill>
          <a:ln w="19050">
            <a:solidFill>
              <a:schemeClr val="lt1"/>
            </a:solidFill>
          </a:ln>
          <a:effectLst/>
        </c:spPr>
      </c:pivotFmt>
      <c:pivotFmt>
        <c:idx val="870"/>
        <c:spPr>
          <a:solidFill>
            <a:schemeClr val="accent1"/>
          </a:solidFill>
          <a:ln w="19050">
            <a:solidFill>
              <a:schemeClr val="lt1"/>
            </a:solidFill>
          </a:ln>
          <a:effectLst/>
        </c:spPr>
      </c:pivotFmt>
      <c:pivotFmt>
        <c:idx val="871"/>
        <c:spPr>
          <a:solidFill>
            <a:schemeClr val="accent1"/>
          </a:solidFill>
          <a:ln w="19050">
            <a:solidFill>
              <a:schemeClr val="lt1"/>
            </a:solidFill>
          </a:ln>
          <a:effectLst/>
        </c:spPr>
      </c:pivotFmt>
      <c:pivotFmt>
        <c:idx val="872"/>
        <c:spPr>
          <a:solidFill>
            <a:schemeClr val="accent1"/>
          </a:solidFill>
          <a:ln w="19050">
            <a:solidFill>
              <a:schemeClr val="lt1"/>
            </a:solidFill>
          </a:ln>
          <a:effectLst/>
        </c:spPr>
      </c:pivotFmt>
      <c:pivotFmt>
        <c:idx val="873"/>
        <c:spPr>
          <a:solidFill>
            <a:schemeClr val="accent1"/>
          </a:solidFill>
          <a:ln w="19050">
            <a:solidFill>
              <a:schemeClr val="lt1"/>
            </a:solidFill>
          </a:ln>
          <a:effectLst/>
        </c:spPr>
      </c:pivotFmt>
      <c:pivotFmt>
        <c:idx val="874"/>
        <c:spPr>
          <a:solidFill>
            <a:schemeClr val="accent1"/>
          </a:solidFill>
          <a:ln w="19050">
            <a:solidFill>
              <a:schemeClr val="lt1"/>
            </a:solidFill>
          </a:ln>
          <a:effectLst/>
        </c:spPr>
      </c:pivotFmt>
      <c:pivotFmt>
        <c:idx val="875"/>
        <c:spPr>
          <a:solidFill>
            <a:schemeClr val="accent1"/>
          </a:solidFill>
          <a:ln w="19050">
            <a:solidFill>
              <a:schemeClr val="lt1"/>
            </a:solidFill>
          </a:ln>
          <a:effectLst/>
        </c:spPr>
      </c:pivotFmt>
      <c:pivotFmt>
        <c:idx val="876"/>
        <c:spPr>
          <a:solidFill>
            <a:schemeClr val="accent1"/>
          </a:solidFill>
          <a:ln w="19050">
            <a:solidFill>
              <a:schemeClr val="lt1"/>
            </a:solidFill>
          </a:ln>
          <a:effectLst/>
        </c:spPr>
      </c:pivotFmt>
      <c:pivotFmt>
        <c:idx val="877"/>
        <c:spPr>
          <a:solidFill>
            <a:schemeClr val="accent1"/>
          </a:solidFill>
          <a:ln w="19050">
            <a:solidFill>
              <a:schemeClr val="lt1"/>
            </a:solidFill>
          </a:ln>
          <a:effectLst/>
        </c:spPr>
      </c:pivotFmt>
      <c:pivotFmt>
        <c:idx val="878"/>
        <c:spPr>
          <a:solidFill>
            <a:schemeClr val="accent1"/>
          </a:solidFill>
          <a:ln w="19050">
            <a:solidFill>
              <a:schemeClr val="lt1"/>
            </a:solidFill>
          </a:ln>
          <a:effectLst/>
        </c:spPr>
      </c:pivotFmt>
      <c:pivotFmt>
        <c:idx val="879"/>
        <c:spPr>
          <a:solidFill>
            <a:schemeClr val="accent1"/>
          </a:solidFill>
          <a:ln w="19050">
            <a:solidFill>
              <a:schemeClr val="lt1"/>
            </a:solidFill>
          </a:ln>
          <a:effectLst/>
        </c:spPr>
      </c:pivotFmt>
      <c:pivotFmt>
        <c:idx val="880"/>
        <c:spPr>
          <a:solidFill>
            <a:schemeClr val="accent1"/>
          </a:solidFill>
          <a:ln w="19050">
            <a:solidFill>
              <a:schemeClr val="lt1"/>
            </a:solidFill>
          </a:ln>
          <a:effectLst/>
        </c:spPr>
      </c:pivotFmt>
      <c:pivotFmt>
        <c:idx val="881"/>
        <c:spPr>
          <a:solidFill>
            <a:schemeClr val="accent1"/>
          </a:solidFill>
          <a:ln w="19050">
            <a:solidFill>
              <a:schemeClr val="lt1"/>
            </a:solidFill>
          </a:ln>
          <a:effectLst/>
        </c:spPr>
      </c:pivotFmt>
      <c:pivotFmt>
        <c:idx val="882"/>
        <c:spPr>
          <a:solidFill>
            <a:schemeClr val="accent1"/>
          </a:solidFill>
          <a:ln w="19050">
            <a:solidFill>
              <a:schemeClr val="lt1"/>
            </a:solidFill>
          </a:ln>
          <a:effectLst/>
        </c:spPr>
      </c:pivotFmt>
      <c:pivotFmt>
        <c:idx val="883"/>
        <c:spPr>
          <a:solidFill>
            <a:schemeClr val="accent1"/>
          </a:solidFill>
          <a:ln w="19050">
            <a:solidFill>
              <a:schemeClr val="lt1"/>
            </a:solidFill>
          </a:ln>
          <a:effectLst/>
        </c:spPr>
      </c:pivotFmt>
      <c:pivotFmt>
        <c:idx val="88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8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8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87"/>
        <c:spPr>
          <a:solidFill>
            <a:schemeClr val="accent1"/>
          </a:solidFill>
          <a:ln w="19050">
            <a:solidFill>
              <a:schemeClr val="lt1"/>
            </a:solidFill>
          </a:ln>
          <a:effectLst/>
        </c:spPr>
      </c:pivotFmt>
      <c:pivotFmt>
        <c:idx val="888"/>
        <c:spPr>
          <a:solidFill>
            <a:schemeClr val="accent1"/>
          </a:solidFill>
          <a:ln w="19050">
            <a:solidFill>
              <a:schemeClr val="lt1"/>
            </a:solidFill>
          </a:ln>
          <a:effectLst/>
        </c:spPr>
      </c:pivotFmt>
      <c:pivotFmt>
        <c:idx val="889"/>
        <c:spPr>
          <a:solidFill>
            <a:schemeClr val="accent1"/>
          </a:solidFill>
          <a:ln w="19050">
            <a:solidFill>
              <a:schemeClr val="lt1"/>
            </a:solidFill>
          </a:ln>
          <a:effectLst/>
        </c:spPr>
      </c:pivotFmt>
      <c:pivotFmt>
        <c:idx val="890"/>
        <c:spPr>
          <a:solidFill>
            <a:schemeClr val="accent1"/>
          </a:solidFill>
          <a:ln w="19050">
            <a:solidFill>
              <a:schemeClr val="lt1"/>
            </a:solidFill>
          </a:ln>
          <a:effectLst/>
        </c:spPr>
      </c:pivotFmt>
      <c:pivotFmt>
        <c:idx val="891"/>
        <c:spPr>
          <a:solidFill>
            <a:schemeClr val="accent1"/>
          </a:solidFill>
          <a:ln w="19050">
            <a:solidFill>
              <a:schemeClr val="lt1"/>
            </a:solidFill>
          </a:ln>
          <a:effectLst/>
        </c:spPr>
      </c:pivotFmt>
      <c:pivotFmt>
        <c:idx val="892"/>
        <c:spPr>
          <a:solidFill>
            <a:schemeClr val="accent1"/>
          </a:solidFill>
          <a:ln w="19050">
            <a:solidFill>
              <a:schemeClr val="lt1"/>
            </a:solidFill>
          </a:ln>
          <a:effectLst/>
        </c:spPr>
      </c:pivotFmt>
      <c:pivotFmt>
        <c:idx val="893"/>
        <c:spPr>
          <a:solidFill>
            <a:schemeClr val="accent1"/>
          </a:solidFill>
          <a:ln w="19050">
            <a:solidFill>
              <a:schemeClr val="lt1"/>
            </a:solidFill>
          </a:ln>
          <a:effectLst/>
        </c:spPr>
      </c:pivotFmt>
      <c:pivotFmt>
        <c:idx val="894"/>
        <c:spPr>
          <a:solidFill>
            <a:schemeClr val="accent1"/>
          </a:solidFill>
          <a:ln w="19050">
            <a:solidFill>
              <a:schemeClr val="lt1"/>
            </a:solidFill>
          </a:ln>
          <a:effectLst/>
        </c:spPr>
      </c:pivotFmt>
      <c:pivotFmt>
        <c:idx val="895"/>
        <c:spPr>
          <a:solidFill>
            <a:schemeClr val="accent1"/>
          </a:solidFill>
          <a:ln w="19050">
            <a:solidFill>
              <a:schemeClr val="lt1"/>
            </a:solidFill>
          </a:ln>
          <a:effectLst/>
        </c:spPr>
      </c:pivotFmt>
      <c:pivotFmt>
        <c:idx val="896"/>
        <c:spPr>
          <a:solidFill>
            <a:schemeClr val="accent1"/>
          </a:solidFill>
          <a:ln w="19050">
            <a:solidFill>
              <a:schemeClr val="lt1"/>
            </a:solidFill>
          </a:ln>
          <a:effectLst/>
        </c:spPr>
      </c:pivotFmt>
      <c:pivotFmt>
        <c:idx val="897"/>
        <c:spPr>
          <a:solidFill>
            <a:schemeClr val="accent1"/>
          </a:solidFill>
          <a:ln w="19050">
            <a:solidFill>
              <a:schemeClr val="lt1"/>
            </a:solidFill>
          </a:ln>
          <a:effectLst/>
        </c:spPr>
      </c:pivotFmt>
      <c:pivotFmt>
        <c:idx val="898"/>
        <c:spPr>
          <a:solidFill>
            <a:schemeClr val="accent1"/>
          </a:solidFill>
          <a:ln w="19050">
            <a:solidFill>
              <a:schemeClr val="lt1"/>
            </a:solidFill>
          </a:ln>
          <a:effectLst/>
        </c:spPr>
      </c:pivotFmt>
      <c:pivotFmt>
        <c:idx val="899"/>
        <c:spPr>
          <a:solidFill>
            <a:schemeClr val="accent1"/>
          </a:solidFill>
          <a:ln w="19050">
            <a:solidFill>
              <a:schemeClr val="lt1"/>
            </a:solidFill>
          </a:ln>
          <a:effectLst/>
        </c:spPr>
      </c:pivotFmt>
      <c:pivotFmt>
        <c:idx val="900"/>
        <c:spPr>
          <a:solidFill>
            <a:schemeClr val="accent1"/>
          </a:solidFill>
          <a:ln w="19050">
            <a:solidFill>
              <a:schemeClr val="lt1"/>
            </a:solidFill>
          </a:ln>
          <a:effectLst/>
        </c:spPr>
      </c:pivotFmt>
      <c:pivotFmt>
        <c:idx val="901"/>
        <c:spPr>
          <a:solidFill>
            <a:schemeClr val="accent1"/>
          </a:solidFill>
          <a:ln w="19050">
            <a:solidFill>
              <a:schemeClr val="lt1"/>
            </a:solidFill>
          </a:ln>
          <a:effectLst/>
        </c:spPr>
      </c:pivotFmt>
      <c:pivotFmt>
        <c:idx val="902"/>
        <c:spPr>
          <a:solidFill>
            <a:schemeClr val="accent1"/>
          </a:solidFill>
          <a:ln w="19050">
            <a:solidFill>
              <a:schemeClr val="lt1"/>
            </a:solidFill>
          </a:ln>
          <a:effectLst/>
        </c:spPr>
      </c:pivotFmt>
      <c:pivotFmt>
        <c:idx val="903"/>
        <c:spPr>
          <a:solidFill>
            <a:schemeClr val="accent1"/>
          </a:solidFill>
          <a:ln w="19050">
            <a:solidFill>
              <a:schemeClr val="lt1"/>
            </a:solidFill>
          </a:ln>
          <a:effectLst/>
        </c:spPr>
      </c:pivotFmt>
      <c:pivotFmt>
        <c:idx val="904"/>
        <c:spPr>
          <a:solidFill>
            <a:schemeClr val="accent1"/>
          </a:solidFill>
          <a:ln w="19050">
            <a:solidFill>
              <a:schemeClr val="lt1"/>
            </a:solidFill>
          </a:ln>
          <a:effectLst/>
        </c:spPr>
      </c:pivotFmt>
      <c:pivotFmt>
        <c:idx val="905"/>
        <c:spPr>
          <a:solidFill>
            <a:schemeClr val="accent1"/>
          </a:solidFill>
          <a:ln w="19050">
            <a:solidFill>
              <a:schemeClr val="lt1"/>
            </a:solidFill>
          </a:ln>
          <a:effectLst/>
        </c:spPr>
      </c:pivotFmt>
      <c:pivotFmt>
        <c:idx val="906"/>
        <c:spPr>
          <a:solidFill>
            <a:schemeClr val="accent1"/>
          </a:solidFill>
          <a:ln w="19050">
            <a:solidFill>
              <a:schemeClr val="lt1"/>
            </a:solidFill>
          </a:ln>
          <a:effectLst/>
        </c:spPr>
      </c:pivotFmt>
      <c:pivotFmt>
        <c:idx val="907"/>
        <c:spPr>
          <a:solidFill>
            <a:schemeClr val="accent1"/>
          </a:solidFill>
          <a:ln w="19050">
            <a:solidFill>
              <a:schemeClr val="lt1"/>
            </a:solidFill>
          </a:ln>
          <a:effectLst/>
        </c:spPr>
      </c:pivotFmt>
      <c:pivotFmt>
        <c:idx val="908"/>
        <c:spPr>
          <a:solidFill>
            <a:schemeClr val="accent1"/>
          </a:solidFill>
          <a:ln w="19050">
            <a:solidFill>
              <a:schemeClr val="lt1"/>
            </a:solidFill>
          </a:ln>
          <a:effectLst/>
        </c:spPr>
      </c:pivotFmt>
      <c:pivotFmt>
        <c:idx val="909"/>
        <c:spPr>
          <a:solidFill>
            <a:schemeClr val="accent1"/>
          </a:solidFill>
          <a:ln w="19050">
            <a:solidFill>
              <a:schemeClr val="lt1"/>
            </a:solidFill>
          </a:ln>
          <a:effectLst/>
        </c:spPr>
      </c:pivotFmt>
      <c:pivotFmt>
        <c:idx val="910"/>
        <c:spPr>
          <a:solidFill>
            <a:schemeClr val="accent1"/>
          </a:solidFill>
          <a:ln w="19050">
            <a:solidFill>
              <a:schemeClr val="lt1"/>
            </a:solidFill>
          </a:ln>
          <a:effectLst/>
        </c:spPr>
      </c:pivotFmt>
      <c:pivotFmt>
        <c:idx val="911"/>
        <c:spPr>
          <a:solidFill>
            <a:schemeClr val="accent1"/>
          </a:solidFill>
          <a:ln w="19050">
            <a:solidFill>
              <a:schemeClr val="lt1"/>
            </a:solidFill>
          </a:ln>
          <a:effectLst/>
        </c:spPr>
      </c:pivotFmt>
      <c:pivotFmt>
        <c:idx val="912"/>
        <c:spPr>
          <a:solidFill>
            <a:schemeClr val="accent1"/>
          </a:solidFill>
          <a:ln w="19050">
            <a:solidFill>
              <a:schemeClr val="lt1"/>
            </a:solidFill>
          </a:ln>
          <a:effectLst/>
        </c:spPr>
      </c:pivotFmt>
      <c:pivotFmt>
        <c:idx val="913"/>
        <c:spPr>
          <a:solidFill>
            <a:schemeClr val="accent1"/>
          </a:solidFill>
          <a:ln w="19050">
            <a:solidFill>
              <a:schemeClr val="lt1"/>
            </a:solidFill>
          </a:ln>
          <a:effectLst/>
        </c:spPr>
      </c:pivotFmt>
      <c:pivotFmt>
        <c:idx val="914"/>
        <c:spPr>
          <a:solidFill>
            <a:schemeClr val="accent1"/>
          </a:solidFill>
          <a:ln w="19050">
            <a:solidFill>
              <a:schemeClr val="lt1"/>
            </a:solidFill>
          </a:ln>
          <a:effectLst/>
        </c:spPr>
      </c:pivotFmt>
      <c:pivotFmt>
        <c:idx val="915"/>
        <c:spPr>
          <a:solidFill>
            <a:schemeClr val="accent1"/>
          </a:solidFill>
          <a:ln w="19050">
            <a:solidFill>
              <a:schemeClr val="lt1"/>
            </a:solidFill>
          </a:ln>
          <a:effectLst/>
        </c:spPr>
      </c:pivotFmt>
      <c:pivotFmt>
        <c:idx val="916"/>
        <c:spPr>
          <a:solidFill>
            <a:schemeClr val="accent1"/>
          </a:solidFill>
          <a:ln w="19050">
            <a:solidFill>
              <a:schemeClr val="lt1"/>
            </a:solidFill>
          </a:ln>
          <a:effectLst/>
        </c:spPr>
      </c:pivotFmt>
      <c:pivotFmt>
        <c:idx val="917"/>
        <c:spPr>
          <a:solidFill>
            <a:schemeClr val="accent1"/>
          </a:solidFill>
          <a:ln w="19050">
            <a:solidFill>
              <a:schemeClr val="lt1"/>
            </a:solidFill>
          </a:ln>
          <a:effectLst/>
        </c:spPr>
      </c:pivotFmt>
      <c:pivotFmt>
        <c:idx val="918"/>
        <c:spPr>
          <a:solidFill>
            <a:schemeClr val="accent1"/>
          </a:solidFill>
          <a:ln w="19050">
            <a:solidFill>
              <a:schemeClr val="lt1"/>
            </a:solidFill>
          </a:ln>
          <a:effectLst/>
        </c:spPr>
      </c:pivotFmt>
      <c:pivotFmt>
        <c:idx val="919"/>
        <c:spPr>
          <a:solidFill>
            <a:schemeClr val="accent1"/>
          </a:solidFill>
          <a:ln w="19050">
            <a:solidFill>
              <a:schemeClr val="lt1"/>
            </a:solidFill>
          </a:ln>
          <a:effectLst/>
        </c:spPr>
      </c:pivotFmt>
      <c:pivotFmt>
        <c:idx val="920"/>
        <c:spPr>
          <a:solidFill>
            <a:schemeClr val="accent1"/>
          </a:solidFill>
          <a:ln w="19050">
            <a:solidFill>
              <a:schemeClr val="lt1"/>
            </a:solidFill>
          </a:ln>
          <a:effectLst/>
        </c:spPr>
      </c:pivotFmt>
      <c:pivotFmt>
        <c:idx val="921"/>
        <c:spPr>
          <a:solidFill>
            <a:schemeClr val="accent1"/>
          </a:solidFill>
          <a:ln w="19050">
            <a:solidFill>
              <a:schemeClr val="lt1"/>
            </a:solidFill>
          </a:ln>
          <a:effectLst/>
        </c:spPr>
      </c:pivotFmt>
      <c:pivotFmt>
        <c:idx val="922"/>
        <c:spPr>
          <a:solidFill>
            <a:schemeClr val="accent1"/>
          </a:solidFill>
          <a:ln w="19050">
            <a:solidFill>
              <a:schemeClr val="lt1"/>
            </a:solidFill>
          </a:ln>
          <a:effectLst/>
        </c:spPr>
      </c:pivotFmt>
      <c:pivotFmt>
        <c:idx val="923"/>
        <c:spPr>
          <a:solidFill>
            <a:schemeClr val="accent1"/>
          </a:solidFill>
          <a:ln w="19050">
            <a:solidFill>
              <a:schemeClr val="lt1"/>
            </a:solidFill>
          </a:ln>
          <a:effectLst/>
        </c:spPr>
      </c:pivotFmt>
      <c:pivotFmt>
        <c:idx val="924"/>
        <c:spPr>
          <a:solidFill>
            <a:schemeClr val="accent1"/>
          </a:solidFill>
          <a:ln w="19050">
            <a:solidFill>
              <a:schemeClr val="lt1"/>
            </a:solidFill>
          </a:ln>
          <a:effectLst/>
        </c:spPr>
      </c:pivotFmt>
      <c:pivotFmt>
        <c:idx val="925"/>
        <c:spPr>
          <a:solidFill>
            <a:schemeClr val="accent1"/>
          </a:solidFill>
          <a:ln w="19050">
            <a:solidFill>
              <a:schemeClr val="lt1"/>
            </a:solidFill>
          </a:ln>
          <a:effectLst/>
        </c:spPr>
      </c:pivotFmt>
      <c:pivotFmt>
        <c:idx val="926"/>
        <c:spPr>
          <a:solidFill>
            <a:schemeClr val="accent1"/>
          </a:solidFill>
          <a:ln w="19050">
            <a:solidFill>
              <a:schemeClr val="lt1"/>
            </a:solidFill>
          </a:ln>
          <a:effectLst/>
        </c:spPr>
      </c:pivotFmt>
      <c:pivotFmt>
        <c:idx val="927"/>
        <c:spPr>
          <a:solidFill>
            <a:schemeClr val="accent1"/>
          </a:solidFill>
          <a:ln w="19050">
            <a:solidFill>
              <a:schemeClr val="lt1"/>
            </a:solidFill>
          </a:ln>
          <a:effectLst/>
        </c:spPr>
      </c:pivotFmt>
      <c:pivotFmt>
        <c:idx val="928"/>
        <c:spPr>
          <a:solidFill>
            <a:schemeClr val="accent1"/>
          </a:solidFill>
          <a:ln w="19050">
            <a:solidFill>
              <a:schemeClr val="lt1"/>
            </a:solidFill>
          </a:ln>
          <a:effectLst/>
        </c:spPr>
      </c:pivotFmt>
      <c:pivotFmt>
        <c:idx val="929"/>
        <c:spPr>
          <a:solidFill>
            <a:schemeClr val="accent1"/>
          </a:solidFill>
          <a:ln w="19050">
            <a:solidFill>
              <a:schemeClr val="lt1"/>
            </a:solidFill>
          </a:ln>
          <a:effectLst/>
        </c:spPr>
      </c:pivotFmt>
      <c:pivotFmt>
        <c:idx val="930"/>
        <c:spPr>
          <a:solidFill>
            <a:schemeClr val="accent1"/>
          </a:solidFill>
          <a:ln w="19050">
            <a:solidFill>
              <a:schemeClr val="lt1"/>
            </a:solidFill>
          </a:ln>
          <a:effectLst/>
        </c:spPr>
      </c:pivotFmt>
      <c:pivotFmt>
        <c:idx val="931"/>
        <c:spPr>
          <a:solidFill>
            <a:schemeClr val="accent1"/>
          </a:solidFill>
          <a:ln w="19050">
            <a:solidFill>
              <a:schemeClr val="lt1"/>
            </a:solidFill>
          </a:ln>
          <a:effectLst/>
        </c:spPr>
      </c:pivotFmt>
      <c:pivotFmt>
        <c:idx val="932"/>
        <c:spPr>
          <a:solidFill>
            <a:schemeClr val="accent1"/>
          </a:solidFill>
          <a:ln w="19050">
            <a:solidFill>
              <a:schemeClr val="lt1"/>
            </a:solidFill>
          </a:ln>
          <a:effectLst/>
        </c:spPr>
      </c:pivotFmt>
      <c:pivotFmt>
        <c:idx val="933"/>
        <c:spPr>
          <a:solidFill>
            <a:schemeClr val="accent1"/>
          </a:solidFill>
          <a:ln w="19050">
            <a:solidFill>
              <a:schemeClr val="lt1"/>
            </a:solidFill>
          </a:ln>
          <a:effectLst/>
        </c:spPr>
      </c:pivotFmt>
      <c:pivotFmt>
        <c:idx val="934"/>
        <c:spPr>
          <a:solidFill>
            <a:schemeClr val="accent1"/>
          </a:solidFill>
          <a:ln w="19050">
            <a:solidFill>
              <a:schemeClr val="lt1"/>
            </a:solidFill>
          </a:ln>
          <a:effectLst/>
        </c:spPr>
      </c:pivotFmt>
      <c:pivotFmt>
        <c:idx val="935"/>
        <c:spPr>
          <a:solidFill>
            <a:schemeClr val="accent1"/>
          </a:solidFill>
          <a:ln w="19050">
            <a:solidFill>
              <a:schemeClr val="lt1"/>
            </a:solidFill>
          </a:ln>
          <a:effectLst/>
        </c:spPr>
      </c:pivotFmt>
      <c:pivotFmt>
        <c:idx val="936"/>
        <c:spPr>
          <a:solidFill>
            <a:schemeClr val="accent1"/>
          </a:solidFill>
          <a:ln w="19050">
            <a:solidFill>
              <a:schemeClr val="lt1"/>
            </a:solidFill>
          </a:ln>
          <a:effectLst/>
        </c:spPr>
      </c:pivotFmt>
      <c:pivotFmt>
        <c:idx val="937"/>
        <c:spPr>
          <a:solidFill>
            <a:schemeClr val="accent1"/>
          </a:solidFill>
          <a:ln w="19050">
            <a:solidFill>
              <a:schemeClr val="lt1"/>
            </a:solidFill>
          </a:ln>
          <a:effectLst/>
        </c:spPr>
      </c:pivotFmt>
      <c:pivotFmt>
        <c:idx val="938"/>
        <c:spPr>
          <a:solidFill>
            <a:schemeClr val="accent1"/>
          </a:solidFill>
          <a:ln w="19050">
            <a:solidFill>
              <a:schemeClr val="lt1"/>
            </a:solidFill>
          </a:ln>
          <a:effectLst/>
        </c:spPr>
      </c:pivotFmt>
      <c:pivotFmt>
        <c:idx val="939"/>
        <c:spPr>
          <a:solidFill>
            <a:schemeClr val="accent1"/>
          </a:solidFill>
          <a:ln w="19050">
            <a:solidFill>
              <a:schemeClr val="lt1"/>
            </a:solidFill>
          </a:ln>
          <a:effectLst/>
        </c:spPr>
      </c:pivotFmt>
      <c:pivotFmt>
        <c:idx val="940"/>
        <c:spPr>
          <a:solidFill>
            <a:schemeClr val="accent1"/>
          </a:solidFill>
          <a:ln w="19050">
            <a:solidFill>
              <a:schemeClr val="lt1"/>
            </a:solidFill>
          </a:ln>
          <a:effectLst/>
        </c:spPr>
      </c:pivotFmt>
      <c:pivotFmt>
        <c:idx val="941"/>
        <c:spPr>
          <a:solidFill>
            <a:schemeClr val="accent1"/>
          </a:solidFill>
          <a:ln w="19050">
            <a:solidFill>
              <a:schemeClr val="lt1"/>
            </a:solidFill>
          </a:ln>
          <a:effectLst/>
        </c:spPr>
      </c:pivotFmt>
      <c:pivotFmt>
        <c:idx val="942"/>
        <c:spPr>
          <a:solidFill>
            <a:schemeClr val="accent1"/>
          </a:solidFill>
          <a:ln w="19050">
            <a:solidFill>
              <a:schemeClr val="lt1"/>
            </a:solidFill>
          </a:ln>
          <a:effectLst/>
        </c:spPr>
      </c:pivotFmt>
      <c:pivotFmt>
        <c:idx val="943"/>
        <c:spPr>
          <a:solidFill>
            <a:schemeClr val="accent1"/>
          </a:solidFill>
          <a:ln w="19050">
            <a:solidFill>
              <a:schemeClr val="lt1"/>
            </a:solidFill>
          </a:ln>
          <a:effectLst/>
        </c:spPr>
      </c:pivotFmt>
      <c:pivotFmt>
        <c:idx val="944"/>
        <c:spPr>
          <a:solidFill>
            <a:schemeClr val="accent1"/>
          </a:solidFill>
          <a:ln w="19050">
            <a:solidFill>
              <a:schemeClr val="lt1"/>
            </a:solidFill>
          </a:ln>
          <a:effectLst/>
        </c:spPr>
      </c:pivotFmt>
      <c:pivotFmt>
        <c:idx val="945"/>
        <c:spPr>
          <a:solidFill>
            <a:schemeClr val="accent1"/>
          </a:solidFill>
          <a:ln w="19050">
            <a:solidFill>
              <a:schemeClr val="lt1"/>
            </a:solidFill>
          </a:ln>
          <a:effectLst/>
        </c:spPr>
      </c:pivotFmt>
      <c:pivotFmt>
        <c:idx val="946"/>
        <c:spPr>
          <a:solidFill>
            <a:schemeClr val="accent1"/>
          </a:solidFill>
          <a:ln w="19050">
            <a:solidFill>
              <a:schemeClr val="lt1"/>
            </a:solidFill>
          </a:ln>
          <a:effectLst/>
        </c:spPr>
      </c:pivotFmt>
      <c:pivotFmt>
        <c:idx val="947"/>
        <c:spPr>
          <a:solidFill>
            <a:schemeClr val="accent1"/>
          </a:solidFill>
          <a:ln w="19050">
            <a:solidFill>
              <a:schemeClr val="lt1"/>
            </a:solidFill>
          </a:ln>
          <a:effectLst/>
        </c:spPr>
      </c:pivotFmt>
      <c:pivotFmt>
        <c:idx val="948"/>
        <c:spPr>
          <a:solidFill>
            <a:schemeClr val="accent1"/>
          </a:solidFill>
          <a:ln w="19050">
            <a:solidFill>
              <a:schemeClr val="lt1"/>
            </a:solidFill>
          </a:ln>
          <a:effectLst/>
        </c:spPr>
      </c:pivotFmt>
      <c:pivotFmt>
        <c:idx val="949"/>
        <c:spPr>
          <a:solidFill>
            <a:schemeClr val="accent1"/>
          </a:solidFill>
          <a:ln w="19050">
            <a:solidFill>
              <a:schemeClr val="lt1"/>
            </a:solidFill>
          </a:ln>
          <a:effectLst/>
        </c:spPr>
      </c:pivotFmt>
      <c:pivotFmt>
        <c:idx val="950"/>
        <c:spPr>
          <a:solidFill>
            <a:schemeClr val="accent1"/>
          </a:solidFill>
          <a:ln w="19050">
            <a:solidFill>
              <a:schemeClr val="lt1"/>
            </a:solidFill>
          </a:ln>
          <a:effectLst/>
        </c:spPr>
      </c:pivotFmt>
      <c:pivotFmt>
        <c:idx val="951"/>
        <c:spPr>
          <a:solidFill>
            <a:schemeClr val="accent1"/>
          </a:solidFill>
          <a:ln w="19050">
            <a:solidFill>
              <a:schemeClr val="lt1"/>
            </a:solidFill>
          </a:ln>
          <a:effectLst/>
        </c:spPr>
      </c:pivotFmt>
      <c:pivotFmt>
        <c:idx val="952"/>
        <c:spPr>
          <a:solidFill>
            <a:schemeClr val="accent1"/>
          </a:solidFill>
          <a:ln w="19050">
            <a:solidFill>
              <a:schemeClr val="lt1"/>
            </a:solidFill>
          </a:ln>
          <a:effectLst/>
        </c:spPr>
      </c:pivotFmt>
      <c:pivotFmt>
        <c:idx val="953"/>
        <c:spPr>
          <a:solidFill>
            <a:schemeClr val="accent1"/>
          </a:solidFill>
          <a:ln w="19050">
            <a:solidFill>
              <a:schemeClr val="lt1"/>
            </a:solidFill>
          </a:ln>
          <a:effectLst/>
        </c:spPr>
      </c:pivotFmt>
      <c:pivotFmt>
        <c:idx val="954"/>
        <c:spPr>
          <a:solidFill>
            <a:schemeClr val="accent1"/>
          </a:solidFill>
          <a:ln w="19050">
            <a:solidFill>
              <a:schemeClr val="lt1"/>
            </a:solidFill>
          </a:ln>
          <a:effectLst/>
        </c:spPr>
      </c:pivotFmt>
      <c:pivotFmt>
        <c:idx val="955"/>
        <c:spPr>
          <a:solidFill>
            <a:schemeClr val="accent1"/>
          </a:solidFill>
          <a:ln w="19050">
            <a:solidFill>
              <a:schemeClr val="lt1"/>
            </a:solidFill>
          </a:ln>
          <a:effectLst/>
        </c:spPr>
      </c:pivotFmt>
      <c:pivotFmt>
        <c:idx val="956"/>
        <c:spPr>
          <a:solidFill>
            <a:schemeClr val="accent1"/>
          </a:solidFill>
          <a:ln w="19050">
            <a:solidFill>
              <a:schemeClr val="lt1"/>
            </a:solidFill>
          </a:ln>
          <a:effectLst/>
        </c:spPr>
      </c:pivotFmt>
      <c:pivotFmt>
        <c:idx val="957"/>
        <c:spPr>
          <a:solidFill>
            <a:schemeClr val="accent1"/>
          </a:solidFill>
          <a:ln w="19050">
            <a:solidFill>
              <a:schemeClr val="lt1"/>
            </a:solidFill>
          </a:ln>
          <a:effectLst/>
        </c:spPr>
      </c:pivotFmt>
      <c:pivotFmt>
        <c:idx val="958"/>
        <c:spPr>
          <a:solidFill>
            <a:schemeClr val="accent1"/>
          </a:solidFill>
          <a:ln w="19050">
            <a:solidFill>
              <a:schemeClr val="lt1"/>
            </a:solidFill>
          </a:ln>
          <a:effectLst/>
        </c:spPr>
      </c:pivotFmt>
      <c:pivotFmt>
        <c:idx val="959"/>
        <c:spPr>
          <a:solidFill>
            <a:schemeClr val="accent1"/>
          </a:solidFill>
          <a:ln w="19050">
            <a:solidFill>
              <a:schemeClr val="lt1"/>
            </a:solidFill>
          </a:ln>
          <a:effectLst/>
        </c:spPr>
      </c:pivotFmt>
      <c:pivotFmt>
        <c:idx val="960"/>
        <c:spPr>
          <a:solidFill>
            <a:schemeClr val="accent1"/>
          </a:solidFill>
          <a:ln w="19050">
            <a:solidFill>
              <a:schemeClr val="lt1"/>
            </a:solidFill>
          </a:ln>
          <a:effectLst/>
        </c:spPr>
      </c:pivotFmt>
      <c:pivotFmt>
        <c:idx val="961"/>
        <c:spPr>
          <a:solidFill>
            <a:schemeClr val="accent1"/>
          </a:solidFill>
          <a:ln w="19050">
            <a:solidFill>
              <a:schemeClr val="lt1"/>
            </a:solidFill>
          </a:ln>
          <a:effectLst/>
        </c:spPr>
      </c:pivotFmt>
      <c:pivotFmt>
        <c:idx val="962"/>
        <c:spPr>
          <a:solidFill>
            <a:schemeClr val="accent1"/>
          </a:solidFill>
          <a:ln w="19050">
            <a:solidFill>
              <a:schemeClr val="lt1"/>
            </a:solidFill>
          </a:ln>
          <a:effectLst/>
        </c:spPr>
      </c:pivotFmt>
      <c:pivotFmt>
        <c:idx val="963"/>
        <c:spPr>
          <a:solidFill>
            <a:schemeClr val="accent1"/>
          </a:solidFill>
          <a:ln w="19050">
            <a:solidFill>
              <a:schemeClr val="lt1"/>
            </a:solidFill>
          </a:ln>
          <a:effectLst/>
        </c:spPr>
      </c:pivotFmt>
      <c:pivotFmt>
        <c:idx val="964"/>
        <c:spPr>
          <a:solidFill>
            <a:schemeClr val="accent1"/>
          </a:solidFill>
          <a:ln w="19050">
            <a:solidFill>
              <a:schemeClr val="lt1"/>
            </a:solidFill>
          </a:ln>
          <a:effectLst/>
        </c:spPr>
      </c:pivotFmt>
      <c:pivotFmt>
        <c:idx val="965"/>
        <c:spPr>
          <a:solidFill>
            <a:schemeClr val="accent1"/>
          </a:solidFill>
          <a:ln w="19050">
            <a:solidFill>
              <a:schemeClr val="lt1"/>
            </a:solidFill>
          </a:ln>
          <a:effectLst/>
        </c:spPr>
      </c:pivotFmt>
      <c:pivotFmt>
        <c:idx val="966"/>
        <c:spPr>
          <a:solidFill>
            <a:schemeClr val="accent1"/>
          </a:solidFill>
          <a:ln w="19050">
            <a:solidFill>
              <a:schemeClr val="lt1"/>
            </a:solidFill>
          </a:ln>
          <a:effectLst/>
        </c:spPr>
      </c:pivotFmt>
      <c:pivotFmt>
        <c:idx val="967"/>
        <c:spPr>
          <a:solidFill>
            <a:schemeClr val="accent1"/>
          </a:solidFill>
          <a:ln w="19050">
            <a:solidFill>
              <a:schemeClr val="lt1"/>
            </a:solidFill>
          </a:ln>
          <a:effectLst/>
        </c:spPr>
      </c:pivotFmt>
      <c:pivotFmt>
        <c:idx val="968"/>
        <c:spPr>
          <a:solidFill>
            <a:schemeClr val="accent1"/>
          </a:solidFill>
          <a:ln w="19050">
            <a:solidFill>
              <a:schemeClr val="lt1"/>
            </a:solidFill>
          </a:ln>
          <a:effectLst/>
        </c:spPr>
      </c:pivotFmt>
      <c:pivotFmt>
        <c:idx val="969"/>
        <c:spPr>
          <a:solidFill>
            <a:schemeClr val="accent1"/>
          </a:solidFill>
          <a:ln w="19050">
            <a:solidFill>
              <a:schemeClr val="lt1"/>
            </a:solidFill>
          </a:ln>
          <a:effectLst/>
        </c:spPr>
      </c:pivotFmt>
      <c:pivotFmt>
        <c:idx val="970"/>
        <c:spPr>
          <a:solidFill>
            <a:schemeClr val="accent1"/>
          </a:solidFill>
          <a:ln w="19050">
            <a:solidFill>
              <a:schemeClr val="lt1"/>
            </a:solidFill>
          </a:ln>
          <a:effectLst/>
        </c:spPr>
      </c:pivotFmt>
      <c:pivotFmt>
        <c:idx val="971"/>
        <c:spPr>
          <a:solidFill>
            <a:schemeClr val="accent1"/>
          </a:solidFill>
          <a:ln w="19050">
            <a:solidFill>
              <a:schemeClr val="lt1"/>
            </a:solidFill>
          </a:ln>
          <a:effectLst/>
        </c:spPr>
      </c:pivotFmt>
      <c:pivotFmt>
        <c:idx val="972"/>
        <c:spPr>
          <a:solidFill>
            <a:schemeClr val="accent1"/>
          </a:solidFill>
          <a:ln w="19050">
            <a:solidFill>
              <a:schemeClr val="lt1"/>
            </a:solidFill>
          </a:ln>
          <a:effectLst/>
        </c:spPr>
      </c:pivotFmt>
      <c:pivotFmt>
        <c:idx val="973"/>
        <c:spPr>
          <a:solidFill>
            <a:schemeClr val="accent1"/>
          </a:solidFill>
          <a:ln w="19050">
            <a:solidFill>
              <a:schemeClr val="lt1"/>
            </a:solidFill>
          </a:ln>
          <a:effectLst/>
        </c:spPr>
      </c:pivotFmt>
      <c:pivotFmt>
        <c:idx val="974"/>
        <c:spPr>
          <a:solidFill>
            <a:schemeClr val="accent1"/>
          </a:solidFill>
          <a:ln w="19050">
            <a:solidFill>
              <a:schemeClr val="lt1"/>
            </a:solidFill>
          </a:ln>
          <a:effectLst/>
        </c:spPr>
      </c:pivotFmt>
      <c:pivotFmt>
        <c:idx val="975"/>
        <c:spPr>
          <a:solidFill>
            <a:schemeClr val="accent1"/>
          </a:solidFill>
          <a:ln w="19050">
            <a:solidFill>
              <a:schemeClr val="lt1"/>
            </a:solidFill>
          </a:ln>
          <a:effectLst/>
        </c:spPr>
      </c:pivotFmt>
      <c:pivotFmt>
        <c:idx val="976"/>
        <c:spPr>
          <a:solidFill>
            <a:schemeClr val="accent1"/>
          </a:solidFill>
          <a:ln w="19050">
            <a:solidFill>
              <a:schemeClr val="lt1"/>
            </a:solidFill>
          </a:ln>
          <a:effectLst/>
        </c:spPr>
      </c:pivotFmt>
      <c:pivotFmt>
        <c:idx val="977"/>
        <c:spPr>
          <a:solidFill>
            <a:schemeClr val="accent1"/>
          </a:solidFill>
          <a:ln w="19050">
            <a:solidFill>
              <a:schemeClr val="lt1"/>
            </a:solidFill>
          </a:ln>
          <a:effectLst/>
        </c:spPr>
      </c:pivotFmt>
      <c:pivotFmt>
        <c:idx val="978"/>
        <c:spPr>
          <a:solidFill>
            <a:schemeClr val="accent1"/>
          </a:solidFill>
          <a:ln w="19050">
            <a:solidFill>
              <a:schemeClr val="lt1"/>
            </a:solidFill>
          </a:ln>
          <a:effectLst/>
        </c:spPr>
      </c:pivotFmt>
      <c:pivotFmt>
        <c:idx val="979"/>
        <c:spPr>
          <a:solidFill>
            <a:schemeClr val="accent1"/>
          </a:solidFill>
          <a:ln w="19050">
            <a:solidFill>
              <a:schemeClr val="lt1"/>
            </a:solidFill>
          </a:ln>
          <a:effectLst/>
        </c:spPr>
      </c:pivotFmt>
      <c:pivotFmt>
        <c:idx val="980"/>
        <c:spPr>
          <a:solidFill>
            <a:schemeClr val="accent1"/>
          </a:solidFill>
          <a:ln w="19050">
            <a:solidFill>
              <a:schemeClr val="lt1"/>
            </a:solidFill>
          </a:ln>
          <a:effectLst/>
        </c:spPr>
      </c:pivotFmt>
      <c:pivotFmt>
        <c:idx val="981"/>
        <c:spPr>
          <a:solidFill>
            <a:schemeClr val="accent1"/>
          </a:solidFill>
          <a:ln w="19050">
            <a:solidFill>
              <a:schemeClr val="lt1"/>
            </a:solidFill>
          </a:ln>
          <a:effectLst/>
        </c:spPr>
      </c:pivotFmt>
      <c:pivotFmt>
        <c:idx val="982"/>
        <c:spPr>
          <a:solidFill>
            <a:schemeClr val="accent1"/>
          </a:solidFill>
          <a:ln w="19050">
            <a:solidFill>
              <a:schemeClr val="lt1"/>
            </a:solidFill>
          </a:ln>
          <a:effectLst/>
        </c:spPr>
      </c:pivotFmt>
      <c:pivotFmt>
        <c:idx val="983"/>
        <c:spPr>
          <a:solidFill>
            <a:schemeClr val="accent1"/>
          </a:solidFill>
          <a:ln w="19050">
            <a:solidFill>
              <a:schemeClr val="lt1"/>
            </a:solidFill>
          </a:ln>
          <a:effectLst/>
        </c:spPr>
      </c:pivotFmt>
      <c:pivotFmt>
        <c:idx val="984"/>
        <c:spPr>
          <a:solidFill>
            <a:schemeClr val="accent1"/>
          </a:solidFill>
          <a:ln w="19050">
            <a:solidFill>
              <a:schemeClr val="lt1"/>
            </a:solidFill>
          </a:ln>
          <a:effectLst/>
        </c:spPr>
      </c:pivotFmt>
      <c:pivotFmt>
        <c:idx val="985"/>
        <c:spPr>
          <a:solidFill>
            <a:schemeClr val="accent1"/>
          </a:solidFill>
          <a:ln w="19050">
            <a:solidFill>
              <a:schemeClr val="lt1"/>
            </a:solidFill>
          </a:ln>
          <a:effectLst/>
        </c:spPr>
      </c:pivotFmt>
      <c:pivotFmt>
        <c:idx val="986"/>
        <c:spPr>
          <a:solidFill>
            <a:schemeClr val="accent1"/>
          </a:solidFill>
          <a:ln w="19050">
            <a:solidFill>
              <a:schemeClr val="lt1"/>
            </a:solidFill>
          </a:ln>
          <a:effectLst/>
        </c:spPr>
      </c:pivotFmt>
      <c:pivotFmt>
        <c:idx val="987"/>
        <c:spPr>
          <a:solidFill>
            <a:schemeClr val="accent1"/>
          </a:solidFill>
          <a:ln w="19050">
            <a:solidFill>
              <a:schemeClr val="lt1"/>
            </a:solidFill>
          </a:ln>
          <a:effectLst/>
        </c:spPr>
      </c:pivotFmt>
      <c:pivotFmt>
        <c:idx val="988"/>
        <c:spPr>
          <a:solidFill>
            <a:schemeClr val="accent1"/>
          </a:solidFill>
          <a:ln w="19050">
            <a:solidFill>
              <a:schemeClr val="lt1"/>
            </a:solidFill>
          </a:ln>
          <a:effectLst/>
        </c:spPr>
      </c:pivotFmt>
      <c:pivotFmt>
        <c:idx val="989"/>
        <c:spPr>
          <a:solidFill>
            <a:schemeClr val="accent1"/>
          </a:solidFill>
          <a:ln w="19050">
            <a:solidFill>
              <a:schemeClr val="lt1"/>
            </a:solidFill>
          </a:ln>
          <a:effectLst/>
        </c:spPr>
      </c:pivotFmt>
      <c:pivotFmt>
        <c:idx val="990"/>
        <c:spPr>
          <a:solidFill>
            <a:schemeClr val="accent1"/>
          </a:solidFill>
          <a:ln w="19050">
            <a:solidFill>
              <a:schemeClr val="lt1"/>
            </a:solidFill>
          </a:ln>
          <a:effectLst/>
        </c:spPr>
      </c:pivotFmt>
      <c:pivotFmt>
        <c:idx val="991"/>
        <c:spPr>
          <a:solidFill>
            <a:schemeClr val="accent1"/>
          </a:solidFill>
          <a:ln w="19050">
            <a:solidFill>
              <a:schemeClr val="lt1"/>
            </a:solidFill>
          </a:ln>
          <a:effectLst/>
        </c:spPr>
      </c:pivotFmt>
      <c:pivotFmt>
        <c:idx val="992"/>
        <c:spPr>
          <a:solidFill>
            <a:schemeClr val="accent1"/>
          </a:solidFill>
          <a:ln w="19050">
            <a:solidFill>
              <a:schemeClr val="lt1"/>
            </a:solidFill>
          </a:ln>
          <a:effectLst/>
        </c:spPr>
      </c:pivotFmt>
      <c:pivotFmt>
        <c:idx val="993"/>
        <c:spPr>
          <a:solidFill>
            <a:schemeClr val="accent1"/>
          </a:solidFill>
          <a:ln w="19050">
            <a:solidFill>
              <a:schemeClr val="lt1"/>
            </a:solidFill>
          </a:ln>
          <a:effectLst/>
        </c:spPr>
      </c:pivotFmt>
      <c:pivotFmt>
        <c:idx val="994"/>
        <c:spPr>
          <a:solidFill>
            <a:schemeClr val="accent1"/>
          </a:solidFill>
          <a:ln w="19050">
            <a:solidFill>
              <a:schemeClr val="lt1"/>
            </a:solidFill>
          </a:ln>
          <a:effectLst/>
        </c:spPr>
      </c:pivotFmt>
      <c:pivotFmt>
        <c:idx val="995"/>
        <c:spPr>
          <a:solidFill>
            <a:schemeClr val="accent1"/>
          </a:solidFill>
          <a:ln w="19050">
            <a:solidFill>
              <a:schemeClr val="lt1"/>
            </a:solidFill>
          </a:ln>
          <a:effectLst/>
        </c:spPr>
      </c:pivotFmt>
      <c:pivotFmt>
        <c:idx val="996"/>
        <c:spPr>
          <a:solidFill>
            <a:schemeClr val="accent1"/>
          </a:solidFill>
          <a:ln w="19050">
            <a:solidFill>
              <a:schemeClr val="lt1"/>
            </a:solidFill>
          </a:ln>
          <a:effectLst/>
        </c:spPr>
      </c:pivotFmt>
      <c:pivotFmt>
        <c:idx val="997"/>
        <c:spPr>
          <a:solidFill>
            <a:schemeClr val="accent1"/>
          </a:solidFill>
          <a:ln w="19050">
            <a:solidFill>
              <a:schemeClr val="lt1"/>
            </a:solidFill>
          </a:ln>
          <a:effectLst/>
        </c:spPr>
      </c:pivotFmt>
      <c:pivotFmt>
        <c:idx val="998"/>
        <c:spPr>
          <a:solidFill>
            <a:schemeClr val="accent1"/>
          </a:solidFill>
          <a:ln w="19050">
            <a:solidFill>
              <a:schemeClr val="lt1"/>
            </a:solidFill>
          </a:ln>
          <a:effectLst/>
        </c:spPr>
      </c:pivotFmt>
      <c:pivotFmt>
        <c:idx val="999"/>
        <c:spPr>
          <a:solidFill>
            <a:schemeClr val="accent1"/>
          </a:solidFill>
          <a:ln w="19050">
            <a:solidFill>
              <a:schemeClr val="lt1"/>
            </a:solidFill>
          </a:ln>
          <a:effectLst/>
        </c:spPr>
      </c:pivotFmt>
      <c:pivotFmt>
        <c:idx val="1000"/>
        <c:spPr>
          <a:solidFill>
            <a:schemeClr val="accent1"/>
          </a:solidFill>
          <a:ln w="19050">
            <a:solidFill>
              <a:schemeClr val="lt1"/>
            </a:solidFill>
          </a:ln>
          <a:effectLst/>
        </c:spPr>
      </c:pivotFmt>
      <c:pivotFmt>
        <c:idx val="1001"/>
        <c:spPr>
          <a:solidFill>
            <a:schemeClr val="accent1"/>
          </a:solidFill>
          <a:ln w="19050">
            <a:solidFill>
              <a:schemeClr val="lt1"/>
            </a:solidFill>
          </a:ln>
          <a:effectLst/>
        </c:spPr>
      </c:pivotFmt>
      <c:pivotFmt>
        <c:idx val="1002"/>
        <c:spPr>
          <a:solidFill>
            <a:schemeClr val="accent1"/>
          </a:solidFill>
          <a:ln w="19050">
            <a:solidFill>
              <a:schemeClr val="lt1"/>
            </a:solidFill>
          </a:ln>
          <a:effectLst/>
        </c:spPr>
      </c:pivotFmt>
      <c:pivotFmt>
        <c:idx val="1003"/>
        <c:spPr>
          <a:solidFill>
            <a:schemeClr val="accent1"/>
          </a:solidFill>
          <a:ln w="19050">
            <a:solidFill>
              <a:schemeClr val="lt1"/>
            </a:solidFill>
          </a:ln>
          <a:effectLst/>
        </c:spPr>
      </c:pivotFmt>
      <c:pivotFmt>
        <c:idx val="1004"/>
        <c:spPr>
          <a:solidFill>
            <a:schemeClr val="accent1"/>
          </a:solidFill>
          <a:ln w="19050">
            <a:solidFill>
              <a:schemeClr val="lt1"/>
            </a:solidFill>
          </a:ln>
          <a:effectLst/>
        </c:spPr>
      </c:pivotFmt>
      <c:pivotFmt>
        <c:idx val="1005"/>
        <c:spPr>
          <a:solidFill>
            <a:schemeClr val="accent1"/>
          </a:solidFill>
          <a:ln w="19050">
            <a:solidFill>
              <a:schemeClr val="lt1"/>
            </a:solidFill>
          </a:ln>
          <a:effectLst/>
        </c:spPr>
      </c:pivotFmt>
      <c:pivotFmt>
        <c:idx val="1006"/>
        <c:spPr>
          <a:solidFill>
            <a:schemeClr val="accent1"/>
          </a:solidFill>
          <a:ln w="19050">
            <a:solidFill>
              <a:schemeClr val="lt1"/>
            </a:solidFill>
          </a:ln>
          <a:effectLst/>
        </c:spPr>
      </c:pivotFmt>
      <c:pivotFmt>
        <c:idx val="1007"/>
        <c:spPr>
          <a:solidFill>
            <a:schemeClr val="accent1"/>
          </a:solidFill>
          <a:ln w="19050">
            <a:solidFill>
              <a:schemeClr val="lt1"/>
            </a:solidFill>
          </a:ln>
          <a:effectLst/>
        </c:spPr>
      </c:pivotFmt>
      <c:pivotFmt>
        <c:idx val="1008"/>
        <c:spPr>
          <a:solidFill>
            <a:schemeClr val="accent1"/>
          </a:solidFill>
          <a:ln w="19050">
            <a:solidFill>
              <a:schemeClr val="lt1"/>
            </a:solidFill>
          </a:ln>
          <a:effectLst/>
        </c:spPr>
      </c:pivotFmt>
      <c:pivotFmt>
        <c:idx val="1009"/>
        <c:spPr>
          <a:solidFill>
            <a:schemeClr val="accent1"/>
          </a:solidFill>
          <a:ln w="19050">
            <a:solidFill>
              <a:schemeClr val="lt1"/>
            </a:solidFill>
          </a:ln>
          <a:effectLst/>
        </c:spPr>
      </c:pivotFmt>
      <c:pivotFmt>
        <c:idx val="1010"/>
        <c:spPr>
          <a:solidFill>
            <a:schemeClr val="accent1"/>
          </a:solidFill>
          <a:ln w="19050">
            <a:solidFill>
              <a:schemeClr val="lt1"/>
            </a:solidFill>
          </a:ln>
          <a:effectLst/>
        </c:spPr>
      </c:pivotFmt>
      <c:pivotFmt>
        <c:idx val="1011"/>
        <c:spPr>
          <a:solidFill>
            <a:schemeClr val="accent1"/>
          </a:solidFill>
          <a:ln w="19050">
            <a:solidFill>
              <a:schemeClr val="lt1"/>
            </a:solidFill>
          </a:ln>
          <a:effectLst/>
        </c:spPr>
      </c:pivotFmt>
      <c:pivotFmt>
        <c:idx val="1012"/>
        <c:spPr>
          <a:solidFill>
            <a:schemeClr val="accent1"/>
          </a:solidFill>
          <a:ln w="19050">
            <a:solidFill>
              <a:schemeClr val="lt1"/>
            </a:solidFill>
          </a:ln>
          <a:effectLst/>
        </c:spPr>
      </c:pivotFmt>
      <c:pivotFmt>
        <c:idx val="1013"/>
        <c:spPr>
          <a:solidFill>
            <a:schemeClr val="accent1"/>
          </a:solidFill>
          <a:ln w="19050">
            <a:solidFill>
              <a:schemeClr val="lt1"/>
            </a:solidFill>
          </a:ln>
          <a:effectLst/>
        </c:spPr>
      </c:pivotFmt>
      <c:pivotFmt>
        <c:idx val="1014"/>
        <c:spPr>
          <a:solidFill>
            <a:schemeClr val="accent1"/>
          </a:solidFill>
          <a:ln w="19050">
            <a:solidFill>
              <a:schemeClr val="lt1"/>
            </a:solidFill>
          </a:ln>
          <a:effectLst/>
        </c:spPr>
      </c:pivotFmt>
      <c:pivotFmt>
        <c:idx val="1015"/>
        <c:spPr>
          <a:solidFill>
            <a:schemeClr val="accent1"/>
          </a:solidFill>
          <a:ln w="19050">
            <a:solidFill>
              <a:schemeClr val="lt1"/>
            </a:solidFill>
          </a:ln>
          <a:effectLst/>
        </c:spPr>
      </c:pivotFmt>
      <c:pivotFmt>
        <c:idx val="1016"/>
        <c:spPr>
          <a:solidFill>
            <a:schemeClr val="accent1"/>
          </a:solidFill>
          <a:ln w="19050">
            <a:solidFill>
              <a:schemeClr val="lt1"/>
            </a:solidFill>
          </a:ln>
          <a:effectLst/>
        </c:spPr>
      </c:pivotFmt>
      <c:pivotFmt>
        <c:idx val="1017"/>
        <c:spPr>
          <a:solidFill>
            <a:schemeClr val="accent1"/>
          </a:solidFill>
          <a:ln w="19050">
            <a:solidFill>
              <a:schemeClr val="lt1"/>
            </a:solidFill>
          </a:ln>
          <a:effectLst/>
        </c:spPr>
      </c:pivotFmt>
      <c:pivotFmt>
        <c:idx val="1018"/>
        <c:spPr>
          <a:solidFill>
            <a:schemeClr val="accent1"/>
          </a:solidFill>
          <a:ln w="19050">
            <a:solidFill>
              <a:schemeClr val="lt1"/>
            </a:solidFill>
          </a:ln>
          <a:effectLst/>
        </c:spPr>
      </c:pivotFmt>
      <c:pivotFmt>
        <c:idx val="1019"/>
        <c:spPr>
          <a:solidFill>
            <a:schemeClr val="accent1"/>
          </a:solidFill>
          <a:ln w="19050">
            <a:solidFill>
              <a:schemeClr val="lt1"/>
            </a:solidFill>
          </a:ln>
          <a:effectLst/>
        </c:spPr>
      </c:pivotFmt>
      <c:pivotFmt>
        <c:idx val="1020"/>
        <c:spPr>
          <a:solidFill>
            <a:schemeClr val="accent1"/>
          </a:solidFill>
          <a:ln w="19050">
            <a:solidFill>
              <a:schemeClr val="lt1"/>
            </a:solidFill>
          </a:ln>
          <a:effectLst/>
        </c:spPr>
      </c:pivotFmt>
      <c:pivotFmt>
        <c:idx val="1021"/>
        <c:spPr>
          <a:solidFill>
            <a:schemeClr val="accent1"/>
          </a:solidFill>
          <a:ln w="19050">
            <a:solidFill>
              <a:schemeClr val="lt1"/>
            </a:solidFill>
          </a:ln>
          <a:effectLst/>
        </c:spPr>
      </c:pivotFmt>
      <c:pivotFmt>
        <c:idx val="1022"/>
        <c:spPr>
          <a:solidFill>
            <a:schemeClr val="accent1"/>
          </a:solidFill>
          <a:ln w="19050">
            <a:solidFill>
              <a:schemeClr val="lt1"/>
            </a:solidFill>
          </a:ln>
          <a:effectLst/>
        </c:spPr>
      </c:pivotFmt>
      <c:pivotFmt>
        <c:idx val="1023"/>
        <c:spPr>
          <a:solidFill>
            <a:schemeClr val="accent1"/>
          </a:solidFill>
          <a:ln w="19050">
            <a:solidFill>
              <a:schemeClr val="lt1"/>
            </a:solidFill>
          </a:ln>
          <a:effectLst/>
        </c:spPr>
      </c:pivotFmt>
      <c:pivotFmt>
        <c:idx val="1024"/>
        <c:spPr>
          <a:solidFill>
            <a:schemeClr val="accent1"/>
          </a:solidFill>
          <a:ln w="19050">
            <a:solidFill>
              <a:schemeClr val="lt1"/>
            </a:solidFill>
          </a:ln>
          <a:effectLst/>
        </c:spPr>
      </c:pivotFmt>
      <c:pivotFmt>
        <c:idx val="1025"/>
        <c:spPr>
          <a:solidFill>
            <a:schemeClr val="accent1"/>
          </a:solidFill>
          <a:ln w="19050">
            <a:solidFill>
              <a:schemeClr val="lt1"/>
            </a:solidFill>
          </a:ln>
          <a:effectLst/>
        </c:spPr>
      </c:pivotFmt>
      <c:pivotFmt>
        <c:idx val="1026"/>
        <c:spPr>
          <a:solidFill>
            <a:schemeClr val="accent1"/>
          </a:solidFill>
          <a:ln w="19050">
            <a:solidFill>
              <a:schemeClr val="lt1"/>
            </a:solidFill>
          </a:ln>
          <a:effectLst/>
        </c:spPr>
      </c:pivotFmt>
      <c:pivotFmt>
        <c:idx val="1027"/>
        <c:spPr>
          <a:solidFill>
            <a:schemeClr val="accent1"/>
          </a:solidFill>
          <a:ln w="19050">
            <a:solidFill>
              <a:schemeClr val="lt1"/>
            </a:solidFill>
          </a:ln>
          <a:effectLst/>
        </c:spPr>
      </c:pivotFmt>
      <c:pivotFmt>
        <c:idx val="1028"/>
        <c:spPr>
          <a:solidFill>
            <a:schemeClr val="accent1"/>
          </a:solidFill>
          <a:ln w="19050">
            <a:solidFill>
              <a:schemeClr val="lt1"/>
            </a:solidFill>
          </a:ln>
          <a:effectLst/>
        </c:spPr>
      </c:pivotFmt>
      <c:pivotFmt>
        <c:idx val="1029"/>
        <c:spPr>
          <a:solidFill>
            <a:schemeClr val="accent1"/>
          </a:solidFill>
          <a:ln w="19050">
            <a:solidFill>
              <a:schemeClr val="lt1"/>
            </a:solidFill>
          </a:ln>
          <a:effectLst/>
        </c:spPr>
      </c:pivotFmt>
      <c:pivotFmt>
        <c:idx val="1030"/>
        <c:spPr>
          <a:solidFill>
            <a:schemeClr val="accent1"/>
          </a:solidFill>
          <a:ln w="19050">
            <a:solidFill>
              <a:schemeClr val="lt1"/>
            </a:solidFill>
          </a:ln>
          <a:effectLst/>
        </c:spPr>
      </c:pivotFmt>
      <c:pivotFmt>
        <c:idx val="1031"/>
        <c:spPr>
          <a:solidFill>
            <a:schemeClr val="accent1"/>
          </a:solidFill>
          <a:ln w="19050">
            <a:solidFill>
              <a:schemeClr val="lt1"/>
            </a:solidFill>
          </a:ln>
          <a:effectLst/>
        </c:spPr>
      </c:pivotFmt>
      <c:pivotFmt>
        <c:idx val="1032"/>
        <c:spPr>
          <a:solidFill>
            <a:schemeClr val="accent1"/>
          </a:solidFill>
          <a:ln w="19050">
            <a:solidFill>
              <a:schemeClr val="lt1"/>
            </a:solidFill>
          </a:ln>
          <a:effectLst/>
        </c:spPr>
      </c:pivotFmt>
      <c:pivotFmt>
        <c:idx val="1033"/>
        <c:spPr>
          <a:solidFill>
            <a:schemeClr val="accent1"/>
          </a:solidFill>
          <a:ln w="19050">
            <a:solidFill>
              <a:schemeClr val="lt1"/>
            </a:solidFill>
          </a:ln>
          <a:effectLst/>
        </c:spPr>
      </c:pivotFmt>
      <c:pivotFmt>
        <c:idx val="1034"/>
        <c:spPr>
          <a:solidFill>
            <a:schemeClr val="accent1"/>
          </a:solidFill>
          <a:ln w="19050">
            <a:solidFill>
              <a:schemeClr val="lt1"/>
            </a:solidFill>
          </a:ln>
          <a:effectLst/>
        </c:spPr>
      </c:pivotFmt>
      <c:pivotFmt>
        <c:idx val="1035"/>
        <c:spPr>
          <a:solidFill>
            <a:schemeClr val="accent1"/>
          </a:solidFill>
          <a:ln w="19050">
            <a:solidFill>
              <a:schemeClr val="lt1"/>
            </a:solidFill>
          </a:ln>
          <a:effectLst/>
        </c:spPr>
      </c:pivotFmt>
      <c:pivotFmt>
        <c:idx val="1036"/>
        <c:spPr>
          <a:solidFill>
            <a:schemeClr val="accent1"/>
          </a:solidFill>
          <a:ln w="19050">
            <a:solidFill>
              <a:schemeClr val="lt1"/>
            </a:solidFill>
          </a:ln>
          <a:effectLst/>
        </c:spPr>
      </c:pivotFmt>
      <c:pivotFmt>
        <c:idx val="1037"/>
        <c:spPr>
          <a:solidFill>
            <a:schemeClr val="accent1"/>
          </a:solidFill>
          <a:ln w="19050">
            <a:solidFill>
              <a:schemeClr val="lt1"/>
            </a:solidFill>
          </a:ln>
          <a:effectLst/>
        </c:spPr>
      </c:pivotFmt>
      <c:pivotFmt>
        <c:idx val="1038"/>
        <c:spPr>
          <a:solidFill>
            <a:schemeClr val="accent1"/>
          </a:solidFill>
          <a:ln w="19050">
            <a:solidFill>
              <a:schemeClr val="lt1"/>
            </a:solidFill>
          </a:ln>
          <a:effectLst/>
        </c:spPr>
      </c:pivotFmt>
      <c:pivotFmt>
        <c:idx val="1039"/>
        <c:spPr>
          <a:solidFill>
            <a:schemeClr val="accent1"/>
          </a:solidFill>
          <a:ln w="19050">
            <a:solidFill>
              <a:schemeClr val="lt1"/>
            </a:solidFill>
          </a:ln>
          <a:effectLst/>
        </c:spPr>
      </c:pivotFmt>
      <c:pivotFmt>
        <c:idx val="1040"/>
        <c:spPr>
          <a:solidFill>
            <a:schemeClr val="accent1"/>
          </a:solidFill>
          <a:ln w="19050">
            <a:solidFill>
              <a:schemeClr val="lt1"/>
            </a:solidFill>
          </a:ln>
          <a:effectLst/>
        </c:spPr>
      </c:pivotFmt>
      <c:pivotFmt>
        <c:idx val="1041"/>
        <c:spPr>
          <a:solidFill>
            <a:schemeClr val="accent1"/>
          </a:solidFill>
          <a:ln w="19050">
            <a:solidFill>
              <a:schemeClr val="lt1"/>
            </a:solidFill>
          </a:ln>
          <a:effectLst/>
        </c:spPr>
      </c:pivotFmt>
      <c:pivotFmt>
        <c:idx val="1042"/>
        <c:spPr>
          <a:solidFill>
            <a:schemeClr val="accent1"/>
          </a:solidFill>
          <a:ln w="19050">
            <a:solidFill>
              <a:schemeClr val="lt1"/>
            </a:solidFill>
          </a:ln>
          <a:effectLst/>
        </c:spPr>
      </c:pivotFmt>
      <c:pivotFmt>
        <c:idx val="1043"/>
        <c:spPr>
          <a:solidFill>
            <a:schemeClr val="accent1"/>
          </a:solidFill>
          <a:ln w="19050">
            <a:solidFill>
              <a:schemeClr val="lt1"/>
            </a:solidFill>
          </a:ln>
          <a:effectLst/>
        </c:spPr>
      </c:pivotFmt>
      <c:pivotFmt>
        <c:idx val="1044"/>
        <c:spPr>
          <a:solidFill>
            <a:schemeClr val="accent1"/>
          </a:solidFill>
          <a:ln w="19050">
            <a:solidFill>
              <a:schemeClr val="lt1"/>
            </a:solidFill>
          </a:ln>
          <a:effectLst/>
        </c:spPr>
      </c:pivotFmt>
      <c:pivotFmt>
        <c:idx val="1045"/>
        <c:spPr>
          <a:solidFill>
            <a:schemeClr val="accent1"/>
          </a:solidFill>
          <a:ln w="19050">
            <a:solidFill>
              <a:schemeClr val="lt1"/>
            </a:solidFill>
          </a:ln>
          <a:effectLst/>
        </c:spPr>
      </c:pivotFmt>
      <c:pivotFmt>
        <c:idx val="1046"/>
        <c:spPr>
          <a:solidFill>
            <a:schemeClr val="accent1"/>
          </a:solidFill>
          <a:ln w="19050">
            <a:solidFill>
              <a:schemeClr val="lt1"/>
            </a:solidFill>
          </a:ln>
          <a:effectLst/>
        </c:spPr>
      </c:pivotFmt>
      <c:pivotFmt>
        <c:idx val="1047"/>
        <c:spPr>
          <a:solidFill>
            <a:schemeClr val="accent1"/>
          </a:solidFill>
          <a:ln w="19050">
            <a:solidFill>
              <a:schemeClr val="lt1"/>
            </a:solidFill>
          </a:ln>
          <a:effectLst/>
        </c:spPr>
      </c:pivotFmt>
      <c:pivotFmt>
        <c:idx val="1048"/>
        <c:spPr>
          <a:solidFill>
            <a:schemeClr val="accent1"/>
          </a:solidFill>
          <a:ln w="19050">
            <a:solidFill>
              <a:schemeClr val="lt1"/>
            </a:solidFill>
          </a:ln>
          <a:effectLst/>
        </c:spPr>
      </c:pivotFmt>
      <c:pivotFmt>
        <c:idx val="1049"/>
        <c:spPr>
          <a:solidFill>
            <a:schemeClr val="accent1"/>
          </a:solidFill>
          <a:ln w="19050">
            <a:solidFill>
              <a:schemeClr val="lt1"/>
            </a:solidFill>
          </a:ln>
          <a:effectLst/>
        </c:spPr>
      </c:pivotFmt>
      <c:pivotFmt>
        <c:idx val="1050"/>
        <c:spPr>
          <a:solidFill>
            <a:schemeClr val="accent1"/>
          </a:solidFill>
          <a:ln w="19050">
            <a:solidFill>
              <a:schemeClr val="lt1"/>
            </a:solidFill>
          </a:ln>
          <a:effectLst/>
        </c:spPr>
      </c:pivotFmt>
      <c:pivotFmt>
        <c:idx val="1051"/>
        <c:spPr>
          <a:solidFill>
            <a:schemeClr val="accent1"/>
          </a:solidFill>
          <a:ln w="19050">
            <a:solidFill>
              <a:schemeClr val="lt1"/>
            </a:solidFill>
          </a:ln>
          <a:effectLst/>
        </c:spPr>
      </c:pivotFmt>
      <c:pivotFmt>
        <c:idx val="1052"/>
        <c:spPr>
          <a:solidFill>
            <a:schemeClr val="accent1"/>
          </a:solidFill>
          <a:ln w="19050">
            <a:solidFill>
              <a:schemeClr val="lt1"/>
            </a:solidFill>
          </a:ln>
          <a:effectLst/>
        </c:spPr>
      </c:pivotFmt>
      <c:pivotFmt>
        <c:idx val="1053"/>
        <c:spPr>
          <a:solidFill>
            <a:schemeClr val="accent1"/>
          </a:solidFill>
          <a:ln w="19050">
            <a:solidFill>
              <a:schemeClr val="lt1"/>
            </a:solidFill>
          </a:ln>
          <a:effectLst/>
        </c:spPr>
      </c:pivotFmt>
      <c:pivotFmt>
        <c:idx val="1054"/>
        <c:spPr>
          <a:solidFill>
            <a:schemeClr val="accent1"/>
          </a:solidFill>
          <a:ln w="19050">
            <a:solidFill>
              <a:schemeClr val="lt1"/>
            </a:solidFill>
          </a:ln>
          <a:effectLst/>
        </c:spPr>
      </c:pivotFmt>
      <c:pivotFmt>
        <c:idx val="1055"/>
        <c:spPr>
          <a:solidFill>
            <a:schemeClr val="accent1"/>
          </a:solidFill>
          <a:ln w="19050">
            <a:solidFill>
              <a:schemeClr val="lt1"/>
            </a:solidFill>
          </a:ln>
          <a:effectLst/>
        </c:spPr>
      </c:pivotFmt>
      <c:pivotFmt>
        <c:idx val="1056"/>
        <c:spPr>
          <a:solidFill>
            <a:schemeClr val="accent1"/>
          </a:solidFill>
          <a:ln w="19050">
            <a:solidFill>
              <a:schemeClr val="lt1"/>
            </a:solidFill>
          </a:ln>
          <a:effectLst/>
        </c:spPr>
      </c:pivotFmt>
      <c:pivotFmt>
        <c:idx val="1057"/>
        <c:spPr>
          <a:solidFill>
            <a:schemeClr val="accent1"/>
          </a:solidFill>
          <a:ln w="19050">
            <a:solidFill>
              <a:schemeClr val="lt1"/>
            </a:solidFill>
          </a:ln>
          <a:effectLst/>
        </c:spPr>
      </c:pivotFmt>
      <c:pivotFmt>
        <c:idx val="1058"/>
        <c:spPr>
          <a:solidFill>
            <a:schemeClr val="accent1"/>
          </a:solidFill>
          <a:ln w="19050">
            <a:solidFill>
              <a:schemeClr val="lt1"/>
            </a:solidFill>
          </a:ln>
          <a:effectLst/>
        </c:spPr>
      </c:pivotFmt>
      <c:pivotFmt>
        <c:idx val="1059"/>
        <c:spPr>
          <a:solidFill>
            <a:schemeClr val="accent1"/>
          </a:solidFill>
          <a:ln w="19050">
            <a:solidFill>
              <a:schemeClr val="lt1"/>
            </a:solidFill>
          </a:ln>
          <a:effectLst/>
        </c:spPr>
      </c:pivotFmt>
      <c:pivotFmt>
        <c:idx val="1060"/>
        <c:spPr>
          <a:solidFill>
            <a:schemeClr val="accent1"/>
          </a:solidFill>
          <a:ln w="19050">
            <a:solidFill>
              <a:schemeClr val="lt1"/>
            </a:solidFill>
          </a:ln>
          <a:effectLst/>
        </c:spPr>
      </c:pivotFmt>
      <c:pivotFmt>
        <c:idx val="1061"/>
        <c:spPr>
          <a:solidFill>
            <a:schemeClr val="accent1"/>
          </a:solidFill>
          <a:ln w="19050">
            <a:solidFill>
              <a:schemeClr val="lt1"/>
            </a:solidFill>
          </a:ln>
          <a:effectLst/>
        </c:spPr>
      </c:pivotFmt>
      <c:pivotFmt>
        <c:idx val="1062"/>
        <c:spPr>
          <a:solidFill>
            <a:schemeClr val="accent1"/>
          </a:solidFill>
          <a:ln w="19050">
            <a:solidFill>
              <a:schemeClr val="lt1"/>
            </a:solidFill>
          </a:ln>
          <a:effectLst/>
        </c:spPr>
      </c:pivotFmt>
      <c:pivotFmt>
        <c:idx val="1063"/>
        <c:spPr>
          <a:solidFill>
            <a:schemeClr val="accent1"/>
          </a:solidFill>
          <a:ln w="19050">
            <a:solidFill>
              <a:schemeClr val="lt1"/>
            </a:solidFill>
          </a:ln>
          <a:effectLst/>
        </c:spPr>
      </c:pivotFmt>
      <c:pivotFmt>
        <c:idx val="1064"/>
        <c:spPr>
          <a:solidFill>
            <a:schemeClr val="accent1"/>
          </a:solidFill>
          <a:ln w="19050">
            <a:solidFill>
              <a:schemeClr val="lt1"/>
            </a:solidFill>
          </a:ln>
          <a:effectLst/>
        </c:spPr>
      </c:pivotFmt>
      <c:pivotFmt>
        <c:idx val="1065"/>
        <c:spPr>
          <a:solidFill>
            <a:schemeClr val="accent1"/>
          </a:solidFill>
          <a:ln w="19050">
            <a:solidFill>
              <a:schemeClr val="lt1"/>
            </a:solidFill>
          </a:ln>
          <a:effectLst/>
        </c:spPr>
      </c:pivotFmt>
      <c:pivotFmt>
        <c:idx val="1066"/>
        <c:spPr>
          <a:solidFill>
            <a:schemeClr val="accent1"/>
          </a:solidFill>
          <a:ln w="19050">
            <a:solidFill>
              <a:schemeClr val="lt1"/>
            </a:solidFill>
          </a:ln>
          <a:effectLst/>
        </c:spPr>
      </c:pivotFmt>
      <c:pivotFmt>
        <c:idx val="1067"/>
        <c:spPr>
          <a:solidFill>
            <a:schemeClr val="accent1"/>
          </a:solidFill>
          <a:ln w="19050">
            <a:solidFill>
              <a:schemeClr val="lt1"/>
            </a:solidFill>
          </a:ln>
          <a:effectLst/>
        </c:spPr>
      </c:pivotFmt>
      <c:pivotFmt>
        <c:idx val="1068"/>
        <c:spPr>
          <a:solidFill>
            <a:schemeClr val="accent1"/>
          </a:solidFill>
          <a:ln w="19050">
            <a:solidFill>
              <a:schemeClr val="lt1"/>
            </a:solidFill>
          </a:ln>
          <a:effectLst/>
        </c:spPr>
      </c:pivotFmt>
      <c:pivotFmt>
        <c:idx val="1069"/>
        <c:spPr>
          <a:solidFill>
            <a:schemeClr val="accent1"/>
          </a:solidFill>
          <a:ln w="19050">
            <a:solidFill>
              <a:schemeClr val="lt1"/>
            </a:solidFill>
          </a:ln>
          <a:effectLst/>
        </c:spPr>
      </c:pivotFmt>
      <c:pivotFmt>
        <c:idx val="1070"/>
        <c:spPr>
          <a:solidFill>
            <a:schemeClr val="accent1"/>
          </a:solidFill>
          <a:ln w="19050">
            <a:solidFill>
              <a:schemeClr val="lt1"/>
            </a:solidFill>
          </a:ln>
          <a:effectLst/>
        </c:spPr>
      </c:pivotFmt>
      <c:pivotFmt>
        <c:idx val="1071"/>
        <c:spPr>
          <a:solidFill>
            <a:schemeClr val="accent1"/>
          </a:solidFill>
          <a:ln w="19050">
            <a:solidFill>
              <a:schemeClr val="lt1"/>
            </a:solidFill>
          </a:ln>
          <a:effectLst/>
        </c:spPr>
      </c:pivotFmt>
      <c:pivotFmt>
        <c:idx val="1072"/>
        <c:spPr>
          <a:solidFill>
            <a:schemeClr val="accent1"/>
          </a:solidFill>
          <a:ln w="19050">
            <a:solidFill>
              <a:schemeClr val="lt1"/>
            </a:solidFill>
          </a:ln>
          <a:effectLst/>
        </c:spPr>
      </c:pivotFmt>
      <c:pivotFmt>
        <c:idx val="1073"/>
        <c:spPr>
          <a:solidFill>
            <a:schemeClr val="accent1"/>
          </a:solidFill>
          <a:ln w="19050">
            <a:solidFill>
              <a:schemeClr val="lt1"/>
            </a:solidFill>
          </a:ln>
          <a:effectLst/>
        </c:spPr>
      </c:pivotFmt>
      <c:pivotFmt>
        <c:idx val="1074"/>
        <c:spPr>
          <a:solidFill>
            <a:schemeClr val="accent1"/>
          </a:solidFill>
          <a:ln w="19050">
            <a:solidFill>
              <a:schemeClr val="lt1"/>
            </a:solidFill>
          </a:ln>
          <a:effectLst/>
        </c:spPr>
      </c:pivotFmt>
      <c:pivotFmt>
        <c:idx val="1075"/>
        <c:spPr>
          <a:solidFill>
            <a:schemeClr val="accent1"/>
          </a:solidFill>
          <a:ln w="19050">
            <a:solidFill>
              <a:schemeClr val="lt1"/>
            </a:solidFill>
          </a:ln>
          <a:effectLst/>
        </c:spPr>
      </c:pivotFmt>
      <c:pivotFmt>
        <c:idx val="1076"/>
        <c:spPr>
          <a:solidFill>
            <a:schemeClr val="accent1"/>
          </a:solidFill>
          <a:ln w="19050">
            <a:solidFill>
              <a:schemeClr val="lt1"/>
            </a:solidFill>
          </a:ln>
          <a:effectLst/>
        </c:spPr>
      </c:pivotFmt>
      <c:pivotFmt>
        <c:idx val="1077"/>
        <c:spPr>
          <a:solidFill>
            <a:schemeClr val="accent1"/>
          </a:solidFill>
          <a:ln w="19050">
            <a:solidFill>
              <a:schemeClr val="lt1"/>
            </a:solidFill>
          </a:ln>
          <a:effectLst/>
        </c:spPr>
      </c:pivotFmt>
      <c:pivotFmt>
        <c:idx val="1078"/>
        <c:spPr>
          <a:solidFill>
            <a:schemeClr val="accent1"/>
          </a:solidFill>
          <a:ln w="19050">
            <a:solidFill>
              <a:schemeClr val="lt1"/>
            </a:solidFill>
          </a:ln>
          <a:effectLst/>
        </c:spPr>
      </c:pivotFmt>
      <c:pivotFmt>
        <c:idx val="1079"/>
        <c:spPr>
          <a:solidFill>
            <a:schemeClr val="accent1"/>
          </a:solidFill>
          <a:ln w="19050">
            <a:solidFill>
              <a:schemeClr val="lt1"/>
            </a:solidFill>
          </a:ln>
          <a:effectLst/>
        </c:spPr>
      </c:pivotFmt>
      <c:pivotFmt>
        <c:idx val="1080"/>
        <c:spPr>
          <a:solidFill>
            <a:schemeClr val="accent1"/>
          </a:solidFill>
          <a:ln w="19050">
            <a:solidFill>
              <a:schemeClr val="lt1"/>
            </a:solidFill>
          </a:ln>
          <a:effectLst/>
        </c:spPr>
      </c:pivotFmt>
      <c:pivotFmt>
        <c:idx val="1081"/>
        <c:spPr>
          <a:solidFill>
            <a:schemeClr val="accent1"/>
          </a:solidFill>
          <a:ln w="19050">
            <a:solidFill>
              <a:schemeClr val="lt1"/>
            </a:solidFill>
          </a:ln>
          <a:effectLst/>
        </c:spPr>
      </c:pivotFmt>
      <c:pivotFmt>
        <c:idx val="1082"/>
        <c:spPr>
          <a:solidFill>
            <a:schemeClr val="accent1"/>
          </a:solidFill>
          <a:ln w="19050">
            <a:solidFill>
              <a:schemeClr val="lt1"/>
            </a:solidFill>
          </a:ln>
          <a:effectLst/>
        </c:spPr>
      </c:pivotFmt>
      <c:pivotFmt>
        <c:idx val="1083"/>
        <c:spPr>
          <a:solidFill>
            <a:schemeClr val="accent1"/>
          </a:solidFill>
          <a:ln w="19050">
            <a:solidFill>
              <a:schemeClr val="lt1"/>
            </a:solidFill>
          </a:ln>
          <a:effectLst/>
        </c:spPr>
      </c:pivotFmt>
      <c:pivotFmt>
        <c:idx val="1084"/>
        <c:spPr>
          <a:solidFill>
            <a:schemeClr val="accent1"/>
          </a:solidFill>
          <a:ln w="19050">
            <a:solidFill>
              <a:schemeClr val="lt1"/>
            </a:solidFill>
          </a:ln>
          <a:effectLst/>
        </c:spPr>
      </c:pivotFmt>
      <c:pivotFmt>
        <c:idx val="1085"/>
        <c:spPr>
          <a:solidFill>
            <a:schemeClr val="accent1"/>
          </a:solidFill>
          <a:ln w="19050">
            <a:solidFill>
              <a:schemeClr val="lt1"/>
            </a:solidFill>
          </a:ln>
          <a:effectLst/>
        </c:spPr>
      </c:pivotFmt>
      <c:pivotFmt>
        <c:idx val="1086"/>
        <c:spPr>
          <a:solidFill>
            <a:schemeClr val="accent1"/>
          </a:solidFill>
          <a:ln w="19050">
            <a:solidFill>
              <a:schemeClr val="lt1"/>
            </a:solidFill>
          </a:ln>
          <a:effectLst/>
        </c:spPr>
      </c:pivotFmt>
      <c:pivotFmt>
        <c:idx val="1087"/>
        <c:spPr>
          <a:solidFill>
            <a:schemeClr val="accent1"/>
          </a:solidFill>
          <a:ln w="19050">
            <a:solidFill>
              <a:schemeClr val="lt1"/>
            </a:solidFill>
          </a:ln>
          <a:effectLst/>
        </c:spPr>
      </c:pivotFmt>
      <c:pivotFmt>
        <c:idx val="1088"/>
        <c:spPr>
          <a:solidFill>
            <a:schemeClr val="accent1"/>
          </a:solidFill>
          <a:ln w="19050">
            <a:solidFill>
              <a:schemeClr val="lt1"/>
            </a:solidFill>
          </a:ln>
          <a:effectLst/>
        </c:spPr>
      </c:pivotFmt>
      <c:pivotFmt>
        <c:idx val="1089"/>
        <c:spPr>
          <a:solidFill>
            <a:schemeClr val="accent1"/>
          </a:solidFill>
          <a:ln w="19050">
            <a:solidFill>
              <a:schemeClr val="lt1"/>
            </a:solidFill>
          </a:ln>
          <a:effectLst/>
        </c:spPr>
      </c:pivotFmt>
      <c:pivotFmt>
        <c:idx val="1090"/>
        <c:spPr>
          <a:solidFill>
            <a:schemeClr val="accent1"/>
          </a:solidFill>
          <a:ln w="19050">
            <a:solidFill>
              <a:schemeClr val="lt1"/>
            </a:solidFill>
          </a:ln>
          <a:effectLst/>
        </c:spPr>
      </c:pivotFmt>
      <c:pivotFmt>
        <c:idx val="1091"/>
        <c:spPr>
          <a:solidFill>
            <a:schemeClr val="accent1"/>
          </a:solidFill>
          <a:ln w="19050">
            <a:solidFill>
              <a:schemeClr val="lt1"/>
            </a:solidFill>
          </a:ln>
          <a:effectLst/>
        </c:spPr>
      </c:pivotFmt>
      <c:pivotFmt>
        <c:idx val="1092"/>
        <c:spPr>
          <a:solidFill>
            <a:schemeClr val="accent1"/>
          </a:solidFill>
          <a:ln w="19050">
            <a:solidFill>
              <a:schemeClr val="lt1"/>
            </a:solidFill>
          </a:ln>
          <a:effectLst/>
        </c:spPr>
      </c:pivotFmt>
      <c:pivotFmt>
        <c:idx val="1093"/>
        <c:spPr>
          <a:solidFill>
            <a:schemeClr val="accent1"/>
          </a:solidFill>
          <a:ln w="19050">
            <a:solidFill>
              <a:schemeClr val="lt1"/>
            </a:solidFill>
          </a:ln>
          <a:effectLst/>
        </c:spPr>
      </c:pivotFmt>
      <c:pivotFmt>
        <c:idx val="1094"/>
        <c:spPr>
          <a:solidFill>
            <a:schemeClr val="accent1"/>
          </a:solidFill>
          <a:ln w="19050">
            <a:solidFill>
              <a:schemeClr val="lt1"/>
            </a:solidFill>
          </a:ln>
          <a:effectLst/>
        </c:spPr>
      </c:pivotFmt>
      <c:pivotFmt>
        <c:idx val="1095"/>
        <c:spPr>
          <a:solidFill>
            <a:schemeClr val="accent1"/>
          </a:solidFill>
          <a:ln w="19050">
            <a:solidFill>
              <a:schemeClr val="lt1"/>
            </a:solidFill>
          </a:ln>
          <a:effectLst/>
        </c:spPr>
      </c:pivotFmt>
      <c:pivotFmt>
        <c:idx val="1096"/>
        <c:spPr>
          <a:solidFill>
            <a:schemeClr val="accent1"/>
          </a:solidFill>
          <a:ln w="19050">
            <a:solidFill>
              <a:schemeClr val="lt1"/>
            </a:solidFill>
          </a:ln>
          <a:effectLst/>
        </c:spPr>
      </c:pivotFmt>
      <c:pivotFmt>
        <c:idx val="1097"/>
        <c:spPr>
          <a:solidFill>
            <a:schemeClr val="accent1"/>
          </a:solidFill>
          <a:ln w="19050">
            <a:solidFill>
              <a:schemeClr val="lt1"/>
            </a:solidFill>
          </a:ln>
          <a:effectLst/>
        </c:spPr>
      </c:pivotFmt>
      <c:pivotFmt>
        <c:idx val="1098"/>
        <c:spPr>
          <a:solidFill>
            <a:schemeClr val="accent1"/>
          </a:solidFill>
          <a:ln w="19050">
            <a:solidFill>
              <a:schemeClr val="lt1"/>
            </a:solidFill>
          </a:ln>
          <a:effectLst/>
        </c:spPr>
      </c:pivotFmt>
      <c:pivotFmt>
        <c:idx val="1099"/>
        <c:spPr>
          <a:solidFill>
            <a:schemeClr val="accent1"/>
          </a:solidFill>
          <a:ln w="19050">
            <a:solidFill>
              <a:schemeClr val="lt1"/>
            </a:solidFill>
          </a:ln>
          <a:effectLst/>
        </c:spPr>
      </c:pivotFmt>
      <c:pivotFmt>
        <c:idx val="1100"/>
        <c:spPr>
          <a:solidFill>
            <a:schemeClr val="accent1"/>
          </a:solidFill>
          <a:ln w="19050">
            <a:solidFill>
              <a:schemeClr val="lt1"/>
            </a:solidFill>
          </a:ln>
          <a:effectLst/>
        </c:spPr>
      </c:pivotFmt>
      <c:pivotFmt>
        <c:idx val="1101"/>
        <c:spPr>
          <a:solidFill>
            <a:schemeClr val="accent1"/>
          </a:solidFill>
          <a:ln w="19050">
            <a:solidFill>
              <a:schemeClr val="lt1"/>
            </a:solidFill>
          </a:ln>
          <a:effectLst/>
        </c:spPr>
      </c:pivotFmt>
      <c:pivotFmt>
        <c:idx val="1102"/>
        <c:spPr>
          <a:solidFill>
            <a:schemeClr val="accent1"/>
          </a:solidFill>
          <a:ln w="19050">
            <a:solidFill>
              <a:schemeClr val="lt1"/>
            </a:solidFill>
          </a:ln>
          <a:effectLst/>
        </c:spPr>
      </c:pivotFmt>
      <c:pivotFmt>
        <c:idx val="1103"/>
        <c:spPr>
          <a:solidFill>
            <a:schemeClr val="accent1"/>
          </a:solidFill>
          <a:ln w="19050">
            <a:solidFill>
              <a:schemeClr val="lt1"/>
            </a:solidFill>
          </a:ln>
          <a:effectLst/>
        </c:spPr>
      </c:pivotFmt>
      <c:pivotFmt>
        <c:idx val="1104"/>
        <c:spPr>
          <a:solidFill>
            <a:schemeClr val="accent1"/>
          </a:solidFill>
          <a:ln w="19050">
            <a:solidFill>
              <a:schemeClr val="lt1"/>
            </a:solidFill>
          </a:ln>
          <a:effectLst/>
        </c:spPr>
      </c:pivotFmt>
      <c:pivotFmt>
        <c:idx val="1105"/>
        <c:spPr>
          <a:solidFill>
            <a:schemeClr val="accent1"/>
          </a:solidFill>
          <a:ln w="19050">
            <a:solidFill>
              <a:schemeClr val="lt1"/>
            </a:solidFill>
          </a:ln>
          <a:effectLst/>
        </c:spPr>
      </c:pivotFmt>
      <c:pivotFmt>
        <c:idx val="1106"/>
        <c:spPr>
          <a:solidFill>
            <a:schemeClr val="accent1"/>
          </a:solidFill>
          <a:ln w="19050">
            <a:solidFill>
              <a:schemeClr val="lt1"/>
            </a:solidFill>
          </a:ln>
          <a:effectLst/>
        </c:spPr>
      </c:pivotFmt>
      <c:pivotFmt>
        <c:idx val="1107"/>
        <c:spPr>
          <a:solidFill>
            <a:schemeClr val="accent1"/>
          </a:solidFill>
          <a:ln w="19050">
            <a:solidFill>
              <a:schemeClr val="lt1"/>
            </a:solidFill>
          </a:ln>
          <a:effectLst/>
        </c:spPr>
      </c:pivotFmt>
      <c:pivotFmt>
        <c:idx val="110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09"/>
        <c:spPr>
          <a:solidFill>
            <a:schemeClr val="accent1"/>
          </a:solidFill>
          <a:ln w="19050">
            <a:solidFill>
              <a:schemeClr val="lt1"/>
            </a:solidFill>
          </a:ln>
          <a:effectLst/>
        </c:spPr>
      </c:pivotFmt>
      <c:pivotFmt>
        <c:idx val="1110"/>
        <c:spPr>
          <a:solidFill>
            <a:schemeClr val="accent1"/>
          </a:solidFill>
          <a:ln w="19050">
            <a:solidFill>
              <a:schemeClr val="lt1"/>
            </a:solidFill>
          </a:ln>
          <a:effectLst/>
        </c:spPr>
      </c:pivotFmt>
      <c:pivotFmt>
        <c:idx val="1111"/>
        <c:spPr>
          <a:solidFill>
            <a:schemeClr val="accent1"/>
          </a:solidFill>
          <a:ln w="19050">
            <a:solidFill>
              <a:schemeClr val="lt1"/>
            </a:solidFill>
          </a:ln>
          <a:effectLst/>
        </c:spPr>
      </c:pivotFmt>
      <c:pivotFmt>
        <c:idx val="1112"/>
        <c:spPr>
          <a:solidFill>
            <a:schemeClr val="accent1"/>
          </a:solidFill>
          <a:ln w="19050">
            <a:solidFill>
              <a:schemeClr val="lt1"/>
            </a:solidFill>
          </a:ln>
          <a:effectLst/>
        </c:spPr>
      </c:pivotFmt>
      <c:pivotFmt>
        <c:idx val="1113"/>
        <c:spPr>
          <a:solidFill>
            <a:schemeClr val="accent1"/>
          </a:solidFill>
          <a:ln w="19050">
            <a:solidFill>
              <a:schemeClr val="lt1"/>
            </a:solidFill>
          </a:ln>
          <a:effectLst/>
        </c:spPr>
      </c:pivotFmt>
      <c:pivotFmt>
        <c:idx val="1114"/>
        <c:spPr>
          <a:solidFill>
            <a:schemeClr val="accent1"/>
          </a:solidFill>
          <a:ln w="19050">
            <a:solidFill>
              <a:schemeClr val="lt1"/>
            </a:solidFill>
          </a:ln>
          <a:effectLst/>
        </c:spPr>
      </c:pivotFmt>
      <c:pivotFmt>
        <c:idx val="1115"/>
        <c:spPr>
          <a:solidFill>
            <a:schemeClr val="accent1"/>
          </a:solidFill>
          <a:ln w="19050">
            <a:solidFill>
              <a:schemeClr val="lt1"/>
            </a:solidFill>
          </a:ln>
          <a:effectLst/>
        </c:spPr>
      </c:pivotFmt>
      <c:pivotFmt>
        <c:idx val="1116"/>
        <c:spPr>
          <a:solidFill>
            <a:schemeClr val="accent1"/>
          </a:solidFill>
          <a:ln w="19050">
            <a:solidFill>
              <a:schemeClr val="lt1"/>
            </a:solidFill>
          </a:ln>
          <a:effectLst/>
        </c:spPr>
      </c:pivotFmt>
      <c:pivotFmt>
        <c:idx val="1117"/>
        <c:spPr>
          <a:solidFill>
            <a:schemeClr val="accent1"/>
          </a:solidFill>
          <a:ln w="19050">
            <a:solidFill>
              <a:schemeClr val="lt1"/>
            </a:solidFill>
          </a:ln>
          <a:effectLst/>
        </c:spPr>
      </c:pivotFmt>
      <c:pivotFmt>
        <c:idx val="1118"/>
        <c:spPr>
          <a:solidFill>
            <a:schemeClr val="accent1"/>
          </a:solidFill>
          <a:ln w="19050">
            <a:solidFill>
              <a:schemeClr val="lt1"/>
            </a:solidFill>
          </a:ln>
          <a:effectLst/>
        </c:spPr>
      </c:pivotFmt>
      <c:pivotFmt>
        <c:idx val="1119"/>
        <c:spPr>
          <a:solidFill>
            <a:schemeClr val="accent1"/>
          </a:solidFill>
          <a:ln w="19050">
            <a:solidFill>
              <a:schemeClr val="lt1"/>
            </a:solidFill>
          </a:ln>
          <a:effectLst/>
        </c:spPr>
      </c:pivotFmt>
      <c:pivotFmt>
        <c:idx val="1120"/>
        <c:spPr>
          <a:solidFill>
            <a:schemeClr val="accent1"/>
          </a:solidFill>
          <a:ln w="19050">
            <a:solidFill>
              <a:schemeClr val="lt1"/>
            </a:solidFill>
          </a:ln>
          <a:effectLst/>
        </c:spPr>
      </c:pivotFmt>
      <c:pivotFmt>
        <c:idx val="1121"/>
        <c:spPr>
          <a:solidFill>
            <a:schemeClr val="accent1"/>
          </a:solidFill>
          <a:ln w="19050">
            <a:solidFill>
              <a:schemeClr val="lt1"/>
            </a:solidFill>
          </a:ln>
          <a:effectLst/>
        </c:spPr>
      </c:pivotFmt>
      <c:pivotFmt>
        <c:idx val="1122"/>
        <c:spPr>
          <a:solidFill>
            <a:schemeClr val="accent1"/>
          </a:solidFill>
          <a:ln w="19050">
            <a:solidFill>
              <a:schemeClr val="lt1"/>
            </a:solidFill>
          </a:ln>
          <a:effectLst/>
        </c:spPr>
      </c:pivotFmt>
      <c:pivotFmt>
        <c:idx val="1123"/>
        <c:spPr>
          <a:solidFill>
            <a:schemeClr val="accent1"/>
          </a:solidFill>
          <a:ln w="19050">
            <a:solidFill>
              <a:schemeClr val="lt1"/>
            </a:solidFill>
          </a:ln>
          <a:effectLst/>
        </c:spPr>
      </c:pivotFmt>
      <c:pivotFmt>
        <c:idx val="1124"/>
        <c:spPr>
          <a:solidFill>
            <a:schemeClr val="accent1"/>
          </a:solidFill>
          <a:ln w="19050">
            <a:solidFill>
              <a:schemeClr val="lt1"/>
            </a:solidFill>
          </a:ln>
          <a:effectLst/>
        </c:spPr>
      </c:pivotFmt>
      <c:pivotFmt>
        <c:idx val="1125"/>
        <c:spPr>
          <a:solidFill>
            <a:schemeClr val="accent1"/>
          </a:solidFill>
          <a:ln w="19050">
            <a:solidFill>
              <a:schemeClr val="lt1"/>
            </a:solidFill>
          </a:ln>
          <a:effectLst/>
        </c:spPr>
      </c:pivotFmt>
      <c:pivotFmt>
        <c:idx val="1126"/>
        <c:spPr>
          <a:solidFill>
            <a:schemeClr val="accent1"/>
          </a:solidFill>
          <a:ln w="19050">
            <a:solidFill>
              <a:schemeClr val="lt1"/>
            </a:solidFill>
          </a:ln>
          <a:effectLst/>
        </c:spPr>
      </c:pivotFmt>
      <c:pivotFmt>
        <c:idx val="1127"/>
        <c:spPr>
          <a:solidFill>
            <a:schemeClr val="accent1"/>
          </a:solidFill>
          <a:ln w="19050">
            <a:solidFill>
              <a:schemeClr val="lt1"/>
            </a:solidFill>
          </a:ln>
          <a:effectLst/>
        </c:spPr>
      </c:pivotFmt>
      <c:pivotFmt>
        <c:idx val="1128"/>
        <c:spPr>
          <a:solidFill>
            <a:schemeClr val="accent1"/>
          </a:solidFill>
          <a:ln w="19050">
            <a:solidFill>
              <a:schemeClr val="lt1"/>
            </a:solidFill>
          </a:ln>
          <a:effectLst/>
        </c:spPr>
      </c:pivotFmt>
      <c:pivotFmt>
        <c:idx val="1129"/>
        <c:spPr>
          <a:solidFill>
            <a:schemeClr val="accent1"/>
          </a:solidFill>
          <a:ln w="19050">
            <a:solidFill>
              <a:schemeClr val="lt1"/>
            </a:solidFill>
          </a:ln>
          <a:effectLst/>
        </c:spPr>
      </c:pivotFmt>
      <c:pivotFmt>
        <c:idx val="1130"/>
        <c:spPr>
          <a:solidFill>
            <a:schemeClr val="accent1"/>
          </a:solidFill>
          <a:ln w="19050">
            <a:solidFill>
              <a:schemeClr val="lt1"/>
            </a:solidFill>
          </a:ln>
          <a:effectLst/>
        </c:spPr>
      </c:pivotFmt>
      <c:pivotFmt>
        <c:idx val="1131"/>
        <c:spPr>
          <a:solidFill>
            <a:schemeClr val="accent1"/>
          </a:solidFill>
          <a:ln w="19050">
            <a:solidFill>
              <a:schemeClr val="lt1"/>
            </a:solidFill>
          </a:ln>
          <a:effectLst/>
        </c:spPr>
      </c:pivotFmt>
      <c:pivotFmt>
        <c:idx val="1132"/>
        <c:spPr>
          <a:solidFill>
            <a:schemeClr val="accent1"/>
          </a:solidFill>
          <a:ln w="19050">
            <a:solidFill>
              <a:schemeClr val="lt1"/>
            </a:solidFill>
          </a:ln>
          <a:effectLst/>
        </c:spPr>
      </c:pivotFmt>
      <c:pivotFmt>
        <c:idx val="1133"/>
        <c:spPr>
          <a:solidFill>
            <a:schemeClr val="accent1"/>
          </a:solidFill>
          <a:ln w="19050">
            <a:solidFill>
              <a:schemeClr val="lt1"/>
            </a:solidFill>
          </a:ln>
          <a:effectLst/>
        </c:spPr>
      </c:pivotFmt>
      <c:pivotFmt>
        <c:idx val="1134"/>
        <c:spPr>
          <a:solidFill>
            <a:schemeClr val="accent1"/>
          </a:solidFill>
          <a:ln w="19050">
            <a:solidFill>
              <a:schemeClr val="lt1"/>
            </a:solidFill>
          </a:ln>
          <a:effectLst/>
        </c:spPr>
      </c:pivotFmt>
      <c:pivotFmt>
        <c:idx val="1135"/>
        <c:spPr>
          <a:solidFill>
            <a:schemeClr val="accent1"/>
          </a:solidFill>
          <a:ln w="19050">
            <a:solidFill>
              <a:schemeClr val="lt1"/>
            </a:solidFill>
          </a:ln>
          <a:effectLst/>
        </c:spPr>
      </c:pivotFmt>
      <c:pivotFmt>
        <c:idx val="1136"/>
        <c:spPr>
          <a:solidFill>
            <a:schemeClr val="accent1"/>
          </a:solidFill>
          <a:ln w="19050">
            <a:solidFill>
              <a:schemeClr val="lt1"/>
            </a:solidFill>
          </a:ln>
          <a:effectLst/>
        </c:spPr>
      </c:pivotFmt>
      <c:pivotFmt>
        <c:idx val="1137"/>
        <c:spPr>
          <a:solidFill>
            <a:schemeClr val="accent1"/>
          </a:solidFill>
          <a:ln w="19050">
            <a:solidFill>
              <a:schemeClr val="lt1"/>
            </a:solidFill>
          </a:ln>
          <a:effectLst/>
        </c:spPr>
      </c:pivotFmt>
      <c:pivotFmt>
        <c:idx val="1138"/>
        <c:spPr>
          <a:solidFill>
            <a:schemeClr val="accent1"/>
          </a:solidFill>
          <a:ln w="19050">
            <a:solidFill>
              <a:schemeClr val="lt1"/>
            </a:solidFill>
          </a:ln>
          <a:effectLst/>
        </c:spPr>
      </c:pivotFmt>
      <c:pivotFmt>
        <c:idx val="1139"/>
        <c:spPr>
          <a:solidFill>
            <a:schemeClr val="accent1"/>
          </a:solidFill>
          <a:ln w="19050">
            <a:solidFill>
              <a:schemeClr val="lt1"/>
            </a:solidFill>
          </a:ln>
          <a:effectLst/>
        </c:spPr>
      </c:pivotFmt>
      <c:pivotFmt>
        <c:idx val="1140"/>
        <c:spPr>
          <a:solidFill>
            <a:schemeClr val="accent1"/>
          </a:solidFill>
          <a:ln w="19050">
            <a:solidFill>
              <a:schemeClr val="lt1"/>
            </a:solidFill>
          </a:ln>
          <a:effectLst/>
        </c:spPr>
      </c:pivotFmt>
      <c:pivotFmt>
        <c:idx val="1141"/>
        <c:spPr>
          <a:solidFill>
            <a:schemeClr val="accent1"/>
          </a:solidFill>
          <a:ln w="19050">
            <a:solidFill>
              <a:schemeClr val="lt1"/>
            </a:solidFill>
          </a:ln>
          <a:effectLst/>
        </c:spPr>
      </c:pivotFmt>
      <c:pivotFmt>
        <c:idx val="1142"/>
        <c:spPr>
          <a:solidFill>
            <a:schemeClr val="accent1"/>
          </a:solidFill>
          <a:ln w="19050">
            <a:solidFill>
              <a:schemeClr val="lt1"/>
            </a:solidFill>
          </a:ln>
          <a:effectLst/>
        </c:spPr>
      </c:pivotFmt>
      <c:pivotFmt>
        <c:idx val="1143"/>
        <c:spPr>
          <a:solidFill>
            <a:schemeClr val="accent1"/>
          </a:solidFill>
          <a:ln w="19050">
            <a:solidFill>
              <a:schemeClr val="lt1"/>
            </a:solidFill>
          </a:ln>
          <a:effectLst/>
        </c:spPr>
      </c:pivotFmt>
      <c:pivotFmt>
        <c:idx val="1144"/>
        <c:spPr>
          <a:solidFill>
            <a:schemeClr val="accent1"/>
          </a:solidFill>
          <a:ln w="19050">
            <a:solidFill>
              <a:schemeClr val="lt1"/>
            </a:solidFill>
          </a:ln>
          <a:effectLst/>
        </c:spPr>
      </c:pivotFmt>
      <c:pivotFmt>
        <c:idx val="1145"/>
        <c:spPr>
          <a:solidFill>
            <a:schemeClr val="accent1"/>
          </a:solidFill>
          <a:ln w="19050">
            <a:solidFill>
              <a:schemeClr val="lt1"/>
            </a:solidFill>
          </a:ln>
          <a:effectLst/>
        </c:spPr>
      </c:pivotFmt>
      <c:pivotFmt>
        <c:idx val="1146"/>
        <c:spPr>
          <a:solidFill>
            <a:schemeClr val="accent1"/>
          </a:solidFill>
          <a:ln w="19050">
            <a:solidFill>
              <a:schemeClr val="lt1"/>
            </a:solidFill>
          </a:ln>
          <a:effectLst/>
        </c:spPr>
      </c:pivotFmt>
      <c:pivotFmt>
        <c:idx val="1147"/>
        <c:spPr>
          <a:solidFill>
            <a:schemeClr val="accent1"/>
          </a:solidFill>
          <a:ln w="19050">
            <a:solidFill>
              <a:schemeClr val="lt1"/>
            </a:solidFill>
          </a:ln>
          <a:effectLst/>
        </c:spPr>
      </c:pivotFmt>
      <c:pivotFmt>
        <c:idx val="1148"/>
        <c:spPr>
          <a:solidFill>
            <a:schemeClr val="accent1"/>
          </a:solidFill>
          <a:ln w="19050">
            <a:solidFill>
              <a:schemeClr val="lt1"/>
            </a:solidFill>
          </a:ln>
          <a:effectLst/>
        </c:spPr>
      </c:pivotFmt>
      <c:pivotFmt>
        <c:idx val="1149"/>
        <c:spPr>
          <a:solidFill>
            <a:schemeClr val="accent1"/>
          </a:solidFill>
          <a:ln w="19050">
            <a:solidFill>
              <a:schemeClr val="lt1"/>
            </a:solidFill>
          </a:ln>
          <a:effectLst/>
        </c:spPr>
      </c:pivotFmt>
      <c:pivotFmt>
        <c:idx val="1150"/>
        <c:spPr>
          <a:solidFill>
            <a:schemeClr val="accent1"/>
          </a:solidFill>
          <a:ln w="19050">
            <a:solidFill>
              <a:schemeClr val="lt1"/>
            </a:solidFill>
          </a:ln>
          <a:effectLst/>
        </c:spPr>
      </c:pivotFmt>
      <c:pivotFmt>
        <c:idx val="1151"/>
        <c:spPr>
          <a:solidFill>
            <a:schemeClr val="accent1"/>
          </a:solidFill>
          <a:ln w="19050">
            <a:solidFill>
              <a:schemeClr val="lt1"/>
            </a:solidFill>
          </a:ln>
          <a:effectLst/>
        </c:spPr>
      </c:pivotFmt>
      <c:pivotFmt>
        <c:idx val="1152"/>
        <c:spPr>
          <a:solidFill>
            <a:schemeClr val="accent1"/>
          </a:solidFill>
          <a:ln w="19050">
            <a:solidFill>
              <a:schemeClr val="lt1"/>
            </a:solidFill>
          </a:ln>
          <a:effectLst/>
        </c:spPr>
      </c:pivotFmt>
      <c:pivotFmt>
        <c:idx val="1153"/>
        <c:spPr>
          <a:solidFill>
            <a:schemeClr val="accent1"/>
          </a:solidFill>
          <a:ln w="19050">
            <a:solidFill>
              <a:schemeClr val="lt1"/>
            </a:solidFill>
          </a:ln>
          <a:effectLst/>
        </c:spPr>
      </c:pivotFmt>
      <c:pivotFmt>
        <c:idx val="1154"/>
        <c:spPr>
          <a:solidFill>
            <a:schemeClr val="accent1"/>
          </a:solidFill>
          <a:ln w="19050">
            <a:solidFill>
              <a:schemeClr val="lt1"/>
            </a:solidFill>
          </a:ln>
          <a:effectLst/>
        </c:spPr>
      </c:pivotFmt>
      <c:pivotFmt>
        <c:idx val="1155"/>
        <c:spPr>
          <a:solidFill>
            <a:schemeClr val="accent1"/>
          </a:solidFill>
          <a:ln w="19050">
            <a:solidFill>
              <a:schemeClr val="lt1"/>
            </a:solidFill>
          </a:ln>
          <a:effectLst/>
        </c:spPr>
      </c:pivotFmt>
      <c:pivotFmt>
        <c:idx val="1156"/>
        <c:spPr>
          <a:solidFill>
            <a:schemeClr val="accent1"/>
          </a:solidFill>
          <a:ln w="19050">
            <a:solidFill>
              <a:schemeClr val="lt1"/>
            </a:solidFill>
          </a:ln>
          <a:effectLst/>
        </c:spPr>
      </c:pivotFmt>
      <c:pivotFmt>
        <c:idx val="1157"/>
        <c:spPr>
          <a:solidFill>
            <a:schemeClr val="accent1"/>
          </a:solidFill>
          <a:ln w="19050">
            <a:solidFill>
              <a:schemeClr val="lt1"/>
            </a:solidFill>
          </a:ln>
          <a:effectLst/>
        </c:spPr>
      </c:pivotFmt>
      <c:pivotFmt>
        <c:idx val="1158"/>
        <c:spPr>
          <a:solidFill>
            <a:schemeClr val="accent1"/>
          </a:solidFill>
          <a:ln w="19050">
            <a:solidFill>
              <a:schemeClr val="lt1"/>
            </a:solidFill>
          </a:ln>
          <a:effectLst/>
        </c:spPr>
      </c:pivotFmt>
      <c:pivotFmt>
        <c:idx val="1159"/>
        <c:spPr>
          <a:solidFill>
            <a:schemeClr val="accent1"/>
          </a:solidFill>
          <a:ln w="19050">
            <a:solidFill>
              <a:schemeClr val="lt1"/>
            </a:solidFill>
          </a:ln>
          <a:effectLst/>
        </c:spPr>
      </c:pivotFmt>
      <c:pivotFmt>
        <c:idx val="1160"/>
        <c:spPr>
          <a:solidFill>
            <a:schemeClr val="accent1"/>
          </a:solidFill>
          <a:ln w="19050">
            <a:solidFill>
              <a:schemeClr val="lt1"/>
            </a:solidFill>
          </a:ln>
          <a:effectLst/>
        </c:spPr>
      </c:pivotFmt>
      <c:pivotFmt>
        <c:idx val="1161"/>
        <c:spPr>
          <a:solidFill>
            <a:schemeClr val="accent1"/>
          </a:solidFill>
          <a:ln w="19050">
            <a:solidFill>
              <a:schemeClr val="lt1"/>
            </a:solidFill>
          </a:ln>
          <a:effectLst/>
        </c:spPr>
      </c:pivotFmt>
      <c:pivotFmt>
        <c:idx val="1162"/>
        <c:spPr>
          <a:solidFill>
            <a:schemeClr val="accent1"/>
          </a:solidFill>
          <a:ln w="19050">
            <a:solidFill>
              <a:schemeClr val="lt1"/>
            </a:solidFill>
          </a:ln>
          <a:effectLst/>
        </c:spPr>
      </c:pivotFmt>
      <c:pivotFmt>
        <c:idx val="1163"/>
        <c:spPr>
          <a:solidFill>
            <a:schemeClr val="accent1"/>
          </a:solidFill>
          <a:ln w="19050">
            <a:solidFill>
              <a:schemeClr val="lt1"/>
            </a:solidFill>
          </a:ln>
          <a:effectLst/>
        </c:spPr>
      </c:pivotFmt>
      <c:pivotFmt>
        <c:idx val="1164"/>
        <c:spPr>
          <a:solidFill>
            <a:schemeClr val="accent1"/>
          </a:solidFill>
          <a:ln w="19050">
            <a:solidFill>
              <a:schemeClr val="lt1"/>
            </a:solidFill>
          </a:ln>
          <a:effectLst/>
        </c:spPr>
      </c:pivotFmt>
      <c:pivotFmt>
        <c:idx val="1165"/>
        <c:spPr>
          <a:solidFill>
            <a:schemeClr val="accent1"/>
          </a:solidFill>
          <a:ln w="19050">
            <a:solidFill>
              <a:schemeClr val="lt1"/>
            </a:solidFill>
          </a:ln>
          <a:effectLst/>
        </c:spPr>
      </c:pivotFmt>
      <c:pivotFmt>
        <c:idx val="1166"/>
        <c:spPr>
          <a:solidFill>
            <a:schemeClr val="accent1"/>
          </a:solidFill>
          <a:ln w="19050">
            <a:solidFill>
              <a:schemeClr val="lt1"/>
            </a:solidFill>
          </a:ln>
          <a:effectLst/>
        </c:spPr>
      </c:pivotFmt>
      <c:pivotFmt>
        <c:idx val="1167"/>
        <c:spPr>
          <a:solidFill>
            <a:schemeClr val="accent1"/>
          </a:solidFill>
          <a:ln w="19050">
            <a:solidFill>
              <a:schemeClr val="lt1"/>
            </a:solidFill>
          </a:ln>
          <a:effectLst/>
        </c:spPr>
      </c:pivotFmt>
      <c:pivotFmt>
        <c:idx val="1168"/>
        <c:spPr>
          <a:solidFill>
            <a:schemeClr val="accent1"/>
          </a:solidFill>
          <a:ln w="19050">
            <a:solidFill>
              <a:schemeClr val="lt1"/>
            </a:solidFill>
          </a:ln>
          <a:effectLst/>
        </c:spPr>
      </c:pivotFmt>
      <c:pivotFmt>
        <c:idx val="1169"/>
        <c:spPr>
          <a:solidFill>
            <a:schemeClr val="accent1"/>
          </a:solidFill>
          <a:ln w="19050">
            <a:solidFill>
              <a:schemeClr val="lt1"/>
            </a:solidFill>
          </a:ln>
          <a:effectLst/>
        </c:spPr>
      </c:pivotFmt>
      <c:pivotFmt>
        <c:idx val="1170"/>
        <c:spPr>
          <a:solidFill>
            <a:schemeClr val="accent1"/>
          </a:solidFill>
          <a:ln w="19050">
            <a:solidFill>
              <a:schemeClr val="lt1"/>
            </a:solidFill>
          </a:ln>
          <a:effectLst/>
        </c:spPr>
      </c:pivotFmt>
      <c:pivotFmt>
        <c:idx val="1171"/>
        <c:spPr>
          <a:solidFill>
            <a:schemeClr val="accent1"/>
          </a:solidFill>
          <a:ln w="19050">
            <a:solidFill>
              <a:schemeClr val="lt1"/>
            </a:solidFill>
          </a:ln>
          <a:effectLst/>
        </c:spPr>
      </c:pivotFmt>
      <c:pivotFmt>
        <c:idx val="1172"/>
        <c:spPr>
          <a:solidFill>
            <a:schemeClr val="accent1"/>
          </a:solidFill>
          <a:ln w="19050">
            <a:solidFill>
              <a:schemeClr val="lt1"/>
            </a:solidFill>
          </a:ln>
          <a:effectLst/>
        </c:spPr>
      </c:pivotFmt>
      <c:pivotFmt>
        <c:idx val="1173"/>
        <c:spPr>
          <a:solidFill>
            <a:schemeClr val="accent1"/>
          </a:solidFill>
          <a:ln w="19050">
            <a:solidFill>
              <a:schemeClr val="lt1"/>
            </a:solidFill>
          </a:ln>
          <a:effectLst/>
        </c:spPr>
      </c:pivotFmt>
      <c:pivotFmt>
        <c:idx val="1174"/>
        <c:spPr>
          <a:solidFill>
            <a:schemeClr val="accent1"/>
          </a:solidFill>
          <a:ln w="19050">
            <a:solidFill>
              <a:schemeClr val="lt1"/>
            </a:solidFill>
          </a:ln>
          <a:effectLst/>
        </c:spPr>
      </c:pivotFmt>
      <c:pivotFmt>
        <c:idx val="1175"/>
        <c:spPr>
          <a:solidFill>
            <a:schemeClr val="accent1"/>
          </a:solidFill>
          <a:ln w="19050">
            <a:solidFill>
              <a:schemeClr val="lt1"/>
            </a:solidFill>
          </a:ln>
          <a:effectLst/>
        </c:spPr>
      </c:pivotFmt>
      <c:pivotFmt>
        <c:idx val="1176"/>
        <c:spPr>
          <a:solidFill>
            <a:schemeClr val="accent1"/>
          </a:solidFill>
          <a:ln w="19050">
            <a:solidFill>
              <a:schemeClr val="lt1"/>
            </a:solidFill>
          </a:ln>
          <a:effectLst/>
        </c:spPr>
      </c:pivotFmt>
      <c:pivotFmt>
        <c:idx val="1177"/>
        <c:spPr>
          <a:solidFill>
            <a:schemeClr val="accent1"/>
          </a:solidFill>
          <a:ln w="19050">
            <a:solidFill>
              <a:schemeClr val="lt1"/>
            </a:solidFill>
          </a:ln>
          <a:effectLst/>
        </c:spPr>
      </c:pivotFmt>
      <c:pivotFmt>
        <c:idx val="1178"/>
        <c:spPr>
          <a:solidFill>
            <a:schemeClr val="accent1"/>
          </a:solidFill>
          <a:ln w="19050">
            <a:solidFill>
              <a:schemeClr val="lt1"/>
            </a:solidFill>
          </a:ln>
          <a:effectLst/>
        </c:spPr>
      </c:pivotFmt>
      <c:pivotFmt>
        <c:idx val="1179"/>
        <c:spPr>
          <a:solidFill>
            <a:schemeClr val="accent1"/>
          </a:solidFill>
          <a:ln w="19050">
            <a:solidFill>
              <a:schemeClr val="lt1"/>
            </a:solidFill>
          </a:ln>
          <a:effectLst/>
        </c:spPr>
      </c:pivotFmt>
      <c:pivotFmt>
        <c:idx val="1180"/>
        <c:spPr>
          <a:solidFill>
            <a:schemeClr val="accent1"/>
          </a:solidFill>
          <a:ln w="19050">
            <a:solidFill>
              <a:schemeClr val="lt1"/>
            </a:solidFill>
          </a:ln>
          <a:effectLst/>
        </c:spPr>
      </c:pivotFmt>
      <c:pivotFmt>
        <c:idx val="1181"/>
        <c:spPr>
          <a:solidFill>
            <a:schemeClr val="accent1"/>
          </a:solidFill>
          <a:ln w="19050">
            <a:solidFill>
              <a:schemeClr val="lt1"/>
            </a:solidFill>
          </a:ln>
          <a:effectLst/>
        </c:spPr>
      </c:pivotFmt>
      <c:pivotFmt>
        <c:idx val="1182"/>
        <c:spPr>
          <a:solidFill>
            <a:schemeClr val="accent1"/>
          </a:solidFill>
          <a:ln w="19050">
            <a:solidFill>
              <a:schemeClr val="lt1"/>
            </a:solidFill>
          </a:ln>
          <a:effectLst/>
        </c:spPr>
      </c:pivotFmt>
      <c:pivotFmt>
        <c:idx val="1183"/>
        <c:spPr>
          <a:solidFill>
            <a:schemeClr val="accent1"/>
          </a:solidFill>
          <a:ln w="19050">
            <a:solidFill>
              <a:schemeClr val="lt1"/>
            </a:solidFill>
          </a:ln>
          <a:effectLst/>
        </c:spPr>
      </c:pivotFmt>
      <c:pivotFmt>
        <c:idx val="1184"/>
        <c:spPr>
          <a:solidFill>
            <a:schemeClr val="accent1"/>
          </a:solidFill>
          <a:ln w="19050">
            <a:solidFill>
              <a:schemeClr val="lt1"/>
            </a:solidFill>
          </a:ln>
          <a:effectLst/>
        </c:spPr>
      </c:pivotFmt>
      <c:pivotFmt>
        <c:idx val="1185"/>
        <c:spPr>
          <a:solidFill>
            <a:schemeClr val="accent1"/>
          </a:solidFill>
          <a:ln w="19050">
            <a:solidFill>
              <a:schemeClr val="lt1"/>
            </a:solidFill>
          </a:ln>
          <a:effectLst/>
        </c:spPr>
      </c:pivotFmt>
      <c:pivotFmt>
        <c:idx val="1186"/>
        <c:spPr>
          <a:solidFill>
            <a:schemeClr val="accent1"/>
          </a:solidFill>
          <a:ln w="19050">
            <a:solidFill>
              <a:schemeClr val="lt1"/>
            </a:solidFill>
          </a:ln>
          <a:effectLst/>
        </c:spPr>
      </c:pivotFmt>
      <c:pivotFmt>
        <c:idx val="1187"/>
        <c:spPr>
          <a:solidFill>
            <a:schemeClr val="accent1"/>
          </a:solidFill>
          <a:ln w="19050">
            <a:solidFill>
              <a:schemeClr val="lt1"/>
            </a:solidFill>
          </a:ln>
          <a:effectLst/>
        </c:spPr>
      </c:pivotFmt>
      <c:pivotFmt>
        <c:idx val="1188"/>
        <c:spPr>
          <a:solidFill>
            <a:schemeClr val="accent1"/>
          </a:solidFill>
          <a:ln w="19050">
            <a:solidFill>
              <a:schemeClr val="lt1"/>
            </a:solidFill>
          </a:ln>
          <a:effectLst/>
        </c:spPr>
      </c:pivotFmt>
      <c:pivotFmt>
        <c:idx val="1189"/>
        <c:spPr>
          <a:solidFill>
            <a:schemeClr val="accent1"/>
          </a:solidFill>
          <a:ln w="19050">
            <a:solidFill>
              <a:schemeClr val="lt1"/>
            </a:solidFill>
          </a:ln>
          <a:effectLst/>
        </c:spPr>
      </c:pivotFmt>
      <c:pivotFmt>
        <c:idx val="1190"/>
        <c:spPr>
          <a:solidFill>
            <a:schemeClr val="accent1"/>
          </a:solidFill>
          <a:ln w="19050">
            <a:solidFill>
              <a:schemeClr val="lt1"/>
            </a:solidFill>
          </a:ln>
          <a:effectLst/>
        </c:spPr>
      </c:pivotFmt>
      <c:pivotFmt>
        <c:idx val="1191"/>
        <c:spPr>
          <a:solidFill>
            <a:schemeClr val="accent1"/>
          </a:solidFill>
          <a:ln w="19050">
            <a:solidFill>
              <a:schemeClr val="lt1"/>
            </a:solidFill>
          </a:ln>
          <a:effectLst/>
        </c:spPr>
      </c:pivotFmt>
      <c:pivotFmt>
        <c:idx val="1192"/>
        <c:spPr>
          <a:solidFill>
            <a:schemeClr val="accent1"/>
          </a:solidFill>
          <a:ln w="19050">
            <a:solidFill>
              <a:schemeClr val="lt1"/>
            </a:solidFill>
          </a:ln>
          <a:effectLst/>
        </c:spPr>
      </c:pivotFmt>
      <c:pivotFmt>
        <c:idx val="1193"/>
        <c:spPr>
          <a:solidFill>
            <a:schemeClr val="accent1"/>
          </a:solidFill>
          <a:ln w="19050">
            <a:solidFill>
              <a:schemeClr val="lt1"/>
            </a:solidFill>
          </a:ln>
          <a:effectLst/>
        </c:spPr>
      </c:pivotFmt>
      <c:pivotFmt>
        <c:idx val="1194"/>
        <c:spPr>
          <a:solidFill>
            <a:schemeClr val="accent1"/>
          </a:solidFill>
          <a:ln w="19050">
            <a:solidFill>
              <a:schemeClr val="lt1"/>
            </a:solidFill>
          </a:ln>
          <a:effectLst/>
        </c:spPr>
      </c:pivotFmt>
      <c:pivotFmt>
        <c:idx val="1195"/>
        <c:spPr>
          <a:solidFill>
            <a:schemeClr val="accent1"/>
          </a:solidFill>
          <a:ln w="19050">
            <a:solidFill>
              <a:schemeClr val="lt1"/>
            </a:solidFill>
          </a:ln>
          <a:effectLst/>
        </c:spPr>
      </c:pivotFmt>
      <c:pivotFmt>
        <c:idx val="1196"/>
        <c:spPr>
          <a:solidFill>
            <a:schemeClr val="accent1"/>
          </a:solidFill>
          <a:ln w="19050">
            <a:solidFill>
              <a:schemeClr val="lt1"/>
            </a:solidFill>
          </a:ln>
          <a:effectLst/>
        </c:spPr>
      </c:pivotFmt>
      <c:pivotFmt>
        <c:idx val="1197"/>
        <c:spPr>
          <a:solidFill>
            <a:schemeClr val="accent1"/>
          </a:solidFill>
          <a:ln w="19050">
            <a:solidFill>
              <a:schemeClr val="lt1"/>
            </a:solidFill>
          </a:ln>
          <a:effectLst/>
        </c:spPr>
      </c:pivotFmt>
      <c:pivotFmt>
        <c:idx val="1198"/>
        <c:spPr>
          <a:solidFill>
            <a:schemeClr val="accent1"/>
          </a:solidFill>
          <a:ln w="19050">
            <a:solidFill>
              <a:schemeClr val="lt1"/>
            </a:solidFill>
          </a:ln>
          <a:effectLst/>
        </c:spPr>
      </c:pivotFmt>
      <c:pivotFmt>
        <c:idx val="1199"/>
        <c:spPr>
          <a:solidFill>
            <a:schemeClr val="accent1"/>
          </a:solidFill>
          <a:ln w="19050">
            <a:solidFill>
              <a:schemeClr val="lt1"/>
            </a:solidFill>
          </a:ln>
          <a:effectLst/>
        </c:spPr>
      </c:pivotFmt>
      <c:pivotFmt>
        <c:idx val="1200"/>
        <c:spPr>
          <a:solidFill>
            <a:schemeClr val="accent1"/>
          </a:solidFill>
          <a:ln w="19050">
            <a:solidFill>
              <a:schemeClr val="lt1"/>
            </a:solidFill>
          </a:ln>
          <a:effectLst/>
        </c:spPr>
      </c:pivotFmt>
      <c:pivotFmt>
        <c:idx val="1201"/>
        <c:spPr>
          <a:solidFill>
            <a:schemeClr val="accent1"/>
          </a:solidFill>
          <a:ln w="19050">
            <a:solidFill>
              <a:schemeClr val="lt1"/>
            </a:solidFill>
          </a:ln>
          <a:effectLst/>
        </c:spPr>
      </c:pivotFmt>
      <c:pivotFmt>
        <c:idx val="1202"/>
        <c:spPr>
          <a:solidFill>
            <a:schemeClr val="accent1"/>
          </a:solidFill>
          <a:ln w="19050">
            <a:solidFill>
              <a:schemeClr val="lt1"/>
            </a:solidFill>
          </a:ln>
          <a:effectLst/>
        </c:spPr>
      </c:pivotFmt>
      <c:pivotFmt>
        <c:idx val="1203"/>
        <c:spPr>
          <a:solidFill>
            <a:schemeClr val="accent1"/>
          </a:solidFill>
          <a:ln w="19050">
            <a:solidFill>
              <a:schemeClr val="lt1"/>
            </a:solidFill>
          </a:ln>
          <a:effectLst/>
        </c:spPr>
      </c:pivotFmt>
      <c:pivotFmt>
        <c:idx val="1204"/>
        <c:spPr>
          <a:solidFill>
            <a:schemeClr val="accent1"/>
          </a:solidFill>
          <a:ln w="19050">
            <a:solidFill>
              <a:schemeClr val="lt1"/>
            </a:solidFill>
          </a:ln>
          <a:effectLst/>
        </c:spPr>
      </c:pivotFmt>
      <c:pivotFmt>
        <c:idx val="1205"/>
        <c:spPr>
          <a:solidFill>
            <a:schemeClr val="accent1"/>
          </a:solidFill>
          <a:ln w="19050">
            <a:solidFill>
              <a:schemeClr val="lt1"/>
            </a:solidFill>
          </a:ln>
          <a:effectLst/>
        </c:spPr>
      </c:pivotFmt>
      <c:pivotFmt>
        <c:idx val="1206"/>
        <c:spPr>
          <a:solidFill>
            <a:schemeClr val="accent1"/>
          </a:solidFill>
          <a:ln w="19050">
            <a:solidFill>
              <a:schemeClr val="lt1"/>
            </a:solidFill>
          </a:ln>
          <a:effectLst/>
        </c:spPr>
      </c:pivotFmt>
      <c:pivotFmt>
        <c:idx val="1207"/>
        <c:spPr>
          <a:solidFill>
            <a:schemeClr val="accent1"/>
          </a:solidFill>
          <a:ln w="19050">
            <a:solidFill>
              <a:schemeClr val="lt1"/>
            </a:solidFill>
          </a:ln>
          <a:effectLst/>
        </c:spPr>
      </c:pivotFmt>
      <c:pivotFmt>
        <c:idx val="1208"/>
        <c:spPr>
          <a:solidFill>
            <a:schemeClr val="accent1"/>
          </a:solidFill>
          <a:ln w="19050">
            <a:solidFill>
              <a:schemeClr val="lt1"/>
            </a:solidFill>
          </a:ln>
          <a:effectLst/>
        </c:spPr>
      </c:pivotFmt>
      <c:pivotFmt>
        <c:idx val="1209"/>
        <c:spPr>
          <a:solidFill>
            <a:schemeClr val="accent1"/>
          </a:solidFill>
          <a:ln w="19050">
            <a:solidFill>
              <a:schemeClr val="lt1"/>
            </a:solidFill>
          </a:ln>
          <a:effectLst/>
        </c:spPr>
      </c:pivotFmt>
      <c:pivotFmt>
        <c:idx val="1210"/>
        <c:spPr>
          <a:solidFill>
            <a:schemeClr val="accent1"/>
          </a:solidFill>
          <a:ln w="19050">
            <a:solidFill>
              <a:schemeClr val="lt1"/>
            </a:solidFill>
          </a:ln>
          <a:effectLst/>
        </c:spPr>
      </c:pivotFmt>
      <c:pivotFmt>
        <c:idx val="1211"/>
        <c:spPr>
          <a:solidFill>
            <a:schemeClr val="accent1"/>
          </a:solidFill>
          <a:ln w="19050">
            <a:solidFill>
              <a:schemeClr val="lt1"/>
            </a:solidFill>
          </a:ln>
          <a:effectLst/>
        </c:spPr>
      </c:pivotFmt>
      <c:pivotFmt>
        <c:idx val="1212"/>
        <c:spPr>
          <a:solidFill>
            <a:schemeClr val="accent1"/>
          </a:solidFill>
          <a:ln w="19050">
            <a:solidFill>
              <a:schemeClr val="lt1"/>
            </a:solidFill>
          </a:ln>
          <a:effectLst/>
        </c:spPr>
      </c:pivotFmt>
      <c:pivotFmt>
        <c:idx val="1213"/>
        <c:spPr>
          <a:solidFill>
            <a:schemeClr val="accent1"/>
          </a:solidFill>
          <a:ln w="19050">
            <a:solidFill>
              <a:schemeClr val="lt1"/>
            </a:solidFill>
          </a:ln>
          <a:effectLst/>
        </c:spPr>
      </c:pivotFmt>
      <c:pivotFmt>
        <c:idx val="1214"/>
        <c:spPr>
          <a:solidFill>
            <a:schemeClr val="accent1"/>
          </a:solidFill>
          <a:ln w="19050">
            <a:solidFill>
              <a:schemeClr val="lt1"/>
            </a:solidFill>
          </a:ln>
          <a:effectLst/>
        </c:spPr>
      </c:pivotFmt>
      <c:pivotFmt>
        <c:idx val="1215"/>
        <c:spPr>
          <a:solidFill>
            <a:schemeClr val="accent1"/>
          </a:solidFill>
          <a:ln w="19050">
            <a:solidFill>
              <a:schemeClr val="lt1"/>
            </a:solidFill>
          </a:ln>
          <a:effectLst/>
        </c:spPr>
      </c:pivotFmt>
      <c:pivotFmt>
        <c:idx val="1216"/>
        <c:spPr>
          <a:solidFill>
            <a:schemeClr val="accent1"/>
          </a:solidFill>
          <a:ln w="19050">
            <a:solidFill>
              <a:schemeClr val="lt1"/>
            </a:solidFill>
          </a:ln>
          <a:effectLst/>
        </c:spPr>
      </c:pivotFmt>
      <c:pivotFmt>
        <c:idx val="1217"/>
        <c:spPr>
          <a:solidFill>
            <a:schemeClr val="accent1"/>
          </a:solidFill>
          <a:ln w="19050">
            <a:solidFill>
              <a:schemeClr val="lt1"/>
            </a:solidFill>
          </a:ln>
          <a:effectLst/>
        </c:spPr>
      </c:pivotFmt>
      <c:pivotFmt>
        <c:idx val="1218"/>
        <c:spPr>
          <a:solidFill>
            <a:schemeClr val="accent1"/>
          </a:solidFill>
          <a:ln w="19050">
            <a:solidFill>
              <a:schemeClr val="lt1"/>
            </a:solidFill>
          </a:ln>
          <a:effectLst/>
        </c:spPr>
      </c:pivotFmt>
      <c:pivotFmt>
        <c:idx val="1219"/>
        <c:spPr>
          <a:solidFill>
            <a:schemeClr val="accent1"/>
          </a:solidFill>
          <a:ln w="19050">
            <a:solidFill>
              <a:schemeClr val="lt1"/>
            </a:solidFill>
          </a:ln>
          <a:effectLst/>
        </c:spPr>
      </c:pivotFmt>
      <c:pivotFmt>
        <c:idx val="1220"/>
        <c:spPr>
          <a:solidFill>
            <a:schemeClr val="accent1"/>
          </a:solidFill>
          <a:ln w="19050">
            <a:solidFill>
              <a:schemeClr val="lt1"/>
            </a:solidFill>
          </a:ln>
          <a:effectLst/>
        </c:spPr>
      </c:pivotFmt>
      <c:pivotFmt>
        <c:idx val="1221"/>
        <c:spPr>
          <a:solidFill>
            <a:schemeClr val="accent1"/>
          </a:solidFill>
          <a:ln w="19050">
            <a:solidFill>
              <a:schemeClr val="lt1"/>
            </a:solidFill>
          </a:ln>
          <a:effectLst/>
        </c:spPr>
      </c:pivotFmt>
      <c:pivotFmt>
        <c:idx val="1222"/>
        <c:spPr>
          <a:solidFill>
            <a:schemeClr val="accent1"/>
          </a:solidFill>
          <a:ln w="19050">
            <a:solidFill>
              <a:schemeClr val="lt1"/>
            </a:solidFill>
          </a:ln>
          <a:effectLst/>
        </c:spPr>
      </c:pivotFmt>
      <c:pivotFmt>
        <c:idx val="1223"/>
        <c:spPr>
          <a:solidFill>
            <a:schemeClr val="accent1"/>
          </a:solidFill>
          <a:ln w="19050">
            <a:solidFill>
              <a:schemeClr val="lt1"/>
            </a:solidFill>
          </a:ln>
          <a:effectLst/>
        </c:spPr>
      </c:pivotFmt>
      <c:pivotFmt>
        <c:idx val="1224"/>
        <c:spPr>
          <a:solidFill>
            <a:schemeClr val="accent1"/>
          </a:solidFill>
          <a:ln w="19050">
            <a:solidFill>
              <a:schemeClr val="lt1"/>
            </a:solidFill>
          </a:ln>
          <a:effectLst/>
        </c:spPr>
      </c:pivotFmt>
      <c:pivotFmt>
        <c:idx val="1225"/>
        <c:spPr>
          <a:solidFill>
            <a:schemeClr val="accent1"/>
          </a:solidFill>
          <a:ln w="19050">
            <a:solidFill>
              <a:schemeClr val="lt1"/>
            </a:solidFill>
          </a:ln>
          <a:effectLst/>
        </c:spPr>
      </c:pivotFmt>
      <c:pivotFmt>
        <c:idx val="1226"/>
        <c:spPr>
          <a:solidFill>
            <a:schemeClr val="accent1"/>
          </a:solidFill>
          <a:ln w="19050">
            <a:solidFill>
              <a:schemeClr val="lt1"/>
            </a:solidFill>
          </a:ln>
          <a:effectLst/>
        </c:spPr>
      </c:pivotFmt>
      <c:pivotFmt>
        <c:idx val="1227"/>
        <c:spPr>
          <a:solidFill>
            <a:schemeClr val="accent1"/>
          </a:solidFill>
          <a:ln w="19050">
            <a:solidFill>
              <a:schemeClr val="lt1"/>
            </a:solidFill>
          </a:ln>
          <a:effectLst/>
        </c:spPr>
      </c:pivotFmt>
      <c:pivotFmt>
        <c:idx val="1228"/>
        <c:spPr>
          <a:solidFill>
            <a:schemeClr val="accent1"/>
          </a:solidFill>
          <a:ln w="19050">
            <a:solidFill>
              <a:schemeClr val="lt1"/>
            </a:solidFill>
          </a:ln>
          <a:effectLst/>
        </c:spPr>
      </c:pivotFmt>
      <c:pivotFmt>
        <c:idx val="1229"/>
        <c:spPr>
          <a:solidFill>
            <a:schemeClr val="accent1"/>
          </a:solidFill>
          <a:ln w="19050">
            <a:solidFill>
              <a:schemeClr val="lt1"/>
            </a:solidFill>
          </a:ln>
          <a:effectLst/>
        </c:spPr>
      </c:pivotFmt>
      <c:pivotFmt>
        <c:idx val="1230"/>
        <c:spPr>
          <a:solidFill>
            <a:schemeClr val="accent1"/>
          </a:solidFill>
          <a:ln w="19050">
            <a:solidFill>
              <a:schemeClr val="lt1"/>
            </a:solidFill>
          </a:ln>
          <a:effectLst/>
        </c:spPr>
      </c:pivotFmt>
      <c:pivotFmt>
        <c:idx val="1231"/>
        <c:spPr>
          <a:solidFill>
            <a:schemeClr val="accent1"/>
          </a:solidFill>
          <a:ln w="19050">
            <a:solidFill>
              <a:schemeClr val="lt1"/>
            </a:solidFill>
          </a:ln>
          <a:effectLst/>
        </c:spPr>
      </c:pivotFmt>
      <c:pivotFmt>
        <c:idx val="1232"/>
        <c:spPr>
          <a:solidFill>
            <a:schemeClr val="accent1"/>
          </a:solidFill>
          <a:ln w="19050">
            <a:solidFill>
              <a:schemeClr val="lt1"/>
            </a:solidFill>
          </a:ln>
          <a:effectLst/>
        </c:spPr>
      </c:pivotFmt>
      <c:pivotFmt>
        <c:idx val="1233"/>
        <c:spPr>
          <a:solidFill>
            <a:schemeClr val="accent1"/>
          </a:solidFill>
          <a:ln w="19050">
            <a:solidFill>
              <a:schemeClr val="lt1"/>
            </a:solidFill>
          </a:ln>
          <a:effectLst/>
        </c:spPr>
      </c:pivotFmt>
      <c:pivotFmt>
        <c:idx val="1234"/>
        <c:spPr>
          <a:solidFill>
            <a:schemeClr val="accent1"/>
          </a:solidFill>
          <a:ln w="19050">
            <a:solidFill>
              <a:schemeClr val="lt1"/>
            </a:solidFill>
          </a:ln>
          <a:effectLst/>
        </c:spPr>
      </c:pivotFmt>
      <c:pivotFmt>
        <c:idx val="1235"/>
        <c:spPr>
          <a:solidFill>
            <a:schemeClr val="accent1"/>
          </a:solidFill>
          <a:ln w="19050">
            <a:solidFill>
              <a:schemeClr val="lt1"/>
            </a:solidFill>
          </a:ln>
          <a:effectLst/>
        </c:spPr>
      </c:pivotFmt>
      <c:pivotFmt>
        <c:idx val="1236"/>
        <c:spPr>
          <a:solidFill>
            <a:schemeClr val="accent1"/>
          </a:solidFill>
          <a:ln w="19050">
            <a:solidFill>
              <a:schemeClr val="lt1"/>
            </a:solidFill>
          </a:ln>
          <a:effectLst/>
        </c:spPr>
      </c:pivotFmt>
      <c:pivotFmt>
        <c:idx val="1237"/>
        <c:spPr>
          <a:solidFill>
            <a:schemeClr val="accent1"/>
          </a:solidFill>
          <a:ln w="19050">
            <a:solidFill>
              <a:schemeClr val="lt1"/>
            </a:solidFill>
          </a:ln>
          <a:effectLst/>
        </c:spPr>
      </c:pivotFmt>
      <c:pivotFmt>
        <c:idx val="1238"/>
        <c:spPr>
          <a:solidFill>
            <a:schemeClr val="accent1"/>
          </a:solidFill>
          <a:ln w="19050">
            <a:solidFill>
              <a:schemeClr val="lt1"/>
            </a:solidFill>
          </a:ln>
          <a:effectLst/>
        </c:spPr>
      </c:pivotFmt>
      <c:pivotFmt>
        <c:idx val="1239"/>
        <c:spPr>
          <a:solidFill>
            <a:schemeClr val="accent1"/>
          </a:solidFill>
          <a:ln w="19050">
            <a:solidFill>
              <a:schemeClr val="lt1"/>
            </a:solidFill>
          </a:ln>
          <a:effectLst/>
        </c:spPr>
      </c:pivotFmt>
      <c:pivotFmt>
        <c:idx val="1240"/>
        <c:spPr>
          <a:solidFill>
            <a:schemeClr val="accent1"/>
          </a:solidFill>
          <a:ln w="19050">
            <a:solidFill>
              <a:schemeClr val="lt1"/>
            </a:solidFill>
          </a:ln>
          <a:effectLst/>
        </c:spPr>
      </c:pivotFmt>
      <c:pivotFmt>
        <c:idx val="1241"/>
        <c:spPr>
          <a:solidFill>
            <a:schemeClr val="accent1"/>
          </a:solidFill>
          <a:ln w="19050">
            <a:solidFill>
              <a:schemeClr val="lt1"/>
            </a:solidFill>
          </a:ln>
          <a:effectLst/>
        </c:spPr>
      </c:pivotFmt>
      <c:pivotFmt>
        <c:idx val="1242"/>
        <c:spPr>
          <a:solidFill>
            <a:schemeClr val="accent1"/>
          </a:solidFill>
          <a:ln w="19050">
            <a:solidFill>
              <a:schemeClr val="lt1"/>
            </a:solidFill>
          </a:ln>
          <a:effectLst/>
        </c:spPr>
      </c:pivotFmt>
      <c:pivotFmt>
        <c:idx val="1243"/>
        <c:spPr>
          <a:solidFill>
            <a:schemeClr val="accent1"/>
          </a:solidFill>
          <a:ln w="19050">
            <a:solidFill>
              <a:schemeClr val="lt1"/>
            </a:solidFill>
          </a:ln>
          <a:effectLst/>
        </c:spPr>
      </c:pivotFmt>
      <c:pivotFmt>
        <c:idx val="1244"/>
        <c:spPr>
          <a:solidFill>
            <a:schemeClr val="accent1"/>
          </a:solidFill>
          <a:ln w="19050">
            <a:solidFill>
              <a:schemeClr val="lt1"/>
            </a:solidFill>
          </a:ln>
          <a:effectLst/>
        </c:spPr>
      </c:pivotFmt>
      <c:pivotFmt>
        <c:idx val="1245"/>
        <c:spPr>
          <a:solidFill>
            <a:schemeClr val="accent1"/>
          </a:solidFill>
          <a:ln w="19050">
            <a:solidFill>
              <a:schemeClr val="lt1"/>
            </a:solidFill>
          </a:ln>
          <a:effectLst/>
        </c:spPr>
      </c:pivotFmt>
      <c:pivotFmt>
        <c:idx val="1246"/>
        <c:spPr>
          <a:solidFill>
            <a:schemeClr val="accent1"/>
          </a:solidFill>
          <a:ln w="19050">
            <a:solidFill>
              <a:schemeClr val="lt1"/>
            </a:solidFill>
          </a:ln>
          <a:effectLst/>
        </c:spPr>
      </c:pivotFmt>
      <c:pivotFmt>
        <c:idx val="1247"/>
        <c:spPr>
          <a:solidFill>
            <a:schemeClr val="accent1"/>
          </a:solidFill>
          <a:ln w="19050">
            <a:solidFill>
              <a:schemeClr val="lt1"/>
            </a:solidFill>
          </a:ln>
          <a:effectLst/>
        </c:spPr>
      </c:pivotFmt>
      <c:pivotFmt>
        <c:idx val="1248"/>
        <c:spPr>
          <a:solidFill>
            <a:schemeClr val="accent1"/>
          </a:solidFill>
          <a:ln w="19050">
            <a:solidFill>
              <a:schemeClr val="lt1"/>
            </a:solidFill>
          </a:ln>
          <a:effectLst/>
        </c:spPr>
      </c:pivotFmt>
      <c:pivotFmt>
        <c:idx val="1249"/>
        <c:spPr>
          <a:solidFill>
            <a:schemeClr val="accent1"/>
          </a:solidFill>
          <a:ln w="19050">
            <a:solidFill>
              <a:schemeClr val="lt1"/>
            </a:solidFill>
          </a:ln>
          <a:effectLst/>
        </c:spPr>
      </c:pivotFmt>
      <c:pivotFmt>
        <c:idx val="1250"/>
        <c:spPr>
          <a:solidFill>
            <a:schemeClr val="accent1"/>
          </a:solidFill>
          <a:ln w="19050">
            <a:solidFill>
              <a:schemeClr val="lt1"/>
            </a:solidFill>
          </a:ln>
          <a:effectLst/>
        </c:spPr>
      </c:pivotFmt>
      <c:pivotFmt>
        <c:idx val="1251"/>
        <c:spPr>
          <a:solidFill>
            <a:schemeClr val="accent1"/>
          </a:solidFill>
          <a:ln w="19050">
            <a:solidFill>
              <a:schemeClr val="lt1"/>
            </a:solidFill>
          </a:ln>
          <a:effectLst/>
        </c:spPr>
      </c:pivotFmt>
      <c:pivotFmt>
        <c:idx val="1252"/>
        <c:spPr>
          <a:solidFill>
            <a:schemeClr val="accent1"/>
          </a:solidFill>
          <a:ln w="19050">
            <a:solidFill>
              <a:schemeClr val="lt1"/>
            </a:solidFill>
          </a:ln>
          <a:effectLst/>
        </c:spPr>
      </c:pivotFmt>
      <c:pivotFmt>
        <c:idx val="1253"/>
        <c:spPr>
          <a:solidFill>
            <a:schemeClr val="accent1"/>
          </a:solidFill>
          <a:ln w="19050">
            <a:solidFill>
              <a:schemeClr val="lt1"/>
            </a:solidFill>
          </a:ln>
          <a:effectLst/>
        </c:spPr>
      </c:pivotFmt>
      <c:pivotFmt>
        <c:idx val="1254"/>
        <c:spPr>
          <a:solidFill>
            <a:schemeClr val="accent1"/>
          </a:solidFill>
          <a:ln w="19050">
            <a:solidFill>
              <a:schemeClr val="lt1"/>
            </a:solidFill>
          </a:ln>
          <a:effectLst/>
        </c:spPr>
      </c:pivotFmt>
      <c:pivotFmt>
        <c:idx val="1255"/>
        <c:spPr>
          <a:solidFill>
            <a:schemeClr val="accent1"/>
          </a:solidFill>
          <a:ln w="19050">
            <a:solidFill>
              <a:schemeClr val="lt1"/>
            </a:solidFill>
          </a:ln>
          <a:effectLst/>
        </c:spPr>
      </c:pivotFmt>
      <c:pivotFmt>
        <c:idx val="1256"/>
        <c:spPr>
          <a:solidFill>
            <a:schemeClr val="accent1"/>
          </a:solidFill>
          <a:ln w="19050">
            <a:solidFill>
              <a:schemeClr val="lt1"/>
            </a:solidFill>
          </a:ln>
          <a:effectLst/>
        </c:spPr>
      </c:pivotFmt>
      <c:pivotFmt>
        <c:idx val="1257"/>
        <c:spPr>
          <a:solidFill>
            <a:schemeClr val="accent1"/>
          </a:solidFill>
          <a:ln w="19050">
            <a:solidFill>
              <a:schemeClr val="lt1"/>
            </a:solidFill>
          </a:ln>
          <a:effectLst/>
        </c:spPr>
      </c:pivotFmt>
      <c:pivotFmt>
        <c:idx val="1258"/>
        <c:spPr>
          <a:solidFill>
            <a:schemeClr val="accent1"/>
          </a:solidFill>
          <a:ln w="19050">
            <a:solidFill>
              <a:schemeClr val="lt1"/>
            </a:solidFill>
          </a:ln>
          <a:effectLst/>
        </c:spPr>
      </c:pivotFmt>
      <c:pivotFmt>
        <c:idx val="1259"/>
        <c:spPr>
          <a:solidFill>
            <a:schemeClr val="accent1"/>
          </a:solidFill>
          <a:ln w="19050">
            <a:solidFill>
              <a:schemeClr val="lt1"/>
            </a:solidFill>
          </a:ln>
          <a:effectLst/>
        </c:spPr>
      </c:pivotFmt>
      <c:pivotFmt>
        <c:idx val="1260"/>
        <c:spPr>
          <a:solidFill>
            <a:schemeClr val="accent1"/>
          </a:solidFill>
          <a:ln w="19050">
            <a:solidFill>
              <a:schemeClr val="lt1"/>
            </a:solidFill>
          </a:ln>
          <a:effectLst/>
        </c:spPr>
      </c:pivotFmt>
      <c:pivotFmt>
        <c:idx val="1261"/>
        <c:spPr>
          <a:solidFill>
            <a:schemeClr val="accent1"/>
          </a:solidFill>
          <a:ln w="19050">
            <a:solidFill>
              <a:schemeClr val="lt1"/>
            </a:solidFill>
          </a:ln>
          <a:effectLst/>
        </c:spPr>
      </c:pivotFmt>
      <c:pivotFmt>
        <c:idx val="1262"/>
        <c:spPr>
          <a:solidFill>
            <a:schemeClr val="accent1"/>
          </a:solidFill>
          <a:ln w="19050">
            <a:solidFill>
              <a:schemeClr val="lt1"/>
            </a:solidFill>
          </a:ln>
          <a:effectLst/>
        </c:spPr>
      </c:pivotFmt>
      <c:pivotFmt>
        <c:idx val="1263"/>
        <c:spPr>
          <a:solidFill>
            <a:schemeClr val="accent1"/>
          </a:solidFill>
          <a:ln w="19050">
            <a:solidFill>
              <a:schemeClr val="lt1"/>
            </a:solidFill>
          </a:ln>
          <a:effectLst/>
        </c:spPr>
      </c:pivotFmt>
      <c:pivotFmt>
        <c:idx val="1264"/>
        <c:spPr>
          <a:solidFill>
            <a:schemeClr val="accent1"/>
          </a:solidFill>
          <a:ln w="19050">
            <a:solidFill>
              <a:schemeClr val="lt1"/>
            </a:solidFill>
          </a:ln>
          <a:effectLst/>
        </c:spPr>
      </c:pivotFmt>
      <c:pivotFmt>
        <c:idx val="1265"/>
        <c:spPr>
          <a:solidFill>
            <a:schemeClr val="accent1"/>
          </a:solidFill>
          <a:ln w="19050">
            <a:solidFill>
              <a:schemeClr val="lt1"/>
            </a:solidFill>
          </a:ln>
          <a:effectLst/>
        </c:spPr>
      </c:pivotFmt>
      <c:pivotFmt>
        <c:idx val="1266"/>
        <c:spPr>
          <a:solidFill>
            <a:schemeClr val="accent1"/>
          </a:solidFill>
          <a:ln w="19050">
            <a:solidFill>
              <a:schemeClr val="lt1"/>
            </a:solidFill>
          </a:ln>
          <a:effectLst/>
        </c:spPr>
      </c:pivotFmt>
      <c:pivotFmt>
        <c:idx val="1267"/>
        <c:spPr>
          <a:solidFill>
            <a:schemeClr val="accent1"/>
          </a:solidFill>
          <a:ln w="19050">
            <a:solidFill>
              <a:schemeClr val="lt1"/>
            </a:solidFill>
          </a:ln>
          <a:effectLst/>
        </c:spPr>
      </c:pivotFmt>
      <c:pivotFmt>
        <c:idx val="1268"/>
        <c:spPr>
          <a:solidFill>
            <a:schemeClr val="accent1"/>
          </a:solidFill>
          <a:ln w="19050">
            <a:solidFill>
              <a:schemeClr val="lt1"/>
            </a:solidFill>
          </a:ln>
          <a:effectLst/>
        </c:spPr>
      </c:pivotFmt>
      <c:pivotFmt>
        <c:idx val="1269"/>
        <c:spPr>
          <a:solidFill>
            <a:schemeClr val="accent1"/>
          </a:solidFill>
          <a:ln w="19050">
            <a:solidFill>
              <a:schemeClr val="lt1"/>
            </a:solidFill>
          </a:ln>
          <a:effectLst/>
        </c:spPr>
      </c:pivotFmt>
      <c:pivotFmt>
        <c:idx val="1270"/>
        <c:spPr>
          <a:solidFill>
            <a:schemeClr val="accent1"/>
          </a:solidFill>
          <a:ln w="19050">
            <a:solidFill>
              <a:schemeClr val="lt1"/>
            </a:solidFill>
          </a:ln>
          <a:effectLst/>
        </c:spPr>
      </c:pivotFmt>
      <c:pivotFmt>
        <c:idx val="1271"/>
        <c:spPr>
          <a:solidFill>
            <a:schemeClr val="accent1"/>
          </a:solidFill>
          <a:ln w="19050">
            <a:solidFill>
              <a:schemeClr val="lt1"/>
            </a:solidFill>
          </a:ln>
          <a:effectLst/>
        </c:spPr>
      </c:pivotFmt>
      <c:pivotFmt>
        <c:idx val="1272"/>
        <c:spPr>
          <a:solidFill>
            <a:schemeClr val="accent1"/>
          </a:solidFill>
          <a:ln w="19050">
            <a:solidFill>
              <a:schemeClr val="lt1"/>
            </a:solidFill>
          </a:ln>
          <a:effectLst/>
        </c:spPr>
      </c:pivotFmt>
      <c:pivotFmt>
        <c:idx val="1273"/>
        <c:spPr>
          <a:solidFill>
            <a:schemeClr val="accent1"/>
          </a:solidFill>
          <a:ln w="19050">
            <a:solidFill>
              <a:schemeClr val="lt1"/>
            </a:solidFill>
          </a:ln>
          <a:effectLst/>
        </c:spPr>
      </c:pivotFmt>
      <c:pivotFmt>
        <c:idx val="1274"/>
        <c:spPr>
          <a:solidFill>
            <a:schemeClr val="accent1"/>
          </a:solidFill>
          <a:ln w="19050">
            <a:solidFill>
              <a:schemeClr val="lt1"/>
            </a:solidFill>
          </a:ln>
          <a:effectLst/>
        </c:spPr>
      </c:pivotFmt>
      <c:pivotFmt>
        <c:idx val="1275"/>
        <c:spPr>
          <a:solidFill>
            <a:schemeClr val="accent1"/>
          </a:solidFill>
          <a:ln w="19050">
            <a:solidFill>
              <a:schemeClr val="lt1"/>
            </a:solidFill>
          </a:ln>
          <a:effectLst/>
        </c:spPr>
      </c:pivotFmt>
      <c:pivotFmt>
        <c:idx val="1276"/>
        <c:spPr>
          <a:solidFill>
            <a:schemeClr val="accent1"/>
          </a:solidFill>
          <a:ln w="19050">
            <a:solidFill>
              <a:schemeClr val="lt1"/>
            </a:solidFill>
          </a:ln>
          <a:effectLst/>
        </c:spPr>
      </c:pivotFmt>
      <c:pivotFmt>
        <c:idx val="1277"/>
        <c:spPr>
          <a:solidFill>
            <a:schemeClr val="accent1"/>
          </a:solidFill>
          <a:ln w="19050">
            <a:solidFill>
              <a:schemeClr val="lt1"/>
            </a:solidFill>
          </a:ln>
          <a:effectLst/>
        </c:spPr>
      </c:pivotFmt>
      <c:pivotFmt>
        <c:idx val="1278"/>
        <c:spPr>
          <a:solidFill>
            <a:schemeClr val="accent1"/>
          </a:solidFill>
          <a:ln w="19050">
            <a:solidFill>
              <a:schemeClr val="lt1"/>
            </a:solidFill>
          </a:ln>
          <a:effectLst/>
        </c:spPr>
      </c:pivotFmt>
      <c:pivotFmt>
        <c:idx val="1279"/>
        <c:spPr>
          <a:solidFill>
            <a:schemeClr val="accent1"/>
          </a:solidFill>
          <a:ln w="19050">
            <a:solidFill>
              <a:schemeClr val="lt1"/>
            </a:solidFill>
          </a:ln>
          <a:effectLst/>
        </c:spPr>
      </c:pivotFmt>
      <c:pivotFmt>
        <c:idx val="1280"/>
        <c:spPr>
          <a:solidFill>
            <a:schemeClr val="accent1"/>
          </a:solidFill>
          <a:ln w="19050">
            <a:solidFill>
              <a:schemeClr val="lt1"/>
            </a:solidFill>
          </a:ln>
          <a:effectLst/>
        </c:spPr>
      </c:pivotFmt>
      <c:pivotFmt>
        <c:idx val="1281"/>
        <c:spPr>
          <a:solidFill>
            <a:schemeClr val="accent1"/>
          </a:solidFill>
          <a:ln w="19050">
            <a:solidFill>
              <a:schemeClr val="lt1"/>
            </a:solidFill>
          </a:ln>
          <a:effectLst/>
        </c:spPr>
      </c:pivotFmt>
      <c:pivotFmt>
        <c:idx val="1282"/>
        <c:spPr>
          <a:solidFill>
            <a:schemeClr val="accent1"/>
          </a:solidFill>
          <a:ln w="19050">
            <a:solidFill>
              <a:schemeClr val="lt1"/>
            </a:solidFill>
          </a:ln>
          <a:effectLst/>
        </c:spPr>
      </c:pivotFmt>
      <c:pivotFmt>
        <c:idx val="1283"/>
        <c:spPr>
          <a:solidFill>
            <a:schemeClr val="accent1"/>
          </a:solidFill>
          <a:ln w="19050">
            <a:solidFill>
              <a:schemeClr val="lt1"/>
            </a:solidFill>
          </a:ln>
          <a:effectLst/>
        </c:spPr>
      </c:pivotFmt>
      <c:pivotFmt>
        <c:idx val="1284"/>
        <c:spPr>
          <a:solidFill>
            <a:schemeClr val="accent1"/>
          </a:solidFill>
          <a:ln w="19050">
            <a:solidFill>
              <a:schemeClr val="lt1"/>
            </a:solidFill>
          </a:ln>
          <a:effectLst/>
        </c:spPr>
      </c:pivotFmt>
      <c:pivotFmt>
        <c:idx val="1285"/>
        <c:spPr>
          <a:solidFill>
            <a:schemeClr val="accent1"/>
          </a:solidFill>
          <a:ln w="19050">
            <a:solidFill>
              <a:schemeClr val="lt1"/>
            </a:solidFill>
          </a:ln>
          <a:effectLst/>
        </c:spPr>
      </c:pivotFmt>
      <c:pivotFmt>
        <c:idx val="1286"/>
        <c:spPr>
          <a:solidFill>
            <a:schemeClr val="accent1"/>
          </a:solidFill>
          <a:ln w="19050">
            <a:solidFill>
              <a:schemeClr val="lt1"/>
            </a:solidFill>
          </a:ln>
          <a:effectLst/>
        </c:spPr>
      </c:pivotFmt>
      <c:pivotFmt>
        <c:idx val="1287"/>
        <c:spPr>
          <a:solidFill>
            <a:schemeClr val="accent1"/>
          </a:solidFill>
          <a:ln w="19050">
            <a:solidFill>
              <a:schemeClr val="lt1"/>
            </a:solidFill>
          </a:ln>
          <a:effectLst/>
        </c:spPr>
      </c:pivotFmt>
      <c:pivotFmt>
        <c:idx val="1288"/>
        <c:spPr>
          <a:solidFill>
            <a:schemeClr val="accent1"/>
          </a:solidFill>
          <a:ln w="19050">
            <a:solidFill>
              <a:schemeClr val="lt1"/>
            </a:solidFill>
          </a:ln>
          <a:effectLst/>
        </c:spPr>
      </c:pivotFmt>
      <c:pivotFmt>
        <c:idx val="1289"/>
        <c:spPr>
          <a:solidFill>
            <a:schemeClr val="accent1"/>
          </a:solidFill>
          <a:ln w="19050">
            <a:solidFill>
              <a:schemeClr val="lt1"/>
            </a:solidFill>
          </a:ln>
          <a:effectLst/>
        </c:spPr>
      </c:pivotFmt>
      <c:pivotFmt>
        <c:idx val="1290"/>
        <c:spPr>
          <a:solidFill>
            <a:schemeClr val="accent1"/>
          </a:solidFill>
          <a:ln w="19050">
            <a:solidFill>
              <a:schemeClr val="lt1"/>
            </a:solidFill>
          </a:ln>
          <a:effectLst/>
        </c:spPr>
      </c:pivotFmt>
      <c:pivotFmt>
        <c:idx val="1291"/>
        <c:spPr>
          <a:solidFill>
            <a:schemeClr val="accent1"/>
          </a:solidFill>
          <a:ln w="19050">
            <a:solidFill>
              <a:schemeClr val="lt1"/>
            </a:solidFill>
          </a:ln>
          <a:effectLst/>
        </c:spPr>
      </c:pivotFmt>
      <c:pivotFmt>
        <c:idx val="1292"/>
        <c:spPr>
          <a:solidFill>
            <a:schemeClr val="accent1"/>
          </a:solidFill>
          <a:ln w="19050">
            <a:solidFill>
              <a:schemeClr val="lt1"/>
            </a:solidFill>
          </a:ln>
          <a:effectLst/>
        </c:spPr>
      </c:pivotFmt>
      <c:pivotFmt>
        <c:idx val="1293"/>
        <c:spPr>
          <a:solidFill>
            <a:schemeClr val="accent1"/>
          </a:solidFill>
          <a:ln w="19050">
            <a:solidFill>
              <a:schemeClr val="lt1"/>
            </a:solidFill>
          </a:ln>
          <a:effectLst/>
        </c:spPr>
      </c:pivotFmt>
      <c:pivotFmt>
        <c:idx val="1294"/>
        <c:spPr>
          <a:solidFill>
            <a:schemeClr val="accent1"/>
          </a:solidFill>
          <a:ln w="19050">
            <a:solidFill>
              <a:schemeClr val="lt1"/>
            </a:solidFill>
          </a:ln>
          <a:effectLst/>
        </c:spPr>
      </c:pivotFmt>
      <c:pivotFmt>
        <c:idx val="1295"/>
        <c:spPr>
          <a:solidFill>
            <a:schemeClr val="accent1"/>
          </a:solidFill>
          <a:ln w="19050">
            <a:solidFill>
              <a:schemeClr val="lt1"/>
            </a:solidFill>
          </a:ln>
          <a:effectLst/>
        </c:spPr>
      </c:pivotFmt>
      <c:pivotFmt>
        <c:idx val="1296"/>
        <c:spPr>
          <a:solidFill>
            <a:schemeClr val="accent1"/>
          </a:solidFill>
          <a:ln w="19050">
            <a:solidFill>
              <a:schemeClr val="lt1"/>
            </a:solidFill>
          </a:ln>
          <a:effectLst/>
        </c:spPr>
      </c:pivotFmt>
      <c:pivotFmt>
        <c:idx val="1297"/>
        <c:spPr>
          <a:solidFill>
            <a:schemeClr val="accent1"/>
          </a:solidFill>
          <a:ln w="19050">
            <a:solidFill>
              <a:schemeClr val="lt1"/>
            </a:solidFill>
          </a:ln>
          <a:effectLst/>
        </c:spPr>
      </c:pivotFmt>
      <c:pivotFmt>
        <c:idx val="1298"/>
        <c:spPr>
          <a:solidFill>
            <a:schemeClr val="accent1"/>
          </a:solidFill>
          <a:ln w="19050">
            <a:solidFill>
              <a:schemeClr val="lt1"/>
            </a:solidFill>
          </a:ln>
          <a:effectLst/>
        </c:spPr>
      </c:pivotFmt>
      <c:pivotFmt>
        <c:idx val="1299"/>
        <c:spPr>
          <a:solidFill>
            <a:schemeClr val="accent1"/>
          </a:solidFill>
          <a:ln w="19050">
            <a:solidFill>
              <a:schemeClr val="lt1"/>
            </a:solidFill>
          </a:ln>
          <a:effectLst/>
        </c:spPr>
      </c:pivotFmt>
      <c:pivotFmt>
        <c:idx val="1300"/>
        <c:spPr>
          <a:solidFill>
            <a:schemeClr val="accent1"/>
          </a:solidFill>
          <a:ln w="19050">
            <a:solidFill>
              <a:schemeClr val="lt1"/>
            </a:solidFill>
          </a:ln>
          <a:effectLst/>
        </c:spPr>
      </c:pivotFmt>
      <c:pivotFmt>
        <c:idx val="1301"/>
        <c:spPr>
          <a:solidFill>
            <a:schemeClr val="accent1"/>
          </a:solidFill>
          <a:ln w="19050">
            <a:solidFill>
              <a:schemeClr val="lt1"/>
            </a:solidFill>
          </a:ln>
          <a:effectLst/>
        </c:spPr>
      </c:pivotFmt>
      <c:pivotFmt>
        <c:idx val="1302"/>
        <c:spPr>
          <a:solidFill>
            <a:schemeClr val="accent1"/>
          </a:solidFill>
          <a:ln w="19050">
            <a:solidFill>
              <a:schemeClr val="lt1"/>
            </a:solidFill>
          </a:ln>
          <a:effectLst/>
        </c:spPr>
      </c:pivotFmt>
      <c:pivotFmt>
        <c:idx val="1303"/>
        <c:spPr>
          <a:solidFill>
            <a:schemeClr val="accent1"/>
          </a:solidFill>
          <a:ln w="19050">
            <a:solidFill>
              <a:schemeClr val="lt1"/>
            </a:solidFill>
          </a:ln>
          <a:effectLst/>
        </c:spPr>
      </c:pivotFmt>
      <c:pivotFmt>
        <c:idx val="1304"/>
        <c:spPr>
          <a:solidFill>
            <a:schemeClr val="accent1"/>
          </a:solidFill>
          <a:ln w="19050">
            <a:solidFill>
              <a:schemeClr val="lt1"/>
            </a:solidFill>
          </a:ln>
          <a:effectLst/>
        </c:spPr>
      </c:pivotFmt>
      <c:pivotFmt>
        <c:idx val="1305"/>
        <c:spPr>
          <a:solidFill>
            <a:schemeClr val="accent1"/>
          </a:solidFill>
          <a:ln w="19050">
            <a:solidFill>
              <a:schemeClr val="lt1"/>
            </a:solidFill>
          </a:ln>
          <a:effectLst/>
        </c:spPr>
      </c:pivotFmt>
      <c:pivotFmt>
        <c:idx val="1306"/>
        <c:spPr>
          <a:solidFill>
            <a:schemeClr val="accent1"/>
          </a:solidFill>
          <a:ln w="19050">
            <a:solidFill>
              <a:schemeClr val="lt1"/>
            </a:solidFill>
          </a:ln>
          <a:effectLst/>
        </c:spPr>
      </c:pivotFmt>
      <c:pivotFmt>
        <c:idx val="1307"/>
        <c:spPr>
          <a:solidFill>
            <a:schemeClr val="accent1"/>
          </a:solidFill>
          <a:ln w="19050">
            <a:solidFill>
              <a:schemeClr val="lt1"/>
            </a:solidFill>
          </a:ln>
          <a:effectLst/>
        </c:spPr>
      </c:pivotFmt>
      <c:pivotFmt>
        <c:idx val="1308"/>
        <c:spPr>
          <a:solidFill>
            <a:schemeClr val="accent1"/>
          </a:solidFill>
          <a:ln w="19050">
            <a:solidFill>
              <a:schemeClr val="lt1"/>
            </a:solidFill>
          </a:ln>
          <a:effectLst/>
        </c:spPr>
      </c:pivotFmt>
      <c:pivotFmt>
        <c:idx val="1309"/>
        <c:spPr>
          <a:solidFill>
            <a:schemeClr val="accent1"/>
          </a:solidFill>
          <a:ln w="19050">
            <a:solidFill>
              <a:schemeClr val="lt1"/>
            </a:solidFill>
          </a:ln>
          <a:effectLst/>
        </c:spPr>
      </c:pivotFmt>
      <c:pivotFmt>
        <c:idx val="1310"/>
        <c:spPr>
          <a:solidFill>
            <a:schemeClr val="accent1"/>
          </a:solidFill>
          <a:ln w="19050">
            <a:solidFill>
              <a:schemeClr val="lt1"/>
            </a:solidFill>
          </a:ln>
          <a:effectLst/>
        </c:spPr>
      </c:pivotFmt>
      <c:pivotFmt>
        <c:idx val="1311"/>
        <c:spPr>
          <a:solidFill>
            <a:schemeClr val="accent1"/>
          </a:solidFill>
          <a:ln w="19050">
            <a:solidFill>
              <a:schemeClr val="lt1"/>
            </a:solidFill>
          </a:ln>
          <a:effectLst/>
        </c:spPr>
      </c:pivotFmt>
      <c:pivotFmt>
        <c:idx val="1312"/>
        <c:spPr>
          <a:solidFill>
            <a:schemeClr val="accent1"/>
          </a:solidFill>
          <a:ln w="19050">
            <a:solidFill>
              <a:schemeClr val="lt1"/>
            </a:solidFill>
          </a:ln>
          <a:effectLst/>
        </c:spPr>
      </c:pivotFmt>
      <c:pivotFmt>
        <c:idx val="1313"/>
        <c:spPr>
          <a:solidFill>
            <a:schemeClr val="accent1"/>
          </a:solidFill>
          <a:ln w="19050">
            <a:solidFill>
              <a:schemeClr val="lt1"/>
            </a:solidFill>
          </a:ln>
          <a:effectLst/>
        </c:spPr>
      </c:pivotFmt>
      <c:pivotFmt>
        <c:idx val="1314"/>
        <c:spPr>
          <a:solidFill>
            <a:schemeClr val="accent1"/>
          </a:solidFill>
          <a:ln w="19050">
            <a:solidFill>
              <a:schemeClr val="lt1"/>
            </a:solidFill>
          </a:ln>
          <a:effectLst/>
        </c:spPr>
      </c:pivotFmt>
      <c:pivotFmt>
        <c:idx val="1315"/>
        <c:spPr>
          <a:solidFill>
            <a:schemeClr val="accent1"/>
          </a:solidFill>
          <a:ln w="19050">
            <a:solidFill>
              <a:schemeClr val="lt1"/>
            </a:solidFill>
          </a:ln>
          <a:effectLst/>
        </c:spPr>
      </c:pivotFmt>
      <c:pivotFmt>
        <c:idx val="1316"/>
        <c:spPr>
          <a:solidFill>
            <a:schemeClr val="accent1"/>
          </a:solidFill>
          <a:ln w="19050">
            <a:solidFill>
              <a:schemeClr val="lt1"/>
            </a:solidFill>
          </a:ln>
          <a:effectLst/>
        </c:spPr>
      </c:pivotFmt>
      <c:pivotFmt>
        <c:idx val="1317"/>
        <c:spPr>
          <a:solidFill>
            <a:schemeClr val="accent1"/>
          </a:solidFill>
          <a:ln w="19050">
            <a:solidFill>
              <a:schemeClr val="lt1"/>
            </a:solidFill>
          </a:ln>
          <a:effectLst/>
        </c:spPr>
      </c:pivotFmt>
      <c:pivotFmt>
        <c:idx val="1318"/>
        <c:spPr>
          <a:solidFill>
            <a:schemeClr val="accent1"/>
          </a:solidFill>
          <a:ln w="19050">
            <a:solidFill>
              <a:schemeClr val="lt1"/>
            </a:solidFill>
          </a:ln>
          <a:effectLst/>
        </c:spPr>
      </c:pivotFmt>
      <c:pivotFmt>
        <c:idx val="1319"/>
        <c:spPr>
          <a:solidFill>
            <a:schemeClr val="accent1"/>
          </a:solidFill>
          <a:ln w="19050">
            <a:solidFill>
              <a:schemeClr val="lt1"/>
            </a:solidFill>
          </a:ln>
          <a:effectLst/>
        </c:spPr>
      </c:pivotFmt>
      <c:pivotFmt>
        <c:idx val="1320"/>
        <c:spPr>
          <a:solidFill>
            <a:schemeClr val="accent1"/>
          </a:solidFill>
          <a:ln w="19050">
            <a:solidFill>
              <a:schemeClr val="lt1"/>
            </a:solidFill>
          </a:ln>
          <a:effectLst/>
        </c:spPr>
      </c:pivotFmt>
      <c:pivotFmt>
        <c:idx val="1321"/>
        <c:spPr>
          <a:solidFill>
            <a:schemeClr val="accent1"/>
          </a:solidFill>
          <a:ln w="19050">
            <a:solidFill>
              <a:schemeClr val="lt1"/>
            </a:solidFill>
          </a:ln>
          <a:effectLst/>
        </c:spPr>
      </c:pivotFmt>
      <c:pivotFmt>
        <c:idx val="1322"/>
        <c:spPr>
          <a:solidFill>
            <a:schemeClr val="accent1"/>
          </a:solidFill>
          <a:ln w="19050">
            <a:solidFill>
              <a:schemeClr val="lt1"/>
            </a:solidFill>
          </a:ln>
          <a:effectLst/>
        </c:spPr>
      </c:pivotFmt>
      <c:pivotFmt>
        <c:idx val="1323"/>
        <c:spPr>
          <a:solidFill>
            <a:schemeClr val="accent1"/>
          </a:solidFill>
          <a:ln w="19050">
            <a:solidFill>
              <a:schemeClr val="lt1"/>
            </a:solidFill>
          </a:ln>
          <a:effectLst/>
        </c:spPr>
      </c:pivotFmt>
      <c:pivotFmt>
        <c:idx val="1324"/>
        <c:spPr>
          <a:solidFill>
            <a:schemeClr val="accent1"/>
          </a:solidFill>
          <a:ln w="19050">
            <a:solidFill>
              <a:schemeClr val="lt1"/>
            </a:solidFill>
          </a:ln>
          <a:effectLst/>
        </c:spPr>
      </c:pivotFmt>
      <c:pivotFmt>
        <c:idx val="1325"/>
        <c:spPr>
          <a:solidFill>
            <a:schemeClr val="accent1"/>
          </a:solidFill>
          <a:ln w="19050">
            <a:solidFill>
              <a:schemeClr val="lt1"/>
            </a:solidFill>
          </a:ln>
          <a:effectLst/>
        </c:spPr>
      </c:pivotFmt>
      <c:pivotFmt>
        <c:idx val="1326"/>
        <c:spPr>
          <a:solidFill>
            <a:schemeClr val="accent1"/>
          </a:solidFill>
          <a:ln w="19050">
            <a:solidFill>
              <a:schemeClr val="lt1"/>
            </a:solidFill>
          </a:ln>
          <a:effectLst/>
        </c:spPr>
      </c:pivotFmt>
      <c:pivotFmt>
        <c:idx val="1327"/>
        <c:spPr>
          <a:solidFill>
            <a:schemeClr val="accent1"/>
          </a:solidFill>
          <a:ln w="19050">
            <a:solidFill>
              <a:schemeClr val="lt1"/>
            </a:solidFill>
          </a:ln>
          <a:effectLst/>
        </c:spPr>
      </c:pivotFmt>
      <c:pivotFmt>
        <c:idx val="1328"/>
        <c:spPr>
          <a:solidFill>
            <a:schemeClr val="accent1"/>
          </a:solidFill>
          <a:ln w="19050">
            <a:solidFill>
              <a:schemeClr val="lt1"/>
            </a:solidFill>
          </a:ln>
          <a:effectLst/>
        </c:spPr>
      </c:pivotFmt>
      <c:pivotFmt>
        <c:idx val="1329"/>
        <c:spPr>
          <a:solidFill>
            <a:schemeClr val="accent1"/>
          </a:solidFill>
          <a:ln w="19050">
            <a:solidFill>
              <a:schemeClr val="lt1"/>
            </a:solidFill>
          </a:ln>
          <a:effectLst/>
        </c:spPr>
      </c:pivotFmt>
      <c:pivotFmt>
        <c:idx val="133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31"/>
        <c:spPr>
          <a:solidFill>
            <a:schemeClr val="accent1"/>
          </a:solidFill>
          <a:ln w="19050">
            <a:solidFill>
              <a:schemeClr val="lt1"/>
            </a:solidFill>
          </a:ln>
          <a:effectLst/>
        </c:spPr>
      </c:pivotFmt>
      <c:pivotFmt>
        <c:idx val="1332"/>
        <c:spPr>
          <a:solidFill>
            <a:schemeClr val="accent1"/>
          </a:solidFill>
          <a:ln w="19050">
            <a:solidFill>
              <a:schemeClr val="lt1"/>
            </a:solidFill>
          </a:ln>
          <a:effectLst/>
        </c:spPr>
      </c:pivotFmt>
      <c:pivotFmt>
        <c:idx val="1333"/>
        <c:spPr>
          <a:solidFill>
            <a:schemeClr val="accent1"/>
          </a:solidFill>
          <a:ln w="19050">
            <a:solidFill>
              <a:schemeClr val="lt1"/>
            </a:solidFill>
          </a:ln>
          <a:effectLst/>
        </c:spPr>
      </c:pivotFmt>
      <c:pivotFmt>
        <c:idx val="1334"/>
        <c:spPr>
          <a:solidFill>
            <a:schemeClr val="accent1"/>
          </a:solidFill>
          <a:ln w="19050">
            <a:solidFill>
              <a:schemeClr val="lt1"/>
            </a:solidFill>
          </a:ln>
          <a:effectLst/>
        </c:spPr>
      </c:pivotFmt>
      <c:pivotFmt>
        <c:idx val="1335"/>
        <c:spPr>
          <a:solidFill>
            <a:schemeClr val="accent1"/>
          </a:solidFill>
          <a:ln w="19050">
            <a:solidFill>
              <a:schemeClr val="lt1"/>
            </a:solidFill>
          </a:ln>
          <a:effectLst/>
        </c:spPr>
      </c:pivotFmt>
      <c:pivotFmt>
        <c:idx val="1336"/>
        <c:spPr>
          <a:solidFill>
            <a:schemeClr val="accent1"/>
          </a:solidFill>
          <a:ln w="19050">
            <a:solidFill>
              <a:schemeClr val="lt1"/>
            </a:solidFill>
          </a:ln>
          <a:effectLst/>
        </c:spPr>
      </c:pivotFmt>
      <c:pivotFmt>
        <c:idx val="1337"/>
        <c:spPr>
          <a:solidFill>
            <a:schemeClr val="accent1"/>
          </a:solidFill>
          <a:ln w="19050">
            <a:solidFill>
              <a:schemeClr val="lt1"/>
            </a:solidFill>
          </a:ln>
          <a:effectLst/>
        </c:spPr>
      </c:pivotFmt>
      <c:pivotFmt>
        <c:idx val="1338"/>
        <c:spPr>
          <a:solidFill>
            <a:schemeClr val="accent1"/>
          </a:solidFill>
          <a:ln w="19050">
            <a:solidFill>
              <a:schemeClr val="lt1"/>
            </a:solidFill>
          </a:ln>
          <a:effectLst/>
        </c:spPr>
      </c:pivotFmt>
      <c:pivotFmt>
        <c:idx val="1339"/>
        <c:spPr>
          <a:solidFill>
            <a:schemeClr val="accent1"/>
          </a:solidFill>
          <a:ln w="19050">
            <a:solidFill>
              <a:schemeClr val="lt1"/>
            </a:solidFill>
          </a:ln>
          <a:effectLst/>
        </c:spPr>
      </c:pivotFmt>
      <c:pivotFmt>
        <c:idx val="1340"/>
        <c:spPr>
          <a:solidFill>
            <a:schemeClr val="accent1"/>
          </a:solidFill>
          <a:ln w="19050">
            <a:solidFill>
              <a:schemeClr val="lt1"/>
            </a:solidFill>
          </a:ln>
          <a:effectLst/>
        </c:spPr>
      </c:pivotFmt>
      <c:pivotFmt>
        <c:idx val="1341"/>
        <c:spPr>
          <a:solidFill>
            <a:schemeClr val="accent1"/>
          </a:solidFill>
          <a:ln w="19050">
            <a:solidFill>
              <a:schemeClr val="lt1"/>
            </a:solidFill>
          </a:ln>
          <a:effectLst/>
        </c:spPr>
      </c:pivotFmt>
      <c:pivotFmt>
        <c:idx val="1342"/>
        <c:spPr>
          <a:solidFill>
            <a:schemeClr val="accent1"/>
          </a:solidFill>
          <a:ln w="19050">
            <a:solidFill>
              <a:schemeClr val="lt1"/>
            </a:solidFill>
          </a:ln>
          <a:effectLst/>
        </c:spPr>
      </c:pivotFmt>
      <c:pivotFmt>
        <c:idx val="1343"/>
        <c:spPr>
          <a:solidFill>
            <a:schemeClr val="accent1"/>
          </a:solidFill>
          <a:ln w="19050">
            <a:solidFill>
              <a:schemeClr val="lt1"/>
            </a:solidFill>
          </a:ln>
          <a:effectLst/>
        </c:spPr>
      </c:pivotFmt>
      <c:pivotFmt>
        <c:idx val="1344"/>
        <c:spPr>
          <a:solidFill>
            <a:schemeClr val="accent1"/>
          </a:solidFill>
          <a:ln w="19050">
            <a:solidFill>
              <a:schemeClr val="lt1"/>
            </a:solidFill>
          </a:ln>
          <a:effectLst/>
        </c:spPr>
      </c:pivotFmt>
      <c:pivotFmt>
        <c:idx val="1345"/>
        <c:spPr>
          <a:solidFill>
            <a:schemeClr val="accent1"/>
          </a:solidFill>
          <a:ln w="19050">
            <a:solidFill>
              <a:schemeClr val="lt1"/>
            </a:solidFill>
          </a:ln>
          <a:effectLst/>
        </c:spPr>
      </c:pivotFmt>
      <c:pivotFmt>
        <c:idx val="1346"/>
        <c:spPr>
          <a:solidFill>
            <a:schemeClr val="accent1"/>
          </a:solidFill>
          <a:ln w="19050">
            <a:solidFill>
              <a:schemeClr val="lt1"/>
            </a:solidFill>
          </a:ln>
          <a:effectLst/>
        </c:spPr>
      </c:pivotFmt>
      <c:pivotFmt>
        <c:idx val="1347"/>
        <c:spPr>
          <a:solidFill>
            <a:schemeClr val="accent1"/>
          </a:solidFill>
          <a:ln w="19050">
            <a:solidFill>
              <a:schemeClr val="lt1"/>
            </a:solidFill>
          </a:ln>
          <a:effectLst/>
        </c:spPr>
      </c:pivotFmt>
      <c:pivotFmt>
        <c:idx val="1348"/>
        <c:spPr>
          <a:solidFill>
            <a:schemeClr val="accent1"/>
          </a:solidFill>
          <a:ln w="19050">
            <a:solidFill>
              <a:schemeClr val="lt1"/>
            </a:solidFill>
          </a:ln>
          <a:effectLst/>
        </c:spPr>
      </c:pivotFmt>
      <c:pivotFmt>
        <c:idx val="1349"/>
        <c:spPr>
          <a:solidFill>
            <a:schemeClr val="accent1"/>
          </a:solidFill>
          <a:ln w="19050">
            <a:solidFill>
              <a:schemeClr val="lt1"/>
            </a:solidFill>
          </a:ln>
          <a:effectLst/>
        </c:spPr>
      </c:pivotFmt>
      <c:pivotFmt>
        <c:idx val="1350"/>
        <c:spPr>
          <a:solidFill>
            <a:schemeClr val="accent1"/>
          </a:solidFill>
          <a:ln w="19050">
            <a:solidFill>
              <a:schemeClr val="lt1"/>
            </a:solidFill>
          </a:ln>
          <a:effectLst/>
        </c:spPr>
      </c:pivotFmt>
      <c:pivotFmt>
        <c:idx val="1351"/>
        <c:spPr>
          <a:solidFill>
            <a:schemeClr val="accent1"/>
          </a:solidFill>
          <a:ln w="19050">
            <a:solidFill>
              <a:schemeClr val="lt1"/>
            </a:solidFill>
          </a:ln>
          <a:effectLst/>
        </c:spPr>
      </c:pivotFmt>
      <c:pivotFmt>
        <c:idx val="1352"/>
        <c:spPr>
          <a:solidFill>
            <a:schemeClr val="accent1"/>
          </a:solidFill>
          <a:ln w="19050">
            <a:solidFill>
              <a:schemeClr val="lt1"/>
            </a:solidFill>
          </a:ln>
          <a:effectLst/>
        </c:spPr>
      </c:pivotFmt>
      <c:pivotFmt>
        <c:idx val="1353"/>
        <c:spPr>
          <a:solidFill>
            <a:schemeClr val="accent1"/>
          </a:solidFill>
          <a:ln w="19050">
            <a:solidFill>
              <a:schemeClr val="lt1"/>
            </a:solidFill>
          </a:ln>
          <a:effectLst/>
        </c:spPr>
      </c:pivotFmt>
      <c:pivotFmt>
        <c:idx val="1354"/>
        <c:spPr>
          <a:solidFill>
            <a:schemeClr val="accent1"/>
          </a:solidFill>
          <a:ln w="19050">
            <a:solidFill>
              <a:schemeClr val="lt1"/>
            </a:solidFill>
          </a:ln>
          <a:effectLst/>
        </c:spPr>
      </c:pivotFmt>
      <c:pivotFmt>
        <c:idx val="1355"/>
        <c:spPr>
          <a:solidFill>
            <a:schemeClr val="accent1"/>
          </a:solidFill>
          <a:ln w="19050">
            <a:solidFill>
              <a:schemeClr val="lt1"/>
            </a:solidFill>
          </a:ln>
          <a:effectLst/>
        </c:spPr>
      </c:pivotFmt>
      <c:pivotFmt>
        <c:idx val="1356"/>
        <c:spPr>
          <a:solidFill>
            <a:schemeClr val="accent1"/>
          </a:solidFill>
          <a:ln w="19050">
            <a:solidFill>
              <a:schemeClr val="lt1"/>
            </a:solidFill>
          </a:ln>
          <a:effectLst/>
        </c:spPr>
      </c:pivotFmt>
      <c:pivotFmt>
        <c:idx val="1357"/>
        <c:spPr>
          <a:solidFill>
            <a:schemeClr val="accent1"/>
          </a:solidFill>
          <a:ln w="19050">
            <a:solidFill>
              <a:schemeClr val="lt1"/>
            </a:solidFill>
          </a:ln>
          <a:effectLst/>
        </c:spPr>
      </c:pivotFmt>
      <c:pivotFmt>
        <c:idx val="1358"/>
        <c:spPr>
          <a:solidFill>
            <a:schemeClr val="accent1"/>
          </a:solidFill>
          <a:ln w="19050">
            <a:solidFill>
              <a:schemeClr val="lt1"/>
            </a:solidFill>
          </a:ln>
          <a:effectLst/>
        </c:spPr>
      </c:pivotFmt>
      <c:pivotFmt>
        <c:idx val="1359"/>
        <c:spPr>
          <a:solidFill>
            <a:schemeClr val="accent1"/>
          </a:solidFill>
          <a:ln w="19050">
            <a:solidFill>
              <a:schemeClr val="lt1"/>
            </a:solidFill>
          </a:ln>
          <a:effectLst/>
        </c:spPr>
      </c:pivotFmt>
      <c:pivotFmt>
        <c:idx val="1360"/>
        <c:spPr>
          <a:solidFill>
            <a:schemeClr val="accent1"/>
          </a:solidFill>
          <a:ln w="19050">
            <a:solidFill>
              <a:schemeClr val="lt1"/>
            </a:solidFill>
          </a:ln>
          <a:effectLst/>
        </c:spPr>
      </c:pivotFmt>
      <c:pivotFmt>
        <c:idx val="1361"/>
        <c:spPr>
          <a:solidFill>
            <a:schemeClr val="accent1"/>
          </a:solidFill>
          <a:ln w="19050">
            <a:solidFill>
              <a:schemeClr val="lt1"/>
            </a:solidFill>
          </a:ln>
          <a:effectLst/>
        </c:spPr>
      </c:pivotFmt>
      <c:pivotFmt>
        <c:idx val="1362"/>
        <c:spPr>
          <a:solidFill>
            <a:schemeClr val="accent1"/>
          </a:solidFill>
          <a:ln w="19050">
            <a:solidFill>
              <a:schemeClr val="lt1"/>
            </a:solidFill>
          </a:ln>
          <a:effectLst/>
        </c:spPr>
      </c:pivotFmt>
      <c:pivotFmt>
        <c:idx val="1363"/>
        <c:spPr>
          <a:solidFill>
            <a:schemeClr val="accent1"/>
          </a:solidFill>
          <a:ln w="19050">
            <a:solidFill>
              <a:schemeClr val="lt1"/>
            </a:solidFill>
          </a:ln>
          <a:effectLst/>
        </c:spPr>
      </c:pivotFmt>
      <c:pivotFmt>
        <c:idx val="1364"/>
        <c:spPr>
          <a:solidFill>
            <a:schemeClr val="accent1"/>
          </a:solidFill>
          <a:ln w="19050">
            <a:solidFill>
              <a:schemeClr val="lt1"/>
            </a:solidFill>
          </a:ln>
          <a:effectLst/>
        </c:spPr>
      </c:pivotFmt>
      <c:pivotFmt>
        <c:idx val="1365"/>
        <c:spPr>
          <a:solidFill>
            <a:schemeClr val="accent1"/>
          </a:solidFill>
          <a:ln w="19050">
            <a:solidFill>
              <a:schemeClr val="lt1"/>
            </a:solidFill>
          </a:ln>
          <a:effectLst/>
        </c:spPr>
      </c:pivotFmt>
      <c:pivotFmt>
        <c:idx val="1366"/>
        <c:spPr>
          <a:solidFill>
            <a:schemeClr val="accent1"/>
          </a:solidFill>
          <a:ln w="19050">
            <a:solidFill>
              <a:schemeClr val="lt1"/>
            </a:solidFill>
          </a:ln>
          <a:effectLst/>
        </c:spPr>
      </c:pivotFmt>
      <c:pivotFmt>
        <c:idx val="1367"/>
        <c:spPr>
          <a:solidFill>
            <a:schemeClr val="accent1"/>
          </a:solidFill>
          <a:ln w="19050">
            <a:solidFill>
              <a:schemeClr val="lt1"/>
            </a:solidFill>
          </a:ln>
          <a:effectLst/>
        </c:spPr>
      </c:pivotFmt>
      <c:pivotFmt>
        <c:idx val="1368"/>
        <c:spPr>
          <a:solidFill>
            <a:schemeClr val="accent1"/>
          </a:solidFill>
          <a:ln w="19050">
            <a:solidFill>
              <a:schemeClr val="lt1"/>
            </a:solidFill>
          </a:ln>
          <a:effectLst/>
        </c:spPr>
      </c:pivotFmt>
      <c:pivotFmt>
        <c:idx val="1369"/>
        <c:spPr>
          <a:solidFill>
            <a:schemeClr val="accent1"/>
          </a:solidFill>
          <a:ln w="19050">
            <a:solidFill>
              <a:schemeClr val="lt1"/>
            </a:solidFill>
          </a:ln>
          <a:effectLst/>
        </c:spPr>
      </c:pivotFmt>
      <c:pivotFmt>
        <c:idx val="1370"/>
        <c:spPr>
          <a:solidFill>
            <a:schemeClr val="accent1"/>
          </a:solidFill>
          <a:ln w="19050">
            <a:solidFill>
              <a:schemeClr val="lt1"/>
            </a:solidFill>
          </a:ln>
          <a:effectLst/>
        </c:spPr>
      </c:pivotFmt>
      <c:pivotFmt>
        <c:idx val="1371"/>
        <c:spPr>
          <a:solidFill>
            <a:schemeClr val="accent1"/>
          </a:solidFill>
          <a:ln w="19050">
            <a:solidFill>
              <a:schemeClr val="lt1"/>
            </a:solidFill>
          </a:ln>
          <a:effectLst/>
        </c:spPr>
      </c:pivotFmt>
      <c:pivotFmt>
        <c:idx val="1372"/>
        <c:spPr>
          <a:solidFill>
            <a:schemeClr val="accent1"/>
          </a:solidFill>
          <a:ln w="19050">
            <a:solidFill>
              <a:schemeClr val="lt1"/>
            </a:solidFill>
          </a:ln>
          <a:effectLst/>
        </c:spPr>
      </c:pivotFmt>
      <c:pivotFmt>
        <c:idx val="1373"/>
        <c:spPr>
          <a:solidFill>
            <a:schemeClr val="accent1"/>
          </a:solidFill>
          <a:ln w="19050">
            <a:solidFill>
              <a:schemeClr val="lt1"/>
            </a:solidFill>
          </a:ln>
          <a:effectLst/>
        </c:spPr>
      </c:pivotFmt>
      <c:pivotFmt>
        <c:idx val="1374"/>
        <c:spPr>
          <a:solidFill>
            <a:schemeClr val="accent1"/>
          </a:solidFill>
          <a:ln w="19050">
            <a:solidFill>
              <a:schemeClr val="lt1"/>
            </a:solidFill>
          </a:ln>
          <a:effectLst/>
        </c:spPr>
      </c:pivotFmt>
      <c:pivotFmt>
        <c:idx val="1375"/>
        <c:spPr>
          <a:solidFill>
            <a:schemeClr val="accent1"/>
          </a:solidFill>
          <a:ln w="19050">
            <a:solidFill>
              <a:schemeClr val="lt1"/>
            </a:solidFill>
          </a:ln>
          <a:effectLst/>
        </c:spPr>
      </c:pivotFmt>
      <c:pivotFmt>
        <c:idx val="1376"/>
        <c:spPr>
          <a:solidFill>
            <a:schemeClr val="accent1"/>
          </a:solidFill>
          <a:ln w="19050">
            <a:solidFill>
              <a:schemeClr val="lt1"/>
            </a:solidFill>
          </a:ln>
          <a:effectLst/>
        </c:spPr>
      </c:pivotFmt>
      <c:pivotFmt>
        <c:idx val="1377"/>
        <c:spPr>
          <a:solidFill>
            <a:schemeClr val="accent1"/>
          </a:solidFill>
          <a:ln w="19050">
            <a:solidFill>
              <a:schemeClr val="lt1"/>
            </a:solidFill>
          </a:ln>
          <a:effectLst/>
        </c:spPr>
      </c:pivotFmt>
      <c:pivotFmt>
        <c:idx val="1378"/>
        <c:spPr>
          <a:solidFill>
            <a:schemeClr val="accent1"/>
          </a:solidFill>
          <a:ln w="19050">
            <a:solidFill>
              <a:schemeClr val="lt1"/>
            </a:solidFill>
          </a:ln>
          <a:effectLst/>
        </c:spPr>
      </c:pivotFmt>
      <c:pivotFmt>
        <c:idx val="1379"/>
        <c:spPr>
          <a:solidFill>
            <a:schemeClr val="accent1"/>
          </a:solidFill>
          <a:ln w="19050">
            <a:solidFill>
              <a:schemeClr val="lt1"/>
            </a:solidFill>
          </a:ln>
          <a:effectLst/>
        </c:spPr>
      </c:pivotFmt>
      <c:pivotFmt>
        <c:idx val="1380"/>
        <c:spPr>
          <a:solidFill>
            <a:schemeClr val="accent1"/>
          </a:solidFill>
          <a:ln w="19050">
            <a:solidFill>
              <a:schemeClr val="lt1"/>
            </a:solidFill>
          </a:ln>
          <a:effectLst/>
        </c:spPr>
      </c:pivotFmt>
      <c:pivotFmt>
        <c:idx val="1381"/>
        <c:spPr>
          <a:solidFill>
            <a:schemeClr val="accent1"/>
          </a:solidFill>
          <a:ln w="19050">
            <a:solidFill>
              <a:schemeClr val="lt1"/>
            </a:solidFill>
          </a:ln>
          <a:effectLst/>
        </c:spPr>
      </c:pivotFmt>
      <c:pivotFmt>
        <c:idx val="1382"/>
        <c:spPr>
          <a:solidFill>
            <a:schemeClr val="accent1"/>
          </a:solidFill>
          <a:ln w="19050">
            <a:solidFill>
              <a:schemeClr val="lt1"/>
            </a:solidFill>
          </a:ln>
          <a:effectLst/>
        </c:spPr>
      </c:pivotFmt>
      <c:pivotFmt>
        <c:idx val="1383"/>
        <c:spPr>
          <a:solidFill>
            <a:schemeClr val="accent1"/>
          </a:solidFill>
          <a:ln w="19050">
            <a:solidFill>
              <a:schemeClr val="lt1"/>
            </a:solidFill>
          </a:ln>
          <a:effectLst/>
        </c:spPr>
      </c:pivotFmt>
      <c:pivotFmt>
        <c:idx val="1384"/>
        <c:spPr>
          <a:solidFill>
            <a:schemeClr val="accent1"/>
          </a:solidFill>
          <a:ln w="19050">
            <a:solidFill>
              <a:schemeClr val="lt1"/>
            </a:solidFill>
          </a:ln>
          <a:effectLst/>
        </c:spPr>
      </c:pivotFmt>
      <c:pivotFmt>
        <c:idx val="1385"/>
        <c:spPr>
          <a:solidFill>
            <a:schemeClr val="accent1"/>
          </a:solidFill>
          <a:ln w="19050">
            <a:solidFill>
              <a:schemeClr val="lt1"/>
            </a:solidFill>
          </a:ln>
          <a:effectLst/>
        </c:spPr>
      </c:pivotFmt>
      <c:pivotFmt>
        <c:idx val="1386"/>
        <c:spPr>
          <a:solidFill>
            <a:schemeClr val="accent1"/>
          </a:solidFill>
          <a:ln w="19050">
            <a:solidFill>
              <a:schemeClr val="lt1"/>
            </a:solidFill>
          </a:ln>
          <a:effectLst/>
        </c:spPr>
      </c:pivotFmt>
      <c:pivotFmt>
        <c:idx val="1387"/>
        <c:spPr>
          <a:solidFill>
            <a:schemeClr val="accent1"/>
          </a:solidFill>
          <a:ln w="19050">
            <a:solidFill>
              <a:schemeClr val="lt1"/>
            </a:solidFill>
          </a:ln>
          <a:effectLst/>
        </c:spPr>
      </c:pivotFmt>
      <c:pivotFmt>
        <c:idx val="1388"/>
        <c:spPr>
          <a:solidFill>
            <a:schemeClr val="accent1"/>
          </a:solidFill>
          <a:ln w="19050">
            <a:solidFill>
              <a:schemeClr val="lt1"/>
            </a:solidFill>
          </a:ln>
          <a:effectLst/>
        </c:spPr>
      </c:pivotFmt>
      <c:pivotFmt>
        <c:idx val="1389"/>
        <c:spPr>
          <a:solidFill>
            <a:schemeClr val="accent1"/>
          </a:solidFill>
          <a:ln w="19050">
            <a:solidFill>
              <a:schemeClr val="lt1"/>
            </a:solidFill>
          </a:ln>
          <a:effectLst/>
        </c:spPr>
      </c:pivotFmt>
      <c:pivotFmt>
        <c:idx val="1390"/>
        <c:spPr>
          <a:solidFill>
            <a:schemeClr val="accent1"/>
          </a:solidFill>
          <a:ln w="19050">
            <a:solidFill>
              <a:schemeClr val="lt1"/>
            </a:solidFill>
          </a:ln>
          <a:effectLst/>
        </c:spPr>
      </c:pivotFmt>
      <c:pivotFmt>
        <c:idx val="1391"/>
        <c:spPr>
          <a:solidFill>
            <a:schemeClr val="accent1"/>
          </a:solidFill>
          <a:ln w="19050">
            <a:solidFill>
              <a:schemeClr val="lt1"/>
            </a:solidFill>
          </a:ln>
          <a:effectLst/>
        </c:spPr>
      </c:pivotFmt>
      <c:pivotFmt>
        <c:idx val="1392"/>
        <c:spPr>
          <a:solidFill>
            <a:schemeClr val="accent1"/>
          </a:solidFill>
          <a:ln w="19050">
            <a:solidFill>
              <a:schemeClr val="lt1"/>
            </a:solidFill>
          </a:ln>
          <a:effectLst/>
        </c:spPr>
      </c:pivotFmt>
      <c:pivotFmt>
        <c:idx val="1393"/>
        <c:spPr>
          <a:solidFill>
            <a:schemeClr val="accent1"/>
          </a:solidFill>
          <a:ln w="19050">
            <a:solidFill>
              <a:schemeClr val="lt1"/>
            </a:solidFill>
          </a:ln>
          <a:effectLst/>
        </c:spPr>
      </c:pivotFmt>
      <c:pivotFmt>
        <c:idx val="1394"/>
        <c:spPr>
          <a:solidFill>
            <a:schemeClr val="accent1"/>
          </a:solidFill>
          <a:ln w="19050">
            <a:solidFill>
              <a:schemeClr val="lt1"/>
            </a:solidFill>
          </a:ln>
          <a:effectLst/>
        </c:spPr>
      </c:pivotFmt>
      <c:pivotFmt>
        <c:idx val="1395"/>
        <c:spPr>
          <a:solidFill>
            <a:schemeClr val="accent1"/>
          </a:solidFill>
          <a:ln w="19050">
            <a:solidFill>
              <a:schemeClr val="lt1"/>
            </a:solidFill>
          </a:ln>
          <a:effectLst/>
        </c:spPr>
      </c:pivotFmt>
      <c:pivotFmt>
        <c:idx val="1396"/>
        <c:spPr>
          <a:solidFill>
            <a:schemeClr val="accent1"/>
          </a:solidFill>
          <a:ln w="19050">
            <a:solidFill>
              <a:schemeClr val="lt1"/>
            </a:solidFill>
          </a:ln>
          <a:effectLst/>
        </c:spPr>
      </c:pivotFmt>
      <c:pivotFmt>
        <c:idx val="1397"/>
        <c:spPr>
          <a:solidFill>
            <a:schemeClr val="accent1"/>
          </a:solidFill>
          <a:ln w="19050">
            <a:solidFill>
              <a:schemeClr val="lt1"/>
            </a:solidFill>
          </a:ln>
          <a:effectLst/>
        </c:spPr>
      </c:pivotFmt>
      <c:pivotFmt>
        <c:idx val="1398"/>
        <c:spPr>
          <a:solidFill>
            <a:schemeClr val="accent1"/>
          </a:solidFill>
          <a:ln w="19050">
            <a:solidFill>
              <a:schemeClr val="lt1"/>
            </a:solidFill>
          </a:ln>
          <a:effectLst/>
        </c:spPr>
      </c:pivotFmt>
      <c:pivotFmt>
        <c:idx val="1399"/>
        <c:spPr>
          <a:solidFill>
            <a:schemeClr val="accent1"/>
          </a:solidFill>
          <a:ln w="19050">
            <a:solidFill>
              <a:schemeClr val="lt1"/>
            </a:solidFill>
          </a:ln>
          <a:effectLst/>
        </c:spPr>
      </c:pivotFmt>
      <c:pivotFmt>
        <c:idx val="1400"/>
        <c:spPr>
          <a:solidFill>
            <a:schemeClr val="accent1"/>
          </a:solidFill>
          <a:ln w="19050">
            <a:solidFill>
              <a:schemeClr val="lt1"/>
            </a:solidFill>
          </a:ln>
          <a:effectLst/>
        </c:spPr>
      </c:pivotFmt>
      <c:pivotFmt>
        <c:idx val="1401"/>
        <c:spPr>
          <a:solidFill>
            <a:schemeClr val="accent1"/>
          </a:solidFill>
          <a:ln w="19050">
            <a:solidFill>
              <a:schemeClr val="lt1"/>
            </a:solidFill>
          </a:ln>
          <a:effectLst/>
        </c:spPr>
      </c:pivotFmt>
      <c:pivotFmt>
        <c:idx val="1402"/>
        <c:spPr>
          <a:solidFill>
            <a:schemeClr val="accent1"/>
          </a:solidFill>
          <a:ln w="19050">
            <a:solidFill>
              <a:schemeClr val="lt1"/>
            </a:solidFill>
          </a:ln>
          <a:effectLst/>
        </c:spPr>
      </c:pivotFmt>
      <c:pivotFmt>
        <c:idx val="1403"/>
        <c:spPr>
          <a:solidFill>
            <a:schemeClr val="accent1"/>
          </a:solidFill>
          <a:ln w="19050">
            <a:solidFill>
              <a:schemeClr val="lt1"/>
            </a:solidFill>
          </a:ln>
          <a:effectLst/>
        </c:spPr>
      </c:pivotFmt>
      <c:pivotFmt>
        <c:idx val="1404"/>
        <c:spPr>
          <a:solidFill>
            <a:schemeClr val="accent1"/>
          </a:solidFill>
          <a:ln w="19050">
            <a:solidFill>
              <a:schemeClr val="lt1"/>
            </a:solidFill>
          </a:ln>
          <a:effectLst/>
        </c:spPr>
      </c:pivotFmt>
      <c:pivotFmt>
        <c:idx val="1405"/>
        <c:spPr>
          <a:solidFill>
            <a:schemeClr val="accent1"/>
          </a:solidFill>
          <a:ln w="19050">
            <a:solidFill>
              <a:schemeClr val="lt1"/>
            </a:solidFill>
          </a:ln>
          <a:effectLst/>
        </c:spPr>
      </c:pivotFmt>
      <c:pivotFmt>
        <c:idx val="1406"/>
        <c:spPr>
          <a:solidFill>
            <a:schemeClr val="accent1"/>
          </a:solidFill>
          <a:ln w="19050">
            <a:solidFill>
              <a:schemeClr val="lt1"/>
            </a:solidFill>
          </a:ln>
          <a:effectLst/>
        </c:spPr>
      </c:pivotFmt>
      <c:pivotFmt>
        <c:idx val="1407"/>
        <c:spPr>
          <a:solidFill>
            <a:schemeClr val="accent1"/>
          </a:solidFill>
          <a:ln w="19050">
            <a:solidFill>
              <a:schemeClr val="lt1"/>
            </a:solidFill>
          </a:ln>
          <a:effectLst/>
        </c:spPr>
      </c:pivotFmt>
      <c:pivotFmt>
        <c:idx val="1408"/>
        <c:spPr>
          <a:solidFill>
            <a:schemeClr val="accent1"/>
          </a:solidFill>
          <a:ln w="19050">
            <a:solidFill>
              <a:schemeClr val="lt1"/>
            </a:solidFill>
          </a:ln>
          <a:effectLst/>
        </c:spPr>
      </c:pivotFmt>
      <c:pivotFmt>
        <c:idx val="1409"/>
        <c:spPr>
          <a:solidFill>
            <a:schemeClr val="accent1"/>
          </a:solidFill>
          <a:ln w="19050">
            <a:solidFill>
              <a:schemeClr val="lt1"/>
            </a:solidFill>
          </a:ln>
          <a:effectLst/>
        </c:spPr>
      </c:pivotFmt>
      <c:pivotFmt>
        <c:idx val="1410"/>
        <c:spPr>
          <a:solidFill>
            <a:schemeClr val="accent1"/>
          </a:solidFill>
          <a:ln w="19050">
            <a:solidFill>
              <a:schemeClr val="lt1"/>
            </a:solidFill>
          </a:ln>
          <a:effectLst/>
        </c:spPr>
      </c:pivotFmt>
      <c:pivotFmt>
        <c:idx val="1411"/>
        <c:spPr>
          <a:solidFill>
            <a:schemeClr val="accent1"/>
          </a:solidFill>
          <a:ln w="19050">
            <a:solidFill>
              <a:schemeClr val="lt1"/>
            </a:solidFill>
          </a:ln>
          <a:effectLst/>
        </c:spPr>
      </c:pivotFmt>
      <c:pivotFmt>
        <c:idx val="1412"/>
        <c:spPr>
          <a:solidFill>
            <a:schemeClr val="accent1"/>
          </a:solidFill>
          <a:ln w="19050">
            <a:solidFill>
              <a:schemeClr val="lt1"/>
            </a:solidFill>
          </a:ln>
          <a:effectLst/>
        </c:spPr>
      </c:pivotFmt>
      <c:pivotFmt>
        <c:idx val="1413"/>
        <c:spPr>
          <a:solidFill>
            <a:schemeClr val="accent1"/>
          </a:solidFill>
          <a:ln w="19050">
            <a:solidFill>
              <a:schemeClr val="lt1"/>
            </a:solidFill>
          </a:ln>
          <a:effectLst/>
        </c:spPr>
      </c:pivotFmt>
      <c:pivotFmt>
        <c:idx val="1414"/>
        <c:spPr>
          <a:solidFill>
            <a:schemeClr val="accent1"/>
          </a:solidFill>
          <a:ln w="19050">
            <a:solidFill>
              <a:schemeClr val="lt1"/>
            </a:solidFill>
          </a:ln>
          <a:effectLst/>
        </c:spPr>
      </c:pivotFmt>
      <c:pivotFmt>
        <c:idx val="1415"/>
        <c:spPr>
          <a:solidFill>
            <a:schemeClr val="accent1"/>
          </a:solidFill>
          <a:ln w="19050">
            <a:solidFill>
              <a:schemeClr val="lt1"/>
            </a:solidFill>
          </a:ln>
          <a:effectLst/>
        </c:spPr>
      </c:pivotFmt>
      <c:pivotFmt>
        <c:idx val="1416"/>
        <c:spPr>
          <a:solidFill>
            <a:schemeClr val="accent1"/>
          </a:solidFill>
          <a:ln w="19050">
            <a:solidFill>
              <a:schemeClr val="lt1"/>
            </a:solidFill>
          </a:ln>
          <a:effectLst/>
        </c:spPr>
      </c:pivotFmt>
      <c:pivotFmt>
        <c:idx val="1417"/>
        <c:spPr>
          <a:solidFill>
            <a:schemeClr val="accent1"/>
          </a:solidFill>
          <a:ln w="19050">
            <a:solidFill>
              <a:schemeClr val="lt1"/>
            </a:solidFill>
          </a:ln>
          <a:effectLst/>
        </c:spPr>
      </c:pivotFmt>
      <c:pivotFmt>
        <c:idx val="1418"/>
        <c:spPr>
          <a:solidFill>
            <a:schemeClr val="accent1"/>
          </a:solidFill>
          <a:ln w="19050">
            <a:solidFill>
              <a:schemeClr val="lt1"/>
            </a:solidFill>
          </a:ln>
          <a:effectLst/>
        </c:spPr>
      </c:pivotFmt>
      <c:pivotFmt>
        <c:idx val="1419"/>
        <c:spPr>
          <a:solidFill>
            <a:schemeClr val="accent1"/>
          </a:solidFill>
          <a:ln w="19050">
            <a:solidFill>
              <a:schemeClr val="lt1"/>
            </a:solidFill>
          </a:ln>
          <a:effectLst/>
        </c:spPr>
      </c:pivotFmt>
      <c:pivotFmt>
        <c:idx val="1420"/>
        <c:spPr>
          <a:solidFill>
            <a:schemeClr val="accent1"/>
          </a:solidFill>
          <a:ln w="19050">
            <a:solidFill>
              <a:schemeClr val="lt1"/>
            </a:solidFill>
          </a:ln>
          <a:effectLst/>
        </c:spPr>
      </c:pivotFmt>
      <c:pivotFmt>
        <c:idx val="1421"/>
        <c:spPr>
          <a:solidFill>
            <a:schemeClr val="accent1"/>
          </a:solidFill>
          <a:ln w="19050">
            <a:solidFill>
              <a:schemeClr val="lt1"/>
            </a:solidFill>
          </a:ln>
          <a:effectLst/>
        </c:spPr>
      </c:pivotFmt>
      <c:pivotFmt>
        <c:idx val="1422"/>
        <c:spPr>
          <a:solidFill>
            <a:schemeClr val="accent1"/>
          </a:solidFill>
          <a:ln w="19050">
            <a:solidFill>
              <a:schemeClr val="lt1"/>
            </a:solidFill>
          </a:ln>
          <a:effectLst/>
        </c:spPr>
      </c:pivotFmt>
      <c:pivotFmt>
        <c:idx val="1423"/>
        <c:spPr>
          <a:solidFill>
            <a:schemeClr val="accent1"/>
          </a:solidFill>
          <a:ln w="19050">
            <a:solidFill>
              <a:schemeClr val="lt1"/>
            </a:solidFill>
          </a:ln>
          <a:effectLst/>
        </c:spPr>
      </c:pivotFmt>
      <c:pivotFmt>
        <c:idx val="1424"/>
        <c:spPr>
          <a:solidFill>
            <a:schemeClr val="accent1"/>
          </a:solidFill>
          <a:ln w="19050">
            <a:solidFill>
              <a:schemeClr val="lt1"/>
            </a:solidFill>
          </a:ln>
          <a:effectLst/>
        </c:spPr>
      </c:pivotFmt>
      <c:pivotFmt>
        <c:idx val="1425"/>
        <c:spPr>
          <a:solidFill>
            <a:schemeClr val="accent1"/>
          </a:solidFill>
          <a:ln w="19050">
            <a:solidFill>
              <a:schemeClr val="lt1"/>
            </a:solidFill>
          </a:ln>
          <a:effectLst/>
        </c:spPr>
      </c:pivotFmt>
      <c:pivotFmt>
        <c:idx val="1426"/>
        <c:spPr>
          <a:solidFill>
            <a:schemeClr val="accent1"/>
          </a:solidFill>
          <a:ln w="19050">
            <a:solidFill>
              <a:schemeClr val="lt1"/>
            </a:solidFill>
          </a:ln>
          <a:effectLst/>
        </c:spPr>
      </c:pivotFmt>
      <c:pivotFmt>
        <c:idx val="1427"/>
        <c:spPr>
          <a:solidFill>
            <a:schemeClr val="accent1"/>
          </a:solidFill>
          <a:ln w="19050">
            <a:solidFill>
              <a:schemeClr val="lt1"/>
            </a:solidFill>
          </a:ln>
          <a:effectLst/>
        </c:spPr>
      </c:pivotFmt>
      <c:pivotFmt>
        <c:idx val="1428"/>
        <c:spPr>
          <a:solidFill>
            <a:schemeClr val="accent1"/>
          </a:solidFill>
          <a:ln w="19050">
            <a:solidFill>
              <a:schemeClr val="lt1"/>
            </a:solidFill>
          </a:ln>
          <a:effectLst/>
        </c:spPr>
      </c:pivotFmt>
      <c:pivotFmt>
        <c:idx val="1429"/>
        <c:spPr>
          <a:solidFill>
            <a:schemeClr val="accent1"/>
          </a:solidFill>
          <a:ln w="19050">
            <a:solidFill>
              <a:schemeClr val="lt1"/>
            </a:solidFill>
          </a:ln>
          <a:effectLst/>
        </c:spPr>
      </c:pivotFmt>
      <c:pivotFmt>
        <c:idx val="1430"/>
        <c:spPr>
          <a:solidFill>
            <a:schemeClr val="accent1"/>
          </a:solidFill>
          <a:ln w="19050">
            <a:solidFill>
              <a:schemeClr val="lt1"/>
            </a:solidFill>
          </a:ln>
          <a:effectLst/>
        </c:spPr>
      </c:pivotFmt>
      <c:pivotFmt>
        <c:idx val="1431"/>
        <c:spPr>
          <a:solidFill>
            <a:schemeClr val="accent1"/>
          </a:solidFill>
          <a:ln w="19050">
            <a:solidFill>
              <a:schemeClr val="lt1"/>
            </a:solidFill>
          </a:ln>
          <a:effectLst/>
        </c:spPr>
      </c:pivotFmt>
      <c:pivotFmt>
        <c:idx val="1432"/>
        <c:spPr>
          <a:solidFill>
            <a:schemeClr val="accent1"/>
          </a:solidFill>
          <a:ln w="19050">
            <a:solidFill>
              <a:schemeClr val="lt1"/>
            </a:solidFill>
          </a:ln>
          <a:effectLst/>
        </c:spPr>
      </c:pivotFmt>
      <c:pivotFmt>
        <c:idx val="1433"/>
        <c:spPr>
          <a:solidFill>
            <a:schemeClr val="accent1"/>
          </a:solidFill>
          <a:ln w="19050">
            <a:solidFill>
              <a:schemeClr val="lt1"/>
            </a:solidFill>
          </a:ln>
          <a:effectLst/>
        </c:spPr>
      </c:pivotFmt>
      <c:pivotFmt>
        <c:idx val="1434"/>
        <c:spPr>
          <a:solidFill>
            <a:schemeClr val="accent1"/>
          </a:solidFill>
          <a:ln w="19050">
            <a:solidFill>
              <a:schemeClr val="lt1"/>
            </a:solidFill>
          </a:ln>
          <a:effectLst/>
        </c:spPr>
      </c:pivotFmt>
      <c:pivotFmt>
        <c:idx val="1435"/>
        <c:spPr>
          <a:solidFill>
            <a:schemeClr val="accent1"/>
          </a:solidFill>
          <a:ln w="19050">
            <a:solidFill>
              <a:schemeClr val="lt1"/>
            </a:solidFill>
          </a:ln>
          <a:effectLst/>
        </c:spPr>
      </c:pivotFmt>
      <c:pivotFmt>
        <c:idx val="1436"/>
        <c:spPr>
          <a:solidFill>
            <a:schemeClr val="accent1"/>
          </a:solidFill>
          <a:ln w="19050">
            <a:solidFill>
              <a:schemeClr val="lt1"/>
            </a:solidFill>
          </a:ln>
          <a:effectLst/>
        </c:spPr>
      </c:pivotFmt>
      <c:pivotFmt>
        <c:idx val="1437"/>
        <c:spPr>
          <a:solidFill>
            <a:schemeClr val="accent1"/>
          </a:solidFill>
          <a:ln w="19050">
            <a:solidFill>
              <a:schemeClr val="lt1"/>
            </a:solidFill>
          </a:ln>
          <a:effectLst/>
        </c:spPr>
      </c:pivotFmt>
      <c:pivotFmt>
        <c:idx val="1438"/>
        <c:spPr>
          <a:solidFill>
            <a:schemeClr val="accent1"/>
          </a:solidFill>
          <a:ln w="19050">
            <a:solidFill>
              <a:schemeClr val="lt1"/>
            </a:solidFill>
          </a:ln>
          <a:effectLst/>
        </c:spPr>
      </c:pivotFmt>
      <c:pivotFmt>
        <c:idx val="1439"/>
        <c:spPr>
          <a:solidFill>
            <a:schemeClr val="accent1"/>
          </a:solidFill>
          <a:ln w="19050">
            <a:solidFill>
              <a:schemeClr val="lt1"/>
            </a:solidFill>
          </a:ln>
          <a:effectLst/>
        </c:spPr>
      </c:pivotFmt>
      <c:pivotFmt>
        <c:idx val="1440"/>
        <c:spPr>
          <a:solidFill>
            <a:schemeClr val="accent1"/>
          </a:solidFill>
          <a:ln w="19050">
            <a:solidFill>
              <a:schemeClr val="lt1"/>
            </a:solidFill>
          </a:ln>
          <a:effectLst/>
        </c:spPr>
      </c:pivotFmt>
      <c:pivotFmt>
        <c:idx val="1441"/>
        <c:spPr>
          <a:solidFill>
            <a:schemeClr val="accent1"/>
          </a:solidFill>
          <a:ln w="19050">
            <a:solidFill>
              <a:schemeClr val="lt1"/>
            </a:solidFill>
          </a:ln>
          <a:effectLst/>
        </c:spPr>
      </c:pivotFmt>
      <c:pivotFmt>
        <c:idx val="1442"/>
        <c:spPr>
          <a:solidFill>
            <a:schemeClr val="accent1"/>
          </a:solidFill>
          <a:ln w="19050">
            <a:solidFill>
              <a:schemeClr val="lt1"/>
            </a:solidFill>
          </a:ln>
          <a:effectLst/>
        </c:spPr>
      </c:pivotFmt>
      <c:pivotFmt>
        <c:idx val="1443"/>
        <c:spPr>
          <a:solidFill>
            <a:schemeClr val="accent1"/>
          </a:solidFill>
          <a:ln w="19050">
            <a:solidFill>
              <a:schemeClr val="lt1"/>
            </a:solidFill>
          </a:ln>
          <a:effectLst/>
        </c:spPr>
      </c:pivotFmt>
      <c:pivotFmt>
        <c:idx val="1444"/>
        <c:spPr>
          <a:solidFill>
            <a:schemeClr val="accent1"/>
          </a:solidFill>
          <a:ln w="19050">
            <a:solidFill>
              <a:schemeClr val="lt1"/>
            </a:solidFill>
          </a:ln>
          <a:effectLst/>
        </c:spPr>
      </c:pivotFmt>
      <c:pivotFmt>
        <c:idx val="1445"/>
        <c:spPr>
          <a:solidFill>
            <a:schemeClr val="accent1"/>
          </a:solidFill>
          <a:ln w="19050">
            <a:solidFill>
              <a:schemeClr val="lt1"/>
            </a:solidFill>
          </a:ln>
          <a:effectLst/>
        </c:spPr>
      </c:pivotFmt>
      <c:pivotFmt>
        <c:idx val="1446"/>
        <c:spPr>
          <a:solidFill>
            <a:schemeClr val="accent1"/>
          </a:solidFill>
          <a:ln w="19050">
            <a:solidFill>
              <a:schemeClr val="lt1"/>
            </a:solidFill>
          </a:ln>
          <a:effectLst/>
        </c:spPr>
      </c:pivotFmt>
      <c:pivotFmt>
        <c:idx val="1447"/>
        <c:spPr>
          <a:solidFill>
            <a:schemeClr val="accent1"/>
          </a:solidFill>
          <a:ln w="19050">
            <a:solidFill>
              <a:schemeClr val="lt1"/>
            </a:solidFill>
          </a:ln>
          <a:effectLst/>
        </c:spPr>
      </c:pivotFmt>
      <c:pivotFmt>
        <c:idx val="1448"/>
        <c:spPr>
          <a:solidFill>
            <a:schemeClr val="accent1"/>
          </a:solidFill>
          <a:ln w="19050">
            <a:solidFill>
              <a:schemeClr val="lt1"/>
            </a:solidFill>
          </a:ln>
          <a:effectLst/>
        </c:spPr>
      </c:pivotFmt>
      <c:pivotFmt>
        <c:idx val="1449"/>
        <c:spPr>
          <a:solidFill>
            <a:schemeClr val="accent1"/>
          </a:solidFill>
          <a:ln w="19050">
            <a:solidFill>
              <a:schemeClr val="lt1"/>
            </a:solidFill>
          </a:ln>
          <a:effectLst/>
        </c:spPr>
      </c:pivotFmt>
      <c:pivotFmt>
        <c:idx val="1450"/>
        <c:spPr>
          <a:solidFill>
            <a:schemeClr val="accent1"/>
          </a:solidFill>
          <a:ln w="19050">
            <a:solidFill>
              <a:schemeClr val="lt1"/>
            </a:solidFill>
          </a:ln>
          <a:effectLst/>
        </c:spPr>
      </c:pivotFmt>
      <c:pivotFmt>
        <c:idx val="1451"/>
        <c:spPr>
          <a:solidFill>
            <a:schemeClr val="accent1"/>
          </a:solidFill>
          <a:ln w="19050">
            <a:solidFill>
              <a:schemeClr val="lt1"/>
            </a:solidFill>
          </a:ln>
          <a:effectLst/>
        </c:spPr>
      </c:pivotFmt>
      <c:pivotFmt>
        <c:idx val="1452"/>
        <c:spPr>
          <a:solidFill>
            <a:schemeClr val="accent1"/>
          </a:solidFill>
          <a:ln w="19050">
            <a:solidFill>
              <a:schemeClr val="lt1"/>
            </a:solidFill>
          </a:ln>
          <a:effectLst/>
        </c:spPr>
      </c:pivotFmt>
      <c:pivotFmt>
        <c:idx val="1453"/>
        <c:spPr>
          <a:solidFill>
            <a:schemeClr val="accent1"/>
          </a:solidFill>
          <a:ln w="19050">
            <a:solidFill>
              <a:schemeClr val="lt1"/>
            </a:solidFill>
          </a:ln>
          <a:effectLst/>
        </c:spPr>
      </c:pivotFmt>
      <c:pivotFmt>
        <c:idx val="1454"/>
        <c:spPr>
          <a:solidFill>
            <a:schemeClr val="accent1"/>
          </a:solidFill>
          <a:ln w="19050">
            <a:solidFill>
              <a:schemeClr val="lt1"/>
            </a:solidFill>
          </a:ln>
          <a:effectLst/>
        </c:spPr>
      </c:pivotFmt>
      <c:pivotFmt>
        <c:idx val="1455"/>
        <c:spPr>
          <a:solidFill>
            <a:schemeClr val="accent1"/>
          </a:solidFill>
          <a:ln w="19050">
            <a:solidFill>
              <a:schemeClr val="lt1"/>
            </a:solidFill>
          </a:ln>
          <a:effectLst/>
        </c:spPr>
      </c:pivotFmt>
      <c:pivotFmt>
        <c:idx val="1456"/>
        <c:spPr>
          <a:solidFill>
            <a:schemeClr val="accent1"/>
          </a:solidFill>
          <a:ln w="19050">
            <a:solidFill>
              <a:schemeClr val="lt1"/>
            </a:solidFill>
          </a:ln>
          <a:effectLst/>
        </c:spPr>
      </c:pivotFmt>
      <c:pivotFmt>
        <c:idx val="1457"/>
        <c:spPr>
          <a:solidFill>
            <a:schemeClr val="accent1"/>
          </a:solidFill>
          <a:ln w="19050">
            <a:solidFill>
              <a:schemeClr val="lt1"/>
            </a:solidFill>
          </a:ln>
          <a:effectLst/>
        </c:spPr>
      </c:pivotFmt>
      <c:pivotFmt>
        <c:idx val="1458"/>
        <c:spPr>
          <a:solidFill>
            <a:schemeClr val="accent1"/>
          </a:solidFill>
          <a:ln w="19050">
            <a:solidFill>
              <a:schemeClr val="lt1"/>
            </a:solidFill>
          </a:ln>
          <a:effectLst/>
        </c:spPr>
      </c:pivotFmt>
      <c:pivotFmt>
        <c:idx val="1459"/>
        <c:spPr>
          <a:solidFill>
            <a:schemeClr val="accent1"/>
          </a:solidFill>
          <a:ln w="19050">
            <a:solidFill>
              <a:schemeClr val="lt1"/>
            </a:solidFill>
          </a:ln>
          <a:effectLst/>
        </c:spPr>
      </c:pivotFmt>
      <c:pivotFmt>
        <c:idx val="1460"/>
        <c:spPr>
          <a:solidFill>
            <a:schemeClr val="accent1"/>
          </a:solidFill>
          <a:ln w="19050">
            <a:solidFill>
              <a:schemeClr val="lt1"/>
            </a:solidFill>
          </a:ln>
          <a:effectLst/>
        </c:spPr>
      </c:pivotFmt>
      <c:pivotFmt>
        <c:idx val="1461"/>
        <c:spPr>
          <a:solidFill>
            <a:schemeClr val="accent1"/>
          </a:solidFill>
          <a:ln w="19050">
            <a:solidFill>
              <a:schemeClr val="lt1"/>
            </a:solidFill>
          </a:ln>
          <a:effectLst/>
        </c:spPr>
      </c:pivotFmt>
      <c:pivotFmt>
        <c:idx val="1462"/>
        <c:spPr>
          <a:solidFill>
            <a:schemeClr val="accent1"/>
          </a:solidFill>
          <a:ln w="19050">
            <a:solidFill>
              <a:schemeClr val="lt1"/>
            </a:solidFill>
          </a:ln>
          <a:effectLst/>
        </c:spPr>
      </c:pivotFmt>
      <c:pivotFmt>
        <c:idx val="1463"/>
        <c:spPr>
          <a:solidFill>
            <a:schemeClr val="accent1"/>
          </a:solidFill>
          <a:ln w="19050">
            <a:solidFill>
              <a:schemeClr val="lt1"/>
            </a:solidFill>
          </a:ln>
          <a:effectLst/>
        </c:spPr>
      </c:pivotFmt>
      <c:pivotFmt>
        <c:idx val="1464"/>
        <c:spPr>
          <a:solidFill>
            <a:schemeClr val="accent1"/>
          </a:solidFill>
          <a:ln w="19050">
            <a:solidFill>
              <a:schemeClr val="lt1"/>
            </a:solidFill>
          </a:ln>
          <a:effectLst/>
        </c:spPr>
      </c:pivotFmt>
      <c:pivotFmt>
        <c:idx val="1465"/>
        <c:spPr>
          <a:solidFill>
            <a:schemeClr val="accent1"/>
          </a:solidFill>
          <a:ln w="19050">
            <a:solidFill>
              <a:schemeClr val="lt1"/>
            </a:solidFill>
          </a:ln>
          <a:effectLst/>
        </c:spPr>
      </c:pivotFmt>
      <c:pivotFmt>
        <c:idx val="1466"/>
        <c:spPr>
          <a:solidFill>
            <a:schemeClr val="accent1"/>
          </a:solidFill>
          <a:ln w="19050">
            <a:solidFill>
              <a:schemeClr val="lt1"/>
            </a:solidFill>
          </a:ln>
          <a:effectLst/>
        </c:spPr>
      </c:pivotFmt>
      <c:pivotFmt>
        <c:idx val="1467"/>
        <c:spPr>
          <a:solidFill>
            <a:schemeClr val="accent1"/>
          </a:solidFill>
          <a:ln w="19050">
            <a:solidFill>
              <a:schemeClr val="lt1"/>
            </a:solidFill>
          </a:ln>
          <a:effectLst/>
        </c:spPr>
      </c:pivotFmt>
      <c:pivotFmt>
        <c:idx val="1468"/>
        <c:spPr>
          <a:solidFill>
            <a:schemeClr val="accent1"/>
          </a:solidFill>
          <a:ln w="19050">
            <a:solidFill>
              <a:schemeClr val="lt1"/>
            </a:solidFill>
          </a:ln>
          <a:effectLst/>
        </c:spPr>
      </c:pivotFmt>
      <c:pivotFmt>
        <c:idx val="1469"/>
        <c:spPr>
          <a:solidFill>
            <a:schemeClr val="accent1"/>
          </a:solidFill>
          <a:ln w="19050">
            <a:solidFill>
              <a:schemeClr val="lt1"/>
            </a:solidFill>
          </a:ln>
          <a:effectLst/>
        </c:spPr>
      </c:pivotFmt>
      <c:pivotFmt>
        <c:idx val="1470"/>
        <c:spPr>
          <a:solidFill>
            <a:schemeClr val="accent1"/>
          </a:solidFill>
          <a:ln w="19050">
            <a:solidFill>
              <a:schemeClr val="lt1"/>
            </a:solidFill>
          </a:ln>
          <a:effectLst/>
        </c:spPr>
      </c:pivotFmt>
      <c:pivotFmt>
        <c:idx val="1471"/>
        <c:spPr>
          <a:solidFill>
            <a:schemeClr val="accent1"/>
          </a:solidFill>
          <a:ln w="19050">
            <a:solidFill>
              <a:schemeClr val="lt1"/>
            </a:solidFill>
          </a:ln>
          <a:effectLst/>
        </c:spPr>
      </c:pivotFmt>
      <c:pivotFmt>
        <c:idx val="1472"/>
        <c:spPr>
          <a:solidFill>
            <a:schemeClr val="accent1"/>
          </a:solidFill>
          <a:ln w="19050">
            <a:solidFill>
              <a:schemeClr val="lt1"/>
            </a:solidFill>
          </a:ln>
          <a:effectLst/>
        </c:spPr>
      </c:pivotFmt>
      <c:pivotFmt>
        <c:idx val="1473"/>
        <c:spPr>
          <a:solidFill>
            <a:schemeClr val="accent1"/>
          </a:solidFill>
          <a:ln w="19050">
            <a:solidFill>
              <a:schemeClr val="lt1"/>
            </a:solidFill>
          </a:ln>
          <a:effectLst/>
        </c:spPr>
      </c:pivotFmt>
      <c:pivotFmt>
        <c:idx val="1474"/>
        <c:spPr>
          <a:solidFill>
            <a:schemeClr val="accent1"/>
          </a:solidFill>
          <a:ln w="19050">
            <a:solidFill>
              <a:schemeClr val="lt1"/>
            </a:solidFill>
          </a:ln>
          <a:effectLst/>
        </c:spPr>
      </c:pivotFmt>
      <c:pivotFmt>
        <c:idx val="1475"/>
        <c:spPr>
          <a:solidFill>
            <a:schemeClr val="accent1"/>
          </a:solidFill>
          <a:ln w="19050">
            <a:solidFill>
              <a:schemeClr val="lt1"/>
            </a:solidFill>
          </a:ln>
          <a:effectLst/>
        </c:spPr>
      </c:pivotFmt>
      <c:pivotFmt>
        <c:idx val="1476"/>
        <c:spPr>
          <a:solidFill>
            <a:schemeClr val="accent1"/>
          </a:solidFill>
          <a:ln w="19050">
            <a:solidFill>
              <a:schemeClr val="lt1"/>
            </a:solidFill>
          </a:ln>
          <a:effectLst/>
        </c:spPr>
      </c:pivotFmt>
      <c:pivotFmt>
        <c:idx val="1477"/>
        <c:spPr>
          <a:solidFill>
            <a:schemeClr val="accent1"/>
          </a:solidFill>
          <a:ln w="19050">
            <a:solidFill>
              <a:schemeClr val="lt1"/>
            </a:solidFill>
          </a:ln>
          <a:effectLst/>
        </c:spPr>
      </c:pivotFmt>
      <c:pivotFmt>
        <c:idx val="1478"/>
        <c:spPr>
          <a:solidFill>
            <a:schemeClr val="accent1"/>
          </a:solidFill>
          <a:ln w="19050">
            <a:solidFill>
              <a:schemeClr val="lt1"/>
            </a:solidFill>
          </a:ln>
          <a:effectLst/>
        </c:spPr>
      </c:pivotFmt>
      <c:pivotFmt>
        <c:idx val="1479"/>
        <c:spPr>
          <a:solidFill>
            <a:schemeClr val="accent1"/>
          </a:solidFill>
          <a:ln w="19050">
            <a:solidFill>
              <a:schemeClr val="lt1"/>
            </a:solidFill>
          </a:ln>
          <a:effectLst/>
        </c:spPr>
      </c:pivotFmt>
      <c:pivotFmt>
        <c:idx val="1480"/>
        <c:spPr>
          <a:solidFill>
            <a:schemeClr val="accent1"/>
          </a:solidFill>
          <a:ln w="19050">
            <a:solidFill>
              <a:schemeClr val="lt1"/>
            </a:solidFill>
          </a:ln>
          <a:effectLst/>
        </c:spPr>
      </c:pivotFmt>
      <c:pivotFmt>
        <c:idx val="1481"/>
        <c:spPr>
          <a:solidFill>
            <a:schemeClr val="accent1"/>
          </a:solidFill>
          <a:ln w="19050">
            <a:solidFill>
              <a:schemeClr val="lt1"/>
            </a:solidFill>
          </a:ln>
          <a:effectLst/>
        </c:spPr>
      </c:pivotFmt>
      <c:pivotFmt>
        <c:idx val="1482"/>
        <c:spPr>
          <a:solidFill>
            <a:schemeClr val="accent1"/>
          </a:solidFill>
          <a:ln w="19050">
            <a:solidFill>
              <a:schemeClr val="lt1"/>
            </a:solidFill>
          </a:ln>
          <a:effectLst/>
        </c:spPr>
      </c:pivotFmt>
      <c:pivotFmt>
        <c:idx val="1483"/>
        <c:spPr>
          <a:solidFill>
            <a:schemeClr val="accent1"/>
          </a:solidFill>
          <a:ln w="19050">
            <a:solidFill>
              <a:schemeClr val="lt1"/>
            </a:solidFill>
          </a:ln>
          <a:effectLst/>
        </c:spPr>
      </c:pivotFmt>
      <c:pivotFmt>
        <c:idx val="1484"/>
        <c:spPr>
          <a:solidFill>
            <a:schemeClr val="accent1"/>
          </a:solidFill>
          <a:ln w="19050">
            <a:solidFill>
              <a:schemeClr val="lt1"/>
            </a:solidFill>
          </a:ln>
          <a:effectLst/>
        </c:spPr>
      </c:pivotFmt>
      <c:pivotFmt>
        <c:idx val="1485"/>
        <c:spPr>
          <a:solidFill>
            <a:schemeClr val="accent1"/>
          </a:solidFill>
          <a:ln w="19050">
            <a:solidFill>
              <a:schemeClr val="lt1"/>
            </a:solidFill>
          </a:ln>
          <a:effectLst/>
        </c:spPr>
      </c:pivotFmt>
      <c:pivotFmt>
        <c:idx val="1486"/>
        <c:spPr>
          <a:solidFill>
            <a:schemeClr val="accent1"/>
          </a:solidFill>
          <a:ln w="19050">
            <a:solidFill>
              <a:schemeClr val="lt1"/>
            </a:solidFill>
          </a:ln>
          <a:effectLst/>
        </c:spPr>
      </c:pivotFmt>
      <c:pivotFmt>
        <c:idx val="1487"/>
        <c:spPr>
          <a:solidFill>
            <a:schemeClr val="accent1"/>
          </a:solidFill>
          <a:ln w="19050">
            <a:solidFill>
              <a:schemeClr val="lt1"/>
            </a:solidFill>
          </a:ln>
          <a:effectLst/>
        </c:spPr>
      </c:pivotFmt>
      <c:pivotFmt>
        <c:idx val="1488"/>
        <c:spPr>
          <a:solidFill>
            <a:schemeClr val="accent1"/>
          </a:solidFill>
          <a:ln w="19050">
            <a:solidFill>
              <a:schemeClr val="lt1"/>
            </a:solidFill>
          </a:ln>
          <a:effectLst/>
        </c:spPr>
      </c:pivotFmt>
      <c:pivotFmt>
        <c:idx val="1489"/>
        <c:spPr>
          <a:solidFill>
            <a:schemeClr val="accent1"/>
          </a:solidFill>
          <a:ln w="19050">
            <a:solidFill>
              <a:schemeClr val="lt1"/>
            </a:solidFill>
          </a:ln>
          <a:effectLst/>
        </c:spPr>
      </c:pivotFmt>
      <c:pivotFmt>
        <c:idx val="1490"/>
        <c:spPr>
          <a:solidFill>
            <a:schemeClr val="accent1"/>
          </a:solidFill>
          <a:ln w="19050">
            <a:solidFill>
              <a:schemeClr val="lt1"/>
            </a:solidFill>
          </a:ln>
          <a:effectLst/>
        </c:spPr>
      </c:pivotFmt>
      <c:pivotFmt>
        <c:idx val="1491"/>
        <c:spPr>
          <a:solidFill>
            <a:schemeClr val="accent1"/>
          </a:solidFill>
          <a:ln w="19050">
            <a:solidFill>
              <a:schemeClr val="lt1"/>
            </a:solidFill>
          </a:ln>
          <a:effectLst/>
        </c:spPr>
      </c:pivotFmt>
      <c:pivotFmt>
        <c:idx val="1492"/>
        <c:spPr>
          <a:solidFill>
            <a:schemeClr val="accent1"/>
          </a:solidFill>
          <a:ln w="19050">
            <a:solidFill>
              <a:schemeClr val="lt1"/>
            </a:solidFill>
          </a:ln>
          <a:effectLst/>
        </c:spPr>
      </c:pivotFmt>
      <c:pivotFmt>
        <c:idx val="1493"/>
        <c:spPr>
          <a:solidFill>
            <a:schemeClr val="accent1"/>
          </a:solidFill>
          <a:ln w="19050">
            <a:solidFill>
              <a:schemeClr val="lt1"/>
            </a:solidFill>
          </a:ln>
          <a:effectLst/>
        </c:spPr>
      </c:pivotFmt>
      <c:pivotFmt>
        <c:idx val="1494"/>
        <c:spPr>
          <a:solidFill>
            <a:schemeClr val="accent1"/>
          </a:solidFill>
          <a:ln w="19050">
            <a:solidFill>
              <a:schemeClr val="lt1"/>
            </a:solidFill>
          </a:ln>
          <a:effectLst/>
        </c:spPr>
      </c:pivotFmt>
      <c:pivotFmt>
        <c:idx val="1495"/>
        <c:spPr>
          <a:solidFill>
            <a:schemeClr val="accent1"/>
          </a:solidFill>
          <a:ln w="19050">
            <a:solidFill>
              <a:schemeClr val="lt1"/>
            </a:solidFill>
          </a:ln>
          <a:effectLst/>
        </c:spPr>
      </c:pivotFmt>
      <c:pivotFmt>
        <c:idx val="1496"/>
        <c:spPr>
          <a:solidFill>
            <a:schemeClr val="accent1"/>
          </a:solidFill>
          <a:ln w="19050">
            <a:solidFill>
              <a:schemeClr val="lt1"/>
            </a:solidFill>
          </a:ln>
          <a:effectLst/>
        </c:spPr>
      </c:pivotFmt>
      <c:pivotFmt>
        <c:idx val="1497"/>
        <c:spPr>
          <a:solidFill>
            <a:schemeClr val="accent1"/>
          </a:solidFill>
          <a:ln w="19050">
            <a:solidFill>
              <a:schemeClr val="lt1"/>
            </a:solidFill>
          </a:ln>
          <a:effectLst/>
        </c:spPr>
      </c:pivotFmt>
      <c:pivotFmt>
        <c:idx val="1498"/>
        <c:spPr>
          <a:solidFill>
            <a:schemeClr val="accent1"/>
          </a:solidFill>
          <a:ln w="19050">
            <a:solidFill>
              <a:schemeClr val="lt1"/>
            </a:solidFill>
          </a:ln>
          <a:effectLst/>
        </c:spPr>
      </c:pivotFmt>
      <c:pivotFmt>
        <c:idx val="1499"/>
        <c:spPr>
          <a:solidFill>
            <a:schemeClr val="accent1"/>
          </a:solidFill>
          <a:ln w="19050">
            <a:solidFill>
              <a:schemeClr val="lt1"/>
            </a:solidFill>
          </a:ln>
          <a:effectLst/>
        </c:spPr>
      </c:pivotFmt>
      <c:pivotFmt>
        <c:idx val="1500"/>
        <c:spPr>
          <a:solidFill>
            <a:schemeClr val="accent1"/>
          </a:solidFill>
          <a:ln w="19050">
            <a:solidFill>
              <a:schemeClr val="lt1"/>
            </a:solidFill>
          </a:ln>
          <a:effectLst/>
        </c:spPr>
      </c:pivotFmt>
      <c:pivotFmt>
        <c:idx val="1501"/>
        <c:spPr>
          <a:solidFill>
            <a:schemeClr val="accent1"/>
          </a:solidFill>
          <a:ln w="19050">
            <a:solidFill>
              <a:schemeClr val="lt1"/>
            </a:solidFill>
          </a:ln>
          <a:effectLst/>
        </c:spPr>
      </c:pivotFmt>
      <c:pivotFmt>
        <c:idx val="1502"/>
        <c:spPr>
          <a:solidFill>
            <a:schemeClr val="accent1"/>
          </a:solidFill>
          <a:ln w="19050">
            <a:solidFill>
              <a:schemeClr val="lt1"/>
            </a:solidFill>
          </a:ln>
          <a:effectLst/>
        </c:spPr>
      </c:pivotFmt>
      <c:pivotFmt>
        <c:idx val="1503"/>
        <c:spPr>
          <a:solidFill>
            <a:schemeClr val="accent1"/>
          </a:solidFill>
          <a:ln w="19050">
            <a:solidFill>
              <a:schemeClr val="lt1"/>
            </a:solidFill>
          </a:ln>
          <a:effectLst/>
        </c:spPr>
      </c:pivotFmt>
      <c:pivotFmt>
        <c:idx val="1504"/>
        <c:spPr>
          <a:solidFill>
            <a:schemeClr val="accent1"/>
          </a:solidFill>
          <a:ln w="19050">
            <a:solidFill>
              <a:schemeClr val="lt1"/>
            </a:solidFill>
          </a:ln>
          <a:effectLst/>
        </c:spPr>
      </c:pivotFmt>
      <c:pivotFmt>
        <c:idx val="1505"/>
        <c:spPr>
          <a:solidFill>
            <a:schemeClr val="accent1"/>
          </a:solidFill>
          <a:ln w="19050">
            <a:solidFill>
              <a:schemeClr val="lt1"/>
            </a:solidFill>
          </a:ln>
          <a:effectLst/>
        </c:spPr>
      </c:pivotFmt>
      <c:pivotFmt>
        <c:idx val="1506"/>
        <c:spPr>
          <a:solidFill>
            <a:schemeClr val="accent1"/>
          </a:solidFill>
          <a:ln w="19050">
            <a:solidFill>
              <a:schemeClr val="lt1"/>
            </a:solidFill>
          </a:ln>
          <a:effectLst/>
        </c:spPr>
      </c:pivotFmt>
      <c:pivotFmt>
        <c:idx val="1507"/>
        <c:spPr>
          <a:solidFill>
            <a:schemeClr val="accent1"/>
          </a:solidFill>
          <a:ln w="19050">
            <a:solidFill>
              <a:schemeClr val="lt1"/>
            </a:solidFill>
          </a:ln>
          <a:effectLst/>
        </c:spPr>
      </c:pivotFmt>
      <c:pivotFmt>
        <c:idx val="1508"/>
        <c:spPr>
          <a:solidFill>
            <a:schemeClr val="accent1"/>
          </a:solidFill>
          <a:ln w="19050">
            <a:solidFill>
              <a:schemeClr val="lt1"/>
            </a:solidFill>
          </a:ln>
          <a:effectLst/>
        </c:spPr>
      </c:pivotFmt>
      <c:pivotFmt>
        <c:idx val="1509"/>
        <c:spPr>
          <a:solidFill>
            <a:schemeClr val="accent1"/>
          </a:solidFill>
          <a:ln w="19050">
            <a:solidFill>
              <a:schemeClr val="lt1"/>
            </a:solidFill>
          </a:ln>
          <a:effectLst/>
        </c:spPr>
      </c:pivotFmt>
      <c:pivotFmt>
        <c:idx val="1510"/>
        <c:spPr>
          <a:solidFill>
            <a:schemeClr val="accent1"/>
          </a:solidFill>
          <a:ln w="19050">
            <a:solidFill>
              <a:schemeClr val="lt1"/>
            </a:solidFill>
          </a:ln>
          <a:effectLst/>
        </c:spPr>
      </c:pivotFmt>
      <c:pivotFmt>
        <c:idx val="1511"/>
        <c:spPr>
          <a:solidFill>
            <a:schemeClr val="accent1"/>
          </a:solidFill>
          <a:ln w="19050">
            <a:solidFill>
              <a:schemeClr val="lt1"/>
            </a:solidFill>
          </a:ln>
          <a:effectLst/>
        </c:spPr>
      </c:pivotFmt>
      <c:pivotFmt>
        <c:idx val="1512"/>
        <c:spPr>
          <a:solidFill>
            <a:schemeClr val="accent1"/>
          </a:solidFill>
          <a:ln w="19050">
            <a:solidFill>
              <a:schemeClr val="lt1"/>
            </a:solidFill>
          </a:ln>
          <a:effectLst/>
        </c:spPr>
      </c:pivotFmt>
      <c:pivotFmt>
        <c:idx val="1513"/>
        <c:spPr>
          <a:solidFill>
            <a:schemeClr val="accent1"/>
          </a:solidFill>
          <a:ln w="19050">
            <a:solidFill>
              <a:schemeClr val="lt1"/>
            </a:solidFill>
          </a:ln>
          <a:effectLst/>
        </c:spPr>
      </c:pivotFmt>
      <c:pivotFmt>
        <c:idx val="1514"/>
        <c:spPr>
          <a:solidFill>
            <a:schemeClr val="accent1"/>
          </a:solidFill>
          <a:ln w="19050">
            <a:solidFill>
              <a:schemeClr val="lt1"/>
            </a:solidFill>
          </a:ln>
          <a:effectLst/>
        </c:spPr>
      </c:pivotFmt>
      <c:pivotFmt>
        <c:idx val="1515"/>
        <c:spPr>
          <a:solidFill>
            <a:schemeClr val="accent1"/>
          </a:solidFill>
          <a:ln w="19050">
            <a:solidFill>
              <a:schemeClr val="lt1"/>
            </a:solidFill>
          </a:ln>
          <a:effectLst/>
        </c:spPr>
      </c:pivotFmt>
      <c:pivotFmt>
        <c:idx val="1516"/>
        <c:spPr>
          <a:solidFill>
            <a:schemeClr val="accent1"/>
          </a:solidFill>
          <a:ln w="19050">
            <a:solidFill>
              <a:schemeClr val="lt1"/>
            </a:solidFill>
          </a:ln>
          <a:effectLst/>
        </c:spPr>
      </c:pivotFmt>
      <c:pivotFmt>
        <c:idx val="1517"/>
        <c:spPr>
          <a:solidFill>
            <a:schemeClr val="accent1"/>
          </a:solidFill>
          <a:ln w="19050">
            <a:solidFill>
              <a:schemeClr val="lt1"/>
            </a:solidFill>
          </a:ln>
          <a:effectLst/>
        </c:spPr>
      </c:pivotFmt>
      <c:pivotFmt>
        <c:idx val="1518"/>
        <c:spPr>
          <a:solidFill>
            <a:schemeClr val="accent1"/>
          </a:solidFill>
          <a:ln w="19050">
            <a:solidFill>
              <a:schemeClr val="lt1"/>
            </a:solidFill>
          </a:ln>
          <a:effectLst/>
        </c:spPr>
      </c:pivotFmt>
      <c:pivotFmt>
        <c:idx val="1519"/>
        <c:spPr>
          <a:solidFill>
            <a:schemeClr val="accent1"/>
          </a:solidFill>
          <a:ln w="19050">
            <a:solidFill>
              <a:schemeClr val="lt1"/>
            </a:solidFill>
          </a:ln>
          <a:effectLst/>
        </c:spPr>
      </c:pivotFmt>
      <c:pivotFmt>
        <c:idx val="1520"/>
        <c:spPr>
          <a:solidFill>
            <a:schemeClr val="accent1"/>
          </a:solidFill>
          <a:ln w="19050">
            <a:solidFill>
              <a:schemeClr val="lt1"/>
            </a:solidFill>
          </a:ln>
          <a:effectLst/>
        </c:spPr>
      </c:pivotFmt>
      <c:pivotFmt>
        <c:idx val="1521"/>
        <c:spPr>
          <a:solidFill>
            <a:schemeClr val="accent1"/>
          </a:solidFill>
          <a:ln w="19050">
            <a:solidFill>
              <a:schemeClr val="lt1"/>
            </a:solidFill>
          </a:ln>
          <a:effectLst/>
        </c:spPr>
      </c:pivotFmt>
      <c:pivotFmt>
        <c:idx val="1522"/>
        <c:spPr>
          <a:solidFill>
            <a:schemeClr val="accent1"/>
          </a:solidFill>
          <a:ln w="19050">
            <a:solidFill>
              <a:schemeClr val="lt1"/>
            </a:solidFill>
          </a:ln>
          <a:effectLst/>
        </c:spPr>
      </c:pivotFmt>
      <c:pivotFmt>
        <c:idx val="1523"/>
        <c:spPr>
          <a:solidFill>
            <a:schemeClr val="accent1"/>
          </a:solidFill>
          <a:ln w="19050">
            <a:solidFill>
              <a:schemeClr val="lt1"/>
            </a:solidFill>
          </a:ln>
          <a:effectLst/>
        </c:spPr>
      </c:pivotFmt>
      <c:pivotFmt>
        <c:idx val="1524"/>
        <c:spPr>
          <a:solidFill>
            <a:schemeClr val="accent1"/>
          </a:solidFill>
          <a:ln w="19050">
            <a:solidFill>
              <a:schemeClr val="lt1"/>
            </a:solidFill>
          </a:ln>
          <a:effectLst/>
        </c:spPr>
      </c:pivotFmt>
      <c:pivotFmt>
        <c:idx val="1525"/>
        <c:spPr>
          <a:solidFill>
            <a:schemeClr val="accent1"/>
          </a:solidFill>
          <a:ln w="19050">
            <a:solidFill>
              <a:schemeClr val="lt1"/>
            </a:solidFill>
          </a:ln>
          <a:effectLst/>
        </c:spPr>
      </c:pivotFmt>
      <c:pivotFmt>
        <c:idx val="1526"/>
        <c:spPr>
          <a:solidFill>
            <a:schemeClr val="accent1"/>
          </a:solidFill>
          <a:ln w="19050">
            <a:solidFill>
              <a:schemeClr val="lt1"/>
            </a:solidFill>
          </a:ln>
          <a:effectLst/>
        </c:spPr>
      </c:pivotFmt>
      <c:pivotFmt>
        <c:idx val="1527"/>
        <c:spPr>
          <a:solidFill>
            <a:schemeClr val="accent1"/>
          </a:solidFill>
          <a:ln w="19050">
            <a:solidFill>
              <a:schemeClr val="lt1"/>
            </a:solidFill>
          </a:ln>
          <a:effectLst/>
        </c:spPr>
      </c:pivotFmt>
      <c:pivotFmt>
        <c:idx val="1528"/>
        <c:spPr>
          <a:solidFill>
            <a:schemeClr val="accent1"/>
          </a:solidFill>
          <a:ln w="19050">
            <a:solidFill>
              <a:schemeClr val="lt1"/>
            </a:solidFill>
          </a:ln>
          <a:effectLst/>
        </c:spPr>
      </c:pivotFmt>
      <c:pivotFmt>
        <c:idx val="1529"/>
        <c:spPr>
          <a:solidFill>
            <a:schemeClr val="accent1"/>
          </a:solidFill>
          <a:ln w="19050">
            <a:solidFill>
              <a:schemeClr val="lt1"/>
            </a:solidFill>
          </a:ln>
          <a:effectLst/>
        </c:spPr>
      </c:pivotFmt>
      <c:pivotFmt>
        <c:idx val="1530"/>
        <c:spPr>
          <a:solidFill>
            <a:schemeClr val="accent1"/>
          </a:solidFill>
          <a:ln w="19050">
            <a:solidFill>
              <a:schemeClr val="lt1"/>
            </a:solidFill>
          </a:ln>
          <a:effectLst/>
        </c:spPr>
      </c:pivotFmt>
      <c:pivotFmt>
        <c:idx val="1531"/>
        <c:spPr>
          <a:solidFill>
            <a:schemeClr val="accent1"/>
          </a:solidFill>
          <a:ln w="19050">
            <a:solidFill>
              <a:schemeClr val="lt1"/>
            </a:solidFill>
          </a:ln>
          <a:effectLst/>
        </c:spPr>
      </c:pivotFmt>
      <c:pivotFmt>
        <c:idx val="1532"/>
        <c:spPr>
          <a:solidFill>
            <a:schemeClr val="accent1"/>
          </a:solidFill>
          <a:ln w="19050">
            <a:solidFill>
              <a:schemeClr val="lt1"/>
            </a:solidFill>
          </a:ln>
          <a:effectLst/>
        </c:spPr>
      </c:pivotFmt>
      <c:pivotFmt>
        <c:idx val="1533"/>
        <c:spPr>
          <a:solidFill>
            <a:schemeClr val="accent1"/>
          </a:solidFill>
          <a:ln w="19050">
            <a:solidFill>
              <a:schemeClr val="lt1"/>
            </a:solidFill>
          </a:ln>
          <a:effectLst/>
        </c:spPr>
      </c:pivotFmt>
      <c:pivotFmt>
        <c:idx val="1534"/>
        <c:spPr>
          <a:solidFill>
            <a:schemeClr val="accent1"/>
          </a:solidFill>
          <a:ln w="19050">
            <a:solidFill>
              <a:schemeClr val="lt1"/>
            </a:solidFill>
          </a:ln>
          <a:effectLst/>
        </c:spPr>
      </c:pivotFmt>
      <c:pivotFmt>
        <c:idx val="1535"/>
        <c:spPr>
          <a:solidFill>
            <a:schemeClr val="accent1"/>
          </a:solidFill>
          <a:ln w="19050">
            <a:solidFill>
              <a:schemeClr val="lt1"/>
            </a:solidFill>
          </a:ln>
          <a:effectLst/>
        </c:spPr>
      </c:pivotFmt>
      <c:pivotFmt>
        <c:idx val="1536"/>
        <c:spPr>
          <a:solidFill>
            <a:schemeClr val="accent1"/>
          </a:solidFill>
          <a:ln w="19050">
            <a:solidFill>
              <a:schemeClr val="lt1"/>
            </a:solidFill>
          </a:ln>
          <a:effectLst/>
        </c:spPr>
      </c:pivotFmt>
      <c:pivotFmt>
        <c:idx val="1537"/>
        <c:spPr>
          <a:solidFill>
            <a:schemeClr val="accent1"/>
          </a:solidFill>
          <a:ln w="19050">
            <a:solidFill>
              <a:schemeClr val="lt1"/>
            </a:solidFill>
          </a:ln>
          <a:effectLst/>
        </c:spPr>
      </c:pivotFmt>
      <c:pivotFmt>
        <c:idx val="1538"/>
        <c:spPr>
          <a:solidFill>
            <a:schemeClr val="accent1"/>
          </a:solidFill>
          <a:ln w="19050">
            <a:solidFill>
              <a:schemeClr val="lt1"/>
            </a:solidFill>
          </a:ln>
          <a:effectLst/>
        </c:spPr>
      </c:pivotFmt>
      <c:pivotFmt>
        <c:idx val="1539"/>
        <c:spPr>
          <a:solidFill>
            <a:schemeClr val="accent1"/>
          </a:solidFill>
          <a:ln w="19050">
            <a:solidFill>
              <a:schemeClr val="lt1"/>
            </a:solidFill>
          </a:ln>
          <a:effectLst/>
        </c:spPr>
      </c:pivotFmt>
      <c:pivotFmt>
        <c:idx val="1540"/>
        <c:spPr>
          <a:solidFill>
            <a:schemeClr val="accent1"/>
          </a:solidFill>
          <a:ln w="19050">
            <a:solidFill>
              <a:schemeClr val="lt1"/>
            </a:solidFill>
          </a:ln>
          <a:effectLst/>
        </c:spPr>
      </c:pivotFmt>
      <c:pivotFmt>
        <c:idx val="1541"/>
        <c:spPr>
          <a:solidFill>
            <a:schemeClr val="accent1"/>
          </a:solidFill>
          <a:ln w="19050">
            <a:solidFill>
              <a:schemeClr val="lt1"/>
            </a:solidFill>
          </a:ln>
          <a:effectLst/>
        </c:spPr>
      </c:pivotFmt>
      <c:pivotFmt>
        <c:idx val="1542"/>
        <c:spPr>
          <a:solidFill>
            <a:schemeClr val="accent1"/>
          </a:solidFill>
          <a:ln w="19050">
            <a:solidFill>
              <a:schemeClr val="lt1"/>
            </a:solidFill>
          </a:ln>
          <a:effectLst/>
        </c:spPr>
      </c:pivotFmt>
      <c:pivotFmt>
        <c:idx val="1543"/>
        <c:spPr>
          <a:solidFill>
            <a:schemeClr val="accent1"/>
          </a:solidFill>
          <a:ln w="19050">
            <a:solidFill>
              <a:schemeClr val="lt1"/>
            </a:solidFill>
          </a:ln>
          <a:effectLst/>
        </c:spPr>
      </c:pivotFmt>
      <c:pivotFmt>
        <c:idx val="1544"/>
        <c:spPr>
          <a:solidFill>
            <a:schemeClr val="accent1"/>
          </a:solidFill>
          <a:ln w="19050">
            <a:solidFill>
              <a:schemeClr val="lt1"/>
            </a:solidFill>
          </a:ln>
          <a:effectLst/>
        </c:spPr>
      </c:pivotFmt>
      <c:pivotFmt>
        <c:idx val="1545"/>
        <c:spPr>
          <a:solidFill>
            <a:schemeClr val="accent1"/>
          </a:solidFill>
          <a:ln w="19050">
            <a:solidFill>
              <a:schemeClr val="lt1"/>
            </a:solidFill>
          </a:ln>
          <a:effectLst/>
        </c:spPr>
      </c:pivotFmt>
      <c:pivotFmt>
        <c:idx val="1546"/>
        <c:spPr>
          <a:solidFill>
            <a:schemeClr val="accent1"/>
          </a:solidFill>
          <a:ln w="19050">
            <a:solidFill>
              <a:schemeClr val="lt1"/>
            </a:solidFill>
          </a:ln>
          <a:effectLst/>
        </c:spPr>
      </c:pivotFmt>
      <c:pivotFmt>
        <c:idx val="1547"/>
        <c:spPr>
          <a:solidFill>
            <a:schemeClr val="accent1"/>
          </a:solidFill>
          <a:ln w="19050">
            <a:solidFill>
              <a:schemeClr val="lt1"/>
            </a:solidFill>
          </a:ln>
          <a:effectLst/>
        </c:spPr>
      </c:pivotFmt>
      <c:pivotFmt>
        <c:idx val="1548"/>
        <c:spPr>
          <a:solidFill>
            <a:schemeClr val="accent1"/>
          </a:solidFill>
          <a:ln w="19050">
            <a:solidFill>
              <a:schemeClr val="lt1"/>
            </a:solidFill>
          </a:ln>
          <a:effectLst/>
        </c:spPr>
      </c:pivotFmt>
      <c:pivotFmt>
        <c:idx val="1549"/>
        <c:spPr>
          <a:solidFill>
            <a:schemeClr val="accent1"/>
          </a:solidFill>
          <a:ln w="19050">
            <a:solidFill>
              <a:schemeClr val="lt1"/>
            </a:solidFill>
          </a:ln>
          <a:effectLst/>
        </c:spPr>
      </c:pivotFmt>
      <c:pivotFmt>
        <c:idx val="1550"/>
        <c:spPr>
          <a:solidFill>
            <a:schemeClr val="accent1"/>
          </a:solidFill>
          <a:ln w="19050">
            <a:solidFill>
              <a:schemeClr val="lt1"/>
            </a:solidFill>
          </a:ln>
          <a:effectLst/>
        </c:spPr>
      </c:pivotFmt>
      <c:pivotFmt>
        <c:idx val="1551"/>
        <c:spPr>
          <a:solidFill>
            <a:schemeClr val="accent1"/>
          </a:solidFill>
          <a:ln w="19050">
            <a:solidFill>
              <a:schemeClr val="lt1"/>
            </a:solidFill>
          </a:ln>
          <a:effectLst/>
        </c:spPr>
      </c:pivotFmt>
      <c:pivotFmt>
        <c:idx val="155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5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54"/>
        <c:spPr>
          <a:solidFill>
            <a:schemeClr val="accent1"/>
          </a:solidFill>
          <a:ln w="19050">
            <a:solidFill>
              <a:schemeClr val="lt1"/>
            </a:solidFill>
          </a:ln>
          <a:effectLst/>
        </c:spPr>
      </c:pivotFmt>
      <c:pivotFmt>
        <c:idx val="1555"/>
        <c:spPr>
          <a:solidFill>
            <a:schemeClr val="accent1"/>
          </a:solidFill>
          <a:ln w="19050">
            <a:solidFill>
              <a:schemeClr val="lt1"/>
            </a:solidFill>
          </a:ln>
          <a:effectLst/>
        </c:spPr>
      </c:pivotFmt>
      <c:pivotFmt>
        <c:idx val="1556"/>
        <c:spPr>
          <a:solidFill>
            <a:schemeClr val="accent1"/>
          </a:solidFill>
          <a:ln w="19050">
            <a:solidFill>
              <a:schemeClr val="lt1"/>
            </a:solidFill>
          </a:ln>
          <a:effectLst/>
        </c:spPr>
      </c:pivotFmt>
      <c:pivotFmt>
        <c:idx val="1557"/>
        <c:spPr>
          <a:solidFill>
            <a:schemeClr val="accent1"/>
          </a:solidFill>
          <a:ln w="19050">
            <a:solidFill>
              <a:schemeClr val="lt1"/>
            </a:solidFill>
          </a:ln>
          <a:effectLst/>
        </c:spPr>
      </c:pivotFmt>
      <c:pivotFmt>
        <c:idx val="1558"/>
        <c:spPr>
          <a:solidFill>
            <a:schemeClr val="accent1"/>
          </a:solidFill>
          <a:ln w="19050">
            <a:solidFill>
              <a:schemeClr val="lt1"/>
            </a:solidFill>
          </a:ln>
          <a:effectLst/>
        </c:spPr>
      </c:pivotFmt>
      <c:pivotFmt>
        <c:idx val="1559"/>
        <c:spPr>
          <a:solidFill>
            <a:schemeClr val="accent1"/>
          </a:solidFill>
          <a:ln w="19050">
            <a:solidFill>
              <a:schemeClr val="lt1"/>
            </a:solidFill>
          </a:ln>
          <a:effectLst/>
        </c:spPr>
      </c:pivotFmt>
      <c:pivotFmt>
        <c:idx val="1560"/>
        <c:spPr>
          <a:solidFill>
            <a:schemeClr val="accent1"/>
          </a:solidFill>
          <a:ln w="19050">
            <a:solidFill>
              <a:schemeClr val="lt1"/>
            </a:solidFill>
          </a:ln>
          <a:effectLst/>
        </c:spPr>
      </c:pivotFmt>
      <c:pivotFmt>
        <c:idx val="1561"/>
        <c:spPr>
          <a:solidFill>
            <a:schemeClr val="accent1"/>
          </a:solidFill>
          <a:ln w="19050">
            <a:solidFill>
              <a:schemeClr val="lt1"/>
            </a:solidFill>
          </a:ln>
          <a:effectLst/>
        </c:spPr>
      </c:pivotFmt>
      <c:pivotFmt>
        <c:idx val="1562"/>
        <c:spPr>
          <a:solidFill>
            <a:schemeClr val="accent1"/>
          </a:solidFill>
          <a:ln w="19050">
            <a:solidFill>
              <a:schemeClr val="lt1"/>
            </a:solidFill>
          </a:ln>
          <a:effectLst/>
        </c:spPr>
      </c:pivotFmt>
      <c:pivotFmt>
        <c:idx val="1563"/>
        <c:spPr>
          <a:solidFill>
            <a:schemeClr val="accent1"/>
          </a:solidFill>
          <a:ln w="19050">
            <a:solidFill>
              <a:schemeClr val="lt1"/>
            </a:solidFill>
          </a:ln>
          <a:effectLst/>
        </c:spPr>
      </c:pivotFmt>
      <c:pivotFmt>
        <c:idx val="1564"/>
        <c:spPr>
          <a:solidFill>
            <a:schemeClr val="accent1"/>
          </a:solidFill>
          <a:ln w="19050">
            <a:solidFill>
              <a:schemeClr val="lt1"/>
            </a:solidFill>
          </a:ln>
          <a:effectLst/>
        </c:spPr>
      </c:pivotFmt>
      <c:pivotFmt>
        <c:idx val="1565"/>
        <c:spPr>
          <a:solidFill>
            <a:schemeClr val="accent1"/>
          </a:solidFill>
          <a:ln w="19050">
            <a:solidFill>
              <a:schemeClr val="lt1"/>
            </a:solidFill>
          </a:ln>
          <a:effectLst/>
        </c:spPr>
      </c:pivotFmt>
      <c:pivotFmt>
        <c:idx val="1566"/>
        <c:spPr>
          <a:solidFill>
            <a:schemeClr val="accent1"/>
          </a:solidFill>
          <a:ln w="19050">
            <a:solidFill>
              <a:schemeClr val="lt1"/>
            </a:solidFill>
          </a:ln>
          <a:effectLst/>
        </c:spPr>
      </c:pivotFmt>
      <c:pivotFmt>
        <c:idx val="1567"/>
        <c:spPr>
          <a:solidFill>
            <a:schemeClr val="accent1"/>
          </a:solidFill>
          <a:ln w="19050">
            <a:solidFill>
              <a:schemeClr val="lt1"/>
            </a:solidFill>
          </a:ln>
          <a:effectLst/>
        </c:spPr>
      </c:pivotFmt>
      <c:pivotFmt>
        <c:idx val="1568"/>
        <c:spPr>
          <a:solidFill>
            <a:schemeClr val="accent1"/>
          </a:solidFill>
          <a:ln w="19050">
            <a:solidFill>
              <a:schemeClr val="lt1"/>
            </a:solidFill>
          </a:ln>
          <a:effectLst/>
        </c:spPr>
      </c:pivotFmt>
      <c:pivotFmt>
        <c:idx val="1569"/>
        <c:spPr>
          <a:solidFill>
            <a:schemeClr val="accent1"/>
          </a:solidFill>
          <a:ln w="19050">
            <a:solidFill>
              <a:schemeClr val="lt1"/>
            </a:solidFill>
          </a:ln>
          <a:effectLst/>
        </c:spPr>
      </c:pivotFmt>
      <c:pivotFmt>
        <c:idx val="1570"/>
        <c:spPr>
          <a:solidFill>
            <a:schemeClr val="accent1"/>
          </a:solidFill>
          <a:ln w="19050">
            <a:solidFill>
              <a:schemeClr val="lt1"/>
            </a:solidFill>
          </a:ln>
          <a:effectLst/>
        </c:spPr>
      </c:pivotFmt>
      <c:pivotFmt>
        <c:idx val="1571"/>
        <c:spPr>
          <a:solidFill>
            <a:schemeClr val="accent1"/>
          </a:solidFill>
          <a:ln w="19050">
            <a:solidFill>
              <a:schemeClr val="lt1"/>
            </a:solidFill>
          </a:ln>
          <a:effectLst/>
        </c:spPr>
      </c:pivotFmt>
      <c:pivotFmt>
        <c:idx val="1572"/>
        <c:spPr>
          <a:solidFill>
            <a:schemeClr val="accent1"/>
          </a:solidFill>
          <a:ln w="19050">
            <a:solidFill>
              <a:schemeClr val="lt1"/>
            </a:solidFill>
          </a:ln>
          <a:effectLst/>
        </c:spPr>
      </c:pivotFmt>
      <c:pivotFmt>
        <c:idx val="1573"/>
        <c:spPr>
          <a:solidFill>
            <a:schemeClr val="accent1"/>
          </a:solidFill>
          <a:ln w="19050">
            <a:solidFill>
              <a:schemeClr val="lt1"/>
            </a:solidFill>
          </a:ln>
          <a:effectLst/>
        </c:spPr>
      </c:pivotFmt>
      <c:pivotFmt>
        <c:idx val="1574"/>
        <c:spPr>
          <a:solidFill>
            <a:schemeClr val="accent1"/>
          </a:solidFill>
          <a:ln w="19050">
            <a:solidFill>
              <a:schemeClr val="lt1"/>
            </a:solidFill>
          </a:ln>
          <a:effectLst/>
        </c:spPr>
      </c:pivotFmt>
      <c:pivotFmt>
        <c:idx val="1575"/>
        <c:spPr>
          <a:solidFill>
            <a:schemeClr val="accent1"/>
          </a:solidFill>
          <a:ln w="19050">
            <a:solidFill>
              <a:schemeClr val="lt1"/>
            </a:solidFill>
          </a:ln>
          <a:effectLst/>
        </c:spPr>
      </c:pivotFmt>
      <c:pivotFmt>
        <c:idx val="1576"/>
        <c:spPr>
          <a:solidFill>
            <a:schemeClr val="accent1"/>
          </a:solidFill>
          <a:ln w="19050">
            <a:solidFill>
              <a:schemeClr val="lt1"/>
            </a:solidFill>
          </a:ln>
          <a:effectLst/>
        </c:spPr>
      </c:pivotFmt>
      <c:pivotFmt>
        <c:idx val="1577"/>
        <c:spPr>
          <a:solidFill>
            <a:schemeClr val="accent1"/>
          </a:solidFill>
          <a:ln w="19050">
            <a:solidFill>
              <a:schemeClr val="lt1"/>
            </a:solidFill>
          </a:ln>
          <a:effectLst/>
        </c:spPr>
      </c:pivotFmt>
      <c:pivotFmt>
        <c:idx val="1578"/>
        <c:spPr>
          <a:solidFill>
            <a:schemeClr val="accent1"/>
          </a:solidFill>
          <a:ln w="19050">
            <a:solidFill>
              <a:schemeClr val="lt1"/>
            </a:solidFill>
          </a:ln>
          <a:effectLst/>
        </c:spPr>
      </c:pivotFmt>
      <c:pivotFmt>
        <c:idx val="1579"/>
        <c:spPr>
          <a:solidFill>
            <a:schemeClr val="accent1"/>
          </a:solidFill>
          <a:ln w="19050">
            <a:solidFill>
              <a:schemeClr val="lt1"/>
            </a:solidFill>
          </a:ln>
          <a:effectLst/>
        </c:spPr>
      </c:pivotFmt>
      <c:pivotFmt>
        <c:idx val="1580"/>
        <c:spPr>
          <a:solidFill>
            <a:schemeClr val="accent1"/>
          </a:solidFill>
          <a:ln w="19050">
            <a:solidFill>
              <a:schemeClr val="lt1"/>
            </a:solidFill>
          </a:ln>
          <a:effectLst/>
        </c:spPr>
      </c:pivotFmt>
      <c:pivotFmt>
        <c:idx val="1581"/>
        <c:spPr>
          <a:solidFill>
            <a:schemeClr val="accent1"/>
          </a:solidFill>
          <a:ln w="19050">
            <a:solidFill>
              <a:schemeClr val="lt1"/>
            </a:solidFill>
          </a:ln>
          <a:effectLst/>
        </c:spPr>
      </c:pivotFmt>
      <c:pivotFmt>
        <c:idx val="1582"/>
        <c:spPr>
          <a:solidFill>
            <a:schemeClr val="accent1"/>
          </a:solidFill>
          <a:ln w="19050">
            <a:solidFill>
              <a:schemeClr val="lt1"/>
            </a:solidFill>
          </a:ln>
          <a:effectLst/>
        </c:spPr>
      </c:pivotFmt>
      <c:pivotFmt>
        <c:idx val="1583"/>
        <c:spPr>
          <a:solidFill>
            <a:schemeClr val="accent1"/>
          </a:solidFill>
          <a:ln w="19050">
            <a:solidFill>
              <a:schemeClr val="lt1"/>
            </a:solidFill>
          </a:ln>
          <a:effectLst/>
        </c:spPr>
      </c:pivotFmt>
      <c:pivotFmt>
        <c:idx val="1584"/>
        <c:spPr>
          <a:solidFill>
            <a:schemeClr val="accent1"/>
          </a:solidFill>
          <a:ln w="19050">
            <a:solidFill>
              <a:schemeClr val="lt1"/>
            </a:solidFill>
          </a:ln>
          <a:effectLst/>
        </c:spPr>
      </c:pivotFmt>
      <c:pivotFmt>
        <c:idx val="1585"/>
        <c:spPr>
          <a:solidFill>
            <a:schemeClr val="accent1"/>
          </a:solidFill>
          <a:ln w="19050">
            <a:solidFill>
              <a:schemeClr val="lt1"/>
            </a:solidFill>
          </a:ln>
          <a:effectLst/>
        </c:spPr>
      </c:pivotFmt>
      <c:pivotFmt>
        <c:idx val="1586"/>
        <c:spPr>
          <a:solidFill>
            <a:schemeClr val="accent1"/>
          </a:solidFill>
          <a:ln w="19050">
            <a:solidFill>
              <a:schemeClr val="lt1"/>
            </a:solidFill>
          </a:ln>
          <a:effectLst/>
        </c:spPr>
      </c:pivotFmt>
      <c:pivotFmt>
        <c:idx val="1587"/>
        <c:spPr>
          <a:solidFill>
            <a:schemeClr val="accent1"/>
          </a:solidFill>
          <a:ln w="19050">
            <a:solidFill>
              <a:schemeClr val="lt1"/>
            </a:solidFill>
          </a:ln>
          <a:effectLst/>
        </c:spPr>
      </c:pivotFmt>
      <c:pivotFmt>
        <c:idx val="1588"/>
        <c:spPr>
          <a:solidFill>
            <a:schemeClr val="accent1"/>
          </a:solidFill>
          <a:ln w="19050">
            <a:solidFill>
              <a:schemeClr val="lt1"/>
            </a:solidFill>
          </a:ln>
          <a:effectLst/>
        </c:spPr>
      </c:pivotFmt>
      <c:pivotFmt>
        <c:idx val="1589"/>
        <c:spPr>
          <a:solidFill>
            <a:schemeClr val="accent1"/>
          </a:solidFill>
          <a:ln w="19050">
            <a:solidFill>
              <a:schemeClr val="lt1"/>
            </a:solidFill>
          </a:ln>
          <a:effectLst/>
        </c:spPr>
      </c:pivotFmt>
      <c:pivotFmt>
        <c:idx val="1590"/>
        <c:spPr>
          <a:solidFill>
            <a:schemeClr val="accent1"/>
          </a:solidFill>
          <a:ln w="19050">
            <a:solidFill>
              <a:schemeClr val="lt1"/>
            </a:solidFill>
          </a:ln>
          <a:effectLst/>
        </c:spPr>
      </c:pivotFmt>
      <c:pivotFmt>
        <c:idx val="1591"/>
        <c:spPr>
          <a:solidFill>
            <a:schemeClr val="accent1"/>
          </a:solidFill>
          <a:ln w="19050">
            <a:solidFill>
              <a:schemeClr val="lt1"/>
            </a:solidFill>
          </a:ln>
          <a:effectLst/>
        </c:spPr>
      </c:pivotFmt>
      <c:pivotFmt>
        <c:idx val="1592"/>
        <c:spPr>
          <a:solidFill>
            <a:schemeClr val="accent1"/>
          </a:solidFill>
          <a:ln w="19050">
            <a:solidFill>
              <a:schemeClr val="lt1"/>
            </a:solidFill>
          </a:ln>
          <a:effectLst/>
        </c:spPr>
      </c:pivotFmt>
      <c:pivotFmt>
        <c:idx val="1593"/>
        <c:spPr>
          <a:solidFill>
            <a:schemeClr val="accent1"/>
          </a:solidFill>
          <a:ln w="19050">
            <a:solidFill>
              <a:schemeClr val="lt1"/>
            </a:solidFill>
          </a:ln>
          <a:effectLst/>
        </c:spPr>
      </c:pivotFmt>
      <c:pivotFmt>
        <c:idx val="1594"/>
        <c:spPr>
          <a:solidFill>
            <a:schemeClr val="accent1"/>
          </a:solidFill>
          <a:ln w="19050">
            <a:solidFill>
              <a:schemeClr val="lt1"/>
            </a:solidFill>
          </a:ln>
          <a:effectLst/>
        </c:spPr>
      </c:pivotFmt>
      <c:pivotFmt>
        <c:idx val="1595"/>
        <c:spPr>
          <a:solidFill>
            <a:schemeClr val="accent1"/>
          </a:solidFill>
          <a:ln w="19050">
            <a:solidFill>
              <a:schemeClr val="lt1"/>
            </a:solidFill>
          </a:ln>
          <a:effectLst/>
        </c:spPr>
      </c:pivotFmt>
      <c:pivotFmt>
        <c:idx val="1596"/>
        <c:spPr>
          <a:solidFill>
            <a:schemeClr val="accent1"/>
          </a:solidFill>
          <a:ln w="19050">
            <a:solidFill>
              <a:schemeClr val="lt1"/>
            </a:solidFill>
          </a:ln>
          <a:effectLst/>
        </c:spPr>
      </c:pivotFmt>
      <c:pivotFmt>
        <c:idx val="1597"/>
        <c:spPr>
          <a:solidFill>
            <a:schemeClr val="accent1"/>
          </a:solidFill>
          <a:ln w="19050">
            <a:solidFill>
              <a:schemeClr val="lt1"/>
            </a:solidFill>
          </a:ln>
          <a:effectLst/>
        </c:spPr>
      </c:pivotFmt>
      <c:pivotFmt>
        <c:idx val="1598"/>
        <c:spPr>
          <a:solidFill>
            <a:schemeClr val="accent1"/>
          </a:solidFill>
          <a:ln w="19050">
            <a:solidFill>
              <a:schemeClr val="lt1"/>
            </a:solidFill>
          </a:ln>
          <a:effectLst/>
        </c:spPr>
      </c:pivotFmt>
      <c:pivotFmt>
        <c:idx val="1599"/>
        <c:spPr>
          <a:solidFill>
            <a:schemeClr val="accent1"/>
          </a:solidFill>
          <a:ln w="19050">
            <a:solidFill>
              <a:schemeClr val="lt1"/>
            </a:solidFill>
          </a:ln>
          <a:effectLst/>
        </c:spPr>
      </c:pivotFmt>
      <c:pivotFmt>
        <c:idx val="1600"/>
        <c:spPr>
          <a:solidFill>
            <a:schemeClr val="accent1"/>
          </a:solidFill>
          <a:ln w="19050">
            <a:solidFill>
              <a:schemeClr val="lt1"/>
            </a:solidFill>
          </a:ln>
          <a:effectLst/>
        </c:spPr>
      </c:pivotFmt>
      <c:pivotFmt>
        <c:idx val="1601"/>
        <c:spPr>
          <a:solidFill>
            <a:schemeClr val="accent1"/>
          </a:solidFill>
          <a:ln w="19050">
            <a:solidFill>
              <a:schemeClr val="lt1"/>
            </a:solidFill>
          </a:ln>
          <a:effectLst/>
        </c:spPr>
      </c:pivotFmt>
      <c:pivotFmt>
        <c:idx val="1602"/>
        <c:spPr>
          <a:solidFill>
            <a:schemeClr val="accent1"/>
          </a:solidFill>
          <a:ln w="19050">
            <a:solidFill>
              <a:schemeClr val="lt1"/>
            </a:solidFill>
          </a:ln>
          <a:effectLst/>
        </c:spPr>
      </c:pivotFmt>
      <c:pivotFmt>
        <c:idx val="1603"/>
        <c:spPr>
          <a:solidFill>
            <a:schemeClr val="accent1"/>
          </a:solidFill>
          <a:ln w="19050">
            <a:solidFill>
              <a:schemeClr val="lt1"/>
            </a:solidFill>
          </a:ln>
          <a:effectLst/>
        </c:spPr>
      </c:pivotFmt>
      <c:pivotFmt>
        <c:idx val="1604"/>
        <c:spPr>
          <a:solidFill>
            <a:schemeClr val="accent1"/>
          </a:solidFill>
          <a:ln w="19050">
            <a:solidFill>
              <a:schemeClr val="lt1"/>
            </a:solidFill>
          </a:ln>
          <a:effectLst/>
        </c:spPr>
      </c:pivotFmt>
      <c:pivotFmt>
        <c:idx val="1605"/>
        <c:spPr>
          <a:solidFill>
            <a:schemeClr val="accent1"/>
          </a:solidFill>
          <a:ln w="19050">
            <a:solidFill>
              <a:schemeClr val="lt1"/>
            </a:solidFill>
          </a:ln>
          <a:effectLst/>
        </c:spPr>
      </c:pivotFmt>
      <c:pivotFmt>
        <c:idx val="1606"/>
        <c:spPr>
          <a:solidFill>
            <a:schemeClr val="accent1"/>
          </a:solidFill>
          <a:ln w="19050">
            <a:solidFill>
              <a:schemeClr val="lt1"/>
            </a:solidFill>
          </a:ln>
          <a:effectLst/>
        </c:spPr>
      </c:pivotFmt>
      <c:pivotFmt>
        <c:idx val="1607"/>
        <c:spPr>
          <a:solidFill>
            <a:schemeClr val="accent1"/>
          </a:solidFill>
          <a:ln w="19050">
            <a:solidFill>
              <a:schemeClr val="lt1"/>
            </a:solidFill>
          </a:ln>
          <a:effectLst/>
        </c:spPr>
      </c:pivotFmt>
      <c:pivotFmt>
        <c:idx val="160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0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11"/>
        <c:spPr>
          <a:solidFill>
            <a:schemeClr val="accent1"/>
          </a:solidFill>
          <a:ln w="19050">
            <a:solidFill>
              <a:schemeClr val="lt1"/>
            </a:solidFill>
          </a:ln>
          <a:effectLst/>
        </c:spPr>
      </c:pivotFmt>
      <c:pivotFmt>
        <c:idx val="1612"/>
        <c:spPr>
          <a:solidFill>
            <a:schemeClr val="accent1"/>
          </a:solidFill>
          <a:ln w="19050">
            <a:solidFill>
              <a:schemeClr val="lt1"/>
            </a:solidFill>
          </a:ln>
          <a:effectLst/>
        </c:spPr>
      </c:pivotFmt>
      <c:pivotFmt>
        <c:idx val="1613"/>
        <c:spPr>
          <a:solidFill>
            <a:schemeClr val="accent1"/>
          </a:solidFill>
          <a:ln w="19050">
            <a:solidFill>
              <a:schemeClr val="lt1"/>
            </a:solidFill>
          </a:ln>
          <a:effectLst/>
        </c:spPr>
      </c:pivotFmt>
      <c:pivotFmt>
        <c:idx val="1614"/>
        <c:spPr>
          <a:solidFill>
            <a:schemeClr val="accent1"/>
          </a:solidFill>
          <a:ln w="19050">
            <a:solidFill>
              <a:schemeClr val="lt1"/>
            </a:solidFill>
          </a:ln>
          <a:effectLst/>
        </c:spPr>
      </c:pivotFmt>
      <c:pivotFmt>
        <c:idx val="1615"/>
        <c:spPr>
          <a:solidFill>
            <a:schemeClr val="accent1"/>
          </a:solidFill>
          <a:ln w="19050">
            <a:solidFill>
              <a:schemeClr val="lt1"/>
            </a:solidFill>
          </a:ln>
          <a:effectLst/>
        </c:spPr>
      </c:pivotFmt>
      <c:pivotFmt>
        <c:idx val="1616"/>
        <c:spPr>
          <a:solidFill>
            <a:schemeClr val="accent1"/>
          </a:solidFill>
          <a:ln w="19050">
            <a:solidFill>
              <a:schemeClr val="lt1"/>
            </a:solidFill>
          </a:ln>
          <a:effectLst/>
        </c:spPr>
      </c:pivotFmt>
      <c:pivotFmt>
        <c:idx val="1617"/>
        <c:spPr>
          <a:solidFill>
            <a:schemeClr val="accent1"/>
          </a:solidFill>
          <a:ln w="19050">
            <a:solidFill>
              <a:schemeClr val="lt1"/>
            </a:solidFill>
          </a:ln>
          <a:effectLst/>
        </c:spPr>
      </c:pivotFmt>
      <c:pivotFmt>
        <c:idx val="1618"/>
        <c:spPr>
          <a:solidFill>
            <a:schemeClr val="accent1"/>
          </a:solidFill>
          <a:ln w="19050">
            <a:solidFill>
              <a:schemeClr val="lt1"/>
            </a:solidFill>
          </a:ln>
          <a:effectLst/>
        </c:spPr>
      </c:pivotFmt>
      <c:pivotFmt>
        <c:idx val="1619"/>
        <c:spPr>
          <a:solidFill>
            <a:schemeClr val="accent1"/>
          </a:solidFill>
          <a:ln w="19050">
            <a:solidFill>
              <a:schemeClr val="lt1"/>
            </a:solidFill>
          </a:ln>
          <a:effectLst/>
        </c:spPr>
      </c:pivotFmt>
      <c:pivotFmt>
        <c:idx val="1620"/>
        <c:spPr>
          <a:solidFill>
            <a:schemeClr val="accent1"/>
          </a:solidFill>
          <a:ln w="19050">
            <a:solidFill>
              <a:schemeClr val="lt1"/>
            </a:solidFill>
          </a:ln>
          <a:effectLst/>
        </c:spPr>
      </c:pivotFmt>
      <c:pivotFmt>
        <c:idx val="1621"/>
        <c:spPr>
          <a:solidFill>
            <a:schemeClr val="accent1"/>
          </a:solidFill>
          <a:ln w="19050">
            <a:solidFill>
              <a:schemeClr val="lt1"/>
            </a:solidFill>
          </a:ln>
          <a:effectLst/>
        </c:spPr>
      </c:pivotFmt>
      <c:pivotFmt>
        <c:idx val="1622"/>
        <c:spPr>
          <a:solidFill>
            <a:schemeClr val="accent1"/>
          </a:solidFill>
          <a:ln w="19050">
            <a:solidFill>
              <a:schemeClr val="lt1"/>
            </a:solidFill>
          </a:ln>
          <a:effectLst/>
        </c:spPr>
      </c:pivotFmt>
      <c:pivotFmt>
        <c:idx val="1623"/>
        <c:spPr>
          <a:solidFill>
            <a:schemeClr val="accent1"/>
          </a:solidFill>
          <a:ln w="19050">
            <a:solidFill>
              <a:schemeClr val="lt1"/>
            </a:solidFill>
          </a:ln>
          <a:effectLst/>
        </c:spPr>
      </c:pivotFmt>
      <c:pivotFmt>
        <c:idx val="1624"/>
        <c:spPr>
          <a:solidFill>
            <a:schemeClr val="accent1"/>
          </a:solidFill>
          <a:ln w="19050">
            <a:solidFill>
              <a:schemeClr val="lt1"/>
            </a:solidFill>
          </a:ln>
          <a:effectLst/>
        </c:spPr>
      </c:pivotFmt>
      <c:pivotFmt>
        <c:idx val="1625"/>
        <c:spPr>
          <a:solidFill>
            <a:schemeClr val="accent1"/>
          </a:solidFill>
          <a:ln w="19050">
            <a:solidFill>
              <a:schemeClr val="lt1"/>
            </a:solidFill>
          </a:ln>
          <a:effectLst/>
        </c:spPr>
      </c:pivotFmt>
      <c:pivotFmt>
        <c:idx val="1626"/>
        <c:spPr>
          <a:solidFill>
            <a:schemeClr val="accent1"/>
          </a:solidFill>
          <a:ln w="19050">
            <a:solidFill>
              <a:schemeClr val="lt1"/>
            </a:solidFill>
          </a:ln>
          <a:effectLst/>
        </c:spPr>
      </c:pivotFmt>
      <c:pivotFmt>
        <c:idx val="1627"/>
        <c:spPr>
          <a:solidFill>
            <a:schemeClr val="accent1"/>
          </a:solidFill>
          <a:ln w="19050">
            <a:solidFill>
              <a:schemeClr val="lt1"/>
            </a:solidFill>
          </a:ln>
          <a:effectLst/>
        </c:spPr>
      </c:pivotFmt>
      <c:pivotFmt>
        <c:idx val="1628"/>
        <c:spPr>
          <a:solidFill>
            <a:schemeClr val="accent1"/>
          </a:solidFill>
          <a:ln w="19050">
            <a:solidFill>
              <a:schemeClr val="lt1"/>
            </a:solidFill>
          </a:ln>
          <a:effectLst/>
        </c:spPr>
      </c:pivotFmt>
      <c:pivotFmt>
        <c:idx val="1629"/>
        <c:spPr>
          <a:solidFill>
            <a:schemeClr val="accent1"/>
          </a:solidFill>
          <a:ln w="19050">
            <a:solidFill>
              <a:schemeClr val="lt1"/>
            </a:solidFill>
          </a:ln>
          <a:effectLst/>
        </c:spPr>
      </c:pivotFmt>
      <c:pivotFmt>
        <c:idx val="1630"/>
        <c:spPr>
          <a:solidFill>
            <a:schemeClr val="accent1"/>
          </a:solidFill>
          <a:ln w="19050">
            <a:solidFill>
              <a:schemeClr val="lt1"/>
            </a:solidFill>
          </a:ln>
          <a:effectLst/>
        </c:spPr>
      </c:pivotFmt>
      <c:pivotFmt>
        <c:idx val="1631"/>
        <c:spPr>
          <a:solidFill>
            <a:schemeClr val="accent1"/>
          </a:solidFill>
          <a:ln w="19050">
            <a:solidFill>
              <a:schemeClr val="lt1"/>
            </a:solidFill>
          </a:ln>
          <a:effectLst/>
        </c:spPr>
      </c:pivotFmt>
      <c:pivotFmt>
        <c:idx val="1632"/>
        <c:spPr>
          <a:solidFill>
            <a:schemeClr val="accent1"/>
          </a:solidFill>
          <a:ln w="19050">
            <a:solidFill>
              <a:schemeClr val="lt1"/>
            </a:solidFill>
          </a:ln>
          <a:effectLst/>
        </c:spPr>
      </c:pivotFmt>
      <c:pivotFmt>
        <c:idx val="1633"/>
        <c:spPr>
          <a:solidFill>
            <a:schemeClr val="accent1"/>
          </a:solidFill>
          <a:ln w="19050">
            <a:solidFill>
              <a:schemeClr val="lt1"/>
            </a:solidFill>
          </a:ln>
          <a:effectLst/>
        </c:spPr>
      </c:pivotFmt>
      <c:pivotFmt>
        <c:idx val="1634"/>
        <c:spPr>
          <a:solidFill>
            <a:schemeClr val="accent1"/>
          </a:solidFill>
          <a:ln w="19050">
            <a:solidFill>
              <a:schemeClr val="lt1"/>
            </a:solidFill>
          </a:ln>
          <a:effectLst/>
        </c:spPr>
      </c:pivotFmt>
      <c:pivotFmt>
        <c:idx val="1635"/>
        <c:spPr>
          <a:solidFill>
            <a:schemeClr val="accent1"/>
          </a:solidFill>
          <a:ln w="19050">
            <a:solidFill>
              <a:schemeClr val="lt1"/>
            </a:solidFill>
          </a:ln>
          <a:effectLst/>
        </c:spPr>
      </c:pivotFmt>
      <c:pivotFmt>
        <c:idx val="1636"/>
        <c:spPr>
          <a:solidFill>
            <a:schemeClr val="accent1"/>
          </a:solidFill>
          <a:ln w="19050">
            <a:solidFill>
              <a:schemeClr val="lt1"/>
            </a:solidFill>
          </a:ln>
          <a:effectLst/>
        </c:spPr>
      </c:pivotFmt>
      <c:pivotFmt>
        <c:idx val="1637"/>
        <c:spPr>
          <a:solidFill>
            <a:schemeClr val="accent1"/>
          </a:solidFill>
          <a:ln w="19050">
            <a:solidFill>
              <a:schemeClr val="lt1"/>
            </a:solidFill>
          </a:ln>
          <a:effectLst/>
        </c:spPr>
      </c:pivotFmt>
      <c:pivotFmt>
        <c:idx val="1638"/>
        <c:spPr>
          <a:solidFill>
            <a:schemeClr val="accent1"/>
          </a:solidFill>
          <a:ln w="19050">
            <a:solidFill>
              <a:schemeClr val="lt1"/>
            </a:solidFill>
          </a:ln>
          <a:effectLst/>
        </c:spPr>
      </c:pivotFmt>
      <c:pivotFmt>
        <c:idx val="1639"/>
        <c:spPr>
          <a:solidFill>
            <a:schemeClr val="accent1"/>
          </a:solidFill>
          <a:ln w="19050">
            <a:solidFill>
              <a:schemeClr val="lt1"/>
            </a:solidFill>
          </a:ln>
          <a:effectLst/>
        </c:spPr>
      </c:pivotFmt>
      <c:pivotFmt>
        <c:idx val="1640"/>
        <c:spPr>
          <a:solidFill>
            <a:schemeClr val="accent1"/>
          </a:solidFill>
          <a:ln w="19050">
            <a:solidFill>
              <a:schemeClr val="lt1"/>
            </a:solidFill>
          </a:ln>
          <a:effectLst/>
        </c:spPr>
      </c:pivotFmt>
      <c:pivotFmt>
        <c:idx val="1641"/>
        <c:spPr>
          <a:solidFill>
            <a:schemeClr val="accent1"/>
          </a:solidFill>
          <a:ln w="19050">
            <a:solidFill>
              <a:schemeClr val="lt1"/>
            </a:solidFill>
          </a:ln>
          <a:effectLst/>
        </c:spPr>
      </c:pivotFmt>
      <c:pivotFmt>
        <c:idx val="1642"/>
        <c:spPr>
          <a:solidFill>
            <a:schemeClr val="accent1"/>
          </a:solidFill>
          <a:ln w="19050">
            <a:solidFill>
              <a:schemeClr val="lt1"/>
            </a:solidFill>
          </a:ln>
          <a:effectLst/>
        </c:spPr>
      </c:pivotFmt>
      <c:pivotFmt>
        <c:idx val="1643"/>
        <c:spPr>
          <a:solidFill>
            <a:schemeClr val="accent1"/>
          </a:solidFill>
          <a:ln w="19050">
            <a:solidFill>
              <a:schemeClr val="lt1"/>
            </a:solidFill>
          </a:ln>
          <a:effectLst/>
        </c:spPr>
      </c:pivotFmt>
      <c:pivotFmt>
        <c:idx val="1644"/>
        <c:spPr>
          <a:solidFill>
            <a:schemeClr val="accent1"/>
          </a:solidFill>
          <a:ln w="19050">
            <a:solidFill>
              <a:schemeClr val="lt1"/>
            </a:solidFill>
          </a:ln>
          <a:effectLst/>
        </c:spPr>
      </c:pivotFmt>
      <c:pivotFmt>
        <c:idx val="1645"/>
        <c:spPr>
          <a:solidFill>
            <a:schemeClr val="accent1"/>
          </a:solidFill>
          <a:ln w="19050">
            <a:solidFill>
              <a:schemeClr val="lt1"/>
            </a:solidFill>
          </a:ln>
          <a:effectLst/>
        </c:spPr>
      </c:pivotFmt>
      <c:pivotFmt>
        <c:idx val="1646"/>
        <c:spPr>
          <a:solidFill>
            <a:schemeClr val="accent1"/>
          </a:solidFill>
          <a:ln w="19050">
            <a:solidFill>
              <a:schemeClr val="lt1"/>
            </a:solidFill>
          </a:ln>
          <a:effectLst/>
        </c:spPr>
      </c:pivotFmt>
      <c:pivotFmt>
        <c:idx val="1647"/>
        <c:spPr>
          <a:solidFill>
            <a:schemeClr val="accent1"/>
          </a:solidFill>
          <a:ln w="19050">
            <a:solidFill>
              <a:schemeClr val="lt1"/>
            </a:solidFill>
          </a:ln>
          <a:effectLst/>
        </c:spPr>
      </c:pivotFmt>
      <c:pivotFmt>
        <c:idx val="1648"/>
        <c:spPr>
          <a:solidFill>
            <a:schemeClr val="accent1"/>
          </a:solidFill>
          <a:ln w="19050">
            <a:solidFill>
              <a:schemeClr val="lt1"/>
            </a:solidFill>
          </a:ln>
          <a:effectLst/>
        </c:spPr>
      </c:pivotFmt>
      <c:pivotFmt>
        <c:idx val="1649"/>
        <c:spPr>
          <a:solidFill>
            <a:schemeClr val="accent1"/>
          </a:solidFill>
          <a:ln w="19050">
            <a:solidFill>
              <a:schemeClr val="lt1"/>
            </a:solidFill>
          </a:ln>
          <a:effectLst/>
        </c:spPr>
      </c:pivotFmt>
      <c:pivotFmt>
        <c:idx val="1650"/>
        <c:spPr>
          <a:solidFill>
            <a:schemeClr val="accent1"/>
          </a:solidFill>
          <a:ln w="19050">
            <a:solidFill>
              <a:schemeClr val="lt1"/>
            </a:solidFill>
          </a:ln>
          <a:effectLst/>
        </c:spPr>
      </c:pivotFmt>
      <c:pivotFmt>
        <c:idx val="1651"/>
        <c:spPr>
          <a:solidFill>
            <a:schemeClr val="accent1"/>
          </a:solidFill>
          <a:ln w="19050">
            <a:solidFill>
              <a:schemeClr val="lt1"/>
            </a:solidFill>
          </a:ln>
          <a:effectLst/>
        </c:spPr>
      </c:pivotFmt>
      <c:pivotFmt>
        <c:idx val="1652"/>
        <c:spPr>
          <a:solidFill>
            <a:schemeClr val="accent1"/>
          </a:solidFill>
          <a:ln w="19050">
            <a:solidFill>
              <a:schemeClr val="lt1"/>
            </a:solidFill>
          </a:ln>
          <a:effectLst/>
        </c:spPr>
      </c:pivotFmt>
      <c:pivotFmt>
        <c:idx val="1653"/>
        <c:spPr>
          <a:solidFill>
            <a:schemeClr val="accent1"/>
          </a:solidFill>
          <a:ln w="19050">
            <a:solidFill>
              <a:schemeClr val="lt1"/>
            </a:solidFill>
          </a:ln>
          <a:effectLst/>
        </c:spPr>
      </c:pivotFmt>
      <c:pivotFmt>
        <c:idx val="1654"/>
        <c:spPr>
          <a:solidFill>
            <a:schemeClr val="accent1"/>
          </a:solidFill>
          <a:ln w="19050">
            <a:solidFill>
              <a:schemeClr val="lt1"/>
            </a:solidFill>
          </a:ln>
          <a:effectLst/>
        </c:spPr>
      </c:pivotFmt>
      <c:pivotFmt>
        <c:idx val="1655"/>
        <c:spPr>
          <a:solidFill>
            <a:schemeClr val="accent1"/>
          </a:solidFill>
          <a:ln w="19050">
            <a:solidFill>
              <a:schemeClr val="lt1"/>
            </a:solidFill>
          </a:ln>
          <a:effectLst/>
        </c:spPr>
      </c:pivotFmt>
      <c:pivotFmt>
        <c:idx val="1656"/>
        <c:spPr>
          <a:solidFill>
            <a:schemeClr val="accent1"/>
          </a:solidFill>
          <a:ln w="19050">
            <a:solidFill>
              <a:schemeClr val="lt1"/>
            </a:solidFill>
          </a:ln>
          <a:effectLst/>
        </c:spPr>
      </c:pivotFmt>
      <c:pivotFmt>
        <c:idx val="1657"/>
        <c:spPr>
          <a:solidFill>
            <a:schemeClr val="accent1"/>
          </a:solidFill>
          <a:ln w="19050">
            <a:solidFill>
              <a:schemeClr val="lt1"/>
            </a:solidFill>
          </a:ln>
          <a:effectLst/>
        </c:spPr>
      </c:pivotFmt>
      <c:pivotFmt>
        <c:idx val="1658"/>
        <c:spPr>
          <a:solidFill>
            <a:schemeClr val="accent1"/>
          </a:solidFill>
          <a:ln w="19050">
            <a:solidFill>
              <a:schemeClr val="lt1"/>
            </a:solidFill>
          </a:ln>
          <a:effectLst/>
        </c:spPr>
      </c:pivotFmt>
      <c:pivotFmt>
        <c:idx val="1659"/>
        <c:spPr>
          <a:solidFill>
            <a:schemeClr val="accent1"/>
          </a:solidFill>
          <a:ln w="19050">
            <a:solidFill>
              <a:schemeClr val="lt1"/>
            </a:solidFill>
          </a:ln>
          <a:effectLst/>
        </c:spPr>
      </c:pivotFmt>
      <c:pivotFmt>
        <c:idx val="1660"/>
        <c:spPr>
          <a:solidFill>
            <a:schemeClr val="accent1"/>
          </a:solidFill>
          <a:ln w="19050">
            <a:solidFill>
              <a:schemeClr val="lt1"/>
            </a:solidFill>
          </a:ln>
          <a:effectLst/>
        </c:spPr>
      </c:pivotFmt>
      <c:pivotFmt>
        <c:idx val="1661"/>
        <c:spPr>
          <a:solidFill>
            <a:schemeClr val="accent1"/>
          </a:solidFill>
          <a:ln w="19050">
            <a:solidFill>
              <a:schemeClr val="lt1"/>
            </a:solidFill>
          </a:ln>
          <a:effectLst/>
        </c:spPr>
      </c:pivotFmt>
      <c:pivotFmt>
        <c:idx val="1662"/>
        <c:spPr>
          <a:solidFill>
            <a:schemeClr val="accent1"/>
          </a:solidFill>
          <a:ln w="19050">
            <a:solidFill>
              <a:schemeClr val="lt1"/>
            </a:solidFill>
          </a:ln>
          <a:effectLst/>
        </c:spPr>
      </c:pivotFmt>
      <c:pivotFmt>
        <c:idx val="1663"/>
        <c:spPr>
          <a:solidFill>
            <a:schemeClr val="accent1"/>
          </a:solidFill>
          <a:ln w="19050">
            <a:solidFill>
              <a:schemeClr val="lt1"/>
            </a:solidFill>
          </a:ln>
          <a:effectLst/>
        </c:spPr>
      </c:pivotFmt>
      <c:pivotFmt>
        <c:idx val="1664"/>
        <c:spPr>
          <a:solidFill>
            <a:schemeClr val="accent1"/>
          </a:solidFill>
          <a:ln w="19050">
            <a:solidFill>
              <a:schemeClr val="lt1"/>
            </a:solidFill>
          </a:ln>
          <a:effectLst/>
        </c:spPr>
      </c:pivotFmt>
      <c:pivotFmt>
        <c:idx val="1665"/>
        <c:spPr>
          <a:solidFill>
            <a:schemeClr val="accent1"/>
          </a:solidFill>
          <a:ln w="19050">
            <a:solidFill>
              <a:schemeClr val="lt1"/>
            </a:solidFill>
          </a:ln>
          <a:effectLst/>
        </c:spPr>
      </c:pivotFmt>
      <c:pivotFmt>
        <c:idx val="1666"/>
        <c:spPr>
          <a:solidFill>
            <a:schemeClr val="accent1"/>
          </a:solidFill>
          <a:ln w="19050">
            <a:solidFill>
              <a:schemeClr val="lt1"/>
            </a:solidFill>
          </a:ln>
          <a:effectLst/>
        </c:spPr>
      </c:pivotFmt>
      <c:pivotFmt>
        <c:idx val="1667"/>
        <c:spPr>
          <a:solidFill>
            <a:schemeClr val="accent1"/>
          </a:solidFill>
          <a:ln w="19050">
            <a:solidFill>
              <a:schemeClr val="lt1"/>
            </a:solidFill>
          </a:ln>
          <a:effectLst/>
        </c:spPr>
      </c:pivotFmt>
      <c:pivotFmt>
        <c:idx val="1668"/>
        <c:spPr>
          <a:solidFill>
            <a:schemeClr val="accent1"/>
          </a:solidFill>
          <a:ln w="19050">
            <a:solidFill>
              <a:schemeClr val="lt1"/>
            </a:solidFill>
          </a:ln>
          <a:effectLst/>
        </c:spPr>
      </c:pivotFmt>
      <c:pivotFmt>
        <c:idx val="1669"/>
        <c:spPr>
          <a:solidFill>
            <a:schemeClr val="accent1"/>
          </a:solidFill>
          <a:ln w="19050">
            <a:solidFill>
              <a:schemeClr val="lt1"/>
            </a:solidFill>
          </a:ln>
          <a:effectLst/>
        </c:spPr>
      </c:pivotFmt>
      <c:pivotFmt>
        <c:idx val="1670"/>
        <c:spPr>
          <a:solidFill>
            <a:schemeClr val="accent1"/>
          </a:solidFill>
          <a:ln w="19050">
            <a:solidFill>
              <a:schemeClr val="lt1"/>
            </a:solidFill>
          </a:ln>
          <a:effectLst/>
        </c:spPr>
      </c:pivotFmt>
      <c:pivotFmt>
        <c:idx val="1671"/>
        <c:spPr>
          <a:solidFill>
            <a:schemeClr val="accent1"/>
          </a:solidFill>
          <a:ln w="19050">
            <a:solidFill>
              <a:schemeClr val="lt1"/>
            </a:solidFill>
          </a:ln>
          <a:effectLst/>
        </c:spPr>
      </c:pivotFmt>
      <c:pivotFmt>
        <c:idx val="1672"/>
        <c:spPr>
          <a:solidFill>
            <a:schemeClr val="accent1"/>
          </a:solidFill>
          <a:ln w="19050">
            <a:solidFill>
              <a:schemeClr val="lt1"/>
            </a:solidFill>
          </a:ln>
          <a:effectLst/>
        </c:spPr>
      </c:pivotFmt>
      <c:pivotFmt>
        <c:idx val="1673"/>
        <c:spPr>
          <a:solidFill>
            <a:schemeClr val="accent1"/>
          </a:solidFill>
          <a:ln w="19050">
            <a:solidFill>
              <a:schemeClr val="lt1"/>
            </a:solidFill>
          </a:ln>
          <a:effectLst/>
        </c:spPr>
      </c:pivotFmt>
      <c:pivotFmt>
        <c:idx val="1674"/>
        <c:spPr>
          <a:solidFill>
            <a:schemeClr val="accent1"/>
          </a:solidFill>
          <a:ln w="19050">
            <a:solidFill>
              <a:schemeClr val="lt1"/>
            </a:solidFill>
          </a:ln>
          <a:effectLst/>
        </c:spPr>
      </c:pivotFmt>
      <c:pivotFmt>
        <c:idx val="1675"/>
        <c:spPr>
          <a:solidFill>
            <a:schemeClr val="accent1"/>
          </a:solidFill>
          <a:ln w="19050">
            <a:solidFill>
              <a:schemeClr val="lt1"/>
            </a:solidFill>
          </a:ln>
          <a:effectLst/>
        </c:spPr>
      </c:pivotFmt>
      <c:pivotFmt>
        <c:idx val="1676"/>
        <c:spPr>
          <a:solidFill>
            <a:schemeClr val="accent1"/>
          </a:solidFill>
          <a:ln w="19050">
            <a:solidFill>
              <a:schemeClr val="lt1"/>
            </a:solidFill>
          </a:ln>
          <a:effectLst/>
        </c:spPr>
      </c:pivotFmt>
      <c:pivotFmt>
        <c:idx val="1677"/>
        <c:spPr>
          <a:solidFill>
            <a:schemeClr val="accent1"/>
          </a:solidFill>
          <a:ln w="19050">
            <a:solidFill>
              <a:schemeClr val="lt1"/>
            </a:solidFill>
          </a:ln>
          <a:effectLst/>
        </c:spPr>
      </c:pivotFmt>
      <c:pivotFmt>
        <c:idx val="1678"/>
        <c:spPr>
          <a:solidFill>
            <a:schemeClr val="accent1"/>
          </a:solidFill>
          <a:ln w="19050">
            <a:solidFill>
              <a:schemeClr val="lt1"/>
            </a:solidFill>
          </a:ln>
          <a:effectLst/>
        </c:spPr>
      </c:pivotFmt>
      <c:pivotFmt>
        <c:idx val="1679"/>
        <c:spPr>
          <a:solidFill>
            <a:schemeClr val="accent1"/>
          </a:solidFill>
          <a:ln w="19050">
            <a:solidFill>
              <a:schemeClr val="lt1"/>
            </a:solidFill>
          </a:ln>
          <a:effectLst/>
        </c:spPr>
      </c:pivotFmt>
      <c:pivotFmt>
        <c:idx val="1680"/>
        <c:spPr>
          <a:solidFill>
            <a:schemeClr val="accent1"/>
          </a:solidFill>
          <a:ln w="19050">
            <a:solidFill>
              <a:schemeClr val="lt1"/>
            </a:solidFill>
          </a:ln>
          <a:effectLst/>
        </c:spPr>
      </c:pivotFmt>
      <c:pivotFmt>
        <c:idx val="1681"/>
        <c:spPr>
          <a:solidFill>
            <a:schemeClr val="accent1"/>
          </a:solidFill>
          <a:ln w="19050">
            <a:solidFill>
              <a:schemeClr val="lt1"/>
            </a:solidFill>
          </a:ln>
          <a:effectLst/>
        </c:spPr>
      </c:pivotFmt>
      <c:pivotFmt>
        <c:idx val="1682"/>
        <c:spPr>
          <a:solidFill>
            <a:schemeClr val="accent1"/>
          </a:solidFill>
          <a:ln w="19050">
            <a:solidFill>
              <a:schemeClr val="lt1"/>
            </a:solidFill>
          </a:ln>
          <a:effectLst/>
        </c:spPr>
      </c:pivotFmt>
      <c:pivotFmt>
        <c:idx val="1683"/>
        <c:spPr>
          <a:solidFill>
            <a:schemeClr val="accent1"/>
          </a:solidFill>
          <a:ln w="19050">
            <a:solidFill>
              <a:schemeClr val="lt1"/>
            </a:solidFill>
          </a:ln>
          <a:effectLst/>
        </c:spPr>
      </c:pivotFmt>
      <c:pivotFmt>
        <c:idx val="1684"/>
        <c:spPr>
          <a:solidFill>
            <a:schemeClr val="accent1"/>
          </a:solidFill>
          <a:ln w="19050">
            <a:solidFill>
              <a:schemeClr val="lt1"/>
            </a:solidFill>
          </a:ln>
          <a:effectLst/>
        </c:spPr>
      </c:pivotFmt>
      <c:pivotFmt>
        <c:idx val="1685"/>
        <c:spPr>
          <a:solidFill>
            <a:schemeClr val="accent1"/>
          </a:solidFill>
          <a:ln w="19050">
            <a:solidFill>
              <a:schemeClr val="lt1"/>
            </a:solidFill>
          </a:ln>
          <a:effectLst/>
        </c:spPr>
      </c:pivotFmt>
      <c:pivotFmt>
        <c:idx val="1686"/>
        <c:spPr>
          <a:solidFill>
            <a:schemeClr val="accent1"/>
          </a:solidFill>
          <a:ln w="19050">
            <a:solidFill>
              <a:schemeClr val="lt1"/>
            </a:solidFill>
          </a:ln>
          <a:effectLst/>
        </c:spPr>
      </c:pivotFmt>
      <c:pivotFmt>
        <c:idx val="1687"/>
        <c:spPr>
          <a:solidFill>
            <a:schemeClr val="accent1"/>
          </a:solidFill>
          <a:ln w="19050">
            <a:solidFill>
              <a:schemeClr val="lt1"/>
            </a:solidFill>
          </a:ln>
          <a:effectLst/>
        </c:spPr>
      </c:pivotFmt>
      <c:pivotFmt>
        <c:idx val="1688"/>
        <c:spPr>
          <a:solidFill>
            <a:schemeClr val="accent1"/>
          </a:solidFill>
          <a:ln w="19050">
            <a:solidFill>
              <a:schemeClr val="lt1"/>
            </a:solidFill>
          </a:ln>
          <a:effectLst/>
        </c:spPr>
      </c:pivotFmt>
      <c:pivotFmt>
        <c:idx val="1689"/>
        <c:spPr>
          <a:solidFill>
            <a:schemeClr val="accent1"/>
          </a:solidFill>
          <a:ln w="19050">
            <a:solidFill>
              <a:schemeClr val="lt1"/>
            </a:solidFill>
          </a:ln>
          <a:effectLst/>
        </c:spPr>
      </c:pivotFmt>
      <c:pivotFmt>
        <c:idx val="1690"/>
        <c:spPr>
          <a:solidFill>
            <a:schemeClr val="accent1"/>
          </a:solidFill>
          <a:ln w="19050">
            <a:solidFill>
              <a:schemeClr val="lt1"/>
            </a:solidFill>
          </a:ln>
          <a:effectLst/>
        </c:spPr>
      </c:pivotFmt>
      <c:pivotFmt>
        <c:idx val="1691"/>
        <c:spPr>
          <a:solidFill>
            <a:schemeClr val="accent1"/>
          </a:solidFill>
          <a:ln w="19050">
            <a:solidFill>
              <a:schemeClr val="lt1"/>
            </a:solidFill>
          </a:ln>
          <a:effectLst/>
        </c:spPr>
      </c:pivotFmt>
      <c:pivotFmt>
        <c:idx val="1692"/>
        <c:spPr>
          <a:solidFill>
            <a:schemeClr val="accent1"/>
          </a:solidFill>
          <a:ln w="19050">
            <a:solidFill>
              <a:schemeClr val="lt1"/>
            </a:solidFill>
          </a:ln>
          <a:effectLst/>
        </c:spPr>
      </c:pivotFmt>
      <c:pivotFmt>
        <c:idx val="1693"/>
        <c:spPr>
          <a:solidFill>
            <a:schemeClr val="accent1"/>
          </a:solidFill>
          <a:ln w="19050">
            <a:solidFill>
              <a:schemeClr val="lt1"/>
            </a:solidFill>
          </a:ln>
          <a:effectLst/>
        </c:spPr>
      </c:pivotFmt>
      <c:pivotFmt>
        <c:idx val="1694"/>
        <c:spPr>
          <a:solidFill>
            <a:schemeClr val="accent1"/>
          </a:solidFill>
          <a:ln w="19050">
            <a:solidFill>
              <a:schemeClr val="lt1"/>
            </a:solidFill>
          </a:ln>
          <a:effectLst/>
        </c:spPr>
      </c:pivotFmt>
      <c:pivotFmt>
        <c:idx val="1695"/>
        <c:spPr>
          <a:solidFill>
            <a:schemeClr val="accent1"/>
          </a:solidFill>
          <a:ln w="19050">
            <a:solidFill>
              <a:schemeClr val="lt1"/>
            </a:solidFill>
          </a:ln>
          <a:effectLst/>
        </c:spPr>
      </c:pivotFmt>
      <c:pivotFmt>
        <c:idx val="1696"/>
        <c:spPr>
          <a:solidFill>
            <a:schemeClr val="accent1"/>
          </a:solidFill>
          <a:ln w="19050">
            <a:solidFill>
              <a:schemeClr val="lt1"/>
            </a:solidFill>
          </a:ln>
          <a:effectLst/>
        </c:spPr>
      </c:pivotFmt>
      <c:pivotFmt>
        <c:idx val="1697"/>
        <c:spPr>
          <a:solidFill>
            <a:schemeClr val="accent1"/>
          </a:solidFill>
          <a:ln w="19050">
            <a:solidFill>
              <a:schemeClr val="lt1"/>
            </a:solidFill>
          </a:ln>
          <a:effectLst/>
        </c:spPr>
      </c:pivotFmt>
      <c:pivotFmt>
        <c:idx val="1698"/>
        <c:spPr>
          <a:solidFill>
            <a:schemeClr val="accent1"/>
          </a:solidFill>
          <a:ln w="19050">
            <a:solidFill>
              <a:schemeClr val="lt1"/>
            </a:solidFill>
          </a:ln>
          <a:effectLst/>
        </c:spPr>
      </c:pivotFmt>
      <c:pivotFmt>
        <c:idx val="1699"/>
        <c:spPr>
          <a:solidFill>
            <a:schemeClr val="accent1"/>
          </a:solidFill>
          <a:ln w="19050">
            <a:solidFill>
              <a:schemeClr val="lt1"/>
            </a:solidFill>
          </a:ln>
          <a:effectLst/>
        </c:spPr>
      </c:pivotFmt>
      <c:pivotFmt>
        <c:idx val="1700"/>
        <c:spPr>
          <a:solidFill>
            <a:schemeClr val="accent1"/>
          </a:solidFill>
          <a:ln w="19050">
            <a:solidFill>
              <a:schemeClr val="lt1"/>
            </a:solidFill>
          </a:ln>
          <a:effectLst/>
        </c:spPr>
      </c:pivotFmt>
      <c:pivotFmt>
        <c:idx val="1701"/>
        <c:spPr>
          <a:solidFill>
            <a:schemeClr val="accent1"/>
          </a:solidFill>
          <a:ln w="19050">
            <a:solidFill>
              <a:schemeClr val="lt1"/>
            </a:solidFill>
          </a:ln>
          <a:effectLst/>
        </c:spPr>
      </c:pivotFmt>
      <c:pivotFmt>
        <c:idx val="1702"/>
        <c:spPr>
          <a:solidFill>
            <a:schemeClr val="accent1"/>
          </a:solidFill>
          <a:ln w="19050">
            <a:solidFill>
              <a:schemeClr val="lt1"/>
            </a:solidFill>
          </a:ln>
          <a:effectLst/>
        </c:spPr>
      </c:pivotFmt>
      <c:pivotFmt>
        <c:idx val="1703"/>
        <c:spPr>
          <a:solidFill>
            <a:schemeClr val="accent1"/>
          </a:solidFill>
          <a:ln w="19050">
            <a:solidFill>
              <a:schemeClr val="lt1"/>
            </a:solidFill>
          </a:ln>
          <a:effectLst/>
        </c:spPr>
      </c:pivotFmt>
      <c:pivotFmt>
        <c:idx val="1704"/>
        <c:spPr>
          <a:solidFill>
            <a:schemeClr val="accent1"/>
          </a:solidFill>
          <a:ln w="19050">
            <a:solidFill>
              <a:schemeClr val="lt1"/>
            </a:solidFill>
          </a:ln>
          <a:effectLst/>
        </c:spPr>
      </c:pivotFmt>
      <c:pivotFmt>
        <c:idx val="1705"/>
        <c:spPr>
          <a:solidFill>
            <a:schemeClr val="accent1"/>
          </a:solidFill>
          <a:ln w="19050">
            <a:solidFill>
              <a:schemeClr val="lt1"/>
            </a:solidFill>
          </a:ln>
          <a:effectLst/>
        </c:spPr>
      </c:pivotFmt>
      <c:pivotFmt>
        <c:idx val="1706"/>
        <c:spPr>
          <a:solidFill>
            <a:schemeClr val="accent1"/>
          </a:solidFill>
          <a:ln w="19050">
            <a:solidFill>
              <a:schemeClr val="lt1"/>
            </a:solidFill>
          </a:ln>
          <a:effectLst/>
        </c:spPr>
      </c:pivotFmt>
      <c:pivotFmt>
        <c:idx val="1707"/>
        <c:spPr>
          <a:solidFill>
            <a:schemeClr val="accent1"/>
          </a:solidFill>
          <a:ln w="19050">
            <a:solidFill>
              <a:schemeClr val="lt1"/>
            </a:solidFill>
          </a:ln>
          <a:effectLst/>
        </c:spPr>
      </c:pivotFmt>
      <c:pivotFmt>
        <c:idx val="1708"/>
        <c:spPr>
          <a:solidFill>
            <a:schemeClr val="accent1"/>
          </a:solidFill>
          <a:ln w="19050">
            <a:solidFill>
              <a:schemeClr val="lt1"/>
            </a:solidFill>
          </a:ln>
          <a:effectLst/>
        </c:spPr>
      </c:pivotFmt>
      <c:pivotFmt>
        <c:idx val="1709"/>
        <c:spPr>
          <a:solidFill>
            <a:schemeClr val="accent1"/>
          </a:solidFill>
          <a:ln w="19050">
            <a:solidFill>
              <a:schemeClr val="lt1"/>
            </a:solidFill>
          </a:ln>
          <a:effectLst/>
        </c:spPr>
      </c:pivotFmt>
      <c:pivotFmt>
        <c:idx val="1710"/>
        <c:spPr>
          <a:solidFill>
            <a:schemeClr val="accent1"/>
          </a:solidFill>
          <a:ln w="19050">
            <a:solidFill>
              <a:schemeClr val="lt1"/>
            </a:solidFill>
          </a:ln>
          <a:effectLst/>
        </c:spPr>
      </c:pivotFmt>
      <c:pivotFmt>
        <c:idx val="1711"/>
        <c:spPr>
          <a:solidFill>
            <a:schemeClr val="accent1"/>
          </a:solidFill>
          <a:ln w="19050">
            <a:solidFill>
              <a:schemeClr val="lt1"/>
            </a:solidFill>
          </a:ln>
          <a:effectLst/>
        </c:spPr>
      </c:pivotFmt>
      <c:pivotFmt>
        <c:idx val="1712"/>
        <c:spPr>
          <a:solidFill>
            <a:schemeClr val="accent1"/>
          </a:solidFill>
          <a:ln w="19050">
            <a:solidFill>
              <a:schemeClr val="lt1"/>
            </a:solidFill>
          </a:ln>
          <a:effectLst/>
        </c:spPr>
      </c:pivotFmt>
      <c:pivotFmt>
        <c:idx val="1713"/>
        <c:spPr>
          <a:solidFill>
            <a:schemeClr val="accent1"/>
          </a:solidFill>
          <a:ln w="19050">
            <a:solidFill>
              <a:schemeClr val="lt1"/>
            </a:solidFill>
          </a:ln>
          <a:effectLst/>
        </c:spPr>
      </c:pivotFmt>
      <c:pivotFmt>
        <c:idx val="1714"/>
        <c:spPr>
          <a:solidFill>
            <a:schemeClr val="accent1"/>
          </a:solidFill>
          <a:ln w="19050">
            <a:solidFill>
              <a:schemeClr val="lt1"/>
            </a:solidFill>
          </a:ln>
          <a:effectLst/>
        </c:spPr>
      </c:pivotFmt>
      <c:pivotFmt>
        <c:idx val="1715"/>
        <c:spPr>
          <a:solidFill>
            <a:schemeClr val="accent1"/>
          </a:solidFill>
          <a:ln w="19050">
            <a:solidFill>
              <a:schemeClr val="lt1"/>
            </a:solidFill>
          </a:ln>
          <a:effectLst/>
        </c:spPr>
      </c:pivotFmt>
      <c:pivotFmt>
        <c:idx val="1716"/>
        <c:spPr>
          <a:solidFill>
            <a:schemeClr val="accent1"/>
          </a:solidFill>
          <a:ln w="19050">
            <a:solidFill>
              <a:schemeClr val="lt1"/>
            </a:solidFill>
          </a:ln>
          <a:effectLst/>
        </c:spPr>
      </c:pivotFmt>
      <c:pivotFmt>
        <c:idx val="1717"/>
        <c:spPr>
          <a:solidFill>
            <a:schemeClr val="accent1"/>
          </a:solidFill>
          <a:ln w="19050">
            <a:solidFill>
              <a:schemeClr val="lt1"/>
            </a:solidFill>
          </a:ln>
          <a:effectLst/>
        </c:spPr>
      </c:pivotFmt>
      <c:pivotFmt>
        <c:idx val="1718"/>
        <c:spPr>
          <a:solidFill>
            <a:schemeClr val="accent1"/>
          </a:solidFill>
          <a:ln w="19050">
            <a:solidFill>
              <a:schemeClr val="lt1"/>
            </a:solidFill>
          </a:ln>
          <a:effectLst/>
        </c:spPr>
      </c:pivotFmt>
      <c:pivotFmt>
        <c:idx val="1719"/>
        <c:spPr>
          <a:solidFill>
            <a:schemeClr val="accent1"/>
          </a:solidFill>
          <a:ln w="19050">
            <a:solidFill>
              <a:schemeClr val="lt1"/>
            </a:solidFill>
          </a:ln>
          <a:effectLst/>
        </c:spPr>
      </c:pivotFmt>
      <c:pivotFmt>
        <c:idx val="1720"/>
        <c:spPr>
          <a:solidFill>
            <a:schemeClr val="accent1"/>
          </a:solidFill>
          <a:ln w="19050">
            <a:solidFill>
              <a:schemeClr val="lt1"/>
            </a:solidFill>
          </a:ln>
          <a:effectLst/>
        </c:spPr>
      </c:pivotFmt>
      <c:pivotFmt>
        <c:idx val="1721"/>
        <c:spPr>
          <a:solidFill>
            <a:schemeClr val="accent1"/>
          </a:solidFill>
          <a:ln w="19050">
            <a:solidFill>
              <a:schemeClr val="lt1"/>
            </a:solidFill>
          </a:ln>
          <a:effectLst/>
        </c:spPr>
      </c:pivotFmt>
      <c:pivotFmt>
        <c:idx val="1722"/>
        <c:spPr>
          <a:solidFill>
            <a:schemeClr val="accent1"/>
          </a:solidFill>
          <a:ln w="19050">
            <a:solidFill>
              <a:schemeClr val="lt1"/>
            </a:solidFill>
          </a:ln>
          <a:effectLst/>
        </c:spPr>
      </c:pivotFmt>
      <c:pivotFmt>
        <c:idx val="1723"/>
        <c:spPr>
          <a:solidFill>
            <a:schemeClr val="accent1"/>
          </a:solidFill>
          <a:ln w="19050">
            <a:solidFill>
              <a:schemeClr val="lt1"/>
            </a:solidFill>
          </a:ln>
          <a:effectLst/>
        </c:spPr>
      </c:pivotFmt>
      <c:pivotFmt>
        <c:idx val="1724"/>
        <c:spPr>
          <a:solidFill>
            <a:schemeClr val="accent1"/>
          </a:solidFill>
          <a:ln w="19050">
            <a:solidFill>
              <a:schemeClr val="lt1"/>
            </a:solidFill>
          </a:ln>
          <a:effectLst/>
        </c:spPr>
      </c:pivotFmt>
      <c:pivotFmt>
        <c:idx val="1725"/>
        <c:spPr>
          <a:solidFill>
            <a:schemeClr val="accent1"/>
          </a:solidFill>
          <a:ln w="19050">
            <a:solidFill>
              <a:schemeClr val="lt1"/>
            </a:solidFill>
          </a:ln>
          <a:effectLst/>
        </c:spPr>
      </c:pivotFmt>
      <c:pivotFmt>
        <c:idx val="1726"/>
        <c:spPr>
          <a:solidFill>
            <a:schemeClr val="accent1"/>
          </a:solidFill>
          <a:ln w="19050">
            <a:solidFill>
              <a:schemeClr val="lt1"/>
            </a:solidFill>
          </a:ln>
          <a:effectLst/>
        </c:spPr>
      </c:pivotFmt>
      <c:pivotFmt>
        <c:idx val="1727"/>
        <c:spPr>
          <a:solidFill>
            <a:schemeClr val="accent1"/>
          </a:solidFill>
          <a:ln w="19050">
            <a:solidFill>
              <a:schemeClr val="lt1"/>
            </a:solidFill>
          </a:ln>
          <a:effectLst/>
        </c:spPr>
      </c:pivotFmt>
      <c:pivotFmt>
        <c:idx val="1728"/>
        <c:spPr>
          <a:solidFill>
            <a:schemeClr val="accent1"/>
          </a:solidFill>
          <a:ln w="19050">
            <a:solidFill>
              <a:schemeClr val="lt1"/>
            </a:solidFill>
          </a:ln>
          <a:effectLst/>
        </c:spPr>
      </c:pivotFmt>
      <c:pivotFmt>
        <c:idx val="1729"/>
        <c:spPr>
          <a:solidFill>
            <a:schemeClr val="accent1"/>
          </a:solidFill>
          <a:ln w="19050">
            <a:solidFill>
              <a:schemeClr val="lt1"/>
            </a:solidFill>
          </a:ln>
          <a:effectLst/>
        </c:spPr>
      </c:pivotFmt>
      <c:pivotFmt>
        <c:idx val="1730"/>
        <c:spPr>
          <a:solidFill>
            <a:schemeClr val="accent1"/>
          </a:solidFill>
          <a:ln w="19050">
            <a:solidFill>
              <a:schemeClr val="lt1"/>
            </a:solidFill>
          </a:ln>
          <a:effectLst/>
        </c:spPr>
      </c:pivotFmt>
      <c:pivotFmt>
        <c:idx val="1731"/>
        <c:spPr>
          <a:solidFill>
            <a:schemeClr val="accent1"/>
          </a:solidFill>
          <a:ln w="19050">
            <a:solidFill>
              <a:schemeClr val="lt1"/>
            </a:solidFill>
          </a:ln>
          <a:effectLst/>
        </c:spPr>
      </c:pivotFmt>
      <c:pivotFmt>
        <c:idx val="1732"/>
        <c:spPr>
          <a:solidFill>
            <a:schemeClr val="accent1"/>
          </a:solidFill>
          <a:ln w="19050">
            <a:solidFill>
              <a:schemeClr val="lt1"/>
            </a:solidFill>
          </a:ln>
          <a:effectLst/>
        </c:spPr>
      </c:pivotFmt>
      <c:pivotFmt>
        <c:idx val="1733"/>
        <c:spPr>
          <a:solidFill>
            <a:schemeClr val="accent1"/>
          </a:solidFill>
          <a:ln w="19050">
            <a:solidFill>
              <a:schemeClr val="lt1"/>
            </a:solidFill>
          </a:ln>
          <a:effectLst/>
        </c:spPr>
      </c:pivotFmt>
      <c:pivotFmt>
        <c:idx val="1734"/>
        <c:spPr>
          <a:solidFill>
            <a:schemeClr val="accent1"/>
          </a:solidFill>
          <a:ln w="19050">
            <a:solidFill>
              <a:schemeClr val="lt1"/>
            </a:solidFill>
          </a:ln>
          <a:effectLst/>
        </c:spPr>
      </c:pivotFmt>
      <c:pivotFmt>
        <c:idx val="1735"/>
        <c:spPr>
          <a:solidFill>
            <a:schemeClr val="accent1"/>
          </a:solidFill>
          <a:ln w="19050">
            <a:solidFill>
              <a:schemeClr val="lt1"/>
            </a:solidFill>
          </a:ln>
          <a:effectLst/>
        </c:spPr>
      </c:pivotFmt>
      <c:pivotFmt>
        <c:idx val="1736"/>
        <c:spPr>
          <a:solidFill>
            <a:schemeClr val="accent1"/>
          </a:solidFill>
          <a:ln w="19050">
            <a:solidFill>
              <a:schemeClr val="lt1"/>
            </a:solidFill>
          </a:ln>
          <a:effectLst/>
        </c:spPr>
      </c:pivotFmt>
      <c:pivotFmt>
        <c:idx val="1737"/>
        <c:spPr>
          <a:solidFill>
            <a:schemeClr val="accent1"/>
          </a:solidFill>
          <a:ln w="19050">
            <a:solidFill>
              <a:schemeClr val="lt1"/>
            </a:solidFill>
          </a:ln>
          <a:effectLst/>
        </c:spPr>
      </c:pivotFmt>
      <c:pivotFmt>
        <c:idx val="1738"/>
        <c:spPr>
          <a:solidFill>
            <a:schemeClr val="accent1"/>
          </a:solidFill>
          <a:ln w="19050">
            <a:solidFill>
              <a:schemeClr val="lt1"/>
            </a:solidFill>
          </a:ln>
          <a:effectLst/>
        </c:spPr>
      </c:pivotFmt>
      <c:pivotFmt>
        <c:idx val="1739"/>
        <c:spPr>
          <a:solidFill>
            <a:schemeClr val="accent1"/>
          </a:solidFill>
          <a:ln w="19050">
            <a:solidFill>
              <a:schemeClr val="lt1"/>
            </a:solidFill>
          </a:ln>
          <a:effectLst/>
        </c:spPr>
      </c:pivotFmt>
      <c:pivotFmt>
        <c:idx val="1740"/>
        <c:spPr>
          <a:solidFill>
            <a:schemeClr val="accent1"/>
          </a:solidFill>
          <a:ln w="19050">
            <a:solidFill>
              <a:schemeClr val="lt1"/>
            </a:solidFill>
          </a:ln>
          <a:effectLst/>
        </c:spPr>
      </c:pivotFmt>
      <c:pivotFmt>
        <c:idx val="1741"/>
        <c:spPr>
          <a:solidFill>
            <a:schemeClr val="accent1"/>
          </a:solidFill>
          <a:ln w="19050">
            <a:solidFill>
              <a:schemeClr val="lt1"/>
            </a:solidFill>
          </a:ln>
          <a:effectLst/>
        </c:spPr>
      </c:pivotFmt>
      <c:pivotFmt>
        <c:idx val="1742"/>
        <c:spPr>
          <a:solidFill>
            <a:schemeClr val="accent1"/>
          </a:solidFill>
          <a:ln w="19050">
            <a:solidFill>
              <a:schemeClr val="lt1"/>
            </a:solidFill>
          </a:ln>
          <a:effectLst/>
        </c:spPr>
      </c:pivotFmt>
      <c:pivotFmt>
        <c:idx val="1743"/>
        <c:spPr>
          <a:solidFill>
            <a:schemeClr val="accent1"/>
          </a:solidFill>
          <a:ln w="19050">
            <a:solidFill>
              <a:schemeClr val="lt1"/>
            </a:solidFill>
          </a:ln>
          <a:effectLst/>
        </c:spPr>
      </c:pivotFmt>
      <c:pivotFmt>
        <c:idx val="1744"/>
        <c:spPr>
          <a:solidFill>
            <a:schemeClr val="accent1"/>
          </a:solidFill>
          <a:ln w="19050">
            <a:solidFill>
              <a:schemeClr val="lt1"/>
            </a:solidFill>
          </a:ln>
          <a:effectLst/>
        </c:spPr>
      </c:pivotFmt>
      <c:pivotFmt>
        <c:idx val="1745"/>
        <c:spPr>
          <a:solidFill>
            <a:schemeClr val="accent1"/>
          </a:solidFill>
          <a:ln w="19050">
            <a:solidFill>
              <a:schemeClr val="lt1"/>
            </a:solidFill>
          </a:ln>
          <a:effectLst/>
        </c:spPr>
      </c:pivotFmt>
      <c:pivotFmt>
        <c:idx val="1746"/>
        <c:spPr>
          <a:solidFill>
            <a:schemeClr val="accent1"/>
          </a:solidFill>
          <a:ln w="19050">
            <a:solidFill>
              <a:schemeClr val="lt1"/>
            </a:solidFill>
          </a:ln>
          <a:effectLst/>
        </c:spPr>
      </c:pivotFmt>
      <c:pivotFmt>
        <c:idx val="1747"/>
        <c:spPr>
          <a:solidFill>
            <a:schemeClr val="accent1"/>
          </a:solidFill>
          <a:ln w="19050">
            <a:solidFill>
              <a:schemeClr val="lt1"/>
            </a:solidFill>
          </a:ln>
          <a:effectLst/>
        </c:spPr>
      </c:pivotFmt>
      <c:pivotFmt>
        <c:idx val="1748"/>
        <c:spPr>
          <a:solidFill>
            <a:schemeClr val="accent1"/>
          </a:solidFill>
          <a:ln w="19050">
            <a:solidFill>
              <a:schemeClr val="lt1"/>
            </a:solidFill>
          </a:ln>
          <a:effectLst/>
        </c:spPr>
      </c:pivotFmt>
      <c:pivotFmt>
        <c:idx val="1749"/>
        <c:spPr>
          <a:solidFill>
            <a:schemeClr val="accent1"/>
          </a:solidFill>
          <a:ln w="19050">
            <a:solidFill>
              <a:schemeClr val="lt1"/>
            </a:solidFill>
          </a:ln>
          <a:effectLst/>
        </c:spPr>
      </c:pivotFmt>
      <c:pivotFmt>
        <c:idx val="1750"/>
        <c:spPr>
          <a:solidFill>
            <a:schemeClr val="accent1"/>
          </a:solidFill>
          <a:ln w="19050">
            <a:solidFill>
              <a:schemeClr val="lt1"/>
            </a:solidFill>
          </a:ln>
          <a:effectLst/>
        </c:spPr>
      </c:pivotFmt>
      <c:pivotFmt>
        <c:idx val="1751"/>
        <c:spPr>
          <a:solidFill>
            <a:schemeClr val="accent1"/>
          </a:solidFill>
          <a:ln w="19050">
            <a:solidFill>
              <a:schemeClr val="lt1"/>
            </a:solidFill>
          </a:ln>
          <a:effectLst/>
        </c:spPr>
      </c:pivotFmt>
      <c:pivotFmt>
        <c:idx val="1752"/>
        <c:spPr>
          <a:solidFill>
            <a:schemeClr val="accent1"/>
          </a:solidFill>
          <a:ln w="19050">
            <a:solidFill>
              <a:schemeClr val="lt1"/>
            </a:solidFill>
          </a:ln>
          <a:effectLst/>
        </c:spPr>
      </c:pivotFmt>
      <c:pivotFmt>
        <c:idx val="1753"/>
        <c:spPr>
          <a:solidFill>
            <a:schemeClr val="accent1"/>
          </a:solidFill>
          <a:ln w="19050">
            <a:solidFill>
              <a:schemeClr val="lt1"/>
            </a:solidFill>
          </a:ln>
          <a:effectLst/>
        </c:spPr>
      </c:pivotFmt>
      <c:pivotFmt>
        <c:idx val="1754"/>
        <c:spPr>
          <a:solidFill>
            <a:schemeClr val="accent1"/>
          </a:solidFill>
          <a:ln w="19050">
            <a:solidFill>
              <a:schemeClr val="lt1"/>
            </a:solidFill>
          </a:ln>
          <a:effectLst/>
        </c:spPr>
      </c:pivotFmt>
      <c:pivotFmt>
        <c:idx val="1755"/>
        <c:spPr>
          <a:solidFill>
            <a:schemeClr val="accent1"/>
          </a:solidFill>
          <a:ln w="19050">
            <a:solidFill>
              <a:schemeClr val="lt1"/>
            </a:solidFill>
          </a:ln>
          <a:effectLst/>
        </c:spPr>
      </c:pivotFmt>
      <c:pivotFmt>
        <c:idx val="1756"/>
        <c:spPr>
          <a:solidFill>
            <a:schemeClr val="accent1"/>
          </a:solidFill>
          <a:ln w="19050">
            <a:solidFill>
              <a:schemeClr val="lt1"/>
            </a:solidFill>
          </a:ln>
          <a:effectLst/>
        </c:spPr>
      </c:pivotFmt>
      <c:pivotFmt>
        <c:idx val="1757"/>
        <c:spPr>
          <a:solidFill>
            <a:schemeClr val="accent1"/>
          </a:solidFill>
          <a:ln w="19050">
            <a:solidFill>
              <a:schemeClr val="lt1"/>
            </a:solidFill>
          </a:ln>
          <a:effectLst/>
        </c:spPr>
      </c:pivotFmt>
      <c:pivotFmt>
        <c:idx val="1758"/>
        <c:spPr>
          <a:solidFill>
            <a:schemeClr val="accent1"/>
          </a:solidFill>
          <a:ln w="19050">
            <a:solidFill>
              <a:schemeClr val="lt1"/>
            </a:solidFill>
          </a:ln>
          <a:effectLst/>
        </c:spPr>
      </c:pivotFmt>
      <c:pivotFmt>
        <c:idx val="1759"/>
        <c:spPr>
          <a:solidFill>
            <a:schemeClr val="accent1"/>
          </a:solidFill>
          <a:ln w="19050">
            <a:solidFill>
              <a:schemeClr val="lt1"/>
            </a:solidFill>
          </a:ln>
          <a:effectLst/>
        </c:spPr>
      </c:pivotFmt>
      <c:pivotFmt>
        <c:idx val="1760"/>
        <c:spPr>
          <a:solidFill>
            <a:schemeClr val="accent1"/>
          </a:solidFill>
          <a:ln w="19050">
            <a:solidFill>
              <a:schemeClr val="lt1"/>
            </a:solidFill>
          </a:ln>
          <a:effectLst/>
        </c:spPr>
      </c:pivotFmt>
      <c:pivotFmt>
        <c:idx val="1761"/>
        <c:spPr>
          <a:solidFill>
            <a:schemeClr val="accent1"/>
          </a:solidFill>
          <a:ln w="19050">
            <a:solidFill>
              <a:schemeClr val="lt1"/>
            </a:solidFill>
          </a:ln>
          <a:effectLst/>
        </c:spPr>
      </c:pivotFmt>
      <c:pivotFmt>
        <c:idx val="1762"/>
        <c:spPr>
          <a:solidFill>
            <a:schemeClr val="accent1"/>
          </a:solidFill>
          <a:ln w="19050">
            <a:solidFill>
              <a:schemeClr val="lt1"/>
            </a:solidFill>
          </a:ln>
          <a:effectLst/>
        </c:spPr>
      </c:pivotFmt>
      <c:pivotFmt>
        <c:idx val="1763"/>
        <c:spPr>
          <a:solidFill>
            <a:schemeClr val="accent1"/>
          </a:solidFill>
          <a:ln w="19050">
            <a:solidFill>
              <a:schemeClr val="lt1"/>
            </a:solidFill>
          </a:ln>
          <a:effectLst/>
        </c:spPr>
      </c:pivotFmt>
      <c:pivotFmt>
        <c:idx val="1764"/>
        <c:spPr>
          <a:solidFill>
            <a:schemeClr val="accent1"/>
          </a:solidFill>
          <a:ln w="19050">
            <a:solidFill>
              <a:schemeClr val="lt1"/>
            </a:solidFill>
          </a:ln>
          <a:effectLst/>
        </c:spPr>
      </c:pivotFmt>
      <c:pivotFmt>
        <c:idx val="1765"/>
        <c:spPr>
          <a:solidFill>
            <a:schemeClr val="accent1"/>
          </a:solidFill>
          <a:ln w="19050">
            <a:solidFill>
              <a:schemeClr val="lt1"/>
            </a:solidFill>
          </a:ln>
          <a:effectLst/>
        </c:spPr>
      </c:pivotFmt>
      <c:pivotFmt>
        <c:idx val="1766"/>
        <c:spPr>
          <a:solidFill>
            <a:schemeClr val="accent1"/>
          </a:solidFill>
          <a:ln w="19050">
            <a:solidFill>
              <a:schemeClr val="lt1"/>
            </a:solidFill>
          </a:ln>
          <a:effectLst/>
        </c:spPr>
      </c:pivotFmt>
      <c:pivotFmt>
        <c:idx val="1767"/>
        <c:spPr>
          <a:solidFill>
            <a:schemeClr val="accent1"/>
          </a:solidFill>
          <a:ln w="19050">
            <a:solidFill>
              <a:schemeClr val="lt1"/>
            </a:solidFill>
          </a:ln>
          <a:effectLst/>
        </c:spPr>
      </c:pivotFmt>
      <c:pivotFmt>
        <c:idx val="1768"/>
        <c:spPr>
          <a:solidFill>
            <a:schemeClr val="accent1"/>
          </a:solidFill>
          <a:ln w="19050">
            <a:solidFill>
              <a:schemeClr val="lt1"/>
            </a:solidFill>
          </a:ln>
          <a:effectLst/>
        </c:spPr>
      </c:pivotFmt>
      <c:pivotFmt>
        <c:idx val="1769"/>
        <c:spPr>
          <a:solidFill>
            <a:schemeClr val="accent1"/>
          </a:solidFill>
          <a:ln w="19050">
            <a:solidFill>
              <a:schemeClr val="lt1"/>
            </a:solidFill>
          </a:ln>
          <a:effectLst/>
        </c:spPr>
      </c:pivotFmt>
      <c:pivotFmt>
        <c:idx val="1770"/>
        <c:spPr>
          <a:solidFill>
            <a:schemeClr val="accent1"/>
          </a:solidFill>
          <a:ln w="19050">
            <a:solidFill>
              <a:schemeClr val="lt1"/>
            </a:solidFill>
          </a:ln>
          <a:effectLst/>
        </c:spPr>
      </c:pivotFmt>
      <c:pivotFmt>
        <c:idx val="1771"/>
        <c:spPr>
          <a:solidFill>
            <a:schemeClr val="accent1"/>
          </a:solidFill>
          <a:ln w="19050">
            <a:solidFill>
              <a:schemeClr val="lt1"/>
            </a:solidFill>
          </a:ln>
          <a:effectLst/>
        </c:spPr>
      </c:pivotFmt>
      <c:pivotFmt>
        <c:idx val="1772"/>
        <c:spPr>
          <a:solidFill>
            <a:schemeClr val="accent1"/>
          </a:solidFill>
          <a:ln w="19050">
            <a:solidFill>
              <a:schemeClr val="lt1"/>
            </a:solidFill>
          </a:ln>
          <a:effectLst/>
        </c:spPr>
      </c:pivotFmt>
      <c:pivotFmt>
        <c:idx val="1773"/>
        <c:spPr>
          <a:solidFill>
            <a:schemeClr val="accent1"/>
          </a:solidFill>
          <a:ln w="19050">
            <a:solidFill>
              <a:schemeClr val="lt1"/>
            </a:solidFill>
          </a:ln>
          <a:effectLst/>
        </c:spPr>
      </c:pivotFmt>
      <c:pivotFmt>
        <c:idx val="1774"/>
        <c:spPr>
          <a:solidFill>
            <a:schemeClr val="accent1"/>
          </a:solidFill>
          <a:ln w="19050">
            <a:solidFill>
              <a:schemeClr val="lt1"/>
            </a:solidFill>
          </a:ln>
          <a:effectLst/>
        </c:spPr>
      </c:pivotFmt>
      <c:pivotFmt>
        <c:idx val="1775"/>
        <c:spPr>
          <a:solidFill>
            <a:schemeClr val="accent1"/>
          </a:solidFill>
          <a:ln w="19050">
            <a:solidFill>
              <a:schemeClr val="lt1"/>
            </a:solidFill>
          </a:ln>
          <a:effectLst/>
        </c:spPr>
      </c:pivotFmt>
      <c:pivotFmt>
        <c:idx val="1776"/>
        <c:spPr>
          <a:solidFill>
            <a:schemeClr val="accent1"/>
          </a:solidFill>
          <a:ln w="19050">
            <a:solidFill>
              <a:schemeClr val="lt1"/>
            </a:solidFill>
          </a:ln>
          <a:effectLst/>
        </c:spPr>
      </c:pivotFmt>
      <c:pivotFmt>
        <c:idx val="1777"/>
        <c:spPr>
          <a:solidFill>
            <a:schemeClr val="accent1"/>
          </a:solidFill>
          <a:ln w="19050">
            <a:solidFill>
              <a:schemeClr val="lt1"/>
            </a:solidFill>
          </a:ln>
          <a:effectLst/>
        </c:spPr>
      </c:pivotFmt>
      <c:pivotFmt>
        <c:idx val="1778"/>
        <c:spPr>
          <a:solidFill>
            <a:schemeClr val="accent1"/>
          </a:solidFill>
          <a:ln w="19050">
            <a:solidFill>
              <a:schemeClr val="lt1"/>
            </a:solidFill>
          </a:ln>
          <a:effectLst/>
        </c:spPr>
      </c:pivotFmt>
      <c:pivotFmt>
        <c:idx val="1779"/>
        <c:spPr>
          <a:solidFill>
            <a:schemeClr val="accent1"/>
          </a:solidFill>
          <a:ln w="19050">
            <a:solidFill>
              <a:schemeClr val="lt1"/>
            </a:solidFill>
          </a:ln>
          <a:effectLst/>
        </c:spPr>
      </c:pivotFmt>
      <c:pivotFmt>
        <c:idx val="1780"/>
        <c:spPr>
          <a:solidFill>
            <a:schemeClr val="accent1"/>
          </a:solidFill>
          <a:ln w="19050">
            <a:solidFill>
              <a:schemeClr val="lt1"/>
            </a:solidFill>
          </a:ln>
          <a:effectLst/>
        </c:spPr>
      </c:pivotFmt>
      <c:pivotFmt>
        <c:idx val="1781"/>
        <c:spPr>
          <a:solidFill>
            <a:schemeClr val="accent1"/>
          </a:solidFill>
          <a:ln w="19050">
            <a:solidFill>
              <a:schemeClr val="lt1"/>
            </a:solidFill>
          </a:ln>
          <a:effectLst/>
        </c:spPr>
      </c:pivotFmt>
      <c:pivotFmt>
        <c:idx val="1782"/>
        <c:spPr>
          <a:solidFill>
            <a:schemeClr val="accent1"/>
          </a:solidFill>
          <a:ln w="19050">
            <a:solidFill>
              <a:schemeClr val="lt1"/>
            </a:solidFill>
          </a:ln>
          <a:effectLst/>
        </c:spPr>
      </c:pivotFmt>
      <c:pivotFmt>
        <c:idx val="1783"/>
        <c:spPr>
          <a:solidFill>
            <a:schemeClr val="accent1"/>
          </a:solidFill>
          <a:ln w="19050">
            <a:solidFill>
              <a:schemeClr val="lt1"/>
            </a:solidFill>
          </a:ln>
          <a:effectLst/>
        </c:spPr>
      </c:pivotFmt>
      <c:pivotFmt>
        <c:idx val="1784"/>
        <c:spPr>
          <a:solidFill>
            <a:schemeClr val="accent1"/>
          </a:solidFill>
          <a:ln w="19050">
            <a:solidFill>
              <a:schemeClr val="lt1"/>
            </a:solidFill>
          </a:ln>
          <a:effectLst/>
        </c:spPr>
      </c:pivotFmt>
      <c:pivotFmt>
        <c:idx val="1785"/>
        <c:spPr>
          <a:solidFill>
            <a:schemeClr val="accent1"/>
          </a:solidFill>
          <a:ln w="19050">
            <a:solidFill>
              <a:schemeClr val="lt1"/>
            </a:solidFill>
          </a:ln>
          <a:effectLst/>
        </c:spPr>
      </c:pivotFmt>
      <c:pivotFmt>
        <c:idx val="1786"/>
        <c:spPr>
          <a:solidFill>
            <a:schemeClr val="accent1"/>
          </a:solidFill>
          <a:ln w="19050">
            <a:solidFill>
              <a:schemeClr val="lt1"/>
            </a:solidFill>
          </a:ln>
          <a:effectLst/>
        </c:spPr>
      </c:pivotFmt>
      <c:pivotFmt>
        <c:idx val="1787"/>
        <c:spPr>
          <a:solidFill>
            <a:schemeClr val="accent1"/>
          </a:solidFill>
          <a:ln w="19050">
            <a:solidFill>
              <a:schemeClr val="lt1"/>
            </a:solidFill>
          </a:ln>
          <a:effectLst/>
        </c:spPr>
      </c:pivotFmt>
      <c:pivotFmt>
        <c:idx val="1788"/>
        <c:spPr>
          <a:solidFill>
            <a:schemeClr val="accent1"/>
          </a:solidFill>
          <a:ln w="19050">
            <a:solidFill>
              <a:schemeClr val="lt1"/>
            </a:solidFill>
          </a:ln>
          <a:effectLst/>
        </c:spPr>
      </c:pivotFmt>
      <c:pivotFmt>
        <c:idx val="1789"/>
        <c:spPr>
          <a:solidFill>
            <a:schemeClr val="accent1"/>
          </a:solidFill>
          <a:ln w="19050">
            <a:solidFill>
              <a:schemeClr val="lt1"/>
            </a:solidFill>
          </a:ln>
          <a:effectLst/>
        </c:spPr>
      </c:pivotFmt>
      <c:pivotFmt>
        <c:idx val="1790"/>
        <c:spPr>
          <a:solidFill>
            <a:schemeClr val="accent1"/>
          </a:solidFill>
          <a:ln w="19050">
            <a:solidFill>
              <a:schemeClr val="lt1"/>
            </a:solidFill>
          </a:ln>
          <a:effectLst/>
        </c:spPr>
      </c:pivotFmt>
      <c:pivotFmt>
        <c:idx val="1791"/>
        <c:spPr>
          <a:solidFill>
            <a:schemeClr val="accent1"/>
          </a:solidFill>
          <a:ln w="19050">
            <a:solidFill>
              <a:schemeClr val="lt1"/>
            </a:solidFill>
          </a:ln>
          <a:effectLst/>
        </c:spPr>
      </c:pivotFmt>
      <c:pivotFmt>
        <c:idx val="1792"/>
        <c:spPr>
          <a:solidFill>
            <a:schemeClr val="accent1"/>
          </a:solidFill>
          <a:ln w="19050">
            <a:solidFill>
              <a:schemeClr val="lt1"/>
            </a:solidFill>
          </a:ln>
          <a:effectLst/>
        </c:spPr>
      </c:pivotFmt>
      <c:pivotFmt>
        <c:idx val="1793"/>
        <c:spPr>
          <a:solidFill>
            <a:schemeClr val="accent1"/>
          </a:solidFill>
          <a:ln w="19050">
            <a:solidFill>
              <a:schemeClr val="lt1"/>
            </a:solidFill>
          </a:ln>
          <a:effectLst/>
        </c:spPr>
      </c:pivotFmt>
      <c:pivotFmt>
        <c:idx val="1794"/>
        <c:spPr>
          <a:solidFill>
            <a:schemeClr val="accent1"/>
          </a:solidFill>
          <a:ln w="19050">
            <a:solidFill>
              <a:schemeClr val="lt1"/>
            </a:solidFill>
          </a:ln>
          <a:effectLst/>
        </c:spPr>
      </c:pivotFmt>
      <c:pivotFmt>
        <c:idx val="1795"/>
        <c:spPr>
          <a:solidFill>
            <a:schemeClr val="accent1"/>
          </a:solidFill>
          <a:ln w="19050">
            <a:solidFill>
              <a:schemeClr val="lt1"/>
            </a:solidFill>
          </a:ln>
          <a:effectLst/>
        </c:spPr>
      </c:pivotFmt>
      <c:pivotFmt>
        <c:idx val="1796"/>
        <c:spPr>
          <a:solidFill>
            <a:schemeClr val="accent1"/>
          </a:solidFill>
          <a:ln w="19050">
            <a:solidFill>
              <a:schemeClr val="lt1"/>
            </a:solidFill>
          </a:ln>
          <a:effectLst/>
        </c:spPr>
      </c:pivotFmt>
      <c:pivotFmt>
        <c:idx val="1797"/>
        <c:spPr>
          <a:solidFill>
            <a:schemeClr val="accent1"/>
          </a:solidFill>
          <a:ln w="19050">
            <a:solidFill>
              <a:schemeClr val="lt1"/>
            </a:solidFill>
          </a:ln>
          <a:effectLst/>
        </c:spPr>
      </c:pivotFmt>
      <c:pivotFmt>
        <c:idx val="1798"/>
        <c:spPr>
          <a:solidFill>
            <a:schemeClr val="accent1"/>
          </a:solidFill>
          <a:ln w="19050">
            <a:solidFill>
              <a:schemeClr val="lt1"/>
            </a:solidFill>
          </a:ln>
          <a:effectLst/>
        </c:spPr>
      </c:pivotFmt>
      <c:pivotFmt>
        <c:idx val="1799"/>
        <c:spPr>
          <a:solidFill>
            <a:schemeClr val="accent1"/>
          </a:solidFill>
          <a:ln w="19050">
            <a:solidFill>
              <a:schemeClr val="lt1"/>
            </a:solidFill>
          </a:ln>
          <a:effectLst/>
        </c:spPr>
      </c:pivotFmt>
      <c:pivotFmt>
        <c:idx val="1800"/>
        <c:spPr>
          <a:solidFill>
            <a:schemeClr val="accent1"/>
          </a:solidFill>
          <a:ln w="19050">
            <a:solidFill>
              <a:schemeClr val="lt1"/>
            </a:solidFill>
          </a:ln>
          <a:effectLst/>
        </c:spPr>
      </c:pivotFmt>
      <c:pivotFmt>
        <c:idx val="1801"/>
        <c:spPr>
          <a:solidFill>
            <a:schemeClr val="accent1"/>
          </a:solidFill>
          <a:ln w="19050">
            <a:solidFill>
              <a:schemeClr val="lt1"/>
            </a:solidFill>
          </a:ln>
          <a:effectLst/>
        </c:spPr>
      </c:pivotFmt>
      <c:pivotFmt>
        <c:idx val="1802"/>
        <c:spPr>
          <a:solidFill>
            <a:schemeClr val="accent1"/>
          </a:solidFill>
          <a:ln w="19050">
            <a:solidFill>
              <a:schemeClr val="lt1"/>
            </a:solidFill>
          </a:ln>
          <a:effectLst/>
        </c:spPr>
      </c:pivotFmt>
      <c:pivotFmt>
        <c:idx val="1803"/>
        <c:spPr>
          <a:solidFill>
            <a:schemeClr val="accent1"/>
          </a:solidFill>
          <a:ln w="19050">
            <a:solidFill>
              <a:schemeClr val="lt1"/>
            </a:solidFill>
          </a:ln>
          <a:effectLst/>
        </c:spPr>
      </c:pivotFmt>
      <c:pivotFmt>
        <c:idx val="1804"/>
        <c:spPr>
          <a:solidFill>
            <a:schemeClr val="accent1"/>
          </a:solidFill>
          <a:ln w="19050">
            <a:solidFill>
              <a:schemeClr val="lt1"/>
            </a:solidFill>
          </a:ln>
          <a:effectLst/>
        </c:spPr>
      </c:pivotFmt>
      <c:pivotFmt>
        <c:idx val="1805"/>
        <c:spPr>
          <a:solidFill>
            <a:schemeClr val="accent1"/>
          </a:solidFill>
          <a:ln w="19050">
            <a:solidFill>
              <a:schemeClr val="lt1"/>
            </a:solidFill>
          </a:ln>
          <a:effectLst/>
        </c:spPr>
      </c:pivotFmt>
      <c:pivotFmt>
        <c:idx val="1806"/>
        <c:spPr>
          <a:solidFill>
            <a:schemeClr val="accent1"/>
          </a:solidFill>
          <a:ln w="19050">
            <a:solidFill>
              <a:schemeClr val="lt1"/>
            </a:solidFill>
          </a:ln>
          <a:effectLst/>
        </c:spPr>
      </c:pivotFmt>
      <c:pivotFmt>
        <c:idx val="1807"/>
        <c:spPr>
          <a:solidFill>
            <a:schemeClr val="accent1"/>
          </a:solidFill>
          <a:ln w="19050">
            <a:solidFill>
              <a:schemeClr val="lt1"/>
            </a:solidFill>
          </a:ln>
          <a:effectLst/>
        </c:spPr>
      </c:pivotFmt>
      <c:pivotFmt>
        <c:idx val="1808"/>
        <c:spPr>
          <a:solidFill>
            <a:schemeClr val="accent1"/>
          </a:solidFill>
          <a:ln w="19050">
            <a:solidFill>
              <a:schemeClr val="lt1"/>
            </a:solidFill>
          </a:ln>
          <a:effectLst/>
        </c:spPr>
      </c:pivotFmt>
      <c:pivotFmt>
        <c:idx val="1809"/>
        <c:spPr>
          <a:solidFill>
            <a:schemeClr val="accent1"/>
          </a:solidFill>
          <a:ln w="19050">
            <a:solidFill>
              <a:schemeClr val="lt1"/>
            </a:solidFill>
          </a:ln>
          <a:effectLst/>
        </c:spPr>
      </c:pivotFmt>
      <c:pivotFmt>
        <c:idx val="1810"/>
        <c:spPr>
          <a:solidFill>
            <a:schemeClr val="accent1"/>
          </a:solidFill>
          <a:ln w="19050">
            <a:solidFill>
              <a:schemeClr val="lt1"/>
            </a:solidFill>
          </a:ln>
          <a:effectLst/>
        </c:spPr>
      </c:pivotFmt>
      <c:pivotFmt>
        <c:idx val="1811"/>
        <c:spPr>
          <a:solidFill>
            <a:schemeClr val="accent1"/>
          </a:solidFill>
          <a:ln w="19050">
            <a:solidFill>
              <a:schemeClr val="lt1"/>
            </a:solidFill>
          </a:ln>
          <a:effectLst/>
        </c:spPr>
      </c:pivotFmt>
      <c:pivotFmt>
        <c:idx val="1812"/>
        <c:spPr>
          <a:solidFill>
            <a:schemeClr val="accent1"/>
          </a:solidFill>
          <a:ln w="19050">
            <a:solidFill>
              <a:schemeClr val="lt1"/>
            </a:solidFill>
          </a:ln>
          <a:effectLst/>
        </c:spPr>
      </c:pivotFmt>
      <c:pivotFmt>
        <c:idx val="1813"/>
        <c:spPr>
          <a:solidFill>
            <a:schemeClr val="accent1"/>
          </a:solidFill>
          <a:ln w="19050">
            <a:solidFill>
              <a:schemeClr val="lt1"/>
            </a:solidFill>
          </a:ln>
          <a:effectLst/>
        </c:spPr>
      </c:pivotFmt>
      <c:pivotFmt>
        <c:idx val="1814"/>
        <c:spPr>
          <a:solidFill>
            <a:schemeClr val="accent1"/>
          </a:solidFill>
          <a:ln w="19050">
            <a:solidFill>
              <a:schemeClr val="lt1"/>
            </a:solidFill>
          </a:ln>
          <a:effectLst/>
        </c:spPr>
      </c:pivotFmt>
      <c:pivotFmt>
        <c:idx val="1815"/>
        <c:spPr>
          <a:solidFill>
            <a:schemeClr val="accent1"/>
          </a:solidFill>
          <a:ln w="19050">
            <a:solidFill>
              <a:schemeClr val="lt1"/>
            </a:solidFill>
          </a:ln>
          <a:effectLst/>
        </c:spPr>
      </c:pivotFmt>
      <c:pivotFmt>
        <c:idx val="1816"/>
        <c:spPr>
          <a:solidFill>
            <a:schemeClr val="accent1"/>
          </a:solidFill>
          <a:ln w="19050">
            <a:solidFill>
              <a:schemeClr val="lt1"/>
            </a:solidFill>
          </a:ln>
          <a:effectLst/>
        </c:spPr>
      </c:pivotFmt>
      <c:pivotFmt>
        <c:idx val="1817"/>
        <c:spPr>
          <a:solidFill>
            <a:schemeClr val="accent1"/>
          </a:solidFill>
          <a:ln w="19050">
            <a:solidFill>
              <a:schemeClr val="lt1"/>
            </a:solidFill>
          </a:ln>
          <a:effectLst/>
        </c:spPr>
      </c:pivotFmt>
      <c:pivotFmt>
        <c:idx val="1818"/>
        <c:spPr>
          <a:solidFill>
            <a:schemeClr val="accent1"/>
          </a:solidFill>
          <a:ln w="19050">
            <a:solidFill>
              <a:schemeClr val="lt1"/>
            </a:solidFill>
          </a:ln>
          <a:effectLst/>
        </c:spPr>
      </c:pivotFmt>
      <c:pivotFmt>
        <c:idx val="1819"/>
        <c:spPr>
          <a:solidFill>
            <a:schemeClr val="accent1"/>
          </a:solidFill>
          <a:ln w="19050">
            <a:solidFill>
              <a:schemeClr val="lt1"/>
            </a:solidFill>
          </a:ln>
          <a:effectLst/>
        </c:spPr>
      </c:pivotFmt>
      <c:pivotFmt>
        <c:idx val="1820"/>
        <c:spPr>
          <a:solidFill>
            <a:schemeClr val="accent1"/>
          </a:solidFill>
          <a:ln w="19050">
            <a:solidFill>
              <a:schemeClr val="lt1"/>
            </a:solidFill>
          </a:ln>
          <a:effectLst/>
        </c:spPr>
      </c:pivotFmt>
      <c:pivotFmt>
        <c:idx val="1821"/>
        <c:spPr>
          <a:solidFill>
            <a:schemeClr val="accent1"/>
          </a:solidFill>
          <a:ln w="19050">
            <a:solidFill>
              <a:schemeClr val="lt1"/>
            </a:solidFill>
          </a:ln>
          <a:effectLst/>
        </c:spPr>
      </c:pivotFmt>
      <c:pivotFmt>
        <c:idx val="1822"/>
        <c:spPr>
          <a:solidFill>
            <a:schemeClr val="accent1"/>
          </a:solidFill>
          <a:ln w="19050">
            <a:solidFill>
              <a:schemeClr val="lt1"/>
            </a:solidFill>
          </a:ln>
          <a:effectLst/>
        </c:spPr>
      </c:pivotFmt>
      <c:pivotFmt>
        <c:idx val="1823"/>
        <c:spPr>
          <a:solidFill>
            <a:schemeClr val="accent1"/>
          </a:solidFill>
          <a:ln w="19050">
            <a:solidFill>
              <a:schemeClr val="lt1"/>
            </a:solidFill>
          </a:ln>
          <a:effectLst/>
        </c:spPr>
      </c:pivotFmt>
      <c:pivotFmt>
        <c:idx val="1824"/>
        <c:spPr>
          <a:solidFill>
            <a:schemeClr val="accent1"/>
          </a:solidFill>
          <a:ln w="19050">
            <a:solidFill>
              <a:schemeClr val="lt1"/>
            </a:solidFill>
          </a:ln>
          <a:effectLst/>
        </c:spPr>
      </c:pivotFmt>
      <c:pivotFmt>
        <c:idx val="1825"/>
        <c:spPr>
          <a:solidFill>
            <a:schemeClr val="accent1"/>
          </a:solidFill>
          <a:ln w="19050">
            <a:solidFill>
              <a:schemeClr val="lt1"/>
            </a:solidFill>
          </a:ln>
          <a:effectLst/>
        </c:spPr>
      </c:pivotFmt>
      <c:pivotFmt>
        <c:idx val="1826"/>
        <c:spPr>
          <a:solidFill>
            <a:schemeClr val="accent1"/>
          </a:solidFill>
          <a:ln w="19050">
            <a:solidFill>
              <a:schemeClr val="lt1"/>
            </a:solidFill>
          </a:ln>
          <a:effectLst/>
        </c:spPr>
      </c:pivotFmt>
      <c:pivotFmt>
        <c:idx val="1827"/>
        <c:spPr>
          <a:solidFill>
            <a:schemeClr val="accent1"/>
          </a:solidFill>
          <a:ln w="19050">
            <a:solidFill>
              <a:schemeClr val="lt1"/>
            </a:solidFill>
          </a:ln>
          <a:effectLst/>
        </c:spPr>
      </c:pivotFmt>
      <c:pivotFmt>
        <c:idx val="1828"/>
        <c:spPr>
          <a:solidFill>
            <a:schemeClr val="accent1"/>
          </a:solidFill>
          <a:ln w="19050">
            <a:solidFill>
              <a:schemeClr val="lt1"/>
            </a:solidFill>
          </a:ln>
          <a:effectLst/>
        </c:spPr>
      </c:pivotFmt>
      <c:pivotFmt>
        <c:idx val="1829"/>
        <c:spPr>
          <a:solidFill>
            <a:schemeClr val="accent1"/>
          </a:solidFill>
          <a:ln w="19050">
            <a:solidFill>
              <a:schemeClr val="lt1"/>
            </a:solidFill>
          </a:ln>
          <a:effectLst/>
        </c:spPr>
      </c:pivotFmt>
      <c:pivotFmt>
        <c:idx val="1830"/>
        <c:spPr>
          <a:solidFill>
            <a:schemeClr val="accent1"/>
          </a:solidFill>
          <a:ln w="19050">
            <a:solidFill>
              <a:schemeClr val="lt1"/>
            </a:solidFill>
          </a:ln>
          <a:effectLst/>
        </c:spPr>
      </c:pivotFmt>
      <c:pivotFmt>
        <c:idx val="1831"/>
        <c:spPr>
          <a:solidFill>
            <a:schemeClr val="accent1"/>
          </a:solidFill>
          <a:ln w="19050">
            <a:solidFill>
              <a:schemeClr val="lt1"/>
            </a:solidFill>
          </a:ln>
          <a:effectLst/>
        </c:spPr>
      </c:pivotFmt>
      <c:pivotFmt>
        <c:idx val="183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33"/>
        <c:spPr>
          <a:solidFill>
            <a:schemeClr val="accent1"/>
          </a:solidFill>
          <a:ln w="19050">
            <a:solidFill>
              <a:schemeClr val="lt1"/>
            </a:solidFill>
          </a:ln>
          <a:effectLst/>
        </c:spPr>
      </c:pivotFmt>
      <c:pivotFmt>
        <c:idx val="1834"/>
        <c:spPr>
          <a:solidFill>
            <a:schemeClr val="accent1"/>
          </a:solidFill>
          <a:ln w="19050">
            <a:solidFill>
              <a:schemeClr val="lt1"/>
            </a:solidFill>
          </a:ln>
          <a:effectLst/>
        </c:spPr>
      </c:pivotFmt>
      <c:pivotFmt>
        <c:idx val="1835"/>
        <c:spPr>
          <a:solidFill>
            <a:schemeClr val="accent1"/>
          </a:solidFill>
          <a:ln w="19050">
            <a:solidFill>
              <a:schemeClr val="lt1"/>
            </a:solidFill>
          </a:ln>
          <a:effectLst/>
        </c:spPr>
      </c:pivotFmt>
      <c:pivotFmt>
        <c:idx val="1836"/>
        <c:spPr>
          <a:solidFill>
            <a:schemeClr val="accent1"/>
          </a:solidFill>
          <a:ln w="19050">
            <a:solidFill>
              <a:schemeClr val="lt1"/>
            </a:solidFill>
          </a:ln>
          <a:effectLst/>
        </c:spPr>
      </c:pivotFmt>
      <c:pivotFmt>
        <c:idx val="1837"/>
        <c:spPr>
          <a:solidFill>
            <a:schemeClr val="accent1"/>
          </a:solidFill>
          <a:ln w="19050">
            <a:solidFill>
              <a:schemeClr val="lt1"/>
            </a:solidFill>
          </a:ln>
          <a:effectLst/>
        </c:spPr>
      </c:pivotFmt>
      <c:pivotFmt>
        <c:idx val="1838"/>
        <c:spPr>
          <a:solidFill>
            <a:schemeClr val="accent1"/>
          </a:solidFill>
          <a:ln w="19050">
            <a:solidFill>
              <a:schemeClr val="lt1"/>
            </a:solidFill>
          </a:ln>
          <a:effectLst/>
        </c:spPr>
      </c:pivotFmt>
      <c:pivotFmt>
        <c:idx val="1839"/>
        <c:spPr>
          <a:solidFill>
            <a:schemeClr val="accent1"/>
          </a:solidFill>
          <a:ln w="19050">
            <a:solidFill>
              <a:schemeClr val="lt1"/>
            </a:solidFill>
          </a:ln>
          <a:effectLst/>
        </c:spPr>
      </c:pivotFmt>
      <c:pivotFmt>
        <c:idx val="1840"/>
        <c:spPr>
          <a:solidFill>
            <a:schemeClr val="accent1"/>
          </a:solidFill>
          <a:ln w="19050">
            <a:solidFill>
              <a:schemeClr val="lt1"/>
            </a:solidFill>
          </a:ln>
          <a:effectLst/>
        </c:spPr>
      </c:pivotFmt>
      <c:pivotFmt>
        <c:idx val="1841"/>
        <c:spPr>
          <a:solidFill>
            <a:schemeClr val="accent1"/>
          </a:solidFill>
          <a:ln w="19050">
            <a:solidFill>
              <a:schemeClr val="lt1"/>
            </a:solidFill>
          </a:ln>
          <a:effectLst/>
        </c:spPr>
      </c:pivotFmt>
      <c:pivotFmt>
        <c:idx val="1842"/>
        <c:spPr>
          <a:solidFill>
            <a:schemeClr val="accent1"/>
          </a:solidFill>
          <a:ln w="19050">
            <a:solidFill>
              <a:schemeClr val="lt1"/>
            </a:solidFill>
          </a:ln>
          <a:effectLst/>
        </c:spPr>
      </c:pivotFmt>
      <c:pivotFmt>
        <c:idx val="1843"/>
        <c:spPr>
          <a:solidFill>
            <a:schemeClr val="accent1"/>
          </a:solidFill>
          <a:ln w="19050">
            <a:solidFill>
              <a:schemeClr val="lt1"/>
            </a:solidFill>
          </a:ln>
          <a:effectLst/>
        </c:spPr>
      </c:pivotFmt>
      <c:pivotFmt>
        <c:idx val="1844"/>
        <c:spPr>
          <a:solidFill>
            <a:schemeClr val="accent1"/>
          </a:solidFill>
          <a:ln w="19050">
            <a:solidFill>
              <a:schemeClr val="lt1"/>
            </a:solidFill>
          </a:ln>
          <a:effectLst/>
        </c:spPr>
      </c:pivotFmt>
      <c:pivotFmt>
        <c:idx val="1845"/>
        <c:spPr>
          <a:solidFill>
            <a:schemeClr val="accent1"/>
          </a:solidFill>
          <a:ln w="19050">
            <a:solidFill>
              <a:schemeClr val="lt1"/>
            </a:solidFill>
          </a:ln>
          <a:effectLst/>
        </c:spPr>
      </c:pivotFmt>
      <c:pivotFmt>
        <c:idx val="1846"/>
        <c:spPr>
          <a:solidFill>
            <a:schemeClr val="accent1"/>
          </a:solidFill>
          <a:ln w="19050">
            <a:solidFill>
              <a:schemeClr val="lt1"/>
            </a:solidFill>
          </a:ln>
          <a:effectLst/>
        </c:spPr>
      </c:pivotFmt>
      <c:pivotFmt>
        <c:idx val="1847"/>
        <c:spPr>
          <a:solidFill>
            <a:schemeClr val="accent1"/>
          </a:solidFill>
          <a:ln w="19050">
            <a:solidFill>
              <a:schemeClr val="lt1"/>
            </a:solidFill>
          </a:ln>
          <a:effectLst/>
        </c:spPr>
      </c:pivotFmt>
      <c:pivotFmt>
        <c:idx val="1848"/>
        <c:spPr>
          <a:solidFill>
            <a:schemeClr val="accent1"/>
          </a:solidFill>
          <a:ln w="19050">
            <a:solidFill>
              <a:schemeClr val="lt1"/>
            </a:solidFill>
          </a:ln>
          <a:effectLst/>
        </c:spPr>
      </c:pivotFmt>
      <c:pivotFmt>
        <c:idx val="1849"/>
        <c:spPr>
          <a:solidFill>
            <a:schemeClr val="accent1"/>
          </a:solidFill>
          <a:ln w="19050">
            <a:solidFill>
              <a:schemeClr val="lt1"/>
            </a:solidFill>
          </a:ln>
          <a:effectLst/>
        </c:spPr>
      </c:pivotFmt>
      <c:pivotFmt>
        <c:idx val="1850"/>
        <c:spPr>
          <a:solidFill>
            <a:schemeClr val="accent1"/>
          </a:solidFill>
          <a:ln w="19050">
            <a:solidFill>
              <a:schemeClr val="lt1"/>
            </a:solidFill>
          </a:ln>
          <a:effectLst/>
        </c:spPr>
      </c:pivotFmt>
      <c:pivotFmt>
        <c:idx val="1851"/>
        <c:spPr>
          <a:solidFill>
            <a:schemeClr val="accent1"/>
          </a:solidFill>
          <a:ln w="19050">
            <a:solidFill>
              <a:schemeClr val="lt1"/>
            </a:solidFill>
          </a:ln>
          <a:effectLst/>
        </c:spPr>
      </c:pivotFmt>
      <c:pivotFmt>
        <c:idx val="1852"/>
        <c:spPr>
          <a:solidFill>
            <a:schemeClr val="accent1"/>
          </a:solidFill>
          <a:ln w="19050">
            <a:solidFill>
              <a:schemeClr val="lt1"/>
            </a:solidFill>
          </a:ln>
          <a:effectLst/>
        </c:spPr>
      </c:pivotFmt>
      <c:pivotFmt>
        <c:idx val="1853"/>
        <c:spPr>
          <a:solidFill>
            <a:schemeClr val="accent1"/>
          </a:solidFill>
          <a:ln w="19050">
            <a:solidFill>
              <a:schemeClr val="lt1"/>
            </a:solidFill>
          </a:ln>
          <a:effectLst/>
        </c:spPr>
      </c:pivotFmt>
      <c:pivotFmt>
        <c:idx val="1854"/>
        <c:spPr>
          <a:solidFill>
            <a:schemeClr val="accent1"/>
          </a:solidFill>
          <a:ln w="19050">
            <a:solidFill>
              <a:schemeClr val="lt1"/>
            </a:solidFill>
          </a:ln>
          <a:effectLst/>
        </c:spPr>
      </c:pivotFmt>
      <c:pivotFmt>
        <c:idx val="1855"/>
        <c:spPr>
          <a:solidFill>
            <a:schemeClr val="accent1"/>
          </a:solidFill>
          <a:ln w="19050">
            <a:solidFill>
              <a:schemeClr val="lt1"/>
            </a:solidFill>
          </a:ln>
          <a:effectLst/>
        </c:spPr>
      </c:pivotFmt>
      <c:pivotFmt>
        <c:idx val="1856"/>
        <c:spPr>
          <a:solidFill>
            <a:schemeClr val="accent1"/>
          </a:solidFill>
          <a:ln w="19050">
            <a:solidFill>
              <a:schemeClr val="lt1"/>
            </a:solidFill>
          </a:ln>
          <a:effectLst/>
        </c:spPr>
      </c:pivotFmt>
      <c:pivotFmt>
        <c:idx val="1857"/>
        <c:spPr>
          <a:solidFill>
            <a:schemeClr val="accent1"/>
          </a:solidFill>
          <a:ln w="19050">
            <a:solidFill>
              <a:schemeClr val="lt1"/>
            </a:solidFill>
          </a:ln>
          <a:effectLst/>
        </c:spPr>
      </c:pivotFmt>
      <c:pivotFmt>
        <c:idx val="1858"/>
        <c:spPr>
          <a:solidFill>
            <a:schemeClr val="accent1"/>
          </a:solidFill>
          <a:ln w="19050">
            <a:solidFill>
              <a:schemeClr val="lt1"/>
            </a:solidFill>
          </a:ln>
          <a:effectLst/>
        </c:spPr>
      </c:pivotFmt>
      <c:pivotFmt>
        <c:idx val="1859"/>
        <c:spPr>
          <a:solidFill>
            <a:schemeClr val="accent1"/>
          </a:solidFill>
          <a:ln w="19050">
            <a:solidFill>
              <a:schemeClr val="lt1"/>
            </a:solidFill>
          </a:ln>
          <a:effectLst/>
        </c:spPr>
      </c:pivotFmt>
      <c:pivotFmt>
        <c:idx val="1860"/>
        <c:spPr>
          <a:solidFill>
            <a:schemeClr val="accent1"/>
          </a:solidFill>
          <a:ln w="19050">
            <a:solidFill>
              <a:schemeClr val="lt1"/>
            </a:solidFill>
          </a:ln>
          <a:effectLst/>
        </c:spPr>
      </c:pivotFmt>
      <c:pivotFmt>
        <c:idx val="1861"/>
        <c:spPr>
          <a:solidFill>
            <a:schemeClr val="accent1"/>
          </a:solidFill>
          <a:ln w="19050">
            <a:solidFill>
              <a:schemeClr val="lt1"/>
            </a:solidFill>
          </a:ln>
          <a:effectLst/>
        </c:spPr>
      </c:pivotFmt>
      <c:pivotFmt>
        <c:idx val="1862"/>
        <c:spPr>
          <a:solidFill>
            <a:schemeClr val="accent1"/>
          </a:solidFill>
          <a:ln w="19050">
            <a:solidFill>
              <a:schemeClr val="lt1"/>
            </a:solidFill>
          </a:ln>
          <a:effectLst/>
        </c:spPr>
      </c:pivotFmt>
      <c:pivotFmt>
        <c:idx val="1863"/>
        <c:spPr>
          <a:solidFill>
            <a:schemeClr val="accent1"/>
          </a:solidFill>
          <a:ln w="19050">
            <a:solidFill>
              <a:schemeClr val="lt1"/>
            </a:solidFill>
          </a:ln>
          <a:effectLst/>
        </c:spPr>
      </c:pivotFmt>
      <c:pivotFmt>
        <c:idx val="1864"/>
        <c:spPr>
          <a:solidFill>
            <a:schemeClr val="accent1"/>
          </a:solidFill>
          <a:ln w="19050">
            <a:solidFill>
              <a:schemeClr val="lt1"/>
            </a:solidFill>
          </a:ln>
          <a:effectLst/>
        </c:spPr>
      </c:pivotFmt>
      <c:pivotFmt>
        <c:idx val="1865"/>
        <c:spPr>
          <a:solidFill>
            <a:schemeClr val="accent1"/>
          </a:solidFill>
          <a:ln w="19050">
            <a:solidFill>
              <a:schemeClr val="lt1"/>
            </a:solidFill>
          </a:ln>
          <a:effectLst/>
        </c:spPr>
      </c:pivotFmt>
      <c:pivotFmt>
        <c:idx val="1866"/>
        <c:spPr>
          <a:solidFill>
            <a:schemeClr val="accent1"/>
          </a:solidFill>
          <a:ln w="19050">
            <a:solidFill>
              <a:schemeClr val="lt1"/>
            </a:solidFill>
          </a:ln>
          <a:effectLst/>
        </c:spPr>
      </c:pivotFmt>
      <c:pivotFmt>
        <c:idx val="1867"/>
        <c:spPr>
          <a:solidFill>
            <a:schemeClr val="accent1"/>
          </a:solidFill>
          <a:ln w="19050">
            <a:solidFill>
              <a:schemeClr val="lt1"/>
            </a:solidFill>
          </a:ln>
          <a:effectLst/>
        </c:spPr>
      </c:pivotFmt>
      <c:pivotFmt>
        <c:idx val="1868"/>
        <c:spPr>
          <a:solidFill>
            <a:schemeClr val="accent1"/>
          </a:solidFill>
          <a:ln w="19050">
            <a:solidFill>
              <a:schemeClr val="lt1"/>
            </a:solidFill>
          </a:ln>
          <a:effectLst/>
        </c:spPr>
      </c:pivotFmt>
      <c:pivotFmt>
        <c:idx val="1869"/>
        <c:spPr>
          <a:solidFill>
            <a:schemeClr val="accent1"/>
          </a:solidFill>
          <a:ln w="19050">
            <a:solidFill>
              <a:schemeClr val="lt1"/>
            </a:solidFill>
          </a:ln>
          <a:effectLst/>
        </c:spPr>
      </c:pivotFmt>
      <c:pivotFmt>
        <c:idx val="1870"/>
        <c:spPr>
          <a:solidFill>
            <a:schemeClr val="accent1"/>
          </a:solidFill>
          <a:ln w="19050">
            <a:solidFill>
              <a:schemeClr val="lt1"/>
            </a:solidFill>
          </a:ln>
          <a:effectLst/>
        </c:spPr>
      </c:pivotFmt>
      <c:pivotFmt>
        <c:idx val="1871"/>
        <c:spPr>
          <a:solidFill>
            <a:schemeClr val="accent1"/>
          </a:solidFill>
          <a:ln w="19050">
            <a:solidFill>
              <a:schemeClr val="lt1"/>
            </a:solidFill>
          </a:ln>
          <a:effectLst/>
        </c:spPr>
      </c:pivotFmt>
      <c:pivotFmt>
        <c:idx val="1872"/>
        <c:spPr>
          <a:solidFill>
            <a:schemeClr val="accent1"/>
          </a:solidFill>
          <a:ln w="19050">
            <a:solidFill>
              <a:schemeClr val="lt1"/>
            </a:solidFill>
          </a:ln>
          <a:effectLst/>
        </c:spPr>
      </c:pivotFmt>
      <c:pivotFmt>
        <c:idx val="1873"/>
        <c:spPr>
          <a:solidFill>
            <a:schemeClr val="accent1"/>
          </a:solidFill>
          <a:ln w="19050">
            <a:solidFill>
              <a:schemeClr val="lt1"/>
            </a:solidFill>
          </a:ln>
          <a:effectLst/>
        </c:spPr>
      </c:pivotFmt>
      <c:pivotFmt>
        <c:idx val="1874"/>
        <c:spPr>
          <a:solidFill>
            <a:schemeClr val="accent1"/>
          </a:solidFill>
          <a:ln w="19050">
            <a:solidFill>
              <a:schemeClr val="lt1"/>
            </a:solidFill>
          </a:ln>
          <a:effectLst/>
        </c:spPr>
      </c:pivotFmt>
      <c:pivotFmt>
        <c:idx val="1875"/>
        <c:spPr>
          <a:solidFill>
            <a:schemeClr val="accent1"/>
          </a:solidFill>
          <a:ln w="19050">
            <a:solidFill>
              <a:schemeClr val="lt1"/>
            </a:solidFill>
          </a:ln>
          <a:effectLst/>
        </c:spPr>
      </c:pivotFmt>
      <c:pivotFmt>
        <c:idx val="1876"/>
        <c:spPr>
          <a:solidFill>
            <a:schemeClr val="accent1"/>
          </a:solidFill>
          <a:ln w="19050">
            <a:solidFill>
              <a:schemeClr val="lt1"/>
            </a:solidFill>
          </a:ln>
          <a:effectLst/>
        </c:spPr>
      </c:pivotFmt>
      <c:pivotFmt>
        <c:idx val="1877"/>
        <c:spPr>
          <a:solidFill>
            <a:schemeClr val="accent1"/>
          </a:solidFill>
          <a:ln w="19050">
            <a:solidFill>
              <a:schemeClr val="lt1"/>
            </a:solidFill>
          </a:ln>
          <a:effectLst/>
        </c:spPr>
      </c:pivotFmt>
      <c:pivotFmt>
        <c:idx val="1878"/>
        <c:spPr>
          <a:solidFill>
            <a:schemeClr val="accent1"/>
          </a:solidFill>
          <a:ln w="19050">
            <a:solidFill>
              <a:schemeClr val="lt1"/>
            </a:solidFill>
          </a:ln>
          <a:effectLst/>
        </c:spPr>
      </c:pivotFmt>
      <c:pivotFmt>
        <c:idx val="1879"/>
        <c:spPr>
          <a:solidFill>
            <a:schemeClr val="accent1"/>
          </a:solidFill>
          <a:ln w="19050">
            <a:solidFill>
              <a:schemeClr val="lt1"/>
            </a:solidFill>
          </a:ln>
          <a:effectLst/>
        </c:spPr>
      </c:pivotFmt>
      <c:pivotFmt>
        <c:idx val="1880"/>
        <c:spPr>
          <a:solidFill>
            <a:schemeClr val="accent1"/>
          </a:solidFill>
          <a:ln w="19050">
            <a:solidFill>
              <a:schemeClr val="lt1"/>
            </a:solidFill>
          </a:ln>
          <a:effectLst/>
        </c:spPr>
      </c:pivotFmt>
      <c:pivotFmt>
        <c:idx val="1881"/>
        <c:spPr>
          <a:solidFill>
            <a:schemeClr val="accent1"/>
          </a:solidFill>
          <a:ln w="19050">
            <a:solidFill>
              <a:schemeClr val="lt1"/>
            </a:solidFill>
          </a:ln>
          <a:effectLst/>
        </c:spPr>
      </c:pivotFmt>
      <c:pivotFmt>
        <c:idx val="1882"/>
        <c:spPr>
          <a:solidFill>
            <a:schemeClr val="accent1"/>
          </a:solidFill>
          <a:ln w="19050">
            <a:solidFill>
              <a:schemeClr val="lt1"/>
            </a:solidFill>
          </a:ln>
          <a:effectLst/>
        </c:spPr>
      </c:pivotFmt>
      <c:pivotFmt>
        <c:idx val="1883"/>
        <c:spPr>
          <a:solidFill>
            <a:schemeClr val="accent1"/>
          </a:solidFill>
          <a:ln w="19050">
            <a:solidFill>
              <a:schemeClr val="lt1"/>
            </a:solidFill>
          </a:ln>
          <a:effectLst/>
        </c:spPr>
      </c:pivotFmt>
      <c:pivotFmt>
        <c:idx val="1884"/>
        <c:spPr>
          <a:solidFill>
            <a:schemeClr val="accent1"/>
          </a:solidFill>
          <a:ln w="19050">
            <a:solidFill>
              <a:schemeClr val="lt1"/>
            </a:solidFill>
          </a:ln>
          <a:effectLst/>
        </c:spPr>
      </c:pivotFmt>
      <c:pivotFmt>
        <c:idx val="1885"/>
        <c:spPr>
          <a:solidFill>
            <a:schemeClr val="accent1"/>
          </a:solidFill>
          <a:ln w="19050">
            <a:solidFill>
              <a:schemeClr val="lt1"/>
            </a:solidFill>
          </a:ln>
          <a:effectLst/>
        </c:spPr>
      </c:pivotFmt>
      <c:pivotFmt>
        <c:idx val="1886"/>
        <c:spPr>
          <a:solidFill>
            <a:schemeClr val="accent1"/>
          </a:solidFill>
          <a:ln w="19050">
            <a:solidFill>
              <a:schemeClr val="lt1"/>
            </a:solidFill>
          </a:ln>
          <a:effectLst/>
        </c:spPr>
      </c:pivotFmt>
      <c:pivotFmt>
        <c:idx val="1887"/>
        <c:spPr>
          <a:solidFill>
            <a:schemeClr val="accent1"/>
          </a:solidFill>
          <a:ln w="19050">
            <a:solidFill>
              <a:schemeClr val="lt1"/>
            </a:solidFill>
          </a:ln>
          <a:effectLst/>
        </c:spPr>
      </c:pivotFmt>
      <c:pivotFmt>
        <c:idx val="1888"/>
        <c:spPr>
          <a:solidFill>
            <a:schemeClr val="accent1"/>
          </a:solidFill>
          <a:ln w="19050">
            <a:solidFill>
              <a:schemeClr val="lt1"/>
            </a:solidFill>
          </a:ln>
          <a:effectLst/>
        </c:spPr>
      </c:pivotFmt>
      <c:pivotFmt>
        <c:idx val="1889"/>
        <c:spPr>
          <a:solidFill>
            <a:schemeClr val="accent1"/>
          </a:solidFill>
          <a:ln w="19050">
            <a:solidFill>
              <a:schemeClr val="lt1"/>
            </a:solidFill>
          </a:ln>
          <a:effectLst/>
        </c:spPr>
      </c:pivotFmt>
      <c:pivotFmt>
        <c:idx val="1890"/>
        <c:spPr>
          <a:solidFill>
            <a:schemeClr val="accent1"/>
          </a:solidFill>
          <a:ln w="19050">
            <a:solidFill>
              <a:schemeClr val="lt1"/>
            </a:solidFill>
          </a:ln>
          <a:effectLst/>
        </c:spPr>
      </c:pivotFmt>
      <c:pivotFmt>
        <c:idx val="1891"/>
        <c:spPr>
          <a:solidFill>
            <a:schemeClr val="accent1"/>
          </a:solidFill>
          <a:ln w="19050">
            <a:solidFill>
              <a:schemeClr val="lt1"/>
            </a:solidFill>
          </a:ln>
          <a:effectLst/>
        </c:spPr>
      </c:pivotFmt>
      <c:pivotFmt>
        <c:idx val="1892"/>
        <c:spPr>
          <a:solidFill>
            <a:schemeClr val="accent1"/>
          </a:solidFill>
          <a:ln w="19050">
            <a:solidFill>
              <a:schemeClr val="lt1"/>
            </a:solidFill>
          </a:ln>
          <a:effectLst/>
        </c:spPr>
      </c:pivotFmt>
      <c:pivotFmt>
        <c:idx val="1893"/>
        <c:spPr>
          <a:solidFill>
            <a:schemeClr val="accent1"/>
          </a:solidFill>
          <a:ln w="19050">
            <a:solidFill>
              <a:schemeClr val="lt1"/>
            </a:solidFill>
          </a:ln>
          <a:effectLst/>
        </c:spPr>
      </c:pivotFmt>
      <c:pivotFmt>
        <c:idx val="1894"/>
        <c:spPr>
          <a:solidFill>
            <a:schemeClr val="accent1"/>
          </a:solidFill>
          <a:ln w="19050">
            <a:solidFill>
              <a:schemeClr val="lt1"/>
            </a:solidFill>
          </a:ln>
          <a:effectLst/>
        </c:spPr>
      </c:pivotFmt>
      <c:pivotFmt>
        <c:idx val="1895"/>
        <c:spPr>
          <a:solidFill>
            <a:schemeClr val="accent1"/>
          </a:solidFill>
          <a:ln w="19050">
            <a:solidFill>
              <a:schemeClr val="lt1"/>
            </a:solidFill>
          </a:ln>
          <a:effectLst/>
        </c:spPr>
      </c:pivotFmt>
      <c:pivotFmt>
        <c:idx val="1896"/>
        <c:spPr>
          <a:solidFill>
            <a:schemeClr val="accent1"/>
          </a:solidFill>
          <a:ln w="19050">
            <a:solidFill>
              <a:schemeClr val="lt1"/>
            </a:solidFill>
          </a:ln>
          <a:effectLst/>
        </c:spPr>
      </c:pivotFmt>
      <c:pivotFmt>
        <c:idx val="1897"/>
        <c:spPr>
          <a:solidFill>
            <a:schemeClr val="accent1"/>
          </a:solidFill>
          <a:ln w="19050">
            <a:solidFill>
              <a:schemeClr val="lt1"/>
            </a:solidFill>
          </a:ln>
          <a:effectLst/>
        </c:spPr>
      </c:pivotFmt>
      <c:pivotFmt>
        <c:idx val="1898"/>
        <c:spPr>
          <a:solidFill>
            <a:schemeClr val="accent1"/>
          </a:solidFill>
          <a:ln w="19050">
            <a:solidFill>
              <a:schemeClr val="lt1"/>
            </a:solidFill>
          </a:ln>
          <a:effectLst/>
        </c:spPr>
      </c:pivotFmt>
      <c:pivotFmt>
        <c:idx val="1899"/>
        <c:spPr>
          <a:solidFill>
            <a:schemeClr val="accent1"/>
          </a:solidFill>
          <a:ln w="19050">
            <a:solidFill>
              <a:schemeClr val="lt1"/>
            </a:solidFill>
          </a:ln>
          <a:effectLst/>
        </c:spPr>
      </c:pivotFmt>
      <c:pivotFmt>
        <c:idx val="1900"/>
        <c:spPr>
          <a:solidFill>
            <a:schemeClr val="accent1"/>
          </a:solidFill>
          <a:ln w="19050">
            <a:solidFill>
              <a:schemeClr val="lt1"/>
            </a:solidFill>
          </a:ln>
          <a:effectLst/>
        </c:spPr>
      </c:pivotFmt>
      <c:pivotFmt>
        <c:idx val="1901"/>
        <c:spPr>
          <a:solidFill>
            <a:schemeClr val="accent1"/>
          </a:solidFill>
          <a:ln w="19050">
            <a:solidFill>
              <a:schemeClr val="lt1"/>
            </a:solidFill>
          </a:ln>
          <a:effectLst/>
        </c:spPr>
      </c:pivotFmt>
      <c:pivotFmt>
        <c:idx val="1902"/>
        <c:spPr>
          <a:solidFill>
            <a:schemeClr val="accent1"/>
          </a:solidFill>
          <a:ln w="19050">
            <a:solidFill>
              <a:schemeClr val="lt1"/>
            </a:solidFill>
          </a:ln>
          <a:effectLst/>
        </c:spPr>
      </c:pivotFmt>
      <c:pivotFmt>
        <c:idx val="1903"/>
        <c:spPr>
          <a:solidFill>
            <a:schemeClr val="accent1"/>
          </a:solidFill>
          <a:ln w="19050">
            <a:solidFill>
              <a:schemeClr val="lt1"/>
            </a:solidFill>
          </a:ln>
          <a:effectLst/>
        </c:spPr>
      </c:pivotFmt>
      <c:pivotFmt>
        <c:idx val="1904"/>
        <c:spPr>
          <a:solidFill>
            <a:schemeClr val="accent1"/>
          </a:solidFill>
          <a:ln w="19050">
            <a:solidFill>
              <a:schemeClr val="lt1"/>
            </a:solidFill>
          </a:ln>
          <a:effectLst/>
        </c:spPr>
      </c:pivotFmt>
      <c:pivotFmt>
        <c:idx val="1905"/>
        <c:spPr>
          <a:solidFill>
            <a:schemeClr val="accent1"/>
          </a:solidFill>
          <a:ln w="19050">
            <a:solidFill>
              <a:schemeClr val="lt1"/>
            </a:solidFill>
          </a:ln>
          <a:effectLst/>
        </c:spPr>
      </c:pivotFmt>
      <c:pivotFmt>
        <c:idx val="1906"/>
        <c:spPr>
          <a:solidFill>
            <a:schemeClr val="accent1"/>
          </a:solidFill>
          <a:ln w="19050">
            <a:solidFill>
              <a:schemeClr val="lt1"/>
            </a:solidFill>
          </a:ln>
          <a:effectLst/>
        </c:spPr>
      </c:pivotFmt>
      <c:pivotFmt>
        <c:idx val="1907"/>
        <c:spPr>
          <a:solidFill>
            <a:schemeClr val="accent1"/>
          </a:solidFill>
          <a:ln w="19050">
            <a:solidFill>
              <a:schemeClr val="lt1"/>
            </a:solidFill>
          </a:ln>
          <a:effectLst/>
        </c:spPr>
      </c:pivotFmt>
      <c:pivotFmt>
        <c:idx val="1908"/>
        <c:spPr>
          <a:solidFill>
            <a:schemeClr val="accent1"/>
          </a:solidFill>
          <a:ln w="19050">
            <a:solidFill>
              <a:schemeClr val="lt1"/>
            </a:solidFill>
          </a:ln>
          <a:effectLst/>
        </c:spPr>
      </c:pivotFmt>
      <c:pivotFmt>
        <c:idx val="1909"/>
        <c:spPr>
          <a:solidFill>
            <a:schemeClr val="accent1"/>
          </a:solidFill>
          <a:ln w="19050">
            <a:solidFill>
              <a:schemeClr val="lt1"/>
            </a:solidFill>
          </a:ln>
          <a:effectLst/>
        </c:spPr>
      </c:pivotFmt>
      <c:pivotFmt>
        <c:idx val="1910"/>
        <c:spPr>
          <a:solidFill>
            <a:schemeClr val="accent1"/>
          </a:solidFill>
          <a:ln w="19050">
            <a:solidFill>
              <a:schemeClr val="lt1"/>
            </a:solidFill>
          </a:ln>
          <a:effectLst/>
        </c:spPr>
      </c:pivotFmt>
      <c:pivotFmt>
        <c:idx val="1911"/>
        <c:spPr>
          <a:solidFill>
            <a:schemeClr val="accent1"/>
          </a:solidFill>
          <a:ln w="19050">
            <a:solidFill>
              <a:schemeClr val="lt1"/>
            </a:solidFill>
          </a:ln>
          <a:effectLst/>
        </c:spPr>
      </c:pivotFmt>
      <c:pivotFmt>
        <c:idx val="1912"/>
        <c:spPr>
          <a:solidFill>
            <a:schemeClr val="accent1"/>
          </a:solidFill>
          <a:ln w="19050">
            <a:solidFill>
              <a:schemeClr val="lt1"/>
            </a:solidFill>
          </a:ln>
          <a:effectLst/>
        </c:spPr>
      </c:pivotFmt>
      <c:pivotFmt>
        <c:idx val="1913"/>
        <c:spPr>
          <a:solidFill>
            <a:schemeClr val="accent1"/>
          </a:solidFill>
          <a:ln w="19050">
            <a:solidFill>
              <a:schemeClr val="lt1"/>
            </a:solidFill>
          </a:ln>
          <a:effectLst/>
        </c:spPr>
      </c:pivotFmt>
      <c:pivotFmt>
        <c:idx val="1914"/>
        <c:spPr>
          <a:solidFill>
            <a:schemeClr val="accent1"/>
          </a:solidFill>
          <a:ln w="19050">
            <a:solidFill>
              <a:schemeClr val="lt1"/>
            </a:solidFill>
          </a:ln>
          <a:effectLst/>
        </c:spPr>
      </c:pivotFmt>
      <c:pivotFmt>
        <c:idx val="1915"/>
        <c:spPr>
          <a:solidFill>
            <a:schemeClr val="accent1"/>
          </a:solidFill>
          <a:ln w="19050">
            <a:solidFill>
              <a:schemeClr val="lt1"/>
            </a:solidFill>
          </a:ln>
          <a:effectLst/>
        </c:spPr>
      </c:pivotFmt>
      <c:pivotFmt>
        <c:idx val="1916"/>
        <c:spPr>
          <a:solidFill>
            <a:schemeClr val="accent1"/>
          </a:solidFill>
          <a:ln w="19050">
            <a:solidFill>
              <a:schemeClr val="lt1"/>
            </a:solidFill>
          </a:ln>
          <a:effectLst/>
        </c:spPr>
      </c:pivotFmt>
      <c:pivotFmt>
        <c:idx val="1917"/>
        <c:spPr>
          <a:solidFill>
            <a:schemeClr val="accent1"/>
          </a:solidFill>
          <a:ln w="19050">
            <a:solidFill>
              <a:schemeClr val="lt1"/>
            </a:solidFill>
          </a:ln>
          <a:effectLst/>
        </c:spPr>
      </c:pivotFmt>
      <c:pivotFmt>
        <c:idx val="1918"/>
        <c:spPr>
          <a:solidFill>
            <a:schemeClr val="accent1"/>
          </a:solidFill>
          <a:ln w="19050">
            <a:solidFill>
              <a:schemeClr val="lt1"/>
            </a:solidFill>
          </a:ln>
          <a:effectLst/>
        </c:spPr>
      </c:pivotFmt>
      <c:pivotFmt>
        <c:idx val="1919"/>
        <c:spPr>
          <a:solidFill>
            <a:schemeClr val="accent1"/>
          </a:solidFill>
          <a:ln w="19050">
            <a:solidFill>
              <a:schemeClr val="lt1"/>
            </a:solidFill>
          </a:ln>
          <a:effectLst/>
        </c:spPr>
      </c:pivotFmt>
      <c:pivotFmt>
        <c:idx val="1920"/>
        <c:spPr>
          <a:solidFill>
            <a:schemeClr val="accent1"/>
          </a:solidFill>
          <a:ln w="19050">
            <a:solidFill>
              <a:schemeClr val="lt1"/>
            </a:solidFill>
          </a:ln>
          <a:effectLst/>
        </c:spPr>
      </c:pivotFmt>
      <c:pivotFmt>
        <c:idx val="1921"/>
        <c:spPr>
          <a:solidFill>
            <a:schemeClr val="accent1"/>
          </a:solidFill>
          <a:ln w="19050">
            <a:solidFill>
              <a:schemeClr val="lt1"/>
            </a:solidFill>
          </a:ln>
          <a:effectLst/>
        </c:spPr>
      </c:pivotFmt>
      <c:pivotFmt>
        <c:idx val="1922"/>
        <c:spPr>
          <a:solidFill>
            <a:schemeClr val="accent1"/>
          </a:solidFill>
          <a:ln w="19050">
            <a:solidFill>
              <a:schemeClr val="lt1"/>
            </a:solidFill>
          </a:ln>
          <a:effectLst/>
        </c:spPr>
      </c:pivotFmt>
      <c:pivotFmt>
        <c:idx val="1923"/>
        <c:spPr>
          <a:solidFill>
            <a:schemeClr val="accent1"/>
          </a:solidFill>
          <a:ln w="19050">
            <a:solidFill>
              <a:schemeClr val="lt1"/>
            </a:solidFill>
          </a:ln>
          <a:effectLst/>
        </c:spPr>
      </c:pivotFmt>
      <c:pivotFmt>
        <c:idx val="1924"/>
        <c:spPr>
          <a:solidFill>
            <a:schemeClr val="accent1"/>
          </a:solidFill>
          <a:ln w="19050">
            <a:solidFill>
              <a:schemeClr val="lt1"/>
            </a:solidFill>
          </a:ln>
          <a:effectLst/>
        </c:spPr>
      </c:pivotFmt>
      <c:pivotFmt>
        <c:idx val="1925"/>
        <c:spPr>
          <a:solidFill>
            <a:schemeClr val="accent1"/>
          </a:solidFill>
          <a:ln w="19050">
            <a:solidFill>
              <a:schemeClr val="lt1"/>
            </a:solidFill>
          </a:ln>
          <a:effectLst/>
        </c:spPr>
      </c:pivotFmt>
      <c:pivotFmt>
        <c:idx val="1926"/>
        <c:spPr>
          <a:solidFill>
            <a:schemeClr val="accent1"/>
          </a:solidFill>
          <a:ln w="19050">
            <a:solidFill>
              <a:schemeClr val="lt1"/>
            </a:solidFill>
          </a:ln>
          <a:effectLst/>
        </c:spPr>
      </c:pivotFmt>
      <c:pivotFmt>
        <c:idx val="1927"/>
        <c:spPr>
          <a:solidFill>
            <a:schemeClr val="accent1"/>
          </a:solidFill>
          <a:ln w="19050">
            <a:solidFill>
              <a:schemeClr val="lt1"/>
            </a:solidFill>
          </a:ln>
          <a:effectLst/>
        </c:spPr>
      </c:pivotFmt>
      <c:pivotFmt>
        <c:idx val="1928"/>
        <c:spPr>
          <a:solidFill>
            <a:schemeClr val="accent1"/>
          </a:solidFill>
          <a:ln w="19050">
            <a:solidFill>
              <a:schemeClr val="lt1"/>
            </a:solidFill>
          </a:ln>
          <a:effectLst/>
        </c:spPr>
      </c:pivotFmt>
      <c:pivotFmt>
        <c:idx val="1929"/>
        <c:spPr>
          <a:solidFill>
            <a:schemeClr val="accent1"/>
          </a:solidFill>
          <a:ln w="19050">
            <a:solidFill>
              <a:schemeClr val="lt1"/>
            </a:solidFill>
          </a:ln>
          <a:effectLst/>
        </c:spPr>
      </c:pivotFmt>
      <c:pivotFmt>
        <c:idx val="1930"/>
        <c:spPr>
          <a:solidFill>
            <a:schemeClr val="accent1"/>
          </a:solidFill>
          <a:ln w="19050">
            <a:solidFill>
              <a:schemeClr val="lt1"/>
            </a:solidFill>
          </a:ln>
          <a:effectLst/>
        </c:spPr>
      </c:pivotFmt>
      <c:pivotFmt>
        <c:idx val="1931"/>
        <c:spPr>
          <a:solidFill>
            <a:schemeClr val="accent1"/>
          </a:solidFill>
          <a:ln w="19050">
            <a:solidFill>
              <a:schemeClr val="lt1"/>
            </a:solidFill>
          </a:ln>
          <a:effectLst/>
        </c:spPr>
      </c:pivotFmt>
      <c:pivotFmt>
        <c:idx val="1932"/>
        <c:spPr>
          <a:solidFill>
            <a:schemeClr val="accent1"/>
          </a:solidFill>
          <a:ln w="19050">
            <a:solidFill>
              <a:schemeClr val="lt1"/>
            </a:solidFill>
          </a:ln>
          <a:effectLst/>
        </c:spPr>
      </c:pivotFmt>
      <c:pivotFmt>
        <c:idx val="1933"/>
        <c:spPr>
          <a:solidFill>
            <a:schemeClr val="accent1"/>
          </a:solidFill>
          <a:ln w="19050">
            <a:solidFill>
              <a:schemeClr val="lt1"/>
            </a:solidFill>
          </a:ln>
          <a:effectLst/>
        </c:spPr>
      </c:pivotFmt>
      <c:pivotFmt>
        <c:idx val="1934"/>
        <c:spPr>
          <a:solidFill>
            <a:schemeClr val="accent1"/>
          </a:solidFill>
          <a:ln w="19050">
            <a:solidFill>
              <a:schemeClr val="lt1"/>
            </a:solidFill>
          </a:ln>
          <a:effectLst/>
        </c:spPr>
      </c:pivotFmt>
      <c:pivotFmt>
        <c:idx val="1935"/>
        <c:spPr>
          <a:solidFill>
            <a:schemeClr val="accent1"/>
          </a:solidFill>
          <a:ln w="19050">
            <a:solidFill>
              <a:schemeClr val="lt1"/>
            </a:solidFill>
          </a:ln>
          <a:effectLst/>
        </c:spPr>
      </c:pivotFmt>
      <c:pivotFmt>
        <c:idx val="1936"/>
        <c:spPr>
          <a:solidFill>
            <a:schemeClr val="accent1"/>
          </a:solidFill>
          <a:ln w="19050">
            <a:solidFill>
              <a:schemeClr val="lt1"/>
            </a:solidFill>
          </a:ln>
          <a:effectLst/>
        </c:spPr>
      </c:pivotFmt>
      <c:pivotFmt>
        <c:idx val="1937"/>
        <c:spPr>
          <a:solidFill>
            <a:schemeClr val="accent1"/>
          </a:solidFill>
          <a:ln w="19050">
            <a:solidFill>
              <a:schemeClr val="lt1"/>
            </a:solidFill>
          </a:ln>
          <a:effectLst/>
        </c:spPr>
      </c:pivotFmt>
      <c:pivotFmt>
        <c:idx val="1938"/>
        <c:spPr>
          <a:solidFill>
            <a:schemeClr val="accent1"/>
          </a:solidFill>
          <a:ln w="19050">
            <a:solidFill>
              <a:schemeClr val="lt1"/>
            </a:solidFill>
          </a:ln>
          <a:effectLst/>
        </c:spPr>
      </c:pivotFmt>
      <c:pivotFmt>
        <c:idx val="1939"/>
        <c:spPr>
          <a:solidFill>
            <a:schemeClr val="accent1"/>
          </a:solidFill>
          <a:ln w="19050">
            <a:solidFill>
              <a:schemeClr val="lt1"/>
            </a:solidFill>
          </a:ln>
          <a:effectLst/>
        </c:spPr>
      </c:pivotFmt>
      <c:pivotFmt>
        <c:idx val="1940"/>
        <c:spPr>
          <a:solidFill>
            <a:schemeClr val="accent1"/>
          </a:solidFill>
          <a:ln w="19050">
            <a:solidFill>
              <a:schemeClr val="lt1"/>
            </a:solidFill>
          </a:ln>
          <a:effectLst/>
        </c:spPr>
      </c:pivotFmt>
      <c:pivotFmt>
        <c:idx val="1941"/>
        <c:spPr>
          <a:solidFill>
            <a:schemeClr val="accent1"/>
          </a:solidFill>
          <a:ln w="19050">
            <a:solidFill>
              <a:schemeClr val="lt1"/>
            </a:solidFill>
          </a:ln>
          <a:effectLst/>
        </c:spPr>
      </c:pivotFmt>
      <c:pivotFmt>
        <c:idx val="1942"/>
        <c:spPr>
          <a:solidFill>
            <a:schemeClr val="accent1"/>
          </a:solidFill>
          <a:ln w="19050">
            <a:solidFill>
              <a:schemeClr val="lt1"/>
            </a:solidFill>
          </a:ln>
          <a:effectLst/>
        </c:spPr>
      </c:pivotFmt>
      <c:pivotFmt>
        <c:idx val="1943"/>
        <c:spPr>
          <a:solidFill>
            <a:schemeClr val="accent1"/>
          </a:solidFill>
          <a:ln w="19050">
            <a:solidFill>
              <a:schemeClr val="lt1"/>
            </a:solidFill>
          </a:ln>
          <a:effectLst/>
        </c:spPr>
      </c:pivotFmt>
      <c:pivotFmt>
        <c:idx val="1944"/>
        <c:spPr>
          <a:solidFill>
            <a:schemeClr val="accent1"/>
          </a:solidFill>
          <a:ln w="19050">
            <a:solidFill>
              <a:schemeClr val="lt1"/>
            </a:solidFill>
          </a:ln>
          <a:effectLst/>
        </c:spPr>
      </c:pivotFmt>
      <c:pivotFmt>
        <c:idx val="1945"/>
        <c:spPr>
          <a:solidFill>
            <a:schemeClr val="accent1"/>
          </a:solidFill>
          <a:ln w="19050">
            <a:solidFill>
              <a:schemeClr val="lt1"/>
            </a:solidFill>
          </a:ln>
          <a:effectLst/>
        </c:spPr>
      </c:pivotFmt>
      <c:pivotFmt>
        <c:idx val="1946"/>
        <c:spPr>
          <a:solidFill>
            <a:schemeClr val="accent1"/>
          </a:solidFill>
          <a:ln w="19050">
            <a:solidFill>
              <a:schemeClr val="lt1"/>
            </a:solidFill>
          </a:ln>
          <a:effectLst/>
        </c:spPr>
      </c:pivotFmt>
      <c:pivotFmt>
        <c:idx val="1947"/>
        <c:spPr>
          <a:solidFill>
            <a:schemeClr val="accent1"/>
          </a:solidFill>
          <a:ln w="19050">
            <a:solidFill>
              <a:schemeClr val="lt1"/>
            </a:solidFill>
          </a:ln>
          <a:effectLst/>
        </c:spPr>
      </c:pivotFmt>
      <c:pivotFmt>
        <c:idx val="1948"/>
        <c:spPr>
          <a:solidFill>
            <a:schemeClr val="accent1"/>
          </a:solidFill>
          <a:ln w="19050">
            <a:solidFill>
              <a:schemeClr val="lt1"/>
            </a:solidFill>
          </a:ln>
          <a:effectLst/>
        </c:spPr>
      </c:pivotFmt>
      <c:pivotFmt>
        <c:idx val="1949"/>
        <c:spPr>
          <a:solidFill>
            <a:schemeClr val="accent1"/>
          </a:solidFill>
          <a:ln w="19050">
            <a:solidFill>
              <a:schemeClr val="lt1"/>
            </a:solidFill>
          </a:ln>
          <a:effectLst/>
        </c:spPr>
      </c:pivotFmt>
      <c:pivotFmt>
        <c:idx val="1950"/>
        <c:spPr>
          <a:solidFill>
            <a:schemeClr val="accent1"/>
          </a:solidFill>
          <a:ln w="19050">
            <a:solidFill>
              <a:schemeClr val="lt1"/>
            </a:solidFill>
          </a:ln>
          <a:effectLst/>
        </c:spPr>
      </c:pivotFmt>
      <c:pivotFmt>
        <c:idx val="1951"/>
        <c:spPr>
          <a:solidFill>
            <a:schemeClr val="accent1"/>
          </a:solidFill>
          <a:ln w="19050">
            <a:solidFill>
              <a:schemeClr val="lt1"/>
            </a:solidFill>
          </a:ln>
          <a:effectLst/>
        </c:spPr>
      </c:pivotFmt>
      <c:pivotFmt>
        <c:idx val="1952"/>
        <c:spPr>
          <a:solidFill>
            <a:schemeClr val="accent1"/>
          </a:solidFill>
          <a:ln w="19050">
            <a:solidFill>
              <a:schemeClr val="lt1"/>
            </a:solidFill>
          </a:ln>
          <a:effectLst/>
        </c:spPr>
      </c:pivotFmt>
      <c:pivotFmt>
        <c:idx val="1953"/>
        <c:spPr>
          <a:solidFill>
            <a:schemeClr val="accent1"/>
          </a:solidFill>
          <a:ln w="19050">
            <a:solidFill>
              <a:schemeClr val="lt1"/>
            </a:solidFill>
          </a:ln>
          <a:effectLst/>
        </c:spPr>
      </c:pivotFmt>
      <c:pivotFmt>
        <c:idx val="1954"/>
        <c:spPr>
          <a:solidFill>
            <a:schemeClr val="accent1"/>
          </a:solidFill>
          <a:ln w="19050">
            <a:solidFill>
              <a:schemeClr val="lt1"/>
            </a:solidFill>
          </a:ln>
          <a:effectLst/>
        </c:spPr>
      </c:pivotFmt>
      <c:pivotFmt>
        <c:idx val="1955"/>
        <c:spPr>
          <a:solidFill>
            <a:schemeClr val="accent1"/>
          </a:solidFill>
          <a:ln w="19050">
            <a:solidFill>
              <a:schemeClr val="lt1"/>
            </a:solidFill>
          </a:ln>
          <a:effectLst/>
        </c:spPr>
      </c:pivotFmt>
      <c:pivotFmt>
        <c:idx val="1956"/>
        <c:spPr>
          <a:solidFill>
            <a:schemeClr val="accent1"/>
          </a:solidFill>
          <a:ln w="19050">
            <a:solidFill>
              <a:schemeClr val="lt1"/>
            </a:solidFill>
          </a:ln>
          <a:effectLst/>
        </c:spPr>
      </c:pivotFmt>
      <c:pivotFmt>
        <c:idx val="1957"/>
        <c:spPr>
          <a:solidFill>
            <a:schemeClr val="accent1"/>
          </a:solidFill>
          <a:ln w="19050">
            <a:solidFill>
              <a:schemeClr val="lt1"/>
            </a:solidFill>
          </a:ln>
          <a:effectLst/>
        </c:spPr>
      </c:pivotFmt>
      <c:pivotFmt>
        <c:idx val="1958"/>
        <c:spPr>
          <a:solidFill>
            <a:schemeClr val="accent1"/>
          </a:solidFill>
          <a:ln w="19050">
            <a:solidFill>
              <a:schemeClr val="lt1"/>
            </a:solidFill>
          </a:ln>
          <a:effectLst/>
        </c:spPr>
      </c:pivotFmt>
      <c:pivotFmt>
        <c:idx val="1959"/>
        <c:spPr>
          <a:solidFill>
            <a:schemeClr val="accent1"/>
          </a:solidFill>
          <a:ln w="19050">
            <a:solidFill>
              <a:schemeClr val="lt1"/>
            </a:solidFill>
          </a:ln>
          <a:effectLst/>
        </c:spPr>
      </c:pivotFmt>
      <c:pivotFmt>
        <c:idx val="1960"/>
        <c:spPr>
          <a:solidFill>
            <a:schemeClr val="accent1"/>
          </a:solidFill>
          <a:ln w="19050">
            <a:solidFill>
              <a:schemeClr val="lt1"/>
            </a:solidFill>
          </a:ln>
          <a:effectLst/>
        </c:spPr>
      </c:pivotFmt>
      <c:pivotFmt>
        <c:idx val="1961"/>
        <c:spPr>
          <a:solidFill>
            <a:schemeClr val="accent1"/>
          </a:solidFill>
          <a:ln w="19050">
            <a:solidFill>
              <a:schemeClr val="lt1"/>
            </a:solidFill>
          </a:ln>
          <a:effectLst/>
        </c:spPr>
      </c:pivotFmt>
      <c:pivotFmt>
        <c:idx val="1962"/>
        <c:spPr>
          <a:solidFill>
            <a:schemeClr val="accent1"/>
          </a:solidFill>
          <a:ln w="19050">
            <a:solidFill>
              <a:schemeClr val="lt1"/>
            </a:solidFill>
          </a:ln>
          <a:effectLst/>
        </c:spPr>
      </c:pivotFmt>
      <c:pivotFmt>
        <c:idx val="1963"/>
        <c:spPr>
          <a:solidFill>
            <a:schemeClr val="accent1"/>
          </a:solidFill>
          <a:ln w="19050">
            <a:solidFill>
              <a:schemeClr val="lt1"/>
            </a:solidFill>
          </a:ln>
          <a:effectLst/>
        </c:spPr>
      </c:pivotFmt>
      <c:pivotFmt>
        <c:idx val="1964"/>
        <c:spPr>
          <a:solidFill>
            <a:schemeClr val="accent1"/>
          </a:solidFill>
          <a:ln w="19050">
            <a:solidFill>
              <a:schemeClr val="lt1"/>
            </a:solidFill>
          </a:ln>
          <a:effectLst/>
        </c:spPr>
      </c:pivotFmt>
      <c:pivotFmt>
        <c:idx val="1965"/>
        <c:spPr>
          <a:solidFill>
            <a:schemeClr val="accent1"/>
          </a:solidFill>
          <a:ln w="19050">
            <a:solidFill>
              <a:schemeClr val="lt1"/>
            </a:solidFill>
          </a:ln>
          <a:effectLst/>
        </c:spPr>
      </c:pivotFmt>
      <c:pivotFmt>
        <c:idx val="1966"/>
        <c:spPr>
          <a:solidFill>
            <a:schemeClr val="accent1"/>
          </a:solidFill>
          <a:ln w="19050">
            <a:solidFill>
              <a:schemeClr val="lt1"/>
            </a:solidFill>
          </a:ln>
          <a:effectLst/>
        </c:spPr>
      </c:pivotFmt>
      <c:pivotFmt>
        <c:idx val="1967"/>
        <c:spPr>
          <a:solidFill>
            <a:schemeClr val="accent1"/>
          </a:solidFill>
          <a:ln w="19050">
            <a:solidFill>
              <a:schemeClr val="lt1"/>
            </a:solidFill>
          </a:ln>
          <a:effectLst/>
        </c:spPr>
      </c:pivotFmt>
      <c:pivotFmt>
        <c:idx val="1968"/>
        <c:spPr>
          <a:solidFill>
            <a:schemeClr val="accent1"/>
          </a:solidFill>
          <a:ln w="19050">
            <a:solidFill>
              <a:schemeClr val="lt1"/>
            </a:solidFill>
          </a:ln>
          <a:effectLst/>
        </c:spPr>
      </c:pivotFmt>
      <c:pivotFmt>
        <c:idx val="1969"/>
        <c:spPr>
          <a:solidFill>
            <a:schemeClr val="accent1"/>
          </a:solidFill>
          <a:ln w="19050">
            <a:solidFill>
              <a:schemeClr val="lt1"/>
            </a:solidFill>
          </a:ln>
          <a:effectLst/>
        </c:spPr>
      </c:pivotFmt>
      <c:pivotFmt>
        <c:idx val="1970"/>
        <c:spPr>
          <a:solidFill>
            <a:schemeClr val="accent1"/>
          </a:solidFill>
          <a:ln w="19050">
            <a:solidFill>
              <a:schemeClr val="lt1"/>
            </a:solidFill>
          </a:ln>
          <a:effectLst/>
        </c:spPr>
      </c:pivotFmt>
      <c:pivotFmt>
        <c:idx val="1971"/>
        <c:spPr>
          <a:solidFill>
            <a:schemeClr val="accent1"/>
          </a:solidFill>
          <a:ln w="19050">
            <a:solidFill>
              <a:schemeClr val="lt1"/>
            </a:solidFill>
          </a:ln>
          <a:effectLst/>
        </c:spPr>
      </c:pivotFmt>
      <c:pivotFmt>
        <c:idx val="1972"/>
        <c:spPr>
          <a:solidFill>
            <a:schemeClr val="accent1"/>
          </a:solidFill>
          <a:ln w="19050">
            <a:solidFill>
              <a:schemeClr val="lt1"/>
            </a:solidFill>
          </a:ln>
          <a:effectLst/>
        </c:spPr>
      </c:pivotFmt>
      <c:pivotFmt>
        <c:idx val="1973"/>
        <c:spPr>
          <a:solidFill>
            <a:schemeClr val="accent1"/>
          </a:solidFill>
          <a:ln w="19050">
            <a:solidFill>
              <a:schemeClr val="lt1"/>
            </a:solidFill>
          </a:ln>
          <a:effectLst/>
        </c:spPr>
      </c:pivotFmt>
      <c:pivotFmt>
        <c:idx val="1974"/>
        <c:spPr>
          <a:solidFill>
            <a:schemeClr val="accent1"/>
          </a:solidFill>
          <a:ln w="19050">
            <a:solidFill>
              <a:schemeClr val="lt1"/>
            </a:solidFill>
          </a:ln>
          <a:effectLst/>
        </c:spPr>
      </c:pivotFmt>
      <c:pivotFmt>
        <c:idx val="1975"/>
        <c:spPr>
          <a:solidFill>
            <a:schemeClr val="accent1"/>
          </a:solidFill>
          <a:ln w="19050">
            <a:solidFill>
              <a:schemeClr val="lt1"/>
            </a:solidFill>
          </a:ln>
          <a:effectLst/>
        </c:spPr>
      </c:pivotFmt>
      <c:pivotFmt>
        <c:idx val="1976"/>
        <c:spPr>
          <a:solidFill>
            <a:schemeClr val="accent1"/>
          </a:solidFill>
          <a:ln w="19050">
            <a:solidFill>
              <a:schemeClr val="lt1"/>
            </a:solidFill>
          </a:ln>
          <a:effectLst/>
        </c:spPr>
      </c:pivotFmt>
      <c:pivotFmt>
        <c:idx val="1977"/>
        <c:spPr>
          <a:solidFill>
            <a:schemeClr val="accent1"/>
          </a:solidFill>
          <a:ln w="19050">
            <a:solidFill>
              <a:schemeClr val="lt1"/>
            </a:solidFill>
          </a:ln>
          <a:effectLst/>
        </c:spPr>
      </c:pivotFmt>
      <c:pivotFmt>
        <c:idx val="1978"/>
        <c:spPr>
          <a:solidFill>
            <a:schemeClr val="accent1"/>
          </a:solidFill>
          <a:ln w="19050">
            <a:solidFill>
              <a:schemeClr val="lt1"/>
            </a:solidFill>
          </a:ln>
          <a:effectLst/>
        </c:spPr>
      </c:pivotFmt>
      <c:pivotFmt>
        <c:idx val="1979"/>
        <c:spPr>
          <a:solidFill>
            <a:schemeClr val="accent1"/>
          </a:solidFill>
          <a:ln w="19050">
            <a:solidFill>
              <a:schemeClr val="lt1"/>
            </a:solidFill>
          </a:ln>
          <a:effectLst/>
        </c:spPr>
      </c:pivotFmt>
      <c:pivotFmt>
        <c:idx val="1980"/>
        <c:spPr>
          <a:solidFill>
            <a:schemeClr val="accent1"/>
          </a:solidFill>
          <a:ln w="19050">
            <a:solidFill>
              <a:schemeClr val="lt1"/>
            </a:solidFill>
          </a:ln>
          <a:effectLst/>
        </c:spPr>
      </c:pivotFmt>
      <c:pivotFmt>
        <c:idx val="1981"/>
        <c:spPr>
          <a:solidFill>
            <a:schemeClr val="accent1"/>
          </a:solidFill>
          <a:ln w="19050">
            <a:solidFill>
              <a:schemeClr val="lt1"/>
            </a:solidFill>
          </a:ln>
          <a:effectLst/>
        </c:spPr>
      </c:pivotFmt>
      <c:pivotFmt>
        <c:idx val="1982"/>
        <c:spPr>
          <a:solidFill>
            <a:schemeClr val="accent1"/>
          </a:solidFill>
          <a:ln w="19050">
            <a:solidFill>
              <a:schemeClr val="lt1"/>
            </a:solidFill>
          </a:ln>
          <a:effectLst/>
        </c:spPr>
      </c:pivotFmt>
      <c:pivotFmt>
        <c:idx val="1983"/>
        <c:spPr>
          <a:solidFill>
            <a:schemeClr val="accent1"/>
          </a:solidFill>
          <a:ln w="19050">
            <a:solidFill>
              <a:schemeClr val="lt1"/>
            </a:solidFill>
          </a:ln>
          <a:effectLst/>
        </c:spPr>
      </c:pivotFmt>
      <c:pivotFmt>
        <c:idx val="1984"/>
        <c:spPr>
          <a:solidFill>
            <a:schemeClr val="accent1"/>
          </a:solidFill>
          <a:ln w="19050">
            <a:solidFill>
              <a:schemeClr val="lt1"/>
            </a:solidFill>
          </a:ln>
          <a:effectLst/>
        </c:spPr>
      </c:pivotFmt>
      <c:pivotFmt>
        <c:idx val="1985"/>
        <c:spPr>
          <a:solidFill>
            <a:schemeClr val="accent1"/>
          </a:solidFill>
          <a:ln w="19050">
            <a:solidFill>
              <a:schemeClr val="lt1"/>
            </a:solidFill>
          </a:ln>
          <a:effectLst/>
        </c:spPr>
      </c:pivotFmt>
      <c:pivotFmt>
        <c:idx val="1986"/>
        <c:spPr>
          <a:solidFill>
            <a:schemeClr val="accent1"/>
          </a:solidFill>
          <a:ln w="19050">
            <a:solidFill>
              <a:schemeClr val="lt1"/>
            </a:solidFill>
          </a:ln>
          <a:effectLst/>
        </c:spPr>
      </c:pivotFmt>
      <c:pivotFmt>
        <c:idx val="1987"/>
        <c:spPr>
          <a:solidFill>
            <a:schemeClr val="accent1"/>
          </a:solidFill>
          <a:ln w="19050">
            <a:solidFill>
              <a:schemeClr val="lt1"/>
            </a:solidFill>
          </a:ln>
          <a:effectLst/>
        </c:spPr>
      </c:pivotFmt>
      <c:pivotFmt>
        <c:idx val="1988"/>
        <c:spPr>
          <a:solidFill>
            <a:schemeClr val="accent1"/>
          </a:solidFill>
          <a:ln w="19050">
            <a:solidFill>
              <a:schemeClr val="lt1"/>
            </a:solidFill>
          </a:ln>
          <a:effectLst/>
        </c:spPr>
      </c:pivotFmt>
      <c:pivotFmt>
        <c:idx val="1989"/>
        <c:spPr>
          <a:solidFill>
            <a:schemeClr val="accent1"/>
          </a:solidFill>
          <a:ln w="19050">
            <a:solidFill>
              <a:schemeClr val="lt1"/>
            </a:solidFill>
          </a:ln>
          <a:effectLst/>
        </c:spPr>
      </c:pivotFmt>
      <c:pivotFmt>
        <c:idx val="1990"/>
        <c:spPr>
          <a:solidFill>
            <a:schemeClr val="accent1"/>
          </a:solidFill>
          <a:ln w="19050">
            <a:solidFill>
              <a:schemeClr val="lt1"/>
            </a:solidFill>
          </a:ln>
          <a:effectLst/>
        </c:spPr>
      </c:pivotFmt>
      <c:pivotFmt>
        <c:idx val="1991"/>
        <c:spPr>
          <a:solidFill>
            <a:schemeClr val="accent1"/>
          </a:solidFill>
          <a:ln w="19050">
            <a:solidFill>
              <a:schemeClr val="lt1"/>
            </a:solidFill>
          </a:ln>
          <a:effectLst/>
        </c:spPr>
      </c:pivotFmt>
      <c:pivotFmt>
        <c:idx val="1992"/>
        <c:spPr>
          <a:solidFill>
            <a:schemeClr val="accent1"/>
          </a:solidFill>
          <a:ln w="19050">
            <a:solidFill>
              <a:schemeClr val="lt1"/>
            </a:solidFill>
          </a:ln>
          <a:effectLst/>
        </c:spPr>
      </c:pivotFmt>
      <c:pivotFmt>
        <c:idx val="1993"/>
        <c:spPr>
          <a:solidFill>
            <a:schemeClr val="accent1"/>
          </a:solidFill>
          <a:ln w="19050">
            <a:solidFill>
              <a:schemeClr val="lt1"/>
            </a:solidFill>
          </a:ln>
          <a:effectLst/>
        </c:spPr>
      </c:pivotFmt>
      <c:pivotFmt>
        <c:idx val="1994"/>
        <c:spPr>
          <a:solidFill>
            <a:schemeClr val="accent1"/>
          </a:solidFill>
          <a:ln w="19050">
            <a:solidFill>
              <a:schemeClr val="lt1"/>
            </a:solidFill>
          </a:ln>
          <a:effectLst/>
        </c:spPr>
      </c:pivotFmt>
      <c:pivotFmt>
        <c:idx val="1995"/>
        <c:spPr>
          <a:solidFill>
            <a:schemeClr val="accent1"/>
          </a:solidFill>
          <a:ln w="19050">
            <a:solidFill>
              <a:schemeClr val="lt1"/>
            </a:solidFill>
          </a:ln>
          <a:effectLst/>
        </c:spPr>
      </c:pivotFmt>
      <c:pivotFmt>
        <c:idx val="1996"/>
        <c:spPr>
          <a:solidFill>
            <a:schemeClr val="accent1"/>
          </a:solidFill>
          <a:ln w="19050">
            <a:solidFill>
              <a:schemeClr val="lt1"/>
            </a:solidFill>
          </a:ln>
          <a:effectLst/>
        </c:spPr>
      </c:pivotFmt>
      <c:pivotFmt>
        <c:idx val="1997"/>
        <c:spPr>
          <a:solidFill>
            <a:schemeClr val="accent1"/>
          </a:solidFill>
          <a:ln w="19050">
            <a:solidFill>
              <a:schemeClr val="lt1"/>
            </a:solidFill>
          </a:ln>
          <a:effectLst/>
        </c:spPr>
      </c:pivotFmt>
      <c:pivotFmt>
        <c:idx val="1998"/>
        <c:spPr>
          <a:solidFill>
            <a:schemeClr val="accent1"/>
          </a:solidFill>
          <a:ln w="19050">
            <a:solidFill>
              <a:schemeClr val="lt1"/>
            </a:solidFill>
          </a:ln>
          <a:effectLst/>
        </c:spPr>
      </c:pivotFmt>
      <c:pivotFmt>
        <c:idx val="1999"/>
        <c:spPr>
          <a:solidFill>
            <a:schemeClr val="accent1"/>
          </a:solidFill>
          <a:ln w="19050">
            <a:solidFill>
              <a:schemeClr val="lt1"/>
            </a:solidFill>
          </a:ln>
          <a:effectLst/>
        </c:spPr>
      </c:pivotFmt>
      <c:pivotFmt>
        <c:idx val="2000"/>
        <c:spPr>
          <a:solidFill>
            <a:schemeClr val="accent1"/>
          </a:solidFill>
          <a:ln w="19050">
            <a:solidFill>
              <a:schemeClr val="lt1"/>
            </a:solidFill>
          </a:ln>
          <a:effectLst/>
        </c:spPr>
      </c:pivotFmt>
      <c:pivotFmt>
        <c:idx val="2001"/>
        <c:spPr>
          <a:solidFill>
            <a:schemeClr val="accent1"/>
          </a:solidFill>
          <a:ln w="19050">
            <a:solidFill>
              <a:schemeClr val="lt1"/>
            </a:solidFill>
          </a:ln>
          <a:effectLst/>
        </c:spPr>
      </c:pivotFmt>
      <c:pivotFmt>
        <c:idx val="2002"/>
        <c:spPr>
          <a:solidFill>
            <a:schemeClr val="accent1"/>
          </a:solidFill>
          <a:ln w="19050">
            <a:solidFill>
              <a:schemeClr val="lt1"/>
            </a:solidFill>
          </a:ln>
          <a:effectLst/>
        </c:spPr>
      </c:pivotFmt>
      <c:pivotFmt>
        <c:idx val="2003"/>
        <c:spPr>
          <a:solidFill>
            <a:schemeClr val="accent1"/>
          </a:solidFill>
          <a:ln w="19050">
            <a:solidFill>
              <a:schemeClr val="lt1"/>
            </a:solidFill>
          </a:ln>
          <a:effectLst/>
        </c:spPr>
      </c:pivotFmt>
      <c:pivotFmt>
        <c:idx val="2004"/>
        <c:spPr>
          <a:solidFill>
            <a:schemeClr val="accent1"/>
          </a:solidFill>
          <a:ln w="19050">
            <a:solidFill>
              <a:schemeClr val="lt1"/>
            </a:solidFill>
          </a:ln>
          <a:effectLst/>
        </c:spPr>
      </c:pivotFmt>
      <c:pivotFmt>
        <c:idx val="2005"/>
        <c:spPr>
          <a:solidFill>
            <a:schemeClr val="accent1"/>
          </a:solidFill>
          <a:ln w="19050">
            <a:solidFill>
              <a:schemeClr val="lt1"/>
            </a:solidFill>
          </a:ln>
          <a:effectLst/>
        </c:spPr>
      </c:pivotFmt>
      <c:pivotFmt>
        <c:idx val="2006"/>
        <c:spPr>
          <a:solidFill>
            <a:schemeClr val="accent1"/>
          </a:solidFill>
          <a:ln w="19050">
            <a:solidFill>
              <a:schemeClr val="lt1"/>
            </a:solidFill>
          </a:ln>
          <a:effectLst/>
        </c:spPr>
      </c:pivotFmt>
      <c:pivotFmt>
        <c:idx val="2007"/>
        <c:spPr>
          <a:solidFill>
            <a:schemeClr val="accent1"/>
          </a:solidFill>
          <a:ln w="19050">
            <a:solidFill>
              <a:schemeClr val="lt1"/>
            </a:solidFill>
          </a:ln>
          <a:effectLst/>
        </c:spPr>
      </c:pivotFmt>
      <c:pivotFmt>
        <c:idx val="2008"/>
        <c:spPr>
          <a:solidFill>
            <a:schemeClr val="accent1"/>
          </a:solidFill>
          <a:ln w="19050">
            <a:solidFill>
              <a:schemeClr val="lt1"/>
            </a:solidFill>
          </a:ln>
          <a:effectLst/>
        </c:spPr>
      </c:pivotFmt>
      <c:pivotFmt>
        <c:idx val="2009"/>
        <c:spPr>
          <a:solidFill>
            <a:schemeClr val="accent1"/>
          </a:solidFill>
          <a:ln w="19050">
            <a:solidFill>
              <a:schemeClr val="lt1"/>
            </a:solidFill>
          </a:ln>
          <a:effectLst/>
        </c:spPr>
      </c:pivotFmt>
      <c:pivotFmt>
        <c:idx val="2010"/>
        <c:spPr>
          <a:solidFill>
            <a:schemeClr val="accent1"/>
          </a:solidFill>
          <a:ln w="19050">
            <a:solidFill>
              <a:schemeClr val="lt1"/>
            </a:solidFill>
          </a:ln>
          <a:effectLst/>
        </c:spPr>
      </c:pivotFmt>
      <c:pivotFmt>
        <c:idx val="2011"/>
        <c:spPr>
          <a:solidFill>
            <a:schemeClr val="accent1"/>
          </a:solidFill>
          <a:ln w="19050">
            <a:solidFill>
              <a:schemeClr val="lt1"/>
            </a:solidFill>
          </a:ln>
          <a:effectLst/>
        </c:spPr>
      </c:pivotFmt>
      <c:pivotFmt>
        <c:idx val="2012"/>
        <c:spPr>
          <a:solidFill>
            <a:schemeClr val="accent1"/>
          </a:solidFill>
          <a:ln w="19050">
            <a:solidFill>
              <a:schemeClr val="lt1"/>
            </a:solidFill>
          </a:ln>
          <a:effectLst/>
        </c:spPr>
      </c:pivotFmt>
      <c:pivotFmt>
        <c:idx val="2013"/>
        <c:spPr>
          <a:solidFill>
            <a:schemeClr val="accent1"/>
          </a:solidFill>
          <a:ln w="19050">
            <a:solidFill>
              <a:schemeClr val="lt1"/>
            </a:solidFill>
          </a:ln>
          <a:effectLst/>
        </c:spPr>
      </c:pivotFmt>
      <c:pivotFmt>
        <c:idx val="2014"/>
        <c:spPr>
          <a:solidFill>
            <a:schemeClr val="accent1"/>
          </a:solidFill>
          <a:ln w="19050">
            <a:solidFill>
              <a:schemeClr val="lt1"/>
            </a:solidFill>
          </a:ln>
          <a:effectLst/>
        </c:spPr>
      </c:pivotFmt>
      <c:pivotFmt>
        <c:idx val="2015"/>
        <c:spPr>
          <a:solidFill>
            <a:schemeClr val="accent1"/>
          </a:solidFill>
          <a:ln w="19050">
            <a:solidFill>
              <a:schemeClr val="lt1"/>
            </a:solidFill>
          </a:ln>
          <a:effectLst/>
        </c:spPr>
      </c:pivotFmt>
      <c:pivotFmt>
        <c:idx val="2016"/>
        <c:spPr>
          <a:solidFill>
            <a:schemeClr val="accent1"/>
          </a:solidFill>
          <a:ln w="19050">
            <a:solidFill>
              <a:schemeClr val="lt1"/>
            </a:solidFill>
          </a:ln>
          <a:effectLst/>
        </c:spPr>
      </c:pivotFmt>
      <c:pivotFmt>
        <c:idx val="2017"/>
        <c:spPr>
          <a:solidFill>
            <a:schemeClr val="accent1"/>
          </a:solidFill>
          <a:ln w="19050">
            <a:solidFill>
              <a:schemeClr val="lt1"/>
            </a:solidFill>
          </a:ln>
          <a:effectLst/>
        </c:spPr>
      </c:pivotFmt>
      <c:pivotFmt>
        <c:idx val="2018"/>
        <c:spPr>
          <a:solidFill>
            <a:schemeClr val="accent1"/>
          </a:solidFill>
          <a:ln w="19050">
            <a:solidFill>
              <a:schemeClr val="lt1"/>
            </a:solidFill>
          </a:ln>
          <a:effectLst/>
        </c:spPr>
      </c:pivotFmt>
      <c:pivotFmt>
        <c:idx val="2019"/>
        <c:spPr>
          <a:solidFill>
            <a:schemeClr val="accent1"/>
          </a:solidFill>
          <a:ln w="19050">
            <a:solidFill>
              <a:schemeClr val="lt1"/>
            </a:solidFill>
          </a:ln>
          <a:effectLst/>
        </c:spPr>
      </c:pivotFmt>
      <c:pivotFmt>
        <c:idx val="2020"/>
        <c:spPr>
          <a:solidFill>
            <a:schemeClr val="accent1"/>
          </a:solidFill>
          <a:ln w="19050">
            <a:solidFill>
              <a:schemeClr val="lt1"/>
            </a:solidFill>
          </a:ln>
          <a:effectLst/>
        </c:spPr>
      </c:pivotFmt>
      <c:pivotFmt>
        <c:idx val="2021"/>
        <c:spPr>
          <a:solidFill>
            <a:schemeClr val="accent1"/>
          </a:solidFill>
          <a:ln w="19050">
            <a:solidFill>
              <a:schemeClr val="lt1"/>
            </a:solidFill>
          </a:ln>
          <a:effectLst/>
        </c:spPr>
      </c:pivotFmt>
      <c:pivotFmt>
        <c:idx val="2022"/>
        <c:spPr>
          <a:solidFill>
            <a:schemeClr val="accent1"/>
          </a:solidFill>
          <a:ln w="19050">
            <a:solidFill>
              <a:schemeClr val="lt1"/>
            </a:solidFill>
          </a:ln>
          <a:effectLst/>
        </c:spPr>
      </c:pivotFmt>
      <c:pivotFmt>
        <c:idx val="2023"/>
        <c:spPr>
          <a:solidFill>
            <a:schemeClr val="accent1"/>
          </a:solidFill>
          <a:ln w="19050">
            <a:solidFill>
              <a:schemeClr val="lt1"/>
            </a:solidFill>
          </a:ln>
          <a:effectLst/>
        </c:spPr>
      </c:pivotFmt>
      <c:pivotFmt>
        <c:idx val="2024"/>
        <c:spPr>
          <a:solidFill>
            <a:schemeClr val="accent1"/>
          </a:solidFill>
          <a:ln w="19050">
            <a:solidFill>
              <a:schemeClr val="lt1"/>
            </a:solidFill>
          </a:ln>
          <a:effectLst/>
        </c:spPr>
      </c:pivotFmt>
      <c:pivotFmt>
        <c:idx val="2025"/>
        <c:spPr>
          <a:solidFill>
            <a:schemeClr val="accent1"/>
          </a:solidFill>
          <a:ln w="19050">
            <a:solidFill>
              <a:schemeClr val="lt1"/>
            </a:solidFill>
          </a:ln>
          <a:effectLst/>
        </c:spPr>
      </c:pivotFmt>
      <c:pivotFmt>
        <c:idx val="2026"/>
        <c:spPr>
          <a:solidFill>
            <a:schemeClr val="accent1"/>
          </a:solidFill>
          <a:ln w="19050">
            <a:solidFill>
              <a:schemeClr val="lt1"/>
            </a:solidFill>
          </a:ln>
          <a:effectLst/>
        </c:spPr>
      </c:pivotFmt>
      <c:pivotFmt>
        <c:idx val="2027"/>
        <c:spPr>
          <a:solidFill>
            <a:schemeClr val="accent1"/>
          </a:solidFill>
          <a:ln w="19050">
            <a:solidFill>
              <a:schemeClr val="lt1"/>
            </a:solidFill>
          </a:ln>
          <a:effectLst/>
        </c:spPr>
      </c:pivotFmt>
      <c:pivotFmt>
        <c:idx val="2028"/>
        <c:spPr>
          <a:solidFill>
            <a:schemeClr val="accent1"/>
          </a:solidFill>
          <a:ln w="19050">
            <a:solidFill>
              <a:schemeClr val="lt1"/>
            </a:solidFill>
          </a:ln>
          <a:effectLst/>
        </c:spPr>
      </c:pivotFmt>
      <c:pivotFmt>
        <c:idx val="2029"/>
        <c:spPr>
          <a:solidFill>
            <a:schemeClr val="accent1"/>
          </a:solidFill>
          <a:ln w="19050">
            <a:solidFill>
              <a:schemeClr val="lt1"/>
            </a:solidFill>
          </a:ln>
          <a:effectLst/>
        </c:spPr>
      </c:pivotFmt>
      <c:pivotFmt>
        <c:idx val="2030"/>
        <c:spPr>
          <a:solidFill>
            <a:schemeClr val="accent1"/>
          </a:solidFill>
          <a:ln w="19050">
            <a:solidFill>
              <a:schemeClr val="lt1"/>
            </a:solidFill>
          </a:ln>
          <a:effectLst/>
        </c:spPr>
      </c:pivotFmt>
      <c:pivotFmt>
        <c:idx val="2031"/>
        <c:spPr>
          <a:solidFill>
            <a:schemeClr val="accent1"/>
          </a:solidFill>
          <a:ln w="19050">
            <a:solidFill>
              <a:schemeClr val="lt1"/>
            </a:solidFill>
          </a:ln>
          <a:effectLst/>
        </c:spPr>
      </c:pivotFmt>
      <c:pivotFmt>
        <c:idx val="2032"/>
        <c:spPr>
          <a:solidFill>
            <a:schemeClr val="accent1"/>
          </a:solidFill>
          <a:ln w="19050">
            <a:solidFill>
              <a:schemeClr val="lt1"/>
            </a:solidFill>
          </a:ln>
          <a:effectLst/>
        </c:spPr>
      </c:pivotFmt>
      <c:pivotFmt>
        <c:idx val="2033"/>
        <c:spPr>
          <a:solidFill>
            <a:schemeClr val="accent1"/>
          </a:solidFill>
          <a:ln w="19050">
            <a:solidFill>
              <a:schemeClr val="lt1"/>
            </a:solidFill>
          </a:ln>
          <a:effectLst/>
        </c:spPr>
      </c:pivotFmt>
      <c:pivotFmt>
        <c:idx val="2034"/>
        <c:spPr>
          <a:solidFill>
            <a:schemeClr val="accent1"/>
          </a:solidFill>
          <a:ln w="19050">
            <a:solidFill>
              <a:schemeClr val="lt1"/>
            </a:solidFill>
          </a:ln>
          <a:effectLst/>
        </c:spPr>
      </c:pivotFmt>
      <c:pivotFmt>
        <c:idx val="2035"/>
        <c:spPr>
          <a:solidFill>
            <a:schemeClr val="accent1"/>
          </a:solidFill>
          <a:ln w="19050">
            <a:solidFill>
              <a:schemeClr val="lt1"/>
            </a:solidFill>
          </a:ln>
          <a:effectLst/>
        </c:spPr>
      </c:pivotFmt>
      <c:pivotFmt>
        <c:idx val="2036"/>
        <c:spPr>
          <a:solidFill>
            <a:schemeClr val="accent1"/>
          </a:solidFill>
          <a:ln w="19050">
            <a:solidFill>
              <a:schemeClr val="lt1"/>
            </a:solidFill>
          </a:ln>
          <a:effectLst/>
        </c:spPr>
      </c:pivotFmt>
      <c:pivotFmt>
        <c:idx val="2037"/>
        <c:spPr>
          <a:solidFill>
            <a:schemeClr val="accent1"/>
          </a:solidFill>
          <a:ln w="19050">
            <a:solidFill>
              <a:schemeClr val="lt1"/>
            </a:solidFill>
          </a:ln>
          <a:effectLst/>
        </c:spPr>
      </c:pivotFmt>
      <c:pivotFmt>
        <c:idx val="2038"/>
        <c:spPr>
          <a:solidFill>
            <a:schemeClr val="accent1"/>
          </a:solidFill>
          <a:ln w="19050">
            <a:solidFill>
              <a:schemeClr val="lt1"/>
            </a:solidFill>
          </a:ln>
          <a:effectLst/>
        </c:spPr>
      </c:pivotFmt>
      <c:pivotFmt>
        <c:idx val="2039"/>
        <c:spPr>
          <a:solidFill>
            <a:schemeClr val="accent1"/>
          </a:solidFill>
          <a:ln w="19050">
            <a:solidFill>
              <a:schemeClr val="lt1"/>
            </a:solidFill>
          </a:ln>
          <a:effectLst/>
        </c:spPr>
      </c:pivotFmt>
      <c:pivotFmt>
        <c:idx val="2040"/>
        <c:spPr>
          <a:solidFill>
            <a:schemeClr val="accent1"/>
          </a:solidFill>
          <a:ln w="19050">
            <a:solidFill>
              <a:schemeClr val="lt1"/>
            </a:solidFill>
          </a:ln>
          <a:effectLst/>
        </c:spPr>
      </c:pivotFmt>
      <c:pivotFmt>
        <c:idx val="2041"/>
        <c:spPr>
          <a:solidFill>
            <a:schemeClr val="accent1"/>
          </a:solidFill>
          <a:ln w="19050">
            <a:solidFill>
              <a:schemeClr val="lt1"/>
            </a:solidFill>
          </a:ln>
          <a:effectLst/>
        </c:spPr>
      </c:pivotFmt>
      <c:pivotFmt>
        <c:idx val="2042"/>
        <c:spPr>
          <a:solidFill>
            <a:schemeClr val="accent1"/>
          </a:solidFill>
          <a:ln w="19050">
            <a:solidFill>
              <a:schemeClr val="lt1"/>
            </a:solidFill>
          </a:ln>
          <a:effectLst/>
        </c:spPr>
      </c:pivotFmt>
      <c:pivotFmt>
        <c:idx val="2043"/>
        <c:spPr>
          <a:solidFill>
            <a:schemeClr val="accent1"/>
          </a:solidFill>
          <a:ln w="19050">
            <a:solidFill>
              <a:schemeClr val="lt1"/>
            </a:solidFill>
          </a:ln>
          <a:effectLst/>
        </c:spPr>
      </c:pivotFmt>
      <c:pivotFmt>
        <c:idx val="2044"/>
        <c:spPr>
          <a:solidFill>
            <a:schemeClr val="accent1"/>
          </a:solidFill>
          <a:ln w="19050">
            <a:solidFill>
              <a:schemeClr val="lt1"/>
            </a:solidFill>
          </a:ln>
          <a:effectLst/>
        </c:spPr>
      </c:pivotFmt>
      <c:pivotFmt>
        <c:idx val="2045"/>
        <c:spPr>
          <a:solidFill>
            <a:schemeClr val="accent1"/>
          </a:solidFill>
          <a:ln w="19050">
            <a:solidFill>
              <a:schemeClr val="lt1"/>
            </a:solidFill>
          </a:ln>
          <a:effectLst/>
        </c:spPr>
      </c:pivotFmt>
      <c:pivotFmt>
        <c:idx val="2046"/>
        <c:spPr>
          <a:solidFill>
            <a:schemeClr val="accent1"/>
          </a:solidFill>
          <a:ln w="19050">
            <a:solidFill>
              <a:schemeClr val="lt1"/>
            </a:solidFill>
          </a:ln>
          <a:effectLst/>
        </c:spPr>
      </c:pivotFmt>
      <c:pivotFmt>
        <c:idx val="2047"/>
        <c:spPr>
          <a:solidFill>
            <a:schemeClr val="accent1"/>
          </a:solidFill>
          <a:ln w="19050">
            <a:solidFill>
              <a:schemeClr val="lt1"/>
            </a:solidFill>
          </a:ln>
          <a:effectLst/>
        </c:spPr>
      </c:pivotFmt>
      <c:pivotFmt>
        <c:idx val="2048"/>
        <c:spPr>
          <a:solidFill>
            <a:schemeClr val="accent1"/>
          </a:solidFill>
          <a:ln w="19050">
            <a:solidFill>
              <a:schemeClr val="lt1"/>
            </a:solidFill>
          </a:ln>
          <a:effectLst/>
        </c:spPr>
      </c:pivotFmt>
      <c:pivotFmt>
        <c:idx val="2049"/>
        <c:spPr>
          <a:solidFill>
            <a:schemeClr val="accent1"/>
          </a:solidFill>
          <a:ln w="19050">
            <a:solidFill>
              <a:schemeClr val="lt1"/>
            </a:solidFill>
          </a:ln>
          <a:effectLst/>
        </c:spPr>
      </c:pivotFmt>
      <c:pivotFmt>
        <c:idx val="2050"/>
        <c:spPr>
          <a:solidFill>
            <a:schemeClr val="accent1"/>
          </a:solidFill>
          <a:ln w="19050">
            <a:solidFill>
              <a:schemeClr val="lt1"/>
            </a:solidFill>
          </a:ln>
          <a:effectLst/>
        </c:spPr>
      </c:pivotFmt>
      <c:pivotFmt>
        <c:idx val="2051"/>
        <c:spPr>
          <a:solidFill>
            <a:schemeClr val="accent1"/>
          </a:solidFill>
          <a:ln w="19050">
            <a:solidFill>
              <a:schemeClr val="lt1"/>
            </a:solidFill>
          </a:ln>
          <a:effectLst/>
        </c:spPr>
      </c:pivotFmt>
      <c:pivotFmt>
        <c:idx val="2052"/>
        <c:spPr>
          <a:solidFill>
            <a:schemeClr val="accent1"/>
          </a:solidFill>
          <a:ln w="19050">
            <a:solidFill>
              <a:schemeClr val="lt1"/>
            </a:solidFill>
          </a:ln>
          <a:effectLst/>
        </c:spPr>
      </c:pivotFmt>
      <c:pivotFmt>
        <c:idx val="2053"/>
        <c:spPr>
          <a:solidFill>
            <a:schemeClr val="accent1"/>
          </a:solidFill>
          <a:ln w="19050">
            <a:solidFill>
              <a:schemeClr val="lt1"/>
            </a:solidFill>
          </a:ln>
          <a:effectLst/>
        </c:spPr>
      </c:pivotFmt>
      <c:pivotFmt>
        <c:idx val="205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55"/>
        <c:spPr>
          <a:solidFill>
            <a:schemeClr val="accent1"/>
          </a:solidFill>
          <a:ln w="19050">
            <a:solidFill>
              <a:schemeClr val="lt1"/>
            </a:solidFill>
          </a:ln>
          <a:effectLst/>
        </c:spPr>
      </c:pivotFmt>
      <c:pivotFmt>
        <c:idx val="2056"/>
        <c:spPr>
          <a:solidFill>
            <a:schemeClr val="accent1"/>
          </a:solidFill>
          <a:ln w="19050">
            <a:solidFill>
              <a:schemeClr val="lt1"/>
            </a:solidFill>
          </a:ln>
          <a:effectLst/>
        </c:spPr>
      </c:pivotFmt>
      <c:pivotFmt>
        <c:idx val="2057"/>
        <c:spPr>
          <a:solidFill>
            <a:schemeClr val="accent1"/>
          </a:solidFill>
          <a:ln w="19050">
            <a:solidFill>
              <a:schemeClr val="lt1"/>
            </a:solidFill>
          </a:ln>
          <a:effectLst/>
        </c:spPr>
      </c:pivotFmt>
      <c:pivotFmt>
        <c:idx val="2058"/>
        <c:spPr>
          <a:solidFill>
            <a:schemeClr val="accent1"/>
          </a:solidFill>
          <a:ln w="19050">
            <a:solidFill>
              <a:schemeClr val="lt1"/>
            </a:solidFill>
          </a:ln>
          <a:effectLst/>
        </c:spPr>
      </c:pivotFmt>
      <c:pivotFmt>
        <c:idx val="2059"/>
        <c:spPr>
          <a:solidFill>
            <a:schemeClr val="accent1"/>
          </a:solidFill>
          <a:ln w="19050">
            <a:solidFill>
              <a:schemeClr val="lt1"/>
            </a:solidFill>
          </a:ln>
          <a:effectLst/>
        </c:spPr>
      </c:pivotFmt>
      <c:pivotFmt>
        <c:idx val="2060"/>
        <c:spPr>
          <a:solidFill>
            <a:schemeClr val="accent1"/>
          </a:solidFill>
          <a:ln w="19050">
            <a:solidFill>
              <a:schemeClr val="lt1"/>
            </a:solidFill>
          </a:ln>
          <a:effectLst/>
        </c:spPr>
      </c:pivotFmt>
      <c:pivotFmt>
        <c:idx val="2061"/>
        <c:spPr>
          <a:solidFill>
            <a:schemeClr val="accent1"/>
          </a:solidFill>
          <a:ln w="19050">
            <a:solidFill>
              <a:schemeClr val="lt1"/>
            </a:solidFill>
          </a:ln>
          <a:effectLst/>
        </c:spPr>
      </c:pivotFmt>
      <c:pivotFmt>
        <c:idx val="2062"/>
        <c:spPr>
          <a:solidFill>
            <a:schemeClr val="accent1"/>
          </a:solidFill>
          <a:ln w="19050">
            <a:solidFill>
              <a:schemeClr val="lt1"/>
            </a:solidFill>
          </a:ln>
          <a:effectLst/>
        </c:spPr>
      </c:pivotFmt>
      <c:pivotFmt>
        <c:idx val="2063"/>
        <c:spPr>
          <a:solidFill>
            <a:schemeClr val="accent1"/>
          </a:solidFill>
          <a:ln w="19050">
            <a:solidFill>
              <a:schemeClr val="lt1"/>
            </a:solidFill>
          </a:ln>
          <a:effectLst/>
        </c:spPr>
      </c:pivotFmt>
      <c:pivotFmt>
        <c:idx val="2064"/>
        <c:spPr>
          <a:solidFill>
            <a:schemeClr val="accent1"/>
          </a:solidFill>
          <a:ln w="19050">
            <a:solidFill>
              <a:schemeClr val="lt1"/>
            </a:solidFill>
          </a:ln>
          <a:effectLst/>
        </c:spPr>
      </c:pivotFmt>
      <c:pivotFmt>
        <c:idx val="2065"/>
        <c:spPr>
          <a:solidFill>
            <a:schemeClr val="accent1"/>
          </a:solidFill>
          <a:ln w="19050">
            <a:solidFill>
              <a:schemeClr val="lt1"/>
            </a:solidFill>
          </a:ln>
          <a:effectLst/>
        </c:spPr>
      </c:pivotFmt>
      <c:pivotFmt>
        <c:idx val="2066"/>
        <c:spPr>
          <a:solidFill>
            <a:schemeClr val="accent1"/>
          </a:solidFill>
          <a:ln w="19050">
            <a:solidFill>
              <a:schemeClr val="lt1"/>
            </a:solidFill>
          </a:ln>
          <a:effectLst/>
        </c:spPr>
      </c:pivotFmt>
      <c:pivotFmt>
        <c:idx val="2067"/>
        <c:spPr>
          <a:solidFill>
            <a:schemeClr val="accent1"/>
          </a:solidFill>
          <a:ln w="19050">
            <a:solidFill>
              <a:schemeClr val="lt1"/>
            </a:solidFill>
          </a:ln>
          <a:effectLst/>
        </c:spPr>
      </c:pivotFmt>
      <c:pivotFmt>
        <c:idx val="2068"/>
        <c:spPr>
          <a:solidFill>
            <a:schemeClr val="accent1"/>
          </a:solidFill>
          <a:ln w="19050">
            <a:solidFill>
              <a:schemeClr val="lt1"/>
            </a:solidFill>
          </a:ln>
          <a:effectLst/>
        </c:spPr>
      </c:pivotFmt>
      <c:pivotFmt>
        <c:idx val="2069"/>
        <c:spPr>
          <a:solidFill>
            <a:schemeClr val="accent1"/>
          </a:solidFill>
          <a:ln w="19050">
            <a:solidFill>
              <a:schemeClr val="lt1"/>
            </a:solidFill>
          </a:ln>
          <a:effectLst/>
        </c:spPr>
      </c:pivotFmt>
      <c:pivotFmt>
        <c:idx val="2070"/>
        <c:spPr>
          <a:solidFill>
            <a:schemeClr val="accent1"/>
          </a:solidFill>
          <a:ln w="19050">
            <a:solidFill>
              <a:schemeClr val="lt1"/>
            </a:solidFill>
          </a:ln>
          <a:effectLst/>
        </c:spPr>
      </c:pivotFmt>
      <c:pivotFmt>
        <c:idx val="2071"/>
        <c:spPr>
          <a:solidFill>
            <a:schemeClr val="accent1"/>
          </a:solidFill>
          <a:ln w="19050">
            <a:solidFill>
              <a:schemeClr val="lt1"/>
            </a:solidFill>
          </a:ln>
          <a:effectLst/>
        </c:spPr>
      </c:pivotFmt>
      <c:pivotFmt>
        <c:idx val="2072"/>
        <c:spPr>
          <a:solidFill>
            <a:schemeClr val="accent1"/>
          </a:solidFill>
          <a:ln w="19050">
            <a:solidFill>
              <a:schemeClr val="lt1"/>
            </a:solidFill>
          </a:ln>
          <a:effectLst/>
        </c:spPr>
      </c:pivotFmt>
      <c:pivotFmt>
        <c:idx val="2073"/>
        <c:spPr>
          <a:solidFill>
            <a:schemeClr val="accent1"/>
          </a:solidFill>
          <a:ln w="19050">
            <a:solidFill>
              <a:schemeClr val="lt1"/>
            </a:solidFill>
          </a:ln>
          <a:effectLst/>
        </c:spPr>
      </c:pivotFmt>
      <c:pivotFmt>
        <c:idx val="2074"/>
        <c:spPr>
          <a:solidFill>
            <a:schemeClr val="accent1"/>
          </a:solidFill>
          <a:ln w="19050">
            <a:solidFill>
              <a:schemeClr val="lt1"/>
            </a:solidFill>
          </a:ln>
          <a:effectLst/>
        </c:spPr>
      </c:pivotFmt>
      <c:pivotFmt>
        <c:idx val="2075"/>
        <c:spPr>
          <a:solidFill>
            <a:schemeClr val="accent1"/>
          </a:solidFill>
          <a:ln w="19050">
            <a:solidFill>
              <a:schemeClr val="lt1"/>
            </a:solidFill>
          </a:ln>
          <a:effectLst/>
        </c:spPr>
      </c:pivotFmt>
      <c:pivotFmt>
        <c:idx val="2076"/>
        <c:spPr>
          <a:solidFill>
            <a:schemeClr val="accent1"/>
          </a:solidFill>
          <a:ln w="19050">
            <a:solidFill>
              <a:schemeClr val="lt1"/>
            </a:solidFill>
          </a:ln>
          <a:effectLst/>
        </c:spPr>
      </c:pivotFmt>
      <c:pivotFmt>
        <c:idx val="2077"/>
        <c:spPr>
          <a:solidFill>
            <a:schemeClr val="accent1"/>
          </a:solidFill>
          <a:ln w="19050">
            <a:solidFill>
              <a:schemeClr val="lt1"/>
            </a:solidFill>
          </a:ln>
          <a:effectLst/>
        </c:spPr>
      </c:pivotFmt>
      <c:pivotFmt>
        <c:idx val="2078"/>
        <c:spPr>
          <a:solidFill>
            <a:schemeClr val="accent1"/>
          </a:solidFill>
          <a:ln w="19050">
            <a:solidFill>
              <a:schemeClr val="lt1"/>
            </a:solidFill>
          </a:ln>
          <a:effectLst/>
        </c:spPr>
      </c:pivotFmt>
      <c:pivotFmt>
        <c:idx val="2079"/>
        <c:spPr>
          <a:solidFill>
            <a:schemeClr val="accent1"/>
          </a:solidFill>
          <a:ln w="19050">
            <a:solidFill>
              <a:schemeClr val="lt1"/>
            </a:solidFill>
          </a:ln>
          <a:effectLst/>
        </c:spPr>
      </c:pivotFmt>
      <c:pivotFmt>
        <c:idx val="2080"/>
        <c:spPr>
          <a:solidFill>
            <a:schemeClr val="accent1"/>
          </a:solidFill>
          <a:ln w="19050">
            <a:solidFill>
              <a:schemeClr val="lt1"/>
            </a:solidFill>
          </a:ln>
          <a:effectLst/>
        </c:spPr>
      </c:pivotFmt>
      <c:pivotFmt>
        <c:idx val="2081"/>
        <c:spPr>
          <a:solidFill>
            <a:schemeClr val="accent1"/>
          </a:solidFill>
          <a:ln w="19050">
            <a:solidFill>
              <a:schemeClr val="lt1"/>
            </a:solidFill>
          </a:ln>
          <a:effectLst/>
        </c:spPr>
      </c:pivotFmt>
      <c:pivotFmt>
        <c:idx val="2082"/>
        <c:spPr>
          <a:solidFill>
            <a:schemeClr val="accent1"/>
          </a:solidFill>
          <a:ln w="19050">
            <a:solidFill>
              <a:schemeClr val="lt1"/>
            </a:solidFill>
          </a:ln>
          <a:effectLst/>
        </c:spPr>
      </c:pivotFmt>
      <c:pivotFmt>
        <c:idx val="2083"/>
        <c:spPr>
          <a:solidFill>
            <a:schemeClr val="accent1"/>
          </a:solidFill>
          <a:ln w="19050">
            <a:solidFill>
              <a:schemeClr val="lt1"/>
            </a:solidFill>
          </a:ln>
          <a:effectLst/>
        </c:spPr>
      </c:pivotFmt>
      <c:pivotFmt>
        <c:idx val="2084"/>
        <c:spPr>
          <a:solidFill>
            <a:schemeClr val="accent1"/>
          </a:solidFill>
          <a:ln w="19050">
            <a:solidFill>
              <a:schemeClr val="lt1"/>
            </a:solidFill>
          </a:ln>
          <a:effectLst/>
        </c:spPr>
      </c:pivotFmt>
      <c:pivotFmt>
        <c:idx val="2085"/>
        <c:spPr>
          <a:solidFill>
            <a:schemeClr val="accent1"/>
          </a:solidFill>
          <a:ln w="19050">
            <a:solidFill>
              <a:schemeClr val="lt1"/>
            </a:solidFill>
          </a:ln>
          <a:effectLst/>
        </c:spPr>
      </c:pivotFmt>
      <c:pivotFmt>
        <c:idx val="2086"/>
        <c:spPr>
          <a:solidFill>
            <a:schemeClr val="accent1"/>
          </a:solidFill>
          <a:ln w="19050">
            <a:solidFill>
              <a:schemeClr val="lt1"/>
            </a:solidFill>
          </a:ln>
          <a:effectLst/>
        </c:spPr>
      </c:pivotFmt>
      <c:pivotFmt>
        <c:idx val="2087"/>
        <c:spPr>
          <a:solidFill>
            <a:schemeClr val="accent1"/>
          </a:solidFill>
          <a:ln w="19050">
            <a:solidFill>
              <a:schemeClr val="lt1"/>
            </a:solidFill>
          </a:ln>
          <a:effectLst/>
        </c:spPr>
      </c:pivotFmt>
      <c:pivotFmt>
        <c:idx val="2088"/>
        <c:spPr>
          <a:solidFill>
            <a:schemeClr val="accent1"/>
          </a:solidFill>
          <a:ln w="19050">
            <a:solidFill>
              <a:schemeClr val="lt1"/>
            </a:solidFill>
          </a:ln>
          <a:effectLst/>
        </c:spPr>
      </c:pivotFmt>
      <c:pivotFmt>
        <c:idx val="2089"/>
        <c:spPr>
          <a:solidFill>
            <a:schemeClr val="accent1"/>
          </a:solidFill>
          <a:ln w="19050">
            <a:solidFill>
              <a:schemeClr val="lt1"/>
            </a:solidFill>
          </a:ln>
          <a:effectLst/>
        </c:spPr>
      </c:pivotFmt>
      <c:pivotFmt>
        <c:idx val="2090"/>
        <c:spPr>
          <a:solidFill>
            <a:schemeClr val="accent1"/>
          </a:solidFill>
          <a:ln w="19050">
            <a:solidFill>
              <a:schemeClr val="lt1"/>
            </a:solidFill>
          </a:ln>
          <a:effectLst/>
        </c:spPr>
      </c:pivotFmt>
      <c:pivotFmt>
        <c:idx val="2091"/>
        <c:spPr>
          <a:solidFill>
            <a:schemeClr val="accent1"/>
          </a:solidFill>
          <a:ln w="19050">
            <a:solidFill>
              <a:schemeClr val="lt1"/>
            </a:solidFill>
          </a:ln>
          <a:effectLst/>
        </c:spPr>
      </c:pivotFmt>
      <c:pivotFmt>
        <c:idx val="2092"/>
        <c:spPr>
          <a:solidFill>
            <a:schemeClr val="accent1"/>
          </a:solidFill>
          <a:ln w="19050">
            <a:solidFill>
              <a:schemeClr val="lt1"/>
            </a:solidFill>
          </a:ln>
          <a:effectLst/>
        </c:spPr>
      </c:pivotFmt>
      <c:pivotFmt>
        <c:idx val="2093"/>
        <c:spPr>
          <a:solidFill>
            <a:schemeClr val="accent1"/>
          </a:solidFill>
          <a:ln w="19050">
            <a:solidFill>
              <a:schemeClr val="lt1"/>
            </a:solidFill>
          </a:ln>
          <a:effectLst/>
        </c:spPr>
      </c:pivotFmt>
      <c:pivotFmt>
        <c:idx val="2094"/>
        <c:spPr>
          <a:solidFill>
            <a:schemeClr val="accent1"/>
          </a:solidFill>
          <a:ln w="19050">
            <a:solidFill>
              <a:schemeClr val="lt1"/>
            </a:solidFill>
          </a:ln>
          <a:effectLst/>
        </c:spPr>
      </c:pivotFmt>
      <c:pivotFmt>
        <c:idx val="2095"/>
        <c:spPr>
          <a:solidFill>
            <a:schemeClr val="accent1"/>
          </a:solidFill>
          <a:ln w="19050">
            <a:solidFill>
              <a:schemeClr val="lt1"/>
            </a:solidFill>
          </a:ln>
          <a:effectLst/>
        </c:spPr>
      </c:pivotFmt>
      <c:pivotFmt>
        <c:idx val="2096"/>
        <c:spPr>
          <a:solidFill>
            <a:schemeClr val="accent1"/>
          </a:solidFill>
          <a:ln w="19050">
            <a:solidFill>
              <a:schemeClr val="lt1"/>
            </a:solidFill>
          </a:ln>
          <a:effectLst/>
        </c:spPr>
      </c:pivotFmt>
      <c:pivotFmt>
        <c:idx val="2097"/>
        <c:spPr>
          <a:solidFill>
            <a:schemeClr val="accent1"/>
          </a:solidFill>
          <a:ln w="19050">
            <a:solidFill>
              <a:schemeClr val="lt1"/>
            </a:solidFill>
          </a:ln>
          <a:effectLst/>
        </c:spPr>
      </c:pivotFmt>
      <c:pivotFmt>
        <c:idx val="2098"/>
        <c:spPr>
          <a:solidFill>
            <a:schemeClr val="accent1"/>
          </a:solidFill>
          <a:ln w="19050">
            <a:solidFill>
              <a:schemeClr val="lt1"/>
            </a:solidFill>
          </a:ln>
          <a:effectLst/>
        </c:spPr>
      </c:pivotFmt>
      <c:pivotFmt>
        <c:idx val="2099"/>
        <c:spPr>
          <a:solidFill>
            <a:schemeClr val="accent1"/>
          </a:solidFill>
          <a:ln w="19050">
            <a:solidFill>
              <a:schemeClr val="lt1"/>
            </a:solidFill>
          </a:ln>
          <a:effectLst/>
        </c:spPr>
      </c:pivotFmt>
      <c:pivotFmt>
        <c:idx val="2100"/>
        <c:spPr>
          <a:solidFill>
            <a:schemeClr val="accent1"/>
          </a:solidFill>
          <a:ln w="19050">
            <a:solidFill>
              <a:schemeClr val="lt1"/>
            </a:solidFill>
          </a:ln>
          <a:effectLst/>
        </c:spPr>
      </c:pivotFmt>
      <c:pivotFmt>
        <c:idx val="2101"/>
        <c:spPr>
          <a:solidFill>
            <a:schemeClr val="accent1"/>
          </a:solidFill>
          <a:ln w="19050">
            <a:solidFill>
              <a:schemeClr val="lt1"/>
            </a:solidFill>
          </a:ln>
          <a:effectLst/>
        </c:spPr>
      </c:pivotFmt>
      <c:pivotFmt>
        <c:idx val="2102"/>
        <c:spPr>
          <a:solidFill>
            <a:schemeClr val="accent1"/>
          </a:solidFill>
          <a:ln w="19050">
            <a:solidFill>
              <a:schemeClr val="lt1"/>
            </a:solidFill>
          </a:ln>
          <a:effectLst/>
        </c:spPr>
      </c:pivotFmt>
      <c:pivotFmt>
        <c:idx val="2103"/>
        <c:spPr>
          <a:solidFill>
            <a:schemeClr val="accent1"/>
          </a:solidFill>
          <a:ln w="19050">
            <a:solidFill>
              <a:schemeClr val="lt1"/>
            </a:solidFill>
          </a:ln>
          <a:effectLst/>
        </c:spPr>
      </c:pivotFmt>
      <c:pivotFmt>
        <c:idx val="2104"/>
        <c:spPr>
          <a:solidFill>
            <a:schemeClr val="accent1"/>
          </a:solidFill>
          <a:ln w="19050">
            <a:solidFill>
              <a:schemeClr val="lt1"/>
            </a:solidFill>
          </a:ln>
          <a:effectLst/>
        </c:spPr>
      </c:pivotFmt>
      <c:pivotFmt>
        <c:idx val="2105"/>
        <c:spPr>
          <a:solidFill>
            <a:schemeClr val="accent1"/>
          </a:solidFill>
          <a:ln w="19050">
            <a:solidFill>
              <a:schemeClr val="lt1"/>
            </a:solidFill>
          </a:ln>
          <a:effectLst/>
        </c:spPr>
      </c:pivotFmt>
      <c:pivotFmt>
        <c:idx val="2106"/>
        <c:spPr>
          <a:solidFill>
            <a:schemeClr val="accent1"/>
          </a:solidFill>
          <a:ln w="19050">
            <a:solidFill>
              <a:schemeClr val="lt1"/>
            </a:solidFill>
          </a:ln>
          <a:effectLst/>
        </c:spPr>
      </c:pivotFmt>
      <c:pivotFmt>
        <c:idx val="2107"/>
        <c:spPr>
          <a:solidFill>
            <a:schemeClr val="accent1"/>
          </a:solidFill>
          <a:ln w="19050">
            <a:solidFill>
              <a:schemeClr val="lt1"/>
            </a:solidFill>
          </a:ln>
          <a:effectLst/>
        </c:spPr>
      </c:pivotFmt>
      <c:pivotFmt>
        <c:idx val="2108"/>
        <c:spPr>
          <a:solidFill>
            <a:schemeClr val="accent1"/>
          </a:solidFill>
          <a:ln w="19050">
            <a:solidFill>
              <a:schemeClr val="lt1"/>
            </a:solidFill>
          </a:ln>
          <a:effectLst/>
        </c:spPr>
      </c:pivotFmt>
      <c:pivotFmt>
        <c:idx val="2109"/>
        <c:spPr>
          <a:solidFill>
            <a:schemeClr val="accent1"/>
          </a:solidFill>
          <a:ln w="19050">
            <a:solidFill>
              <a:schemeClr val="lt1"/>
            </a:solidFill>
          </a:ln>
          <a:effectLst/>
        </c:spPr>
      </c:pivotFmt>
      <c:pivotFmt>
        <c:idx val="2110"/>
        <c:spPr>
          <a:solidFill>
            <a:schemeClr val="accent1"/>
          </a:solidFill>
          <a:ln w="19050">
            <a:solidFill>
              <a:schemeClr val="lt1"/>
            </a:solidFill>
          </a:ln>
          <a:effectLst/>
        </c:spPr>
      </c:pivotFmt>
      <c:pivotFmt>
        <c:idx val="2111"/>
        <c:spPr>
          <a:solidFill>
            <a:schemeClr val="accent1"/>
          </a:solidFill>
          <a:ln w="19050">
            <a:solidFill>
              <a:schemeClr val="lt1"/>
            </a:solidFill>
          </a:ln>
          <a:effectLst/>
        </c:spPr>
      </c:pivotFmt>
      <c:pivotFmt>
        <c:idx val="2112"/>
        <c:spPr>
          <a:solidFill>
            <a:schemeClr val="accent1"/>
          </a:solidFill>
          <a:ln w="19050">
            <a:solidFill>
              <a:schemeClr val="lt1"/>
            </a:solidFill>
          </a:ln>
          <a:effectLst/>
        </c:spPr>
      </c:pivotFmt>
      <c:pivotFmt>
        <c:idx val="2113"/>
        <c:spPr>
          <a:solidFill>
            <a:schemeClr val="accent1"/>
          </a:solidFill>
          <a:ln w="19050">
            <a:solidFill>
              <a:schemeClr val="lt1"/>
            </a:solidFill>
          </a:ln>
          <a:effectLst/>
        </c:spPr>
      </c:pivotFmt>
      <c:pivotFmt>
        <c:idx val="2114"/>
        <c:spPr>
          <a:solidFill>
            <a:schemeClr val="accent1"/>
          </a:solidFill>
          <a:ln w="19050">
            <a:solidFill>
              <a:schemeClr val="lt1"/>
            </a:solidFill>
          </a:ln>
          <a:effectLst/>
        </c:spPr>
      </c:pivotFmt>
      <c:pivotFmt>
        <c:idx val="2115"/>
        <c:spPr>
          <a:solidFill>
            <a:schemeClr val="accent1"/>
          </a:solidFill>
          <a:ln w="19050">
            <a:solidFill>
              <a:schemeClr val="lt1"/>
            </a:solidFill>
          </a:ln>
          <a:effectLst/>
        </c:spPr>
      </c:pivotFmt>
      <c:pivotFmt>
        <c:idx val="2116"/>
        <c:spPr>
          <a:solidFill>
            <a:schemeClr val="accent1"/>
          </a:solidFill>
          <a:ln w="19050">
            <a:solidFill>
              <a:schemeClr val="lt1"/>
            </a:solidFill>
          </a:ln>
          <a:effectLst/>
        </c:spPr>
      </c:pivotFmt>
      <c:pivotFmt>
        <c:idx val="2117"/>
        <c:spPr>
          <a:solidFill>
            <a:schemeClr val="accent1"/>
          </a:solidFill>
          <a:ln w="19050">
            <a:solidFill>
              <a:schemeClr val="lt1"/>
            </a:solidFill>
          </a:ln>
          <a:effectLst/>
        </c:spPr>
      </c:pivotFmt>
      <c:pivotFmt>
        <c:idx val="2118"/>
        <c:spPr>
          <a:solidFill>
            <a:schemeClr val="accent1"/>
          </a:solidFill>
          <a:ln w="19050">
            <a:solidFill>
              <a:schemeClr val="lt1"/>
            </a:solidFill>
          </a:ln>
          <a:effectLst/>
        </c:spPr>
      </c:pivotFmt>
      <c:pivotFmt>
        <c:idx val="2119"/>
        <c:spPr>
          <a:solidFill>
            <a:schemeClr val="accent1"/>
          </a:solidFill>
          <a:ln w="19050">
            <a:solidFill>
              <a:schemeClr val="lt1"/>
            </a:solidFill>
          </a:ln>
          <a:effectLst/>
        </c:spPr>
      </c:pivotFmt>
      <c:pivotFmt>
        <c:idx val="2120"/>
        <c:spPr>
          <a:solidFill>
            <a:schemeClr val="accent1"/>
          </a:solidFill>
          <a:ln w="19050">
            <a:solidFill>
              <a:schemeClr val="lt1"/>
            </a:solidFill>
          </a:ln>
          <a:effectLst/>
        </c:spPr>
      </c:pivotFmt>
      <c:pivotFmt>
        <c:idx val="2121"/>
        <c:spPr>
          <a:solidFill>
            <a:schemeClr val="accent1"/>
          </a:solidFill>
          <a:ln w="19050">
            <a:solidFill>
              <a:schemeClr val="lt1"/>
            </a:solidFill>
          </a:ln>
          <a:effectLst/>
        </c:spPr>
      </c:pivotFmt>
      <c:pivotFmt>
        <c:idx val="2122"/>
        <c:spPr>
          <a:solidFill>
            <a:schemeClr val="accent1"/>
          </a:solidFill>
          <a:ln w="19050">
            <a:solidFill>
              <a:schemeClr val="lt1"/>
            </a:solidFill>
          </a:ln>
          <a:effectLst/>
        </c:spPr>
      </c:pivotFmt>
      <c:pivotFmt>
        <c:idx val="2123"/>
        <c:spPr>
          <a:solidFill>
            <a:schemeClr val="accent1"/>
          </a:solidFill>
          <a:ln w="19050">
            <a:solidFill>
              <a:schemeClr val="lt1"/>
            </a:solidFill>
          </a:ln>
          <a:effectLst/>
        </c:spPr>
      </c:pivotFmt>
      <c:pivotFmt>
        <c:idx val="2124"/>
        <c:spPr>
          <a:solidFill>
            <a:schemeClr val="accent1"/>
          </a:solidFill>
          <a:ln w="19050">
            <a:solidFill>
              <a:schemeClr val="lt1"/>
            </a:solidFill>
          </a:ln>
          <a:effectLst/>
        </c:spPr>
      </c:pivotFmt>
      <c:pivotFmt>
        <c:idx val="2125"/>
        <c:spPr>
          <a:solidFill>
            <a:schemeClr val="accent1"/>
          </a:solidFill>
          <a:ln w="19050">
            <a:solidFill>
              <a:schemeClr val="lt1"/>
            </a:solidFill>
          </a:ln>
          <a:effectLst/>
        </c:spPr>
      </c:pivotFmt>
      <c:pivotFmt>
        <c:idx val="2126"/>
        <c:spPr>
          <a:solidFill>
            <a:schemeClr val="accent1"/>
          </a:solidFill>
          <a:ln w="19050">
            <a:solidFill>
              <a:schemeClr val="lt1"/>
            </a:solidFill>
          </a:ln>
          <a:effectLst/>
        </c:spPr>
      </c:pivotFmt>
      <c:pivotFmt>
        <c:idx val="2127"/>
        <c:spPr>
          <a:solidFill>
            <a:schemeClr val="accent1"/>
          </a:solidFill>
          <a:ln w="19050">
            <a:solidFill>
              <a:schemeClr val="lt1"/>
            </a:solidFill>
          </a:ln>
          <a:effectLst/>
        </c:spPr>
      </c:pivotFmt>
      <c:pivotFmt>
        <c:idx val="2128"/>
        <c:spPr>
          <a:solidFill>
            <a:schemeClr val="accent1"/>
          </a:solidFill>
          <a:ln w="19050">
            <a:solidFill>
              <a:schemeClr val="lt1"/>
            </a:solidFill>
          </a:ln>
          <a:effectLst/>
        </c:spPr>
      </c:pivotFmt>
      <c:pivotFmt>
        <c:idx val="2129"/>
        <c:spPr>
          <a:solidFill>
            <a:schemeClr val="accent1"/>
          </a:solidFill>
          <a:ln w="19050">
            <a:solidFill>
              <a:schemeClr val="lt1"/>
            </a:solidFill>
          </a:ln>
          <a:effectLst/>
        </c:spPr>
      </c:pivotFmt>
      <c:pivotFmt>
        <c:idx val="2130"/>
        <c:spPr>
          <a:solidFill>
            <a:schemeClr val="accent1"/>
          </a:solidFill>
          <a:ln w="19050">
            <a:solidFill>
              <a:schemeClr val="lt1"/>
            </a:solidFill>
          </a:ln>
          <a:effectLst/>
        </c:spPr>
      </c:pivotFmt>
      <c:pivotFmt>
        <c:idx val="2131"/>
        <c:spPr>
          <a:solidFill>
            <a:schemeClr val="accent1"/>
          </a:solidFill>
          <a:ln w="19050">
            <a:solidFill>
              <a:schemeClr val="lt1"/>
            </a:solidFill>
          </a:ln>
          <a:effectLst/>
        </c:spPr>
      </c:pivotFmt>
      <c:pivotFmt>
        <c:idx val="2132"/>
        <c:spPr>
          <a:solidFill>
            <a:schemeClr val="accent1"/>
          </a:solidFill>
          <a:ln w="19050">
            <a:solidFill>
              <a:schemeClr val="lt1"/>
            </a:solidFill>
          </a:ln>
          <a:effectLst/>
        </c:spPr>
      </c:pivotFmt>
      <c:pivotFmt>
        <c:idx val="2133"/>
        <c:spPr>
          <a:solidFill>
            <a:schemeClr val="accent1"/>
          </a:solidFill>
          <a:ln w="19050">
            <a:solidFill>
              <a:schemeClr val="lt1"/>
            </a:solidFill>
          </a:ln>
          <a:effectLst/>
        </c:spPr>
      </c:pivotFmt>
      <c:pivotFmt>
        <c:idx val="2134"/>
        <c:spPr>
          <a:solidFill>
            <a:schemeClr val="accent1"/>
          </a:solidFill>
          <a:ln w="19050">
            <a:solidFill>
              <a:schemeClr val="lt1"/>
            </a:solidFill>
          </a:ln>
          <a:effectLst/>
        </c:spPr>
      </c:pivotFmt>
      <c:pivotFmt>
        <c:idx val="2135"/>
        <c:spPr>
          <a:solidFill>
            <a:schemeClr val="accent1"/>
          </a:solidFill>
          <a:ln w="19050">
            <a:solidFill>
              <a:schemeClr val="lt1"/>
            </a:solidFill>
          </a:ln>
          <a:effectLst/>
        </c:spPr>
      </c:pivotFmt>
      <c:pivotFmt>
        <c:idx val="2136"/>
        <c:spPr>
          <a:solidFill>
            <a:schemeClr val="accent1"/>
          </a:solidFill>
          <a:ln w="19050">
            <a:solidFill>
              <a:schemeClr val="lt1"/>
            </a:solidFill>
          </a:ln>
          <a:effectLst/>
        </c:spPr>
      </c:pivotFmt>
      <c:pivotFmt>
        <c:idx val="2137"/>
        <c:spPr>
          <a:solidFill>
            <a:schemeClr val="accent1"/>
          </a:solidFill>
          <a:ln w="19050">
            <a:solidFill>
              <a:schemeClr val="lt1"/>
            </a:solidFill>
          </a:ln>
          <a:effectLst/>
        </c:spPr>
      </c:pivotFmt>
      <c:pivotFmt>
        <c:idx val="2138"/>
        <c:spPr>
          <a:solidFill>
            <a:schemeClr val="accent1"/>
          </a:solidFill>
          <a:ln w="19050">
            <a:solidFill>
              <a:schemeClr val="lt1"/>
            </a:solidFill>
          </a:ln>
          <a:effectLst/>
        </c:spPr>
      </c:pivotFmt>
      <c:pivotFmt>
        <c:idx val="2139"/>
        <c:spPr>
          <a:solidFill>
            <a:schemeClr val="accent1"/>
          </a:solidFill>
          <a:ln w="19050">
            <a:solidFill>
              <a:schemeClr val="lt1"/>
            </a:solidFill>
          </a:ln>
          <a:effectLst/>
        </c:spPr>
      </c:pivotFmt>
      <c:pivotFmt>
        <c:idx val="2140"/>
        <c:spPr>
          <a:solidFill>
            <a:schemeClr val="accent1"/>
          </a:solidFill>
          <a:ln w="19050">
            <a:solidFill>
              <a:schemeClr val="lt1"/>
            </a:solidFill>
          </a:ln>
          <a:effectLst/>
        </c:spPr>
      </c:pivotFmt>
      <c:pivotFmt>
        <c:idx val="2141"/>
        <c:spPr>
          <a:solidFill>
            <a:schemeClr val="accent1"/>
          </a:solidFill>
          <a:ln w="19050">
            <a:solidFill>
              <a:schemeClr val="lt1"/>
            </a:solidFill>
          </a:ln>
          <a:effectLst/>
        </c:spPr>
      </c:pivotFmt>
      <c:pivotFmt>
        <c:idx val="2142"/>
        <c:spPr>
          <a:solidFill>
            <a:schemeClr val="accent1"/>
          </a:solidFill>
          <a:ln w="19050">
            <a:solidFill>
              <a:schemeClr val="lt1"/>
            </a:solidFill>
          </a:ln>
          <a:effectLst/>
        </c:spPr>
      </c:pivotFmt>
      <c:pivotFmt>
        <c:idx val="2143"/>
        <c:spPr>
          <a:solidFill>
            <a:schemeClr val="accent1"/>
          </a:solidFill>
          <a:ln w="19050">
            <a:solidFill>
              <a:schemeClr val="lt1"/>
            </a:solidFill>
          </a:ln>
          <a:effectLst/>
        </c:spPr>
      </c:pivotFmt>
      <c:pivotFmt>
        <c:idx val="2144"/>
        <c:spPr>
          <a:solidFill>
            <a:schemeClr val="accent1"/>
          </a:solidFill>
          <a:ln w="19050">
            <a:solidFill>
              <a:schemeClr val="lt1"/>
            </a:solidFill>
          </a:ln>
          <a:effectLst/>
        </c:spPr>
      </c:pivotFmt>
      <c:pivotFmt>
        <c:idx val="2145"/>
        <c:spPr>
          <a:solidFill>
            <a:schemeClr val="accent1"/>
          </a:solidFill>
          <a:ln w="19050">
            <a:solidFill>
              <a:schemeClr val="lt1"/>
            </a:solidFill>
          </a:ln>
          <a:effectLst/>
        </c:spPr>
      </c:pivotFmt>
      <c:pivotFmt>
        <c:idx val="2146"/>
        <c:spPr>
          <a:solidFill>
            <a:schemeClr val="accent1"/>
          </a:solidFill>
          <a:ln w="19050">
            <a:solidFill>
              <a:schemeClr val="lt1"/>
            </a:solidFill>
          </a:ln>
          <a:effectLst/>
        </c:spPr>
      </c:pivotFmt>
      <c:pivotFmt>
        <c:idx val="2147"/>
        <c:spPr>
          <a:solidFill>
            <a:schemeClr val="accent1"/>
          </a:solidFill>
          <a:ln w="19050">
            <a:solidFill>
              <a:schemeClr val="lt1"/>
            </a:solidFill>
          </a:ln>
          <a:effectLst/>
        </c:spPr>
      </c:pivotFmt>
      <c:pivotFmt>
        <c:idx val="2148"/>
        <c:spPr>
          <a:solidFill>
            <a:schemeClr val="accent1"/>
          </a:solidFill>
          <a:ln w="19050">
            <a:solidFill>
              <a:schemeClr val="lt1"/>
            </a:solidFill>
          </a:ln>
          <a:effectLst/>
        </c:spPr>
      </c:pivotFmt>
      <c:pivotFmt>
        <c:idx val="2149"/>
        <c:spPr>
          <a:solidFill>
            <a:schemeClr val="accent1"/>
          </a:solidFill>
          <a:ln w="19050">
            <a:solidFill>
              <a:schemeClr val="lt1"/>
            </a:solidFill>
          </a:ln>
          <a:effectLst/>
        </c:spPr>
      </c:pivotFmt>
      <c:pivotFmt>
        <c:idx val="2150"/>
        <c:spPr>
          <a:solidFill>
            <a:schemeClr val="accent1"/>
          </a:solidFill>
          <a:ln w="19050">
            <a:solidFill>
              <a:schemeClr val="lt1"/>
            </a:solidFill>
          </a:ln>
          <a:effectLst/>
        </c:spPr>
      </c:pivotFmt>
      <c:pivotFmt>
        <c:idx val="2151"/>
        <c:spPr>
          <a:solidFill>
            <a:schemeClr val="accent1"/>
          </a:solidFill>
          <a:ln w="19050">
            <a:solidFill>
              <a:schemeClr val="lt1"/>
            </a:solidFill>
          </a:ln>
          <a:effectLst/>
        </c:spPr>
      </c:pivotFmt>
      <c:pivotFmt>
        <c:idx val="2152"/>
        <c:spPr>
          <a:solidFill>
            <a:schemeClr val="accent1"/>
          </a:solidFill>
          <a:ln w="19050">
            <a:solidFill>
              <a:schemeClr val="lt1"/>
            </a:solidFill>
          </a:ln>
          <a:effectLst/>
        </c:spPr>
      </c:pivotFmt>
      <c:pivotFmt>
        <c:idx val="2153"/>
        <c:spPr>
          <a:solidFill>
            <a:schemeClr val="accent1"/>
          </a:solidFill>
          <a:ln w="19050">
            <a:solidFill>
              <a:schemeClr val="lt1"/>
            </a:solidFill>
          </a:ln>
          <a:effectLst/>
        </c:spPr>
      </c:pivotFmt>
      <c:pivotFmt>
        <c:idx val="2154"/>
        <c:spPr>
          <a:solidFill>
            <a:schemeClr val="accent1"/>
          </a:solidFill>
          <a:ln w="19050">
            <a:solidFill>
              <a:schemeClr val="lt1"/>
            </a:solidFill>
          </a:ln>
          <a:effectLst/>
        </c:spPr>
      </c:pivotFmt>
      <c:pivotFmt>
        <c:idx val="2155"/>
        <c:spPr>
          <a:solidFill>
            <a:schemeClr val="accent1"/>
          </a:solidFill>
          <a:ln w="19050">
            <a:solidFill>
              <a:schemeClr val="lt1"/>
            </a:solidFill>
          </a:ln>
          <a:effectLst/>
        </c:spPr>
      </c:pivotFmt>
      <c:pivotFmt>
        <c:idx val="2156"/>
        <c:spPr>
          <a:solidFill>
            <a:schemeClr val="accent1"/>
          </a:solidFill>
          <a:ln w="19050">
            <a:solidFill>
              <a:schemeClr val="lt1"/>
            </a:solidFill>
          </a:ln>
          <a:effectLst/>
        </c:spPr>
      </c:pivotFmt>
      <c:pivotFmt>
        <c:idx val="2157"/>
        <c:spPr>
          <a:solidFill>
            <a:schemeClr val="accent1"/>
          </a:solidFill>
          <a:ln w="19050">
            <a:solidFill>
              <a:schemeClr val="lt1"/>
            </a:solidFill>
          </a:ln>
          <a:effectLst/>
        </c:spPr>
      </c:pivotFmt>
      <c:pivotFmt>
        <c:idx val="2158"/>
        <c:spPr>
          <a:solidFill>
            <a:schemeClr val="accent1"/>
          </a:solidFill>
          <a:ln w="19050">
            <a:solidFill>
              <a:schemeClr val="lt1"/>
            </a:solidFill>
          </a:ln>
          <a:effectLst/>
        </c:spPr>
      </c:pivotFmt>
      <c:pivotFmt>
        <c:idx val="2159"/>
        <c:spPr>
          <a:solidFill>
            <a:schemeClr val="accent1"/>
          </a:solidFill>
          <a:ln w="19050">
            <a:solidFill>
              <a:schemeClr val="lt1"/>
            </a:solidFill>
          </a:ln>
          <a:effectLst/>
        </c:spPr>
      </c:pivotFmt>
      <c:pivotFmt>
        <c:idx val="2160"/>
        <c:spPr>
          <a:solidFill>
            <a:schemeClr val="accent1"/>
          </a:solidFill>
          <a:ln w="19050">
            <a:solidFill>
              <a:schemeClr val="lt1"/>
            </a:solidFill>
          </a:ln>
          <a:effectLst/>
        </c:spPr>
      </c:pivotFmt>
      <c:pivotFmt>
        <c:idx val="2161"/>
        <c:spPr>
          <a:solidFill>
            <a:schemeClr val="accent1"/>
          </a:solidFill>
          <a:ln w="19050">
            <a:solidFill>
              <a:schemeClr val="lt1"/>
            </a:solidFill>
          </a:ln>
          <a:effectLst/>
        </c:spPr>
      </c:pivotFmt>
      <c:pivotFmt>
        <c:idx val="2162"/>
        <c:spPr>
          <a:solidFill>
            <a:schemeClr val="accent1"/>
          </a:solidFill>
          <a:ln w="19050">
            <a:solidFill>
              <a:schemeClr val="lt1"/>
            </a:solidFill>
          </a:ln>
          <a:effectLst/>
        </c:spPr>
      </c:pivotFmt>
      <c:pivotFmt>
        <c:idx val="2163"/>
        <c:spPr>
          <a:solidFill>
            <a:schemeClr val="accent1"/>
          </a:solidFill>
          <a:ln w="19050">
            <a:solidFill>
              <a:schemeClr val="lt1"/>
            </a:solidFill>
          </a:ln>
          <a:effectLst/>
        </c:spPr>
      </c:pivotFmt>
      <c:pivotFmt>
        <c:idx val="2164"/>
        <c:spPr>
          <a:solidFill>
            <a:schemeClr val="accent1"/>
          </a:solidFill>
          <a:ln w="19050">
            <a:solidFill>
              <a:schemeClr val="lt1"/>
            </a:solidFill>
          </a:ln>
          <a:effectLst/>
        </c:spPr>
      </c:pivotFmt>
      <c:pivotFmt>
        <c:idx val="2165"/>
        <c:spPr>
          <a:solidFill>
            <a:schemeClr val="accent1"/>
          </a:solidFill>
          <a:ln w="19050">
            <a:solidFill>
              <a:schemeClr val="lt1"/>
            </a:solidFill>
          </a:ln>
          <a:effectLst/>
        </c:spPr>
      </c:pivotFmt>
      <c:pivotFmt>
        <c:idx val="2166"/>
        <c:spPr>
          <a:solidFill>
            <a:schemeClr val="accent1"/>
          </a:solidFill>
          <a:ln w="19050">
            <a:solidFill>
              <a:schemeClr val="lt1"/>
            </a:solidFill>
          </a:ln>
          <a:effectLst/>
        </c:spPr>
      </c:pivotFmt>
      <c:pivotFmt>
        <c:idx val="2167"/>
        <c:spPr>
          <a:solidFill>
            <a:schemeClr val="accent1"/>
          </a:solidFill>
          <a:ln w="19050">
            <a:solidFill>
              <a:schemeClr val="lt1"/>
            </a:solidFill>
          </a:ln>
          <a:effectLst/>
        </c:spPr>
      </c:pivotFmt>
      <c:pivotFmt>
        <c:idx val="2168"/>
        <c:spPr>
          <a:solidFill>
            <a:schemeClr val="accent1"/>
          </a:solidFill>
          <a:ln w="19050">
            <a:solidFill>
              <a:schemeClr val="lt1"/>
            </a:solidFill>
          </a:ln>
          <a:effectLst/>
        </c:spPr>
      </c:pivotFmt>
      <c:pivotFmt>
        <c:idx val="2169"/>
        <c:spPr>
          <a:solidFill>
            <a:schemeClr val="accent1"/>
          </a:solidFill>
          <a:ln w="19050">
            <a:solidFill>
              <a:schemeClr val="lt1"/>
            </a:solidFill>
          </a:ln>
          <a:effectLst/>
        </c:spPr>
      </c:pivotFmt>
      <c:pivotFmt>
        <c:idx val="2170"/>
        <c:spPr>
          <a:solidFill>
            <a:schemeClr val="accent1"/>
          </a:solidFill>
          <a:ln w="19050">
            <a:solidFill>
              <a:schemeClr val="lt1"/>
            </a:solidFill>
          </a:ln>
          <a:effectLst/>
        </c:spPr>
      </c:pivotFmt>
      <c:pivotFmt>
        <c:idx val="2171"/>
        <c:spPr>
          <a:solidFill>
            <a:schemeClr val="accent1"/>
          </a:solidFill>
          <a:ln w="19050">
            <a:solidFill>
              <a:schemeClr val="lt1"/>
            </a:solidFill>
          </a:ln>
          <a:effectLst/>
        </c:spPr>
      </c:pivotFmt>
      <c:pivotFmt>
        <c:idx val="2172"/>
        <c:spPr>
          <a:solidFill>
            <a:schemeClr val="accent1"/>
          </a:solidFill>
          <a:ln w="19050">
            <a:solidFill>
              <a:schemeClr val="lt1"/>
            </a:solidFill>
          </a:ln>
          <a:effectLst/>
        </c:spPr>
      </c:pivotFmt>
      <c:pivotFmt>
        <c:idx val="2173"/>
        <c:spPr>
          <a:solidFill>
            <a:schemeClr val="accent1"/>
          </a:solidFill>
          <a:ln w="19050">
            <a:solidFill>
              <a:schemeClr val="lt1"/>
            </a:solidFill>
          </a:ln>
          <a:effectLst/>
        </c:spPr>
      </c:pivotFmt>
      <c:pivotFmt>
        <c:idx val="2174"/>
        <c:spPr>
          <a:solidFill>
            <a:schemeClr val="accent1"/>
          </a:solidFill>
          <a:ln w="19050">
            <a:solidFill>
              <a:schemeClr val="lt1"/>
            </a:solidFill>
          </a:ln>
          <a:effectLst/>
        </c:spPr>
      </c:pivotFmt>
      <c:pivotFmt>
        <c:idx val="2175"/>
        <c:spPr>
          <a:solidFill>
            <a:schemeClr val="accent1"/>
          </a:solidFill>
          <a:ln w="19050">
            <a:solidFill>
              <a:schemeClr val="lt1"/>
            </a:solidFill>
          </a:ln>
          <a:effectLst/>
        </c:spPr>
      </c:pivotFmt>
      <c:pivotFmt>
        <c:idx val="2176"/>
        <c:spPr>
          <a:solidFill>
            <a:schemeClr val="accent1"/>
          </a:solidFill>
          <a:ln w="19050">
            <a:solidFill>
              <a:schemeClr val="lt1"/>
            </a:solidFill>
          </a:ln>
          <a:effectLst/>
        </c:spPr>
      </c:pivotFmt>
      <c:pivotFmt>
        <c:idx val="2177"/>
        <c:spPr>
          <a:solidFill>
            <a:schemeClr val="accent1"/>
          </a:solidFill>
          <a:ln w="19050">
            <a:solidFill>
              <a:schemeClr val="lt1"/>
            </a:solidFill>
          </a:ln>
          <a:effectLst/>
        </c:spPr>
      </c:pivotFmt>
      <c:pivotFmt>
        <c:idx val="2178"/>
        <c:spPr>
          <a:solidFill>
            <a:schemeClr val="accent1"/>
          </a:solidFill>
          <a:ln w="19050">
            <a:solidFill>
              <a:schemeClr val="lt1"/>
            </a:solidFill>
          </a:ln>
          <a:effectLst/>
        </c:spPr>
      </c:pivotFmt>
      <c:pivotFmt>
        <c:idx val="2179"/>
        <c:spPr>
          <a:solidFill>
            <a:schemeClr val="accent1"/>
          </a:solidFill>
          <a:ln w="19050">
            <a:solidFill>
              <a:schemeClr val="lt1"/>
            </a:solidFill>
          </a:ln>
          <a:effectLst/>
        </c:spPr>
      </c:pivotFmt>
      <c:pivotFmt>
        <c:idx val="2180"/>
        <c:spPr>
          <a:solidFill>
            <a:schemeClr val="accent1"/>
          </a:solidFill>
          <a:ln w="19050">
            <a:solidFill>
              <a:schemeClr val="lt1"/>
            </a:solidFill>
          </a:ln>
          <a:effectLst/>
        </c:spPr>
      </c:pivotFmt>
      <c:pivotFmt>
        <c:idx val="2181"/>
        <c:spPr>
          <a:solidFill>
            <a:schemeClr val="accent1"/>
          </a:solidFill>
          <a:ln w="19050">
            <a:solidFill>
              <a:schemeClr val="lt1"/>
            </a:solidFill>
          </a:ln>
          <a:effectLst/>
        </c:spPr>
      </c:pivotFmt>
      <c:pivotFmt>
        <c:idx val="2182"/>
        <c:spPr>
          <a:solidFill>
            <a:schemeClr val="accent1"/>
          </a:solidFill>
          <a:ln w="19050">
            <a:solidFill>
              <a:schemeClr val="lt1"/>
            </a:solidFill>
          </a:ln>
          <a:effectLst/>
        </c:spPr>
      </c:pivotFmt>
      <c:pivotFmt>
        <c:idx val="2183"/>
        <c:spPr>
          <a:solidFill>
            <a:schemeClr val="accent1"/>
          </a:solidFill>
          <a:ln w="19050">
            <a:solidFill>
              <a:schemeClr val="lt1"/>
            </a:solidFill>
          </a:ln>
          <a:effectLst/>
        </c:spPr>
      </c:pivotFmt>
      <c:pivotFmt>
        <c:idx val="2184"/>
        <c:spPr>
          <a:solidFill>
            <a:schemeClr val="accent1"/>
          </a:solidFill>
          <a:ln w="19050">
            <a:solidFill>
              <a:schemeClr val="lt1"/>
            </a:solidFill>
          </a:ln>
          <a:effectLst/>
        </c:spPr>
      </c:pivotFmt>
      <c:pivotFmt>
        <c:idx val="2185"/>
        <c:spPr>
          <a:solidFill>
            <a:schemeClr val="accent1"/>
          </a:solidFill>
          <a:ln w="19050">
            <a:solidFill>
              <a:schemeClr val="lt1"/>
            </a:solidFill>
          </a:ln>
          <a:effectLst/>
        </c:spPr>
      </c:pivotFmt>
      <c:pivotFmt>
        <c:idx val="2186"/>
        <c:spPr>
          <a:solidFill>
            <a:schemeClr val="accent1"/>
          </a:solidFill>
          <a:ln w="19050">
            <a:solidFill>
              <a:schemeClr val="lt1"/>
            </a:solidFill>
          </a:ln>
          <a:effectLst/>
        </c:spPr>
      </c:pivotFmt>
      <c:pivotFmt>
        <c:idx val="2187"/>
        <c:spPr>
          <a:solidFill>
            <a:schemeClr val="accent1"/>
          </a:solidFill>
          <a:ln w="19050">
            <a:solidFill>
              <a:schemeClr val="lt1"/>
            </a:solidFill>
          </a:ln>
          <a:effectLst/>
        </c:spPr>
      </c:pivotFmt>
      <c:pivotFmt>
        <c:idx val="2188"/>
        <c:spPr>
          <a:solidFill>
            <a:schemeClr val="accent1"/>
          </a:solidFill>
          <a:ln w="19050">
            <a:solidFill>
              <a:schemeClr val="lt1"/>
            </a:solidFill>
          </a:ln>
          <a:effectLst/>
        </c:spPr>
      </c:pivotFmt>
      <c:pivotFmt>
        <c:idx val="2189"/>
        <c:spPr>
          <a:solidFill>
            <a:schemeClr val="accent1"/>
          </a:solidFill>
          <a:ln w="19050">
            <a:solidFill>
              <a:schemeClr val="lt1"/>
            </a:solidFill>
          </a:ln>
          <a:effectLst/>
        </c:spPr>
      </c:pivotFmt>
      <c:pivotFmt>
        <c:idx val="2190"/>
        <c:spPr>
          <a:solidFill>
            <a:schemeClr val="accent1"/>
          </a:solidFill>
          <a:ln w="19050">
            <a:solidFill>
              <a:schemeClr val="lt1"/>
            </a:solidFill>
          </a:ln>
          <a:effectLst/>
        </c:spPr>
      </c:pivotFmt>
      <c:pivotFmt>
        <c:idx val="2191"/>
        <c:spPr>
          <a:solidFill>
            <a:schemeClr val="accent1"/>
          </a:solidFill>
          <a:ln w="19050">
            <a:solidFill>
              <a:schemeClr val="lt1"/>
            </a:solidFill>
          </a:ln>
          <a:effectLst/>
        </c:spPr>
      </c:pivotFmt>
      <c:pivotFmt>
        <c:idx val="2192"/>
        <c:spPr>
          <a:solidFill>
            <a:schemeClr val="accent1"/>
          </a:solidFill>
          <a:ln w="19050">
            <a:solidFill>
              <a:schemeClr val="lt1"/>
            </a:solidFill>
          </a:ln>
          <a:effectLst/>
        </c:spPr>
      </c:pivotFmt>
      <c:pivotFmt>
        <c:idx val="2193"/>
        <c:spPr>
          <a:solidFill>
            <a:schemeClr val="accent1"/>
          </a:solidFill>
          <a:ln w="19050">
            <a:solidFill>
              <a:schemeClr val="lt1"/>
            </a:solidFill>
          </a:ln>
          <a:effectLst/>
        </c:spPr>
      </c:pivotFmt>
      <c:pivotFmt>
        <c:idx val="2194"/>
        <c:spPr>
          <a:solidFill>
            <a:schemeClr val="accent1"/>
          </a:solidFill>
          <a:ln w="19050">
            <a:solidFill>
              <a:schemeClr val="lt1"/>
            </a:solidFill>
          </a:ln>
          <a:effectLst/>
        </c:spPr>
      </c:pivotFmt>
      <c:pivotFmt>
        <c:idx val="2195"/>
        <c:spPr>
          <a:solidFill>
            <a:schemeClr val="accent1"/>
          </a:solidFill>
          <a:ln w="19050">
            <a:solidFill>
              <a:schemeClr val="lt1"/>
            </a:solidFill>
          </a:ln>
          <a:effectLst/>
        </c:spPr>
      </c:pivotFmt>
      <c:pivotFmt>
        <c:idx val="2196"/>
        <c:spPr>
          <a:solidFill>
            <a:schemeClr val="accent1"/>
          </a:solidFill>
          <a:ln w="19050">
            <a:solidFill>
              <a:schemeClr val="lt1"/>
            </a:solidFill>
          </a:ln>
          <a:effectLst/>
        </c:spPr>
      </c:pivotFmt>
      <c:pivotFmt>
        <c:idx val="2197"/>
        <c:spPr>
          <a:solidFill>
            <a:schemeClr val="accent1"/>
          </a:solidFill>
          <a:ln w="19050">
            <a:solidFill>
              <a:schemeClr val="lt1"/>
            </a:solidFill>
          </a:ln>
          <a:effectLst/>
        </c:spPr>
      </c:pivotFmt>
      <c:pivotFmt>
        <c:idx val="2198"/>
        <c:spPr>
          <a:solidFill>
            <a:schemeClr val="accent1"/>
          </a:solidFill>
          <a:ln w="19050">
            <a:solidFill>
              <a:schemeClr val="lt1"/>
            </a:solidFill>
          </a:ln>
          <a:effectLst/>
        </c:spPr>
      </c:pivotFmt>
      <c:pivotFmt>
        <c:idx val="2199"/>
        <c:spPr>
          <a:solidFill>
            <a:schemeClr val="accent1"/>
          </a:solidFill>
          <a:ln w="19050">
            <a:solidFill>
              <a:schemeClr val="lt1"/>
            </a:solidFill>
          </a:ln>
          <a:effectLst/>
        </c:spPr>
      </c:pivotFmt>
      <c:pivotFmt>
        <c:idx val="2200"/>
        <c:spPr>
          <a:solidFill>
            <a:schemeClr val="accent1"/>
          </a:solidFill>
          <a:ln w="19050">
            <a:solidFill>
              <a:schemeClr val="lt1"/>
            </a:solidFill>
          </a:ln>
          <a:effectLst/>
        </c:spPr>
      </c:pivotFmt>
      <c:pivotFmt>
        <c:idx val="2201"/>
        <c:spPr>
          <a:solidFill>
            <a:schemeClr val="accent1"/>
          </a:solidFill>
          <a:ln w="19050">
            <a:solidFill>
              <a:schemeClr val="lt1"/>
            </a:solidFill>
          </a:ln>
          <a:effectLst/>
        </c:spPr>
      </c:pivotFmt>
      <c:pivotFmt>
        <c:idx val="2202"/>
        <c:spPr>
          <a:solidFill>
            <a:schemeClr val="accent1"/>
          </a:solidFill>
          <a:ln w="19050">
            <a:solidFill>
              <a:schemeClr val="lt1"/>
            </a:solidFill>
          </a:ln>
          <a:effectLst/>
        </c:spPr>
      </c:pivotFmt>
      <c:pivotFmt>
        <c:idx val="2203"/>
        <c:spPr>
          <a:solidFill>
            <a:schemeClr val="accent1"/>
          </a:solidFill>
          <a:ln w="19050">
            <a:solidFill>
              <a:schemeClr val="lt1"/>
            </a:solidFill>
          </a:ln>
          <a:effectLst/>
        </c:spPr>
      </c:pivotFmt>
      <c:pivotFmt>
        <c:idx val="2204"/>
        <c:spPr>
          <a:solidFill>
            <a:schemeClr val="accent1"/>
          </a:solidFill>
          <a:ln w="19050">
            <a:solidFill>
              <a:schemeClr val="lt1"/>
            </a:solidFill>
          </a:ln>
          <a:effectLst/>
        </c:spPr>
      </c:pivotFmt>
      <c:pivotFmt>
        <c:idx val="2205"/>
        <c:spPr>
          <a:solidFill>
            <a:schemeClr val="accent1"/>
          </a:solidFill>
          <a:ln w="19050">
            <a:solidFill>
              <a:schemeClr val="lt1"/>
            </a:solidFill>
          </a:ln>
          <a:effectLst/>
        </c:spPr>
      </c:pivotFmt>
      <c:pivotFmt>
        <c:idx val="2206"/>
        <c:spPr>
          <a:solidFill>
            <a:schemeClr val="accent1"/>
          </a:solidFill>
          <a:ln w="19050">
            <a:solidFill>
              <a:schemeClr val="lt1"/>
            </a:solidFill>
          </a:ln>
          <a:effectLst/>
        </c:spPr>
      </c:pivotFmt>
      <c:pivotFmt>
        <c:idx val="2207"/>
        <c:spPr>
          <a:solidFill>
            <a:schemeClr val="accent1"/>
          </a:solidFill>
          <a:ln w="19050">
            <a:solidFill>
              <a:schemeClr val="lt1"/>
            </a:solidFill>
          </a:ln>
          <a:effectLst/>
        </c:spPr>
      </c:pivotFmt>
      <c:pivotFmt>
        <c:idx val="2208"/>
        <c:spPr>
          <a:solidFill>
            <a:schemeClr val="accent1"/>
          </a:solidFill>
          <a:ln w="19050">
            <a:solidFill>
              <a:schemeClr val="lt1"/>
            </a:solidFill>
          </a:ln>
          <a:effectLst/>
        </c:spPr>
      </c:pivotFmt>
      <c:pivotFmt>
        <c:idx val="2209"/>
        <c:spPr>
          <a:solidFill>
            <a:schemeClr val="accent1"/>
          </a:solidFill>
          <a:ln w="19050">
            <a:solidFill>
              <a:schemeClr val="lt1"/>
            </a:solidFill>
          </a:ln>
          <a:effectLst/>
        </c:spPr>
      </c:pivotFmt>
      <c:pivotFmt>
        <c:idx val="2210"/>
        <c:spPr>
          <a:solidFill>
            <a:schemeClr val="accent1"/>
          </a:solidFill>
          <a:ln w="19050">
            <a:solidFill>
              <a:schemeClr val="lt1"/>
            </a:solidFill>
          </a:ln>
          <a:effectLst/>
        </c:spPr>
      </c:pivotFmt>
      <c:pivotFmt>
        <c:idx val="2211"/>
        <c:spPr>
          <a:solidFill>
            <a:schemeClr val="accent1"/>
          </a:solidFill>
          <a:ln w="19050">
            <a:solidFill>
              <a:schemeClr val="lt1"/>
            </a:solidFill>
          </a:ln>
          <a:effectLst/>
        </c:spPr>
      </c:pivotFmt>
      <c:pivotFmt>
        <c:idx val="2212"/>
        <c:spPr>
          <a:solidFill>
            <a:schemeClr val="accent1"/>
          </a:solidFill>
          <a:ln w="19050">
            <a:solidFill>
              <a:schemeClr val="lt1"/>
            </a:solidFill>
          </a:ln>
          <a:effectLst/>
        </c:spPr>
      </c:pivotFmt>
      <c:pivotFmt>
        <c:idx val="2213"/>
        <c:spPr>
          <a:solidFill>
            <a:schemeClr val="accent1"/>
          </a:solidFill>
          <a:ln w="19050">
            <a:solidFill>
              <a:schemeClr val="lt1"/>
            </a:solidFill>
          </a:ln>
          <a:effectLst/>
        </c:spPr>
      </c:pivotFmt>
      <c:pivotFmt>
        <c:idx val="2214"/>
        <c:spPr>
          <a:solidFill>
            <a:schemeClr val="accent1"/>
          </a:solidFill>
          <a:ln w="19050">
            <a:solidFill>
              <a:schemeClr val="lt1"/>
            </a:solidFill>
          </a:ln>
          <a:effectLst/>
        </c:spPr>
      </c:pivotFmt>
      <c:pivotFmt>
        <c:idx val="2215"/>
        <c:spPr>
          <a:solidFill>
            <a:schemeClr val="accent1"/>
          </a:solidFill>
          <a:ln w="19050">
            <a:solidFill>
              <a:schemeClr val="lt1"/>
            </a:solidFill>
          </a:ln>
          <a:effectLst/>
        </c:spPr>
      </c:pivotFmt>
      <c:pivotFmt>
        <c:idx val="2216"/>
        <c:spPr>
          <a:solidFill>
            <a:schemeClr val="accent1"/>
          </a:solidFill>
          <a:ln w="19050">
            <a:solidFill>
              <a:schemeClr val="lt1"/>
            </a:solidFill>
          </a:ln>
          <a:effectLst/>
        </c:spPr>
      </c:pivotFmt>
      <c:pivotFmt>
        <c:idx val="2217"/>
        <c:spPr>
          <a:solidFill>
            <a:schemeClr val="accent1"/>
          </a:solidFill>
          <a:ln w="19050">
            <a:solidFill>
              <a:schemeClr val="lt1"/>
            </a:solidFill>
          </a:ln>
          <a:effectLst/>
        </c:spPr>
      </c:pivotFmt>
      <c:pivotFmt>
        <c:idx val="2218"/>
        <c:spPr>
          <a:solidFill>
            <a:schemeClr val="accent1"/>
          </a:solidFill>
          <a:ln w="19050">
            <a:solidFill>
              <a:schemeClr val="lt1"/>
            </a:solidFill>
          </a:ln>
          <a:effectLst/>
        </c:spPr>
      </c:pivotFmt>
      <c:pivotFmt>
        <c:idx val="2219"/>
        <c:spPr>
          <a:solidFill>
            <a:schemeClr val="accent1"/>
          </a:solidFill>
          <a:ln w="19050">
            <a:solidFill>
              <a:schemeClr val="lt1"/>
            </a:solidFill>
          </a:ln>
          <a:effectLst/>
        </c:spPr>
      </c:pivotFmt>
      <c:pivotFmt>
        <c:idx val="2220"/>
        <c:spPr>
          <a:solidFill>
            <a:schemeClr val="accent1"/>
          </a:solidFill>
          <a:ln w="19050">
            <a:solidFill>
              <a:schemeClr val="lt1"/>
            </a:solidFill>
          </a:ln>
          <a:effectLst/>
        </c:spPr>
      </c:pivotFmt>
      <c:pivotFmt>
        <c:idx val="2221"/>
        <c:spPr>
          <a:solidFill>
            <a:schemeClr val="accent1"/>
          </a:solidFill>
          <a:ln w="19050">
            <a:solidFill>
              <a:schemeClr val="lt1"/>
            </a:solidFill>
          </a:ln>
          <a:effectLst/>
        </c:spPr>
      </c:pivotFmt>
      <c:pivotFmt>
        <c:idx val="2222"/>
        <c:spPr>
          <a:solidFill>
            <a:schemeClr val="accent1"/>
          </a:solidFill>
          <a:ln w="19050">
            <a:solidFill>
              <a:schemeClr val="lt1"/>
            </a:solidFill>
          </a:ln>
          <a:effectLst/>
        </c:spPr>
      </c:pivotFmt>
      <c:pivotFmt>
        <c:idx val="2223"/>
        <c:spPr>
          <a:solidFill>
            <a:schemeClr val="accent1"/>
          </a:solidFill>
          <a:ln w="19050">
            <a:solidFill>
              <a:schemeClr val="lt1"/>
            </a:solidFill>
          </a:ln>
          <a:effectLst/>
        </c:spPr>
      </c:pivotFmt>
      <c:pivotFmt>
        <c:idx val="2224"/>
        <c:spPr>
          <a:solidFill>
            <a:schemeClr val="accent1"/>
          </a:solidFill>
          <a:ln w="19050">
            <a:solidFill>
              <a:schemeClr val="lt1"/>
            </a:solidFill>
          </a:ln>
          <a:effectLst/>
        </c:spPr>
      </c:pivotFmt>
      <c:pivotFmt>
        <c:idx val="2225"/>
        <c:spPr>
          <a:solidFill>
            <a:schemeClr val="accent1"/>
          </a:solidFill>
          <a:ln w="19050">
            <a:solidFill>
              <a:schemeClr val="lt1"/>
            </a:solidFill>
          </a:ln>
          <a:effectLst/>
        </c:spPr>
      </c:pivotFmt>
      <c:pivotFmt>
        <c:idx val="2226"/>
        <c:spPr>
          <a:solidFill>
            <a:schemeClr val="accent1"/>
          </a:solidFill>
          <a:ln w="19050">
            <a:solidFill>
              <a:schemeClr val="lt1"/>
            </a:solidFill>
          </a:ln>
          <a:effectLst/>
        </c:spPr>
      </c:pivotFmt>
      <c:pivotFmt>
        <c:idx val="2227"/>
        <c:spPr>
          <a:solidFill>
            <a:schemeClr val="accent1"/>
          </a:solidFill>
          <a:ln w="19050">
            <a:solidFill>
              <a:schemeClr val="lt1"/>
            </a:solidFill>
          </a:ln>
          <a:effectLst/>
        </c:spPr>
      </c:pivotFmt>
      <c:pivotFmt>
        <c:idx val="2228"/>
        <c:spPr>
          <a:solidFill>
            <a:schemeClr val="accent1"/>
          </a:solidFill>
          <a:ln w="19050">
            <a:solidFill>
              <a:schemeClr val="lt1"/>
            </a:solidFill>
          </a:ln>
          <a:effectLst/>
        </c:spPr>
      </c:pivotFmt>
      <c:pivotFmt>
        <c:idx val="2229"/>
        <c:spPr>
          <a:solidFill>
            <a:schemeClr val="accent1"/>
          </a:solidFill>
          <a:ln w="19050">
            <a:solidFill>
              <a:schemeClr val="lt1"/>
            </a:solidFill>
          </a:ln>
          <a:effectLst/>
        </c:spPr>
      </c:pivotFmt>
      <c:pivotFmt>
        <c:idx val="2230"/>
        <c:spPr>
          <a:solidFill>
            <a:schemeClr val="accent1"/>
          </a:solidFill>
          <a:ln w="19050">
            <a:solidFill>
              <a:schemeClr val="lt1"/>
            </a:solidFill>
          </a:ln>
          <a:effectLst/>
        </c:spPr>
      </c:pivotFmt>
      <c:pivotFmt>
        <c:idx val="2231"/>
        <c:spPr>
          <a:solidFill>
            <a:schemeClr val="accent1"/>
          </a:solidFill>
          <a:ln w="19050">
            <a:solidFill>
              <a:schemeClr val="lt1"/>
            </a:solidFill>
          </a:ln>
          <a:effectLst/>
        </c:spPr>
      </c:pivotFmt>
      <c:pivotFmt>
        <c:idx val="2232"/>
        <c:spPr>
          <a:solidFill>
            <a:schemeClr val="accent1"/>
          </a:solidFill>
          <a:ln w="19050">
            <a:solidFill>
              <a:schemeClr val="lt1"/>
            </a:solidFill>
          </a:ln>
          <a:effectLst/>
        </c:spPr>
      </c:pivotFmt>
      <c:pivotFmt>
        <c:idx val="2233"/>
        <c:spPr>
          <a:solidFill>
            <a:schemeClr val="accent1"/>
          </a:solidFill>
          <a:ln w="19050">
            <a:solidFill>
              <a:schemeClr val="lt1"/>
            </a:solidFill>
          </a:ln>
          <a:effectLst/>
        </c:spPr>
      </c:pivotFmt>
      <c:pivotFmt>
        <c:idx val="2234"/>
        <c:spPr>
          <a:solidFill>
            <a:schemeClr val="accent1"/>
          </a:solidFill>
          <a:ln w="19050">
            <a:solidFill>
              <a:schemeClr val="lt1"/>
            </a:solidFill>
          </a:ln>
          <a:effectLst/>
        </c:spPr>
      </c:pivotFmt>
      <c:pivotFmt>
        <c:idx val="2235"/>
        <c:spPr>
          <a:solidFill>
            <a:schemeClr val="accent1"/>
          </a:solidFill>
          <a:ln w="19050">
            <a:solidFill>
              <a:schemeClr val="lt1"/>
            </a:solidFill>
          </a:ln>
          <a:effectLst/>
        </c:spPr>
      </c:pivotFmt>
      <c:pivotFmt>
        <c:idx val="2236"/>
        <c:spPr>
          <a:solidFill>
            <a:schemeClr val="accent1"/>
          </a:solidFill>
          <a:ln w="19050">
            <a:solidFill>
              <a:schemeClr val="lt1"/>
            </a:solidFill>
          </a:ln>
          <a:effectLst/>
        </c:spPr>
      </c:pivotFmt>
      <c:pivotFmt>
        <c:idx val="2237"/>
        <c:spPr>
          <a:solidFill>
            <a:schemeClr val="accent1"/>
          </a:solidFill>
          <a:ln w="19050">
            <a:solidFill>
              <a:schemeClr val="lt1"/>
            </a:solidFill>
          </a:ln>
          <a:effectLst/>
        </c:spPr>
      </c:pivotFmt>
      <c:pivotFmt>
        <c:idx val="2238"/>
        <c:spPr>
          <a:solidFill>
            <a:schemeClr val="accent1"/>
          </a:solidFill>
          <a:ln w="19050">
            <a:solidFill>
              <a:schemeClr val="lt1"/>
            </a:solidFill>
          </a:ln>
          <a:effectLst/>
        </c:spPr>
      </c:pivotFmt>
      <c:pivotFmt>
        <c:idx val="2239"/>
        <c:spPr>
          <a:solidFill>
            <a:schemeClr val="accent1"/>
          </a:solidFill>
          <a:ln w="19050">
            <a:solidFill>
              <a:schemeClr val="lt1"/>
            </a:solidFill>
          </a:ln>
          <a:effectLst/>
        </c:spPr>
      </c:pivotFmt>
      <c:pivotFmt>
        <c:idx val="2240"/>
        <c:spPr>
          <a:solidFill>
            <a:schemeClr val="accent1"/>
          </a:solidFill>
          <a:ln w="19050">
            <a:solidFill>
              <a:schemeClr val="lt1"/>
            </a:solidFill>
          </a:ln>
          <a:effectLst/>
        </c:spPr>
      </c:pivotFmt>
      <c:pivotFmt>
        <c:idx val="2241"/>
        <c:spPr>
          <a:solidFill>
            <a:schemeClr val="accent1"/>
          </a:solidFill>
          <a:ln w="19050">
            <a:solidFill>
              <a:schemeClr val="lt1"/>
            </a:solidFill>
          </a:ln>
          <a:effectLst/>
        </c:spPr>
      </c:pivotFmt>
      <c:pivotFmt>
        <c:idx val="2242"/>
        <c:spPr>
          <a:solidFill>
            <a:schemeClr val="accent1"/>
          </a:solidFill>
          <a:ln w="19050">
            <a:solidFill>
              <a:schemeClr val="lt1"/>
            </a:solidFill>
          </a:ln>
          <a:effectLst/>
        </c:spPr>
      </c:pivotFmt>
      <c:pivotFmt>
        <c:idx val="2243"/>
        <c:spPr>
          <a:solidFill>
            <a:schemeClr val="accent1"/>
          </a:solidFill>
          <a:ln w="19050">
            <a:solidFill>
              <a:schemeClr val="lt1"/>
            </a:solidFill>
          </a:ln>
          <a:effectLst/>
        </c:spPr>
      </c:pivotFmt>
      <c:pivotFmt>
        <c:idx val="2244"/>
        <c:spPr>
          <a:solidFill>
            <a:schemeClr val="accent1"/>
          </a:solidFill>
          <a:ln w="19050">
            <a:solidFill>
              <a:schemeClr val="lt1"/>
            </a:solidFill>
          </a:ln>
          <a:effectLst/>
        </c:spPr>
      </c:pivotFmt>
      <c:pivotFmt>
        <c:idx val="2245"/>
        <c:spPr>
          <a:solidFill>
            <a:schemeClr val="accent1"/>
          </a:solidFill>
          <a:ln w="19050">
            <a:solidFill>
              <a:schemeClr val="lt1"/>
            </a:solidFill>
          </a:ln>
          <a:effectLst/>
        </c:spPr>
      </c:pivotFmt>
      <c:pivotFmt>
        <c:idx val="2246"/>
        <c:spPr>
          <a:solidFill>
            <a:schemeClr val="accent1"/>
          </a:solidFill>
          <a:ln w="19050">
            <a:solidFill>
              <a:schemeClr val="lt1"/>
            </a:solidFill>
          </a:ln>
          <a:effectLst/>
        </c:spPr>
      </c:pivotFmt>
      <c:pivotFmt>
        <c:idx val="2247"/>
        <c:spPr>
          <a:solidFill>
            <a:schemeClr val="accent1"/>
          </a:solidFill>
          <a:ln w="19050">
            <a:solidFill>
              <a:schemeClr val="lt1"/>
            </a:solidFill>
          </a:ln>
          <a:effectLst/>
        </c:spPr>
      </c:pivotFmt>
      <c:pivotFmt>
        <c:idx val="2248"/>
        <c:spPr>
          <a:solidFill>
            <a:schemeClr val="accent1"/>
          </a:solidFill>
          <a:ln w="19050">
            <a:solidFill>
              <a:schemeClr val="lt1"/>
            </a:solidFill>
          </a:ln>
          <a:effectLst/>
        </c:spPr>
      </c:pivotFmt>
      <c:pivotFmt>
        <c:idx val="2249"/>
        <c:spPr>
          <a:solidFill>
            <a:schemeClr val="accent1"/>
          </a:solidFill>
          <a:ln w="19050">
            <a:solidFill>
              <a:schemeClr val="lt1"/>
            </a:solidFill>
          </a:ln>
          <a:effectLst/>
        </c:spPr>
      </c:pivotFmt>
      <c:pivotFmt>
        <c:idx val="2250"/>
        <c:spPr>
          <a:solidFill>
            <a:schemeClr val="accent1"/>
          </a:solidFill>
          <a:ln w="19050">
            <a:solidFill>
              <a:schemeClr val="lt1"/>
            </a:solidFill>
          </a:ln>
          <a:effectLst/>
        </c:spPr>
      </c:pivotFmt>
      <c:pivotFmt>
        <c:idx val="2251"/>
        <c:spPr>
          <a:solidFill>
            <a:schemeClr val="accent1"/>
          </a:solidFill>
          <a:ln w="19050">
            <a:solidFill>
              <a:schemeClr val="lt1"/>
            </a:solidFill>
          </a:ln>
          <a:effectLst/>
        </c:spPr>
      </c:pivotFmt>
      <c:pivotFmt>
        <c:idx val="2252"/>
        <c:spPr>
          <a:solidFill>
            <a:schemeClr val="accent1"/>
          </a:solidFill>
          <a:ln w="19050">
            <a:solidFill>
              <a:schemeClr val="lt1"/>
            </a:solidFill>
          </a:ln>
          <a:effectLst/>
        </c:spPr>
      </c:pivotFmt>
      <c:pivotFmt>
        <c:idx val="2253"/>
        <c:spPr>
          <a:solidFill>
            <a:schemeClr val="accent1"/>
          </a:solidFill>
          <a:ln w="19050">
            <a:solidFill>
              <a:schemeClr val="lt1"/>
            </a:solidFill>
          </a:ln>
          <a:effectLst/>
        </c:spPr>
      </c:pivotFmt>
      <c:pivotFmt>
        <c:idx val="2254"/>
        <c:spPr>
          <a:solidFill>
            <a:schemeClr val="accent1"/>
          </a:solidFill>
          <a:ln w="19050">
            <a:solidFill>
              <a:schemeClr val="lt1"/>
            </a:solidFill>
          </a:ln>
          <a:effectLst/>
        </c:spPr>
      </c:pivotFmt>
      <c:pivotFmt>
        <c:idx val="2255"/>
        <c:spPr>
          <a:solidFill>
            <a:schemeClr val="accent1"/>
          </a:solidFill>
          <a:ln w="19050">
            <a:solidFill>
              <a:schemeClr val="lt1"/>
            </a:solidFill>
          </a:ln>
          <a:effectLst/>
        </c:spPr>
      </c:pivotFmt>
      <c:pivotFmt>
        <c:idx val="2256"/>
        <c:spPr>
          <a:solidFill>
            <a:schemeClr val="accent1"/>
          </a:solidFill>
          <a:ln w="19050">
            <a:solidFill>
              <a:schemeClr val="lt1"/>
            </a:solidFill>
          </a:ln>
          <a:effectLst/>
        </c:spPr>
      </c:pivotFmt>
      <c:pivotFmt>
        <c:idx val="2257"/>
        <c:spPr>
          <a:solidFill>
            <a:schemeClr val="accent1"/>
          </a:solidFill>
          <a:ln w="19050">
            <a:solidFill>
              <a:schemeClr val="lt1"/>
            </a:solidFill>
          </a:ln>
          <a:effectLst/>
        </c:spPr>
      </c:pivotFmt>
      <c:pivotFmt>
        <c:idx val="2258"/>
        <c:spPr>
          <a:solidFill>
            <a:schemeClr val="accent1"/>
          </a:solidFill>
          <a:ln w="19050">
            <a:solidFill>
              <a:schemeClr val="lt1"/>
            </a:solidFill>
          </a:ln>
          <a:effectLst/>
        </c:spPr>
      </c:pivotFmt>
      <c:pivotFmt>
        <c:idx val="2259"/>
        <c:spPr>
          <a:solidFill>
            <a:schemeClr val="accent1"/>
          </a:solidFill>
          <a:ln w="19050">
            <a:solidFill>
              <a:schemeClr val="lt1"/>
            </a:solidFill>
          </a:ln>
          <a:effectLst/>
        </c:spPr>
      </c:pivotFmt>
      <c:pivotFmt>
        <c:idx val="2260"/>
        <c:spPr>
          <a:solidFill>
            <a:schemeClr val="accent1"/>
          </a:solidFill>
          <a:ln w="19050">
            <a:solidFill>
              <a:schemeClr val="lt1"/>
            </a:solidFill>
          </a:ln>
          <a:effectLst/>
        </c:spPr>
      </c:pivotFmt>
      <c:pivotFmt>
        <c:idx val="2261"/>
        <c:spPr>
          <a:solidFill>
            <a:schemeClr val="accent1"/>
          </a:solidFill>
          <a:ln w="19050">
            <a:solidFill>
              <a:schemeClr val="lt1"/>
            </a:solidFill>
          </a:ln>
          <a:effectLst/>
        </c:spPr>
      </c:pivotFmt>
      <c:pivotFmt>
        <c:idx val="2262"/>
        <c:spPr>
          <a:solidFill>
            <a:schemeClr val="accent1"/>
          </a:solidFill>
          <a:ln w="19050">
            <a:solidFill>
              <a:schemeClr val="lt1"/>
            </a:solidFill>
          </a:ln>
          <a:effectLst/>
        </c:spPr>
      </c:pivotFmt>
      <c:pivotFmt>
        <c:idx val="2263"/>
        <c:spPr>
          <a:solidFill>
            <a:schemeClr val="accent1"/>
          </a:solidFill>
          <a:ln w="19050">
            <a:solidFill>
              <a:schemeClr val="lt1"/>
            </a:solidFill>
          </a:ln>
          <a:effectLst/>
        </c:spPr>
      </c:pivotFmt>
      <c:pivotFmt>
        <c:idx val="2264"/>
        <c:spPr>
          <a:solidFill>
            <a:schemeClr val="accent1"/>
          </a:solidFill>
          <a:ln w="19050">
            <a:solidFill>
              <a:schemeClr val="lt1"/>
            </a:solidFill>
          </a:ln>
          <a:effectLst/>
        </c:spPr>
      </c:pivotFmt>
      <c:pivotFmt>
        <c:idx val="2265"/>
        <c:spPr>
          <a:solidFill>
            <a:schemeClr val="accent1"/>
          </a:solidFill>
          <a:ln w="19050">
            <a:solidFill>
              <a:schemeClr val="lt1"/>
            </a:solidFill>
          </a:ln>
          <a:effectLst/>
        </c:spPr>
      </c:pivotFmt>
      <c:pivotFmt>
        <c:idx val="2266"/>
        <c:spPr>
          <a:solidFill>
            <a:schemeClr val="accent1"/>
          </a:solidFill>
          <a:ln w="19050">
            <a:solidFill>
              <a:schemeClr val="lt1"/>
            </a:solidFill>
          </a:ln>
          <a:effectLst/>
        </c:spPr>
      </c:pivotFmt>
      <c:pivotFmt>
        <c:idx val="2267"/>
        <c:spPr>
          <a:solidFill>
            <a:schemeClr val="accent1"/>
          </a:solidFill>
          <a:ln w="19050">
            <a:solidFill>
              <a:schemeClr val="lt1"/>
            </a:solidFill>
          </a:ln>
          <a:effectLst/>
        </c:spPr>
      </c:pivotFmt>
      <c:pivotFmt>
        <c:idx val="2268"/>
        <c:spPr>
          <a:solidFill>
            <a:schemeClr val="accent1"/>
          </a:solidFill>
          <a:ln w="19050">
            <a:solidFill>
              <a:schemeClr val="lt1"/>
            </a:solidFill>
          </a:ln>
          <a:effectLst/>
        </c:spPr>
      </c:pivotFmt>
      <c:pivotFmt>
        <c:idx val="2269"/>
        <c:spPr>
          <a:solidFill>
            <a:schemeClr val="accent1"/>
          </a:solidFill>
          <a:ln w="19050">
            <a:solidFill>
              <a:schemeClr val="lt1"/>
            </a:solidFill>
          </a:ln>
          <a:effectLst/>
        </c:spPr>
      </c:pivotFmt>
      <c:pivotFmt>
        <c:idx val="2270"/>
        <c:spPr>
          <a:solidFill>
            <a:schemeClr val="accent1"/>
          </a:solidFill>
          <a:ln w="19050">
            <a:solidFill>
              <a:schemeClr val="lt1"/>
            </a:solidFill>
          </a:ln>
          <a:effectLst/>
        </c:spPr>
      </c:pivotFmt>
      <c:pivotFmt>
        <c:idx val="2271"/>
        <c:spPr>
          <a:solidFill>
            <a:schemeClr val="accent1"/>
          </a:solidFill>
          <a:ln w="19050">
            <a:solidFill>
              <a:schemeClr val="lt1"/>
            </a:solidFill>
          </a:ln>
          <a:effectLst/>
        </c:spPr>
      </c:pivotFmt>
      <c:pivotFmt>
        <c:idx val="2272"/>
        <c:spPr>
          <a:solidFill>
            <a:schemeClr val="accent1"/>
          </a:solidFill>
          <a:ln w="19050">
            <a:solidFill>
              <a:schemeClr val="lt1"/>
            </a:solidFill>
          </a:ln>
          <a:effectLst/>
        </c:spPr>
      </c:pivotFmt>
      <c:pivotFmt>
        <c:idx val="2273"/>
        <c:spPr>
          <a:solidFill>
            <a:schemeClr val="accent1"/>
          </a:solidFill>
          <a:ln w="19050">
            <a:solidFill>
              <a:schemeClr val="lt1"/>
            </a:solidFill>
          </a:ln>
          <a:effectLst/>
        </c:spPr>
      </c:pivotFmt>
      <c:pivotFmt>
        <c:idx val="2274"/>
        <c:spPr>
          <a:solidFill>
            <a:schemeClr val="accent1"/>
          </a:solidFill>
          <a:ln w="19050">
            <a:solidFill>
              <a:schemeClr val="lt1"/>
            </a:solidFill>
          </a:ln>
          <a:effectLst/>
        </c:spPr>
      </c:pivotFmt>
      <c:pivotFmt>
        <c:idx val="2275"/>
        <c:spPr>
          <a:solidFill>
            <a:schemeClr val="accent1"/>
          </a:solidFill>
          <a:ln w="19050">
            <a:solidFill>
              <a:schemeClr val="lt1"/>
            </a:solidFill>
          </a:ln>
          <a:effectLst/>
        </c:spPr>
      </c:pivotFmt>
      <c:pivotFmt>
        <c:idx val="227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'Pivot table1'!$B$3:$B$4</c:f>
              <c:strCache>
                <c:ptCount val="1"/>
                <c:pt idx="0">
                  <c:v>New</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D01-4087-B751-997AC1D654D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D01-4087-B751-997AC1D654D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D01-4087-B751-997AC1D654DC}"/>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4D01-4087-B751-997AC1D654DC}"/>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4D01-4087-B751-997AC1D654DC}"/>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4D01-4087-B751-997AC1D654DC}"/>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4D01-4087-B751-997AC1D654DC}"/>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4D01-4087-B751-997AC1D654DC}"/>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4D01-4087-B751-997AC1D654DC}"/>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4D01-4087-B751-997AC1D654DC}"/>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4D01-4087-B751-997AC1D654DC}"/>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4D01-4087-B751-997AC1D654DC}"/>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4D01-4087-B751-997AC1D654DC}"/>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4D01-4087-B751-997AC1D654DC}"/>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4D01-4087-B751-997AC1D654DC}"/>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F-4D01-4087-B751-997AC1D654DC}"/>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21-4D01-4087-B751-997AC1D654DC}"/>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23-4D01-4087-B751-997AC1D654DC}"/>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25-4D01-4087-B751-997AC1D654DC}"/>
              </c:ext>
            </c:extLst>
          </c:dPt>
          <c:dPt>
            <c:idx val="1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27-4D01-4087-B751-997AC1D654DC}"/>
              </c:ext>
            </c:extLst>
          </c:dPt>
          <c:dPt>
            <c:idx val="2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29-4D01-4087-B751-997AC1D654DC}"/>
              </c:ext>
            </c:extLst>
          </c:dPt>
          <c:dPt>
            <c:idx val="21"/>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02B-4D01-4087-B751-997AC1D654DC}"/>
              </c:ext>
            </c:extLst>
          </c:dPt>
          <c:dPt>
            <c:idx val="22"/>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2D-4D01-4087-B751-997AC1D654DC}"/>
              </c:ext>
            </c:extLst>
          </c:dPt>
          <c:dPt>
            <c:idx val="23"/>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02F-4D01-4087-B751-997AC1D654DC}"/>
              </c:ext>
            </c:extLst>
          </c:dPt>
          <c:dPt>
            <c:idx val="24"/>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31-4D01-4087-B751-997AC1D654DC}"/>
              </c:ext>
            </c:extLst>
          </c:dPt>
          <c:dPt>
            <c:idx val="25"/>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33-4D01-4087-B751-997AC1D654DC}"/>
              </c:ext>
            </c:extLst>
          </c:dPt>
          <c:dPt>
            <c:idx val="26"/>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35-4D01-4087-B751-997AC1D654DC}"/>
              </c:ext>
            </c:extLst>
          </c:dPt>
          <c:dPt>
            <c:idx val="27"/>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37-4D01-4087-B751-997AC1D654DC}"/>
              </c:ext>
            </c:extLst>
          </c:dPt>
          <c:dPt>
            <c:idx val="28"/>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39-4D01-4087-B751-997AC1D654DC}"/>
              </c:ext>
            </c:extLst>
          </c:dPt>
          <c:dPt>
            <c:idx val="29"/>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3B-4D01-4087-B751-997AC1D654DC}"/>
              </c:ext>
            </c:extLst>
          </c:dPt>
          <c:dPt>
            <c:idx val="3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3D-4D01-4087-B751-997AC1D654DC}"/>
              </c:ext>
            </c:extLst>
          </c:dPt>
          <c:dPt>
            <c:idx val="31"/>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03F-4D01-4087-B751-997AC1D654DC}"/>
              </c:ext>
            </c:extLst>
          </c:dPt>
          <c:dPt>
            <c:idx val="32"/>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041-4D01-4087-B751-997AC1D654DC}"/>
              </c:ext>
            </c:extLst>
          </c:dPt>
          <c:dPt>
            <c:idx val="33"/>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043-4D01-4087-B751-997AC1D654DC}"/>
              </c:ext>
            </c:extLst>
          </c:dPt>
          <c:dPt>
            <c:idx val="34"/>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45-4D01-4087-B751-997AC1D654DC}"/>
              </c:ext>
            </c:extLst>
          </c:dPt>
          <c:dPt>
            <c:idx val="35"/>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047-4D01-4087-B751-997AC1D654DC}"/>
              </c:ext>
            </c:extLst>
          </c:dPt>
          <c:dPt>
            <c:idx val="36"/>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049-4D01-4087-B751-997AC1D654DC}"/>
              </c:ext>
            </c:extLst>
          </c:dPt>
          <c:dPt>
            <c:idx val="37"/>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04B-4D01-4087-B751-997AC1D654DC}"/>
              </c:ext>
            </c:extLst>
          </c:dPt>
          <c:dPt>
            <c:idx val="38"/>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04D-4D01-4087-B751-997AC1D654DC}"/>
              </c:ext>
            </c:extLst>
          </c:dPt>
          <c:dPt>
            <c:idx val="39"/>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04F-4D01-4087-B751-997AC1D654DC}"/>
              </c:ext>
            </c:extLst>
          </c:dPt>
          <c:dPt>
            <c:idx val="40"/>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051-4D01-4087-B751-997AC1D654DC}"/>
              </c:ext>
            </c:extLst>
          </c:dPt>
          <c:dPt>
            <c:idx val="41"/>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053-4D01-4087-B751-997AC1D654DC}"/>
              </c:ext>
            </c:extLst>
          </c:dPt>
          <c:dPt>
            <c:idx val="42"/>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055-4D01-4087-B751-997AC1D654DC}"/>
              </c:ext>
            </c:extLst>
          </c:dPt>
          <c:dPt>
            <c:idx val="43"/>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057-4D01-4087-B751-997AC1D654DC}"/>
              </c:ext>
            </c:extLst>
          </c:dPt>
          <c:dPt>
            <c:idx val="44"/>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059-4D01-4087-B751-997AC1D654DC}"/>
              </c:ext>
            </c:extLst>
          </c:dPt>
          <c:dPt>
            <c:idx val="45"/>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05B-4D01-4087-B751-997AC1D654DC}"/>
              </c:ext>
            </c:extLst>
          </c:dPt>
          <c:dPt>
            <c:idx val="46"/>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05D-4D01-4087-B751-997AC1D654DC}"/>
              </c:ext>
            </c:extLst>
          </c:dPt>
          <c:dPt>
            <c:idx val="47"/>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005F-4D01-4087-B751-997AC1D654DC}"/>
              </c:ext>
            </c:extLst>
          </c:dPt>
          <c:dPt>
            <c:idx val="48"/>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061-4D01-4087-B751-997AC1D654DC}"/>
              </c:ext>
            </c:extLst>
          </c:dPt>
          <c:dPt>
            <c:idx val="49"/>
            <c:bubble3D val="0"/>
            <c:spPr>
              <a:solidFill>
                <a:schemeClr val="accent2">
                  <a:lumMod val="50000"/>
                  <a:lumOff val="50000"/>
                </a:schemeClr>
              </a:solidFill>
              <a:ln w="19050">
                <a:solidFill>
                  <a:schemeClr val="lt1"/>
                </a:solidFill>
              </a:ln>
              <a:effectLst/>
            </c:spPr>
            <c:extLst>
              <c:ext xmlns:c16="http://schemas.microsoft.com/office/drawing/2014/chart" uri="{C3380CC4-5D6E-409C-BE32-E72D297353CC}">
                <c16:uniqueId val="{00000063-4D01-4087-B751-997AC1D654DC}"/>
              </c:ext>
            </c:extLst>
          </c:dPt>
          <c:dPt>
            <c:idx val="50"/>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065-4D01-4087-B751-997AC1D654DC}"/>
              </c:ext>
            </c:extLst>
          </c:dPt>
          <c:dPt>
            <c:idx val="51"/>
            <c:bubble3D val="0"/>
            <c:spPr>
              <a:solidFill>
                <a:schemeClr val="accent4">
                  <a:lumMod val="50000"/>
                  <a:lumOff val="50000"/>
                </a:schemeClr>
              </a:solidFill>
              <a:ln w="19050">
                <a:solidFill>
                  <a:schemeClr val="lt1"/>
                </a:solidFill>
              </a:ln>
              <a:effectLst/>
            </c:spPr>
            <c:extLst>
              <c:ext xmlns:c16="http://schemas.microsoft.com/office/drawing/2014/chart" uri="{C3380CC4-5D6E-409C-BE32-E72D297353CC}">
                <c16:uniqueId val="{00000067-4D01-4087-B751-997AC1D654DC}"/>
              </c:ext>
            </c:extLst>
          </c:dPt>
          <c:dPt>
            <c:idx val="52"/>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069-4D01-4087-B751-997AC1D654DC}"/>
              </c:ext>
            </c:extLst>
          </c:dPt>
          <c:dPt>
            <c:idx val="53"/>
            <c:bubble3D val="0"/>
            <c:spPr>
              <a:solidFill>
                <a:schemeClr val="accent6">
                  <a:lumMod val="50000"/>
                  <a:lumOff val="50000"/>
                </a:schemeClr>
              </a:solidFill>
              <a:ln w="19050">
                <a:solidFill>
                  <a:schemeClr val="lt1"/>
                </a:solidFill>
              </a:ln>
              <a:effectLst/>
            </c:spPr>
            <c:extLst>
              <c:ext xmlns:c16="http://schemas.microsoft.com/office/drawing/2014/chart" uri="{C3380CC4-5D6E-409C-BE32-E72D297353CC}">
                <c16:uniqueId val="{0000006B-4D01-4087-B751-997AC1D654DC}"/>
              </c:ext>
            </c:extLst>
          </c:dPt>
          <c:dPt>
            <c:idx val="54"/>
            <c:bubble3D val="0"/>
            <c:spPr>
              <a:solidFill>
                <a:schemeClr val="accent1"/>
              </a:solidFill>
              <a:ln w="19050">
                <a:solidFill>
                  <a:schemeClr val="lt1"/>
                </a:solidFill>
              </a:ln>
              <a:effectLst/>
            </c:spPr>
            <c:extLst>
              <c:ext xmlns:c16="http://schemas.microsoft.com/office/drawing/2014/chart" uri="{C3380CC4-5D6E-409C-BE32-E72D297353CC}">
                <c16:uniqueId val="{0000006D-4D01-4087-B751-997AC1D654DC}"/>
              </c:ext>
            </c:extLst>
          </c:dPt>
          <c:dPt>
            <c:idx val="55"/>
            <c:bubble3D val="0"/>
            <c:spPr>
              <a:solidFill>
                <a:schemeClr val="accent2"/>
              </a:solidFill>
              <a:ln w="19050">
                <a:solidFill>
                  <a:schemeClr val="lt1"/>
                </a:solidFill>
              </a:ln>
              <a:effectLst/>
            </c:spPr>
            <c:extLst>
              <c:ext xmlns:c16="http://schemas.microsoft.com/office/drawing/2014/chart" uri="{C3380CC4-5D6E-409C-BE32-E72D297353CC}">
                <c16:uniqueId val="{0000006F-4D01-4087-B751-997AC1D654DC}"/>
              </c:ext>
            </c:extLst>
          </c:dPt>
          <c:dPt>
            <c:idx val="56"/>
            <c:bubble3D val="0"/>
            <c:spPr>
              <a:solidFill>
                <a:schemeClr val="accent3"/>
              </a:solidFill>
              <a:ln w="19050">
                <a:solidFill>
                  <a:schemeClr val="lt1"/>
                </a:solidFill>
              </a:ln>
              <a:effectLst/>
            </c:spPr>
            <c:extLst>
              <c:ext xmlns:c16="http://schemas.microsoft.com/office/drawing/2014/chart" uri="{C3380CC4-5D6E-409C-BE32-E72D297353CC}">
                <c16:uniqueId val="{00000071-4D01-4087-B751-997AC1D654DC}"/>
              </c:ext>
            </c:extLst>
          </c:dPt>
          <c:dPt>
            <c:idx val="57"/>
            <c:bubble3D val="0"/>
            <c:spPr>
              <a:solidFill>
                <a:schemeClr val="accent4"/>
              </a:solidFill>
              <a:ln w="19050">
                <a:solidFill>
                  <a:schemeClr val="lt1"/>
                </a:solidFill>
              </a:ln>
              <a:effectLst/>
            </c:spPr>
            <c:extLst>
              <c:ext xmlns:c16="http://schemas.microsoft.com/office/drawing/2014/chart" uri="{C3380CC4-5D6E-409C-BE32-E72D297353CC}">
                <c16:uniqueId val="{00000073-4D01-4087-B751-997AC1D654DC}"/>
              </c:ext>
            </c:extLst>
          </c:dPt>
          <c:dPt>
            <c:idx val="58"/>
            <c:bubble3D val="0"/>
            <c:spPr>
              <a:solidFill>
                <a:schemeClr val="accent5"/>
              </a:solidFill>
              <a:ln w="19050">
                <a:solidFill>
                  <a:schemeClr val="lt1"/>
                </a:solidFill>
              </a:ln>
              <a:effectLst/>
            </c:spPr>
            <c:extLst>
              <c:ext xmlns:c16="http://schemas.microsoft.com/office/drawing/2014/chart" uri="{C3380CC4-5D6E-409C-BE32-E72D297353CC}">
                <c16:uniqueId val="{00000075-4D01-4087-B751-997AC1D654DC}"/>
              </c:ext>
            </c:extLst>
          </c:dPt>
          <c:dPt>
            <c:idx val="59"/>
            <c:bubble3D val="0"/>
            <c:spPr>
              <a:solidFill>
                <a:schemeClr val="accent6"/>
              </a:solidFill>
              <a:ln w="19050">
                <a:solidFill>
                  <a:schemeClr val="lt1"/>
                </a:solidFill>
              </a:ln>
              <a:effectLst/>
            </c:spPr>
            <c:extLst>
              <c:ext xmlns:c16="http://schemas.microsoft.com/office/drawing/2014/chart" uri="{C3380CC4-5D6E-409C-BE32-E72D297353CC}">
                <c16:uniqueId val="{00000077-4D01-4087-B751-997AC1D654DC}"/>
              </c:ext>
            </c:extLst>
          </c:dPt>
          <c:dPt>
            <c:idx val="60"/>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79-4D01-4087-B751-997AC1D654DC}"/>
              </c:ext>
            </c:extLst>
          </c:dPt>
          <c:dPt>
            <c:idx val="61"/>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7B-4D01-4087-B751-997AC1D654DC}"/>
              </c:ext>
            </c:extLst>
          </c:dPt>
          <c:dPt>
            <c:idx val="62"/>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7D-4D01-4087-B751-997AC1D654DC}"/>
              </c:ext>
            </c:extLst>
          </c:dPt>
          <c:dPt>
            <c:idx val="63"/>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7F-4D01-4087-B751-997AC1D654DC}"/>
              </c:ext>
            </c:extLst>
          </c:dPt>
          <c:dPt>
            <c:idx val="64"/>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81-4D01-4087-B751-997AC1D654DC}"/>
              </c:ext>
            </c:extLst>
          </c:dPt>
          <c:dPt>
            <c:idx val="65"/>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83-4D01-4087-B751-997AC1D654DC}"/>
              </c:ext>
            </c:extLst>
          </c:dPt>
          <c:dPt>
            <c:idx val="66"/>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85-4D01-4087-B751-997AC1D654DC}"/>
              </c:ext>
            </c:extLst>
          </c:dPt>
          <c:dPt>
            <c:idx val="67"/>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87-4D01-4087-B751-997AC1D654DC}"/>
              </c:ext>
            </c:extLst>
          </c:dPt>
          <c:dPt>
            <c:idx val="68"/>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89-4D01-4087-B751-997AC1D654DC}"/>
              </c:ext>
            </c:extLst>
          </c:dPt>
          <c:dPt>
            <c:idx val="69"/>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8B-4D01-4087-B751-997AC1D654DC}"/>
              </c:ext>
            </c:extLst>
          </c:dPt>
          <c:dPt>
            <c:idx val="70"/>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8D-4D01-4087-B751-997AC1D654DC}"/>
              </c:ext>
            </c:extLst>
          </c:dPt>
          <c:dPt>
            <c:idx val="71"/>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8F-4D01-4087-B751-997AC1D654DC}"/>
              </c:ext>
            </c:extLst>
          </c:dPt>
          <c:dPt>
            <c:idx val="72"/>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91-4D01-4087-B751-997AC1D654DC}"/>
              </c:ext>
            </c:extLst>
          </c:dPt>
          <c:dPt>
            <c:idx val="73"/>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93-4D01-4087-B751-997AC1D654DC}"/>
              </c:ext>
            </c:extLst>
          </c:dPt>
          <c:dPt>
            <c:idx val="74"/>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95-4D01-4087-B751-997AC1D654DC}"/>
              </c:ext>
            </c:extLst>
          </c:dPt>
          <c:dPt>
            <c:idx val="75"/>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097-4D01-4087-B751-997AC1D654DC}"/>
              </c:ext>
            </c:extLst>
          </c:dPt>
          <c:dPt>
            <c:idx val="76"/>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99-4D01-4087-B751-997AC1D654DC}"/>
              </c:ext>
            </c:extLst>
          </c:dPt>
          <c:dPt>
            <c:idx val="77"/>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09B-4D01-4087-B751-997AC1D654DC}"/>
              </c:ext>
            </c:extLst>
          </c:dPt>
          <c:dPt>
            <c:idx val="78"/>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9D-4D01-4087-B751-997AC1D654DC}"/>
              </c:ext>
            </c:extLst>
          </c:dPt>
          <c:dPt>
            <c:idx val="79"/>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9F-4D01-4087-B751-997AC1D654DC}"/>
              </c:ext>
            </c:extLst>
          </c:dPt>
          <c:dPt>
            <c:idx val="80"/>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A1-4D01-4087-B751-997AC1D654DC}"/>
              </c:ext>
            </c:extLst>
          </c:dPt>
          <c:dPt>
            <c:idx val="81"/>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A3-4D01-4087-B751-997AC1D654DC}"/>
              </c:ext>
            </c:extLst>
          </c:dPt>
          <c:dPt>
            <c:idx val="82"/>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A5-4D01-4087-B751-997AC1D654DC}"/>
              </c:ext>
            </c:extLst>
          </c:dPt>
          <c:dPt>
            <c:idx val="83"/>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A7-4D01-4087-B751-997AC1D654DC}"/>
              </c:ext>
            </c:extLst>
          </c:dPt>
          <c:dPt>
            <c:idx val="84"/>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A9-4D01-4087-B751-997AC1D654DC}"/>
              </c:ext>
            </c:extLst>
          </c:dPt>
          <c:dPt>
            <c:idx val="85"/>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0AB-4D01-4087-B751-997AC1D654DC}"/>
              </c:ext>
            </c:extLst>
          </c:dPt>
          <c:dPt>
            <c:idx val="86"/>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0AD-4D01-4087-B751-997AC1D654DC}"/>
              </c:ext>
            </c:extLst>
          </c:dPt>
          <c:dPt>
            <c:idx val="87"/>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0AF-4D01-4087-B751-997AC1D654DC}"/>
              </c:ext>
            </c:extLst>
          </c:dPt>
          <c:dPt>
            <c:idx val="88"/>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B1-4D01-4087-B751-997AC1D654DC}"/>
              </c:ext>
            </c:extLst>
          </c:dPt>
          <c:dPt>
            <c:idx val="89"/>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0B3-4D01-4087-B751-997AC1D654DC}"/>
              </c:ext>
            </c:extLst>
          </c:dPt>
          <c:dPt>
            <c:idx val="90"/>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0B5-4D01-4087-B751-997AC1D654DC}"/>
              </c:ext>
            </c:extLst>
          </c:dPt>
          <c:dPt>
            <c:idx val="91"/>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0B7-4D01-4087-B751-997AC1D654DC}"/>
              </c:ext>
            </c:extLst>
          </c:dPt>
          <c:dPt>
            <c:idx val="92"/>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0B9-4D01-4087-B751-997AC1D654DC}"/>
              </c:ext>
            </c:extLst>
          </c:dPt>
          <c:dPt>
            <c:idx val="93"/>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0BB-4D01-4087-B751-997AC1D654DC}"/>
              </c:ext>
            </c:extLst>
          </c:dPt>
          <c:dPt>
            <c:idx val="94"/>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0BD-4D01-4087-B751-997AC1D654DC}"/>
              </c:ext>
            </c:extLst>
          </c:dPt>
          <c:dPt>
            <c:idx val="95"/>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0BF-4D01-4087-B751-997AC1D654DC}"/>
              </c:ext>
            </c:extLst>
          </c:dPt>
          <c:dPt>
            <c:idx val="96"/>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0C1-4D01-4087-B751-997AC1D654DC}"/>
              </c:ext>
            </c:extLst>
          </c:dPt>
          <c:dPt>
            <c:idx val="97"/>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0C3-4D01-4087-B751-997AC1D654DC}"/>
              </c:ext>
            </c:extLst>
          </c:dPt>
          <c:dPt>
            <c:idx val="98"/>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0C5-4D01-4087-B751-997AC1D654DC}"/>
              </c:ext>
            </c:extLst>
          </c:dPt>
          <c:dPt>
            <c:idx val="99"/>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0C7-4D01-4087-B751-997AC1D654DC}"/>
              </c:ext>
            </c:extLst>
          </c:dPt>
          <c:dPt>
            <c:idx val="100"/>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0C9-4D01-4087-B751-997AC1D654DC}"/>
              </c:ext>
            </c:extLst>
          </c:dPt>
          <c:dPt>
            <c:idx val="101"/>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00CB-4D01-4087-B751-997AC1D654DC}"/>
              </c:ext>
            </c:extLst>
          </c:dPt>
          <c:dPt>
            <c:idx val="102"/>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0CD-4D01-4087-B751-997AC1D654DC}"/>
              </c:ext>
            </c:extLst>
          </c:dPt>
          <c:dPt>
            <c:idx val="103"/>
            <c:bubble3D val="0"/>
            <c:spPr>
              <a:solidFill>
                <a:schemeClr val="accent2">
                  <a:lumMod val="50000"/>
                  <a:lumOff val="50000"/>
                </a:schemeClr>
              </a:solidFill>
              <a:ln w="19050">
                <a:solidFill>
                  <a:schemeClr val="lt1"/>
                </a:solidFill>
              </a:ln>
              <a:effectLst/>
            </c:spPr>
            <c:extLst>
              <c:ext xmlns:c16="http://schemas.microsoft.com/office/drawing/2014/chart" uri="{C3380CC4-5D6E-409C-BE32-E72D297353CC}">
                <c16:uniqueId val="{000000CF-4D01-4087-B751-997AC1D654DC}"/>
              </c:ext>
            </c:extLst>
          </c:dPt>
          <c:dPt>
            <c:idx val="104"/>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0D1-4D01-4087-B751-997AC1D654DC}"/>
              </c:ext>
            </c:extLst>
          </c:dPt>
          <c:dPt>
            <c:idx val="105"/>
            <c:bubble3D val="0"/>
            <c:spPr>
              <a:solidFill>
                <a:schemeClr val="accent4">
                  <a:lumMod val="50000"/>
                  <a:lumOff val="50000"/>
                </a:schemeClr>
              </a:solidFill>
              <a:ln w="19050">
                <a:solidFill>
                  <a:schemeClr val="lt1"/>
                </a:solidFill>
              </a:ln>
              <a:effectLst/>
            </c:spPr>
            <c:extLst>
              <c:ext xmlns:c16="http://schemas.microsoft.com/office/drawing/2014/chart" uri="{C3380CC4-5D6E-409C-BE32-E72D297353CC}">
                <c16:uniqueId val="{000000D3-4D01-4087-B751-997AC1D654DC}"/>
              </c:ext>
            </c:extLst>
          </c:dPt>
          <c:dPt>
            <c:idx val="106"/>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0D5-4D01-4087-B751-997AC1D654DC}"/>
              </c:ext>
            </c:extLst>
          </c:dPt>
          <c:dPt>
            <c:idx val="107"/>
            <c:bubble3D val="0"/>
            <c:spPr>
              <a:solidFill>
                <a:schemeClr val="accent6">
                  <a:lumMod val="50000"/>
                  <a:lumOff val="50000"/>
                </a:schemeClr>
              </a:solidFill>
              <a:ln w="19050">
                <a:solidFill>
                  <a:schemeClr val="lt1"/>
                </a:solidFill>
              </a:ln>
              <a:effectLst/>
            </c:spPr>
            <c:extLst>
              <c:ext xmlns:c16="http://schemas.microsoft.com/office/drawing/2014/chart" uri="{C3380CC4-5D6E-409C-BE32-E72D297353CC}">
                <c16:uniqueId val="{000000D7-4D01-4087-B751-997AC1D654DC}"/>
              </c:ext>
            </c:extLst>
          </c:dPt>
          <c:dPt>
            <c:idx val="108"/>
            <c:bubble3D val="0"/>
            <c:spPr>
              <a:solidFill>
                <a:schemeClr val="accent1"/>
              </a:solidFill>
              <a:ln w="19050">
                <a:solidFill>
                  <a:schemeClr val="lt1"/>
                </a:solidFill>
              </a:ln>
              <a:effectLst/>
            </c:spPr>
            <c:extLst>
              <c:ext xmlns:c16="http://schemas.microsoft.com/office/drawing/2014/chart" uri="{C3380CC4-5D6E-409C-BE32-E72D297353CC}">
                <c16:uniqueId val="{000000D9-4D01-4087-B751-997AC1D654DC}"/>
              </c:ext>
            </c:extLst>
          </c:dPt>
          <c:dPt>
            <c:idx val="109"/>
            <c:bubble3D val="0"/>
            <c:spPr>
              <a:solidFill>
                <a:schemeClr val="accent2"/>
              </a:solidFill>
              <a:ln w="19050">
                <a:solidFill>
                  <a:schemeClr val="lt1"/>
                </a:solidFill>
              </a:ln>
              <a:effectLst/>
            </c:spPr>
            <c:extLst>
              <c:ext xmlns:c16="http://schemas.microsoft.com/office/drawing/2014/chart" uri="{C3380CC4-5D6E-409C-BE32-E72D297353CC}">
                <c16:uniqueId val="{000000DB-4D01-4087-B751-997AC1D654DC}"/>
              </c:ext>
            </c:extLst>
          </c:dPt>
          <c:dPt>
            <c:idx val="110"/>
            <c:bubble3D val="0"/>
            <c:spPr>
              <a:solidFill>
                <a:schemeClr val="accent3"/>
              </a:solidFill>
              <a:ln w="19050">
                <a:solidFill>
                  <a:schemeClr val="lt1"/>
                </a:solidFill>
              </a:ln>
              <a:effectLst/>
            </c:spPr>
            <c:extLst>
              <c:ext xmlns:c16="http://schemas.microsoft.com/office/drawing/2014/chart" uri="{C3380CC4-5D6E-409C-BE32-E72D297353CC}">
                <c16:uniqueId val="{000000DD-4D01-4087-B751-997AC1D654DC}"/>
              </c:ext>
            </c:extLst>
          </c:dPt>
          <c:dPt>
            <c:idx val="111"/>
            <c:bubble3D val="0"/>
            <c:spPr>
              <a:solidFill>
                <a:schemeClr val="accent4"/>
              </a:solidFill>
              <a:ln w="19050">
                <a:solidFill>
                  <a:schemeClr val="lt1"/>
                </a:solidFill>
              </a:ln>
              <a:effectLst/>
            </c:spPr>
            <c:extLst>
              <c:ext xmlns:c16="http://schemas.microsoft.com/office/drawing/2014/chart" uri="{C3380CC4-5D6E-409C-BE32-E72D297353CC}">
                <c16:uniqueId val="{000000DF-4D01-4087-B751-997AC1D654DC}"/>
              </c:ext>
            </c:extLst>
          </c:dPt>
          <c:dPt>
            <c:idx val="112"/>
            <c:bubble3D val="0"/>
            <c:spPr>
              <a:solidFill>
                <a:schemeClr val="accent5"/>
              </a:solidFill>
              <a:ln w="19050">
                <a:solidFill>
                  <a:schemeClr val="lt1"/>
                </a:solidFill>
              </a:ln>
              <a:effectLst/>
            </c:spPr>
            <c:extLst>
              <c:ext xmlns:c16="http://schemas.microsoft.com/office/drawing/2014/chart" uri="{C3380CC4-5D6E-409C-BE32-E72D297353CC}">
                <c16:uniqueId val="{000000E1-4D01-4087-B751-997AC1D654DC}"/>
              </c:ext>
            </c:extLst>
          </c:dPt>
          <c:dPt>
            <c:idx val="113"/>
            <c:bubble3D val="0"/>
            <c:spPr>
              <a:solidFill>
                <a:schemeClr val="accent6"/>
              </a:solidFill>
              <a:ln w="19050">
                <a:solidFill>
                  <a:schemeClr val="lt1"/>
                </a:solidFill>
              </a:ln>
              <a:effectLst/>
            </c:spPr>
            <c:extLst>
              <c:ext xmlns:c16="http://schemas.microsoft.com/office/drawing/2014/chart" uri="{C3380CC4-5D6E-409C-BE32-E72D297353CC}">
                <c16:uniqueId val="{000000E3-4D01-4087-B751-997AC1D654DC}"/>
              </c:ext>
            </c:extLst>
          </c:dPt>
          <c:dPt>
            <c:idx val="114"/>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E5-4D01-4087-B751-997AC1D654DC}"/>
              </c:ext>
            </c:extLst>
          </c:dPt>
          <c:dPt>
            <c:idx val="115"/>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E7-4D01-4087-B751-997AC1D654DC}"/>
              </c:ext>
            </c:extLst>
          </c:dPt>
          <c:dPt>
            <c:idx val="116"/>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E9-4D01-4087-B751-997AC1D654DC}"/>
              </c:ext>
            </c:extLst>
          </c:dPt>
          <c:dPt>
            <c:idx val="117"/>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EB-4D01-4087-B751-997AC1D654DC}"/>
              </c:ext>
            </c:extLst>
          </c:dPt>
          <c:dPt>
            <c:idx val="118"/>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ED-4D01-4087-B751-997AC1D654DC}"/>
              </c:ext>
            </c:extLst>
          </c:dPt>
          <c:dPt>
            <c:idx val="119"/>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EF-4D01-4087-B751-997AC1D654DC}"/>
              </c:ext>
            </c:extLst>
          </c:dPt>
          <c:dPt>
            <c:idx val="120"/>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F1-4D01-4087-B751-997AC1D654DC}"/>
              </c:ext>
            </c:extLst>
          </c:dPt>
          <c:dPt>
            <c:idx val="121"/>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F3-4D01-4087-B751-997AC1D654DC}"/>
              </c:ext>
            </c:extLst>
          </c:dPt>
          <c:dPt>
            <c:idx val="122"/>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F5-4D01-4087-B751-997AC1D654DC}"/>
              </c:ext>
            </c:extLst>
          </c:dPt>
          <c:dPt>
            <c:idx val="123"/>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F7-4D01-4087-B751-997AC1D654DC}"/>
              </c:ext>
            </c:extLst>
          </c:dPt>
          <c:dPt>
            <c:idx val="124"/>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F9-4D01-4087-B751-997AC1D654DC}"/>
              </c:ext>
            </c:extLst>
          </c:dPt>
          <c:dPt>
            <c:idx val="125"/>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FB-4D01-4087-B751-997AC1D654DC}"/>
              </c:ext>
            </c:extLst>
          </c:dPt>
          <c:dPt>
            <c:idx val="126"/>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FD-4D01-4087-B751-997AC1D654DC}"/>
              </c:ext>
            </c:extLst>
          </c:dPt>
          <c:dPt>
            <c:idx val="127"/>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FF-4D01-4087-B751-997AC1D654DC}"/>
              </c:ext>
            </c:extLst>
          </c:dPt>
          <c:dPt>
            <c:idx val="128"/>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101-4D01-4087-B751-997AC1D654DC}"/>
              </c:ext>
            </c:extLst>
          </c:dPt>
          <c:dPt>
            <c:idx val="129"/>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103-4D01-4087-B751-997AC1D654DC}"/>
              </c:ext>
            </c:extLst>
          </c:dPt>
          <c:dPt>
            <c:idx val="130"/>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105-4D01-4087-B751-997AC1D654DC}"/>
              </c:ext>
            </c:extLst>
          </c:dPt>
          <c:dPt>
            <c:idx val="131"/>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107-4D01-4087-B751-997AC1D654DC}"/>
              </c:ext>
            </c:extLst>
          </c:dPt>
          <c:dPt>
            <c:idx val="132"/>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109-4D01-4087-B751-997AC1D654DC}"/>
              </c:ext>
            </c:extLst>
          </c:dPt>
          <c:dPt>
            <c:idx val="133"/>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10B-4D01-4087-B751-997AC1D654DC}"/>
              </c:ext>
            </c:extLst>
          </c:dPt>
          <c:dPt>
            <c:idx val="134"/>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10D-4D01-4087-B751-997AC1D654DC}"/>
              </c:ext>
            </c:extLst>
          </c:dPt>
          <c:dPt>
            <c:idx val="135"/>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10F-4D01-4087-B751-997AC1D654DC}"/>
              </c:ext>
            </c:extLst>
          </c:dPt>
          <c:dPt>
            <c:idx val="136"/>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111-4D01-4087-B751-997AC1D654DC}"/>
              </c:ext>
            </c:extLst>
          </c:dPt>
          <c:dPt>
            <c:idx val="137"/>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113-4D01-4087-B751-997AC1D654DC}"/>
              </c:ext>
            </c:extLst>
          </c:dPt>
          <c:dPt>
            <c:idx val="138"/>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115-4D01-4087-B751-997AC1D654DC}"/>
              </c:ext>
            </c:extLst>
          </c:dPt>
          <c:dPt>
            <c:idx val="139"/>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117-4D01-4087-B751-997AC1D654DC}"/>
              </c:ext>
            </c:extLst>
          </c:dPt>
          <c:dPt>
            <c:idx val="140"/>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119-4D01-4087-B751-997AC1D654DC}"/>
              </c:ext>
            </c:extLst>
          </c:dPt>
          <c:dPt>
            <c:idx val="141"/>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11B-4D01-4087-B751-997AC1D654DC}"/>
              </c:ext>
            </c:extLst>
          </c:dPt>
          <c:dPt>
            <c:idx val="142"/>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11D-4D01-4087-B751-997AC1D654DC}"/>
              </c:ext>
            </c:extLst>
          </c:dPt>
          <c:dPt>
            <c:idx val="143"/>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11F-4D01-4087-B751-997AC1D654DC}"/>
              </c:ext>
            </c:extLst>
          </c:dPt>
          <c:dPt>
            <c:idx val="144"/>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121-4D01-4087-B751-997AC1D654DC}"/>
              </c:ext>
            </c:extLst>
          </c:dPt>
          <c:dPt>
            <c:idx val="145"/>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123-4D01-4087-B751-997AC1D654DC}"/>
              </c:ext>
            </c:extLst>
          </c:dPt>
          <c:dPt>
            <c:idx val="146"/>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125-4D01-4087-B751-997AC1D654DC}"/>
              </c:ext>
            </c:extLst>
          </c:dPt>
          <c:dPt>
            <c:idx val="147"/>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127-4D01-4087-B751-997AC1D654DC}"/>
              </c:ext>
            </c:extLst>
          </c:dPt>
          <c:dPt>
            <c:idx val="148"/>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129-4D01-4087-B751-997AC1D654DC}"/>
              </c:ext>
            </c:extLst>
          </c:dPt>
          <c:dPt>
            <c:idx val="149"/>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12B-4D01-4087-B751-997AC1D654DC}"/>
              </c:ext>
            </c:extLst>
          </c:dPt>
          <c:dPt>
            <c:idx val="150"/>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12D-4D01-4087-B751-997AC1D654DC}"/>
              </c:ext>
            </c:extLst>
          </c:dPt>
          <c:dPt>
            <c:idx val="151"/>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12F-4D01-4087-B751-997AC1D654DC}"/>
              </c:ext>
            </c:extLst>
          </c:dPt>
          <c:dPt>
            <c:idx val="152"/>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131-4D01-4087-B751-997AC1D654DC}"/>
              </c:ext>
            </c:extLst>
          </c:dPt>
          <c:dPt>
            <c:idx val="153"/>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133-4D01-4087-B751-997AC1D654DC}"/>
              </c:ext>
            </c:extLst>
          </c:dPt>
          <c:dPt>
            <c:idx val="154"/>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135-4D01-4087-B751-997AC1D654DC}"/>
              </c:ext>
            </c:extLst>
          </c:dPt>
          <c:dPt>
            <c:idx val="155"/>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0137-4D01-4087-B751-997AC1D654DC}"/>
              </c:ext>
            </c:extLst>
          </c:dPt>
          <c:dPt>
            <c:idx val="156"/>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139-4D01-4087-B751-997AC1D654DC}"/>
              </c:ext>
            </c:extLst>
          </c:dPt>
          <c:dPt>
            <c:idx val="157"/>
            <c:bubble3D val="0"/>
            <c:spPr>
              <a:solidFill>
                <a:schemeClr val="accent2">
                  <a:lumMod val="50000"/>
                  <a:lumOff val="50000"/>
                </a:schemeClr>
              </a:solidFill>
              <a:ln w="19050">
                <a:solidFill>
                  <a:schemeClr val="lt1"/>
                </a:solidFill>
              </a:ln>
              <a:effectLst/>
            </c:spPr>
            <c:extLst>
              <c:ext xmlns:c16="http://schemas.microsoft.com/office/drawing/2014/chart" uri="{C3380CC4-5D6E-409C-BE32-E72D297353CC}">
                <c16:uniqueId val="{0000013B-4D01-4087-B751-997AC1D654DC}"/>
              </c:ext>
            </c:extLst>
          </c:dPt>
          <c:dPt>
            <c:idx val="158"/>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13D-4D01-4087-B751-997AC1D654DC}"/>
              </c:ext>
            </c:extLst>
          </c:dPt>
          <c:dPt>
            <c:idx val="159"/>
            <c:bubble3D val="0"/>
            <c:spPr>
              <a:solidFill>
                <a:schemeClr val="accent4">
                  <a:lumMod val="50000"/>
                  <a:lumOff val="50000"/>
                </a:schemeClr>
              </a:solidFill>
              <a:ln w="19050">
                <a:solidFill>
                  <a:schemeClr val="lt1"/>
                </a:solidFill>
              </a:ln>
              <a:effectLst/>
            </c:spPr>
            <c:extLst>
              <c:ext xmlns:c16="http://schemas.microsoft.com/office/drawing/2014/chart" uri="{C3380CC4-5D6E-409C-BE32-E72D297353CC}">
                <c16:uniqueId val="{0000013F-4D01-4087-B751-997AC1D654DC}"/>
              </c:ext>
            </c:extLst>
          </c:dPt>
          <c:dPt>
            <c:idx val="160"/>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141-4D01-4087-B751-997AC1D654DC}"/>
              </c:ext>
            </c:extLst>
          </c:dPt>
          <c:dPt>
            <c:idx val="161"/>
            <c:bubble3D val="0"/>
            <c:spPr>
              <a:solidFill>
                <a:schemeClr val="accent6">
                  <a:lumMod val="50000"/>
                  <a:lumOff val="50000"/>
                </a:schemeClr>
              </a:solidFill>
              <a:ln w="19050">
                <a:solidFill>
                  <a:schemeClr val="lt1"/>
                </a:solidFill>
              </a:ln>
              <a:effectLst/>
            </c:spPr>
            <c:extLst>
              <c:ext xmlns:c16="http://schemas.microsoft.com/office/drawing/2014/chart" uri="{C3380CC4-5D6E-409C-BE32-E72D297353CC}">
                <c16:uniqueId val="{00000143-4D01-4087-B751-997AC1D654DC}"/>
              </c:ext>
            </c:extLst>
          </c:dPt>
          <c:dPt>
            <c:idx val="162"/>
            <c:bubble3D val="0"/>
            <c:spPr>
              <a:solidFill>
                <a:schemeClr val="accent1"/>
              </a:solidFill>
              <a:ln w="19050">
                <a:solidFill>
                  <a:schemeClr val="lt1"/>
                </a:solidFill>
              </a:ln>
              <a:effectLst/>
            </c:spPr>
            <c:extLst>
              <c:ext xmlns:c16="http://schemas.microsoft.com/office/drawing/2014/chart" uri="{C3380CC4-5D6E-409C-BE32-E72D297353CC}">
                <c16:uniqueId val="{00000145-4D01-4087-B751-997AC1D654DC}"/>
              </c:ext>
            </c:extLst>
          </c:dPt>
          <c:dPt>
            <c:idx val="163"/>
            <c:bubble3D val="0"/>
            <c:spPr>
              <a:solidFill>
                <a:schemeClr val="accent2"/>
              </a:solidFill>
              <a:ln w="19050">
                <a:solidFill>
                  <a:schemeClr val="lt1"/>
                </a:solidFill>
              </a:ln>
              <a:effectLst/>
            </c:spPr>
            <c:extLst>
              <c:ext xmlns:c16="http://schemas.microsoft.com/office/drawing/2014/chart" uri="{C3380CC4-5D6E-409C-BE32-E72D297353CC}">
                <c16:uniqueId val="{00000147-4D01-4087-B751-997AC1D654DC}"/>
              </c:ext>
            </c:extLst>
          </c:dPt>
          <c:dPt>
            <c:idx val="164"/>
            <c:bubble3D val="0"/>
            <c:spPr>
              <a:solidFill>
                <a:schemeClr val="accent3"/>
              </a:solidFill>
              <a:ln w="19050">
                <a:solidFill>
                  <a:schemeClr val="lt1"/>
                </a:solidFill>
              </a:ln>
              <a:effectLst/>
            </c:spPr>
            <c:extLst>
              <c:ext xmlns:c16="http://schemas.microsoft.com/office/drawing/2014/chart" uri="{C3380CC4-5D6E-409C-BE32-E72D297353CC}">
                <c16:uniqueId val="{00000149-4D01-4087-B751-997AC1D654DC}"/>
              </c:ext>
            </c:extLst>
          </c:dPt>
          <c:dPt>
            <c:idx val="165"/>
            <c:bubble3D val="0"/>
            <c:spPr>
              <a:solidFill>
                <a:schemeClr val="accent4"/>
              </a:solidFill>
              <a:ln w="19050">
                <a:solidFill>
                  <a:schemeClr val="lt1"/>
                </a:solidFill>
              </a:ln>
              <a:effectLst/>
            </c:spPr>
            <c:extLst>
              <c:ext xmlns:c16="http://schemas.microsoft.com/office/drawing/2014/chart" uri="{C3380CC4-5D6E-409C-BE32-E72D297353CC}">
                <c16:uniqueId val="{0000014B-4D01-4087-B751-997AC1D654DC}"/>
              </c:ext>
            </c:extLst>
          </c:dPt>
          <c:dPt>
            <c:idx val="166"/>
            <c:bubble3D val="0"/>
            <c:spPr>
              <a:solidFill>
                <a:schemeClr val="accent5"/>
              </a:solidFill>
              <a:ln w="19050">
                <a:solidFill>
                  <a:schemeClr val="lt1"/>
                </a:solidFill>
              </a:ln>
              <a:effectLst/>
            </c:spPr>
            <c:extLst>
              <c:ext xmlns:c16="http://schemas.microsoft.com/office/drawing/2014/chart" uri="{C3380CC4-5D6E-409C-BE32-E72D297353CC}">
                <c16:uniqueId val="{0000014D-4D01-4087-B751-997AC1D654DC}"/>
              </c:ext>
            </c:extLst>
          </c:dPt>
          <c:dPt>
            <c:idx val="167"/>
            <c:bubble3D val="0"/>
            <c:spPr>
              <a:solidFill>
                <a:schemeClr val="accent6"/>
              </a:solidFill>
              <a:ln w="19050">
                <a:solidFill>
                  <a:schemeClr val="lt1"/>
                </a:solidFill>
              </a:ln>
              <a:effectLst/>
            </c:spPr>
            <c:extLst>
              <c:ext xmlns:c16="http://schemas.microsoft.com/office/drawing/2014/chart" uri="{C3380CC4-5D6E-409C-BE32-E72D297353CC}">
                <c16:uniqueId val="{0000014F-4D01-4087-B751-997AC1D654DC}"/>
              </c:ext>
            </c:extLst>
          </c:dPt>
          <c:dPt>
            <c:idx val="168"/>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151-4D01-4087-B751-997AC1D654DC}"/>
              </c:ext>
            </c:extLst>
          </c:dPt>
          <c:dPt>
            <c:idx val="169"/>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153-4D01-4087-B751-997AC1D654DC}"/>
              </c:ext>
            </c:extLst>
          </c:dPt>
          <c:dPt>
            <c:idx val="170"/>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155-4D01-4087-B751-997AC1D654DC}"/>
              </c:ext>
            </c:extLst>
          </c:dPt>
          <c:dPt>
            <c:idx val="171"/>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157-4D01-4087-B751-997AC1D654DC}"/>
              </c:ext>
            </c:extLst>
          </c:dPt>
          <c:dPt>
            <c:idx val="172"/>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159-4D01-4087-B751-997AC1D654DC}"/>
              </c:ext>
            </c:extLst>
          </c:dPt>
          <c:dPt>
            <c:idx val="173"/>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15B-4D01-4087-B751-997AC1D654DC}"/>
              </c:ext>
            </c:extLst>
          </c:dPt>
          <c:dPt>
            <c:idx val="174"/>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15D-4D01-4087-B751-997AC1D654DC}"/>
              </c:ext>
            </c:extLst>
          </c:dPt>
          <c:dPt>
            <c:idx val="175"/>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15F-4D01-4087-B751-997AC1D654DC}"/>
              </c:ext>
            </c:extLst>
          </c:dPt>
          <c:dPt>
            <c:idx val="176"/>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161-4D01-4087-B751-997AC1D654DC}"/>
              </c:ext>
            </c:extLst>
          </c:dPt>
          <c:dPt>
            <c:idx val="177"/>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163-4D01-4087-B751-997AC1D654DC}"/>
              </c:ext>
            </c:extLst>
          </c:dPt>
          <c:dPt>
            <c:idx val="178"/>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165-4D01-4087-B751-997AC1D654DC}"/>
              </c:ext>
            </c:extLst>
          </c:dPt>
          <c:dPt>
            <c:idx val="179"/>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167-4D01-4087-B751-997AC1D654DC}"/>
              </c:ext>
            </c:extLst>
          </c:dPt>
          <c:dPt>
            <c:idx val="180"/>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169-4D01-4087-B751-997AC1D654DC}"/>
              </c:ext>
            </c:extLst>
          </c:dPt>
          <c:dPt>
            <c:idx val="181"/>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16B-4D01-4087-B751-997AC1D654DC}"/>
              </c:ext>
            </c:extLst>
          </c:dPt>
          <c:dPt>
            <c:idx val="182"/>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16D-4D01-4087-B751-997AC1D654DC}"/>
              </c:ext>
            </c:extLst>
          </c:dPt>
          <c:dPt>
            <c:idx val="183"/>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16F-4D01-4087-B751-997AC1D654DC}"/>
              </c:ext>
            </c:extLst>
          </c:dPt>
          <c:dPt>
            <c:idx val="184"/>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171-4D01-4087-B751-997AC1D654DC}"/>
              </c:ext>
            </c:extLst>
          </c:dPt>
          <c:dPt>
            <c:idx val="185"/>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173-4D01-4087-B751-997AC1D654DC}"/>
              </c:ext>
            </c:extLst>
          </c:dPt>
          <c:dPt>
            <c:idx val="186"/>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175-4D01-4087-B751-997AC1D654DC}"/>
              </c:ext>
            </c:extLst>
          </c:dPt>
          <c:dPt>
            <c:idx val="187"/>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177-4D01-4087-B751-997AC1D654DC}"/>
              </c:ext>
            </c:extLst>
          </c:dPt>
          <c:dPt>
            <c:idx val="188"/>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179-4D01-4087-B751-997AC1D654DC}"/>
              </c:ext>
            </c:extLst>
          </c:dPt>
          <c:dPt>
            <c:idx val="189"/>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17B-4D01-4087-B751-997AC1D654DC}"/>
              </c:ext>
            </c:extLst>
          </c:dPt>
          <c:dPt>
            <c:idx val="190"/>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17D-4D01-4087-B751-997AC1D654DC}"/>
              </c:ext>
            </c:extLst>
          </c:dPt>
          <c:dPt>
            <c:idx val="191"/>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17F-4D01-4087-B751-997AC1D654DC}"/>
              </c:ext>
            </c:extLst>
          </c:dPt>
          <c:dPt>
            <c:idx val="192"/>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181-4D01-4087-B751-997AC1D654DC}"/>
              </c:ext>
            </c:extLst>
          </c:dPt>
          <c:dPt>
            <c:idx val="193"/>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183-4D01-4087-B751-997AC1D654DC}"/>
              </c:ext>
            </c:extLst>
          </c:dPt>
          <c:dPt>
            <c:idx val="194"/>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185-4D01-4087-B751-997AC1D654DC}"/>
              </c:ext>
            </c:extLst>
          </c:dPt>
          <c:dPt>
            <c:idx val="195"/>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187-4D01-4087-B751-997AC1D654DC}"/>
              </c:ext>
            </c:extLst>
          </c:dPt>
          <c:dPt>
            <c:idx val="196"/>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189-4D01-4087-B751-997AC1D654DC}"/>
              </c:ext>
            </c:extLst>
          </c:dPt>
          <c:dPt>
            <c:idx val="197"/>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18B-4D01-4087-B751-997AC1D654DC}"/>
              </c:ext>
            </c:extLst>
          </c:dPt>
          <c:dPt>
            <c:idx val="198"/>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18D-4D01-4087-B751-997AC1D654DC}"/>
              </c:ext>
            </c:extLst>
          </c:dPt>
          <c:dPt>
            <c:idx val="199"/>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18F-4D01-4087-B751-997AC1D654DC}"/>
              </c:ext>
            </c:extLst>
          </c:dPt>
          <c:dPt>
            <c:idx val="200"/>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191-4D01-4087-B751-997AC1D654DC}"/>
              </c:ext>
            </c:extLst>
          </c:dPt>
          <c:dPt>
            <c:idx val="201"/>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193-4D01-4087-B751-997AC1D654DC}"/>
              </c:ext>
            </c:extLst>
          </c:dPt>
          <c:dPt>
            <c:idx val="202"/>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195-4D01-4087-B751-997AC1D654DC}"/>
              </c:ext>
            </c:extLst>
          </c:dPt>
          <c:dPt>
            <c:idx val="203"/>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197-4D01-4087-B751-997AC1D654DC}"/>
              </c:ext>
            </c:extLst>
          </c:dPt>
          <c:dPt>
            <c:idx val="204"/>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199-4D01-4087-B751-997AC1D654DC}"/>
              </c:ext>
            </c:extLst>
          </c:dPt>
          <c:dPt>
            <c:idx val="205"/>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19B-4D01-4087-B751-997AC1D654DC}"/>
              </c:ext>
            </c:extLst>
          </c:dPt>
          <c:dPt>
            <c:idx val="206"/>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19D-4D01-4087-B751-997AC1D654DC}"/>
              </c:ext>
            </c:extLst>
          </c:dPt>
          <c:dPt>
            <c:idx val="207"/>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19F-4D01-4087-B751-997AC1D654DC}"/>
              </c:ext>
            </c:extLst>
          </c:dPt>
          <c:dPt>
            <c:idx val="208"/>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1A1-4D01-4087-B751-997AC1D654DC}"/>
              </c:ext>
            </c:extLst>
          </c:dPt>
          <c:dPt>
            <c:idx val="209"/>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01A3-4D01-4087-B751-997AC1D654DC}"/>
              </c:ext>
            </c:extLst>
          </c:dPt>
          <c:dPt>
            <c:idx val="210"/>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1A5-4D01-4087-B751-997AC1D654DC}"/>
              </c:ext>
            </c:extLst>
          </c:dPt>
          <c:dPt>
            <c:idx val="211"/>
            <c:bubble3D val="0"/>
            <c:spPr>
              <a:solidFill>
                <a:schemeClr val="accent2">
                  <a:lumMod val="50000"/>
                  <a:lumOff val="50000"/>
                </a:schemeClr>
              </a:solidFill>
              <a:ln w="19050">
                <a:solidFill>
                  <a:schemeClr val="lt1"/>
                </a:solidFill>
              </a:ln>
              <a:effectLst/>
            </c:spPr>
            <c:extLst>
              <c:ext xmlns:c16="http://schemas.microsoft.com/office/drawing/2014/chart" uri="{C3380CC4-5D6E-409C-BE32-E72D297353CC}">
                <c16:uniqueId val="{000001A7-4D01-4087-B751-997AC1D654DC}"/>
              </c:ext>
            </c:extLst>
          </c:dPt>
          <c:dPt>
            <c:idx val="212"/>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1A9-4D01-4087-B751-997AC1D654DC}"/>
              </c:ext>
            </c:extLst>
          </c:dPt>
          <c:dPt>
            <c:idx val="213"/>
            <c:bubble3D val="0"/>
            <c:spPr>
              <a:solidFill>
                <a:schemeClr val="accent4">
                  <a:lumMod val="50000"/>
                  <a:lumOff val="50000"/>
                </a:schemeClr>
              </a:solidFill>
              <a:ln w="19050">
                <a:solidFill>
                  <a:schemeClr val="lt1"/>
                </a:solidFill>
              </a:ln>
              <a:effectLst/>
            </c:spPr>
            <c:extLst>
              <c:ext xmlns:c16="http://schemas.microsoft.com/office/drawing/2014/chart" uri="{C3380CC4-5D6E-409C-BE32-E72D297353CC}">
                <c16:uniqueId val="{000001AB-4D01-4087-B751-997AC1D654DC}"/>
              </c:ext>
            </c:extLst>
          </c:dPt>
          <c:dPt>
            <c:idx val="214"/>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1AD-4D01-4087-B751-997AC1D654DC}"/>
              </c:ext>
            </c:extLst>
          </c:dPt>
          <c:dPt>
            <c:idx val="215"/>
            <c:bubble3D val="0"/>
            <c:spPr>
              <a:solidFill>
                <a:schemeClr val="accent6">
                  <a:lumMod val="50000"/>
                  <a:lumOff val="50000"/>
                </a:schemeClr>
              </a:solidFill>
              <a:ln w="19050">
                <a:solidFill>
                  <a:schemeClr val="lt1"/>
                </a:solidFill>
              </a:ln>
              <a:effectLst/>
            </c:spPr>
            <c:extLst>
              <c:ext xmlns:c16="http://schemas.microsoft.com/office/drawing/2014/chart" uri="{C3380CC4-5D6E-409C-BE32-E72D297353CC}">
                <c16:uniqueId val="{000001AF-4D01-4087-B751-997AC1D654DC}"/>
              </c:ext>
            </c:extLst>
          </c:dPt>
          <c:dPt>
            <c:idx val="216"/>
            <c:bubble3D val="0"/>
            <c:spPr>
              <a:solidFill>
                <a:schemeClr val="accent1"/>
              </a:solidFill>
              <a:ln w="19050">
                <a:solidFill>
                  <a:schemeClr val="lt1"/>
                </a:solidFill>
              </a:ln>
              <a:effectLst/>
            </c:spPr>
            <c:extLst>
              <c:ext xmlns:c16="http://schemas.microsoft.com/office/drawing/2014/chart" uri="{C3380CC4-5D6E-409C-BE32-E72D297353CC}">
                <c16:uniqueId val="{000001B1-4D01-4087-B751-997AC1D654DC}"/>
              </c:ext>
            </c:extLst>
          </c:dPt>
          <c:dPt>
            <c:idx val="217"/>
            <c:bubble3D val="0"/>
            <c:spPr>
              <a:solidFill>
                <a:schemeClr val="accent2"/>
              </a:solidFill>
              <a:ln w="19050">
                <a:solidFill>
                  <a:schemeClr val="lt1"/>
                </a:solidFill>
              </a:ln>
              <a:effectLst/>
            </c:spPr>
            <c:extLst>
              <c:ext xmlns:c16="http://schemas.microsoft.com/office/drawing/2014/chart" uri="{C3380CC4-5D6E-409C-BE32-E72D297353CC}">
                <c16:uniqueId val="{000001B3-4D01-4087-B751-997AC1D654DC}"/>
              </c:ext>
            </c:extLst>
          </c:dPt>
          <c:dPt>
            <c:idx val="218"/>
            <c:bubble3D val="0"/>
            <c:spPr>
              <a:solidFill>
                <a:schemeClr val="accent3"/>
              </a:solidFill>
              <a:ln w="19050">
                <a:solidFill>
                  <a:schemeClr val="lt1"/>
                </a:solidFill>
              </a:ln>
              <a:effectLst/>
            </c:spPr>
            <c:extLst>
              <c:ext xmlns:c16="http://schemas.microsoft.com/office/drawing/2014/chart" uri="{C3380CC4-5D6E-409C-BE32-E72D297353CC}">
                <c16:uniqueId val="{000001B5-4D01-4087-B751-997AC1D654DC}"/>
              </c:ext>
            </c:extLst>
          </c:dPt>
          <c:dPt>
            <c:idx val="219"/>
            <c:bubble3D val="0"/>
            <c:spPr>
              <a:solidFill>
                <a:schemeClr val="accent4"/>
              </a:solidFill>
              <a:ln w="19050">
                <a:solidFill>
                  <a:schemeClr val="lt1"/>
                </a:solidFill>
              </a:ln>
              <a:effectLst/>
            </c:spPr>
            <c:extLst>
              <c:ext xmlns:c16="http://schemas.microsoft.com/office/drawing/2014/chart" uri="{C3380CC4-5D6E-409C-BE32-E72D297353CC}">
                <c16:uniqueId val="{000001B7-4D01-4087-B751-997AC1D654DC}"/>
              </c:ext>
            </c:extLst>
          </c:dPt>
          <c:dPt>
            <c:idx val="220"/>
            <c:bubble3D val="0"/>
            <c:spPr>
              <a:solidFill>
                <a:schemeClr val="accent5"/>
              </a:solidFill>
              <a:ln w="19050">
                <a:solidFill>
                  <a:schemeClr val="lt1"/>
                </a:solidFill>
              </a:ln>
              <a:effectLst/>
            </c:spPr>
            <c:extLst>
              <c:ext xmlns:c16="http://schemas.microsoft.com/office/drawing/2014/chart" uri="{C3380CC4-5D6E-409C-BE32-E72D297353CC}">
                <c16:uniqueId val="{000001B9-4D01-4087-B751-997AC1D654DC}"/>
              </c:ext>
            </c:extLst>
          </c:dPt>
          <c:cat>
            <c:strRef>
              <c:f>'Pivot table1'!$A$5:$A$226</c:f>
              <c:strCache>
                <c:ptCount val="221"/>
                <c:pt idx="0">
                  <c:v>360fly</c:v>
                </c:pt>
                <c:pt idx="1">
                  <c:v>Acer</c:v>
                </c:pt>
                <c:pt idx="2">
                  <c:v>Actiontec</c:v>
                </c:pt>
                <c:pt idx="3">
                  <c:v>AfterShokz</c:v>
                </c:pt>
                <c:pt idx="4">
                  <c:v>Aiwa</c:v>
                </c:pt>
                <c:pt idx="5">
                  <c:v>Alienware</c:v>
                </c:pt>
                <c:pt idx="6">
                  <c:v>Alpine</c:v>
                </c:pt>
                <c:pt idx="7">
                  <c:v>Aluratek</c:v>
                </c:pt>
                <c:pt idx="8">
                  <c:v>Anker</c:v>
                </c:pt>
                <c:pt idx="9">
                  <c:v>Antec</c:v>
                </c:pt>
                <c:pt idx="10">
                  <c:v>AOC</c:v>
                </c:pt>
                <c:pt idx="11">
                  <c:v>Apple</c:v>
                </c:pt>
                <c:pt idx="12">
                  <c:v>Arris</c:v>
                </c:pt>
                <c:pt idx="13">
                  <c:v>ASUS</c:v>
                </c:pt>
                <c:pt idx="14">
                  <c:v>Atrend</c:v>
                </c:pt>
                <c:pt idx="15">
                  <c:v>AudioQuest</c:v>
                </c:pt>
                <c:pt idx="16">
                  <c:v>Beats</c:v>
                </c:pt>
                <c:pt idx="17">
                  <c:v>Belkin</c:v>
                </c:pt>
                <c:pt idx="18">
                  <c:v>Belkin Inc.</c:v>
                </c:pt>
                <c:pt idx="19">
                  <c:v>BenQ</c:v>
                </c:pt>
                <c:pt idx="20">
                  <c:v>BIC America</c:v>
                </c:pt>
                <c:pt idx="21">
                  <c:v>Bose</c:v>
                </c:pt>
                <c:pt idx="22">
                  <c:v>Bower</c:v>
                </c:pt>
                <c:pt idx="23">
                  <c:v>Bowers &amp; Wilkins</c:v>
                </c:pt>
                <c:pt idx="24">
                  <c:v>BOYO</c:v>
                </c:pt>
                <c:pt idx="25">
                  <c:v>Boytone</c:v>
                </c:pt>
                <c:pt idx="26">
                  <c:v>Braven</c:v>
                </c:pt>
                <c:pt idx="27">
                  <c:v>Buffalo</c:v>
                </c:pt>
                <c:pt idx="28">
                  <c:v>Canon</c:v>
                </c:pt>
                <c:pt idx="29">
                  <c:v>Case Logic</c:v>
                </c:pt>
                <c:pt idx="30">
                  <c:v>Cerwin Vega</c:v>
                </c:pt>
                <c:pt idx="31">
                  <c:v>Chief</c:v>
                </c:pt>
                <c:pt idx="32">
                  <c:v>CLARITY-TELECOM</c:v>
                </c:pt>
                <c:pt idx="33">
                  <c:v>Cobra </c:v>
                </c:pt>
                <c:pt idx="34">
                  <c:v>Cooler Master</c:v>
                </c:pt>
                <c:pt idx="35">
                  <c:v>Corsair</c:v>
                </c:pt>
                <c:pt idx="36">
                  <c:v>Crosley</c:v>
                </c:pt>
                <c:pt idx="37">
                  <c:v>CybertronPC</c:v>
                </c:pt>
                <c:pt idx="38">
                  <c:v>Definitive Technology</c:v>
                </c:pt>
                <c:pt idx="39">
                  <c:v>Dell</c:v>
                </c:pt>
                <c:pt idx="40">
                  <c:v>DENAQ</c:v>
                </c:pt>
                <c:pt idx="41">
                  <c:v>Denon</c:v>
                </c:pt>
                <c:pt idx="42">
                  <c:v>Diamond Multimedia</c:v>
                </c:pt>
                <c:pt idx="43">
                  <c:v>Digipower</c:v>
                </c:pt>
                <c:pt idx="44">
                  <c:v>D-Link</c:v>
                </c:pt>
                <c:pt idx="45">
                  <c:v>DreamWave</c:v>
                </c:pt>
                <c:pt idx="46">
                  <c:v>Dual</c:v>
                </c:pt>
                <c:pt idx="47">
                  <c:v>ECO STYLE</c:v>
                </c:pt>
                <c:pt idx="48">
                  <c:v>ECOXGEAR</c:v>
                </c:pt>
                <c:pt idx="49">
                  <c:v>Elite Screens</c:v>
                </c:pt>
                <c:pt idx="50">
                  <c:v>Energizer</c:v>
                </c:pt>
                <c:pt idx="51">
                  <c:v>Epson</c:v>
                </c:pt>
                <c:pt idx="52">
                  <c:v>Escort</c:v>
                </c:pt>
                <c:pt idx="53">
                  <c:v>Evga</c:v>
                </c:pt>
                <c:pt idx="54">
                  <c:v>Fitbit</c:v>
                </c:pt>
                <c:pt idx="55">
                  <c:v>FUGOO</c:v>
                </c:pt>
                <c:pt idx="56">
                  <c:v>Fusion Marine</c:v>
                </c:pt>
                <c:pt idx="57">
                  <c:v>Garmin</c:v>
                </c:pt>
                <c:pt idx="58">
                  <c:v>GEKO</c:v>
                </c:pt>
                <c:pt idx="59">
                  <c:v>Ghostek</c:v>
                </c:pt>
                <c:pt idx="60">
                  <c:v>Goal Zero</c:v>
                </c:pt>
                <c:pt idx="61">
                  <c:v>Google</c:v>
                </c:pt>
                <c:pt idx="62">
                  <c:v>GoPro</c:v>
                </c:pt>
                <c:pt idx="63">
                  <c:v>Grace Digital</c:v>
                </c:pt>
                <c:pt idx="64">
                  <c:v>G-Technology</c:v>
                </c:pt>
                <c:pt idx="65">
                  <c:v>Hauppauge</c:v>
                </c:pt>
                <c:pt idx="66">
                  <c:v>Hisense</c:v>
                </c:pt>
                <c:pt idx="67">
                  <c:v>House of Marley</c:v>
                </c:pt>
                <c:pt idx="68">
                  <c:v>Hoya</c:v>
                </c:pt>
                <c:pt idx="69">
                  <c:v>HP</c:v>
                </c:pt>
                <c:pt idx="70">
                  <c:v>HyperX</c:v>
                </c:pt>
                <c:pt idx="71">
                  <c:v>I.am+</c:v>
                </c:pt>
                <c:pt idx="72">
                  <c:v>iLive</c:v>
                </c:pt>
                <c:pt idx="73">
                  <c:v>Incipio</c:v>
                </c:pt>
                <c:pt idx="74">
                  <c:v>Innovative Technology</c:v>
                </c:pt>
                <c:pt idx="75">
                  <c:v>Insignia</c:v>
                </c:pt>
                <c:pt idx="76">
                  <c:v>Intel</c:v>
                </c:pt>
                <c:pt idx="77">
                  <c:v>IOGEAR</c:v>
                </c:pt>
                <c:pt idx="78">
                  <c:v>iSimple</c:v>
                </c:pt>
                <c:pt idx="79">
                  <c:v>j5create</c:v>
                </c:pt>
                <c:pt idx="80">
                  <c:v>Jabra</c:v>
                </c:pt>
                <c:pt idx="81">
                  <c:v>Jaybird</c:v>
                </c:pt>
                <c:pt idx="82">
                  <c:v>JBL</c:v>
                </c:pt>
                <c:pt idx="83">
                  <c:v>Jensen</c:v>
                </c:pt>
                <c:pt idx="84">
                  <c:v>Joby</c:v>
                </c:pt>
                <c:pt idx="85">
                  <c:v>JVC</c:v>
                </c:pt>
                <c:pt idx="86">
                  <c:v>Kanto </c:v>
                </c:pt>
                <c:pt idx="87">
                  <c:v>kate spade new york</c:v>
                </c:pt>
                <c:pt idx="88">
                  <c:v>KEF</c:v>
                </c:pt>
                <c:pt idx="89">
                  <c:v>Kensington</c:v>
                </c:pt>
                <c:pt idx="90">
                  <c:v>Kenwood</c:v>
                </c:pt>
                <c:pt idx="91">
                  <c:v>Kicker</c:v>
                </c:pt>
                <c:pt idx="92">
                  <c:v>Kingston</c:v>
                </c:pt>
                <c:pt idx="93">
                  <c:v>Klipsch</c:v>
                </c:pt>
                <c:pt idx="94">
                  <c:v>Leef</c:v>
                </c:pt>
                <c:pt idx="95">
                  <c:v>Lenovo</c:v>
                </c:pt>
                <c:pt idx="96">
                  <c:v>LG</c:v>
                </c:pt>
                <c:pt idx="97">
                  <c:v>LifeProof</c:v>
                </c:pt>
                <c:pt idx="98">
                  <c:v>Linksys</c:v>
                </c:pt>
                <c:pt idx="99">
                  <c:v>Logitech</c:v>
                </c:pt>
                <c:pt idx="100">
                  <c:v>Lorex</c:v>
                </c:pt>
                <c:pt idx="101">
                  <c:v>Lowepro</c:v>
                </c:pt>
                <c:pt idx="102">
                  <c:v>Manfrotto</c:v>
                </c:pt>
                <c:pt idx="103">
                  <c:v>Marantz</c:v>
                </c:pt>
                <c:pt idx="104">
                  <c:v>MartinLogan</c:v>
                </c:pt>
                <c:pt idx="105">
                  <c:v>Master Dynamic</c:v>
                </c:pt>
                <c:pt idx="106">
                  <c:v>M-Audio</c:v>
                </c:pt>
                <c:pt idx="107">
                  <c:v>MEE audio</c:v>
                </c:pt>
                <c:pt idx="108">
                  <c:v>Memorex</c:v>
                </c:pt>
                <c:pt idx="109">
                  <c:v>Mevo</c:v>
                </c:pt>
                <c:pt idx="110">
                  <c:v>Microsoft</c:v>
                </c:pt>
                <c:pt idx="111">
                  <c:v>Midland</c:v>
                </c:pt>
                <c:pt idx="112">
                  <c:v>Monster</c:v>
                </c:pt>
                <c:pt idx="113">
                  <c:v>mophie</c:v>
                </c:pt>
                <c:pt idx="114">
                  <c:v>Motorola</c:v>
                </c:pt>
                <c:pt idx="115">
                  <c:v>MSI</c:v>
                </c:pt>
                <c:pt idx="116">
                  <c:v>MTX</c:v>
                </c:pt>
                <c:pt idx="117">
                  <c:v>Netgear</c:v>
                </c:pt>
                <c:pt idx="118">
                  <c:v>Nikon</c:v>
                </c:pt>
                <c:pt idx="119">
                  <c:v>Niles</c:v>
                </c:pt>
                <c:pt idx="120">
                  <c:v>Novatel</c:v>
                </c:pt>
                <c:pt idx="121">
                  <c:v>NVIDIA</c:v>
                </c:pt>
                <c:pt idx="122">
                  <c:v>NZXT</c:v>
                </c:pt>
                <c:pt idx="123">
                  <c:v>Olympus</c:v>
                </c:pt>
                <c:pt idx="124">
                  <c:v>OmniMount</c:v>
                </c:pt>
                <c:pt idx="125">
                  <c:v>Onkyo</c:v>
                </c:pt>
                <c:pt idx="126">
                  <c:v>ONLINE</c:v>
                </c:pt>
                <c:pt idx="127">
                  <c:v>Optoma</c:v>
                </c:pt>
                <c:pt idx="128">
                  <c:v>Outdoor Tech</c:v>
                </c:pt>
                <c:pt idx="129">
                  <c:v>Panamax</c:v>
                </c:pt>
                <c:pt idx="130">
                  <c:v>Panasonic</c:v>
                </c:pt>
                <c:pt idx="131">
                  <c:v>Papago</c:v>
                </c:pt>
                <c:pt idx="132">
                  <c:v>Peak Design</c:v>
                </c:pt>
                <c:pt idx="133">
                  <c:v>Peerless</c:v>
                </c:pt>
                <c:pt idx="134">
                  <c:v>PELICAN</c:v>
                </c:pt>
                <c:pt idx="135">
                  <c:v>Pioneer</c:v>
                </c:pt>
                <c:pt idx="136">
                  <c:v>Planet Audio</c:v>
                </c:pt>
                <c:pt idx="137">
                  <c:v>Pny</c:v>
                </c:pt>
                <c:pt idx="138">
                  <c:v>Polaroid</c:v>
                </c:pt>
                <c:pt idx="139">
                  <c:v>Polk Audio</c:v>
                </c:pt>
                <c:pt idx="140">
                  <c:v>Power Acoustik</c:v>
                </c:pt>
                <c:pt idx="141">
                  <c:v>PreSonus</c:v>
                </c:pt>
                <c:pt idx="142">
                  <c:v>Pro-Ject</c:v>
                </c:pt>
                <c:pt idx="143">
                  <c:v>Pyle </c:v>
                </c:pt>
                <c:pt idx="144">
                  <c:v>PyleHome</c:v>
                </c:pt>
                <c:pt idx="145">
                  <c:v>Rand McNally</c:v>
                </c:pt>
                <c:pt idx="146">
                  <c:v>Razer</c:v>
                </c:pt>
                <c:pt idx="147">
                  <c:v>RCA</c:v>
                </c:pt>
                <c:pt idx="148">
                  <c:v>Retrak</c:v>
                </c:pt>
                <c:pt idx="149">
                  <c:v>RODE</c:v>
                </c:pt>
                <c:pt idx="150">
                  <c:v>Russound</c:v>
                </c:pt>
                <c:pt idx="151">
                  <c:v>Sabrent</c:v>
                </c:pt>
                <c:pt idx="152">
                  <c:v>Samsung</c:v>
                </c:pt>
                <c:pt idx="153">
                  <c:v>Sandisk</c:v>
                </c:pt>
                <c:pt idx="154">
                  <c:v>Sanus</c:v>
                </c:pt>
                <c:pt idx="155">
                  <c:v>Sdi Technologies, Inc.</c:v>
                </c:pt>
                <c:pt idx="156">
                  <c:v>Seagate</c:v>
                </c:pt>
                <c:pt idx="157">
                  <c:v>Secur</c:v>
                </c:pt>
                <c:pt idx="158">
                  <c:v>Sengled</c:v>
                </c:pt>
                <c:pt idx="159">
                  <c:v>Sennheiser</c:v>
                </c:pt>
                <c:pt idx="160">
                  <c:v>SHARKK</c:v>
                </c:pt>
                <c:pt idx="161">
                  <c:v>Sharp</c:v>
                </c:pt>
                <c:pt idx="162">
                  <c:v>Sherwood</c:v>
                </c:pt>
                <c:pt idx="163">
                  <c:v>Sideclick</c:v>
                </c:pt>
                <c:pt idx="164">
                  <c:v>Sigma</c:v>
                </c:pt>
                <c:pt idx="165">
                  <c:v>Silicondust</c:v>
                </c:pt>
                <c:pt idx="166">
                  <c:v>Sima</c:v>
                </c:pt>
                <c:pt idx="167">
                  <c:v>Siriusxm</c:v>
                </c:pt>
                <c:pt idx="168">
                  <c:v>SKB</c:v>
                </c:pt>
                <c:pt idx="169">
                  <c:v>Skullcandy</c:v>
                </c:pt>
                <c:pt idx="170">
                  <c:v>Skybell</c:v>
                </c:pt>
                <c:pt idx="171">
                  <c:v>Sling Media</c:v>
                </c:pt>
                <c:pt idx="172">
                  <c:v>SOL REPUBLIC</c:v>
                </c:pt>
                <c:pt idx="173">
                  <c:v>Sonax</c:v>
                </c:pt>
                <c:pt idx="174">
                  <c:v>Sonic Alert</c:v>
                </c:pt>
                <c:pt idx="175">
                  <c:v>Sonos</c:v>
                </c:pt>
                <c:pt idx="176">
                  <c:v>Sony</c:v>
                </c:pt>
                <c:pt idx="177">
                  <c:v>Sound Design</c:v>
                </c:pt>
                <c:pt idx="178">
                  <c:v>Spartan</c:v>
                </c:pt>
                <c:pt idx="179">
                  <c:v>SpeakerCraft</c:v>
                </c:pt>
                <c:pt idx="180">
                  <c:v>Speck</c:v>
                </c:pt>
                <c:pt idx="181">
                  <c:v>StarTech</c:v>
                </c:pt>
                <c:pt idx="182">
                  <c:v>Steelseries</c:v>
                </c:pt>
                <c:pt idx="183">
                  <c:v>SunBriteTV</c:v>
                </c:pt>
                <c:pt idx="184">
                  <c:v>Sunpak</c:v>
                </c:pt>
                <c:pt idx="185">
                  <c:v>SVS</c:v>
                </c:pt>
                <c:pt idx="186">
                  <c:v>Sylvania</c:v>
                </c:pt>
                <c:pt idx="187">
                  <c:v>TCL</c:v>
                </c:pt>
                <c:pt idx="188">
                  <c:v>Tenba</c:v>
                </c:pt>
                <c:pt idx="189">
                  <c:v>Thermaltake</c:v>
                </c:pt>
                <c:pt idx="190">
                  <c:v>Thule</c:v>
                </c:pt>
                <c:pt idx="191">
                  <c:v>Tiffen</c:v>
                </c:pt>
                <c:pt idx="192">
                  <c:v>TiVo</c:v>
                </c:pt>
                <c:pt idx="193">
                  <c:v>Toshiba</c:v>
                </c:pt>
                <c:pt idx="194">
                  <c:v>TP-Link</c:v>
                </c:pt>
                <c:pt idx="195">
                  <c:v>Transcend</c:v>
                </c:pt>
                <c:pt idx="196">
                  <c:v>Turtle Beach</c:v>
                </c:pt>
                <c:pt idx="197">
                  <c:v>Ultimate Ears</c:v>
                </c:pt>
                <c:pt idx="198">
                  <c:v>Universal Remote Control</c:v>
                </c:pt>
                <c:pt idx="199">
                  <c:v>Urban Armor Gear</c:v>
                </c:pt>
                <c:pt idx="200">
                  <c:v>Victrola</c:v>
                </c:pt>
                <c:pt idx="201">
                  <c:v>ViewSonic</c:v>
                </c:pt>
                <c:pt idx="202">
                  <c:v>VINPOWER DIGITAL DIRECTSHIP</c:v>
                </c:pt>
                <c:pt idx="203">
                  <c:v>Viper</c:v>
                </c:pt>
                <c:pt idx="204">
                  <c:v>Virgin Mobile</c:v>
                </c:pt>
                <c:pt idx="205">
                  <c:v>Visidec</c:v>
                </c:pt>
                <c:pt idx="206">
                  <c:v>VisionTek</c:v>
                </c:pt>
                <c:pt idx="207">
                  <c:v>VIZIO</c:v>
                </c:pt>
                <c:pt idx="208">
                  <c:v>V-MODA</c:v>
                </c:pt>
                <c:pt idx="209">
                  <c:v>VXi</c:v>
                </c:pt>
                <c:pt idx="210">
                  <c:v>Wacom</c:v>
                </c:pt>
                <c:pt idx="211">
                  <c:v>Western Digital</c:v>
                </c:pt>
                <c:pt idx="212">
                  <c:v>Westone</c:v>
                </c:pt>
                <c:pt idx="213">
                  <c:v>X6D</c:v>
                </c:pt>
                <c:pt idx="214">
                  <c:v>XFX</c:v>
                </c:pt>
                <c:pt idx="215">
                  <c:v>Yamaha</c:v>
                </c:pt>
                <c:pt idx="216">
                  <c:v>ZAGG</c:v>
                </c:pt>
                <c:pt idx="217">
                  <c:v>Zmodo</c:v>
                </c:pt>
                <c:pt idx="218">
                  <c:v>Zoom</c:v>
                </c:pt>
                <c:pt idx="219">
                  <c:v>ZTE</c:v>
                </c:pt>
                <c:pt idx="220">
                  <c:v>Zubie</c:v>
                </c:pt>
              </c:strCache>
            </c:strRef>
          </c:cat>
          <c:val>
            <c:numRef>
              <c:f>'Pivot table1'!$B$5:$B$226</c:f>
              <c:numCache>
                <c:formatCode>General</c:formatCode>
                <c:ptCount val="221"/>
                <c:pt idx="0">
                  <c:v>25</c:v>
                </c:pt>
                <c:pt idx="1">
                  <c:v>28</c:v>
                </c:pt>
                <c:pt idx="2">
                  <c:v>29</c:v>
                </c:pt>
                <c:pt idx="3">
                  <c:v>8</c:v>
                </c:pt>
                <c:pt idx="4">
                  <c:v>3</c:v>
                </c:pt>
                <c:pt idx="5">
                  <c:v>59</c:v>
                </c:pt>
                <c:pt idx="6">
                  <c:v>93</c:v>
                </c:pt>
                <c:pt idx="7">
                  <c:v>7</c:v>
                </c:pt>
                <c:pt idx="8">
                  <c:v>5</c:v>
                </c:pt>
                <c:pt idx="9">
                  <c:v>5</c:v>
                </c:pt>
                <c:pt idx="10">
                  <c:v>29</c:v>
                </c:pt>
                <c:pt idx="11">
                  <c:v>222</c:v>
                </c:pt>
                <c:pt idx="12">
                  <c:v>7</c:v>
                </c:pt>
                <c:pt idx="13">
                  <c:v>105</c:v>
                </c:pt>
                <c:pt idx="14">
                  <c:v>11</c:v>
                </c:pt>
                <c:pt idx="15">
                  <c:v>26</c:v>
                </c:pt>
                <c:pt idx="16">
                  <c:v>2</c:v>
                </c:pt>
                <c:pt idx="17">
                  <c:v>17</c:v>
                </c:pt>
                <c:pt idx="18">
                  <c:v>18</c:v>
                </c:pt>
                <c:pt idx="19">
                  <c:v>2</c:v>
                </c:pt>
                <c:pt idx="20">
                  <c:v>11</c:v>
                </c:pt>
                <c:pt idx="21">
                  <c:v>33</c:v>
                </c:pt>
                <c:pt idx="22">
                  <c:v>18</c:v>
                </c:pt>
                <c:pt idx="23">
                  <c:v>2</c:v>
                </c:pt>
                <c:pt idx="24">
                  <c:v>5</c:v>
                </c:pt>
                <c:pt idx="25">
                  <c:v>16</c:v>
                </c:pt>
                <c:pt idx="26">
                  <c:v>10</c:v>
                </c:pt>
                <c:pt idx="27">
                  <c:v>13</c:v>
                </c:pt>
                <c:pt idx="28">
                  <c:v>50</c:v>
                </c:pt>
                <c:pt idx="29">
                  <c:v>6</c:v>
                </c:pt>
                <c:pt idx="30">
                  <c:v>17</c:v>
                </c:pt>
                <c:pt idx="31">
                  <c:v>2</c:v>
                </c:pt>
                <c:pt idx="32">
                  <c:v>6</c:v>
                </c:pt>
                <c:pt idx="33">
                  <c:v>21</c:v>
                </c:pt>
                <c:pt idx="34">
                  <c:v>20</c:v>
                </c:pt>
                <c:pt idx="35">
                  <c:v>190</c:v>
                </c:pt>
                <c:pt idx="36">
                  <c:v>5</c:v>
                </c:pt>
                <c:pt idx="37">
                  <c:v>8</c:v>
                </c:pt>
                <c:pt idx="38">
                  <c:v>31</c:v>
                </c:pt>
                <c:pt idx="39">
                  <c:v>57</c:v>
                </c:pt>
                <c:pt idx="40">
                  <c:v>25</c:v>
                </c:pt>
                <c:pt idx="41">
                  <c:v>69</c:v>
                </c:pt>
                <c:pt idx="42">
                  <c:v>2</c:v>
                </c:pt>
                <c:pt idx="43">
                  <c:v>1</c:v>
                </c:pt>
                <c:pt idx="44">
                  <c:v>4</c:v>
                </c:pt>
                <c:pt idx="45">
                  <c:v>5</c:v>
                </c:pt>
                <c:pt idx="46">
                  <c:v>11</c:v>
                </c:pt>
                <c:pt idx="47">
                  <c:v>4</c:v>
                </c:pt>
                <c:pt idx="48">
                  <c:v>32</c:v>
                </c:pt>
                <c:pt idx="49">
                  <c:v>87</c:v>
                </c:pt>
                <c:pt idx="50">
                  <c:v>2</c:v>
                </c:pt>
                <c:pt idx="51">
                  <c:v>39</c:v>
                </c:pt>
                <c:pt idx="52">
                  <c:v>12</c:v>
                </c:pt>
                <c:pt idx="53">
                  <c:v>4</c:v>
                </c:pt>
                <c:pt idx="54">
                  <c:v>5</c:v>
                </c:pt>
                <c:pt idx="55">
                  <c:v>5</c:v>
                </c:pt>
                <c:pt idx="56">
                  <c:v>7</c:v>
                </c:pt>
                <c:pt idx="57">
                  <c:v>37</c:v>
                </c:pt>
                <c:pt idx="58">
                  <c:v>22</c:v>
                </c:pt>
                <c:pt idx="59">
                  <c:v>2</c:v>
                </c:pt>
                <c:pt idx="60">
                  <c:v>3</c:v>
                </c:pt>
                <c:pt idx="61">
                  <c:v>14</c:v>
                </c:pt>
                <c:pt idx="62">
                  <c:v>10</c:v>
                </c:pt>
                <c:pt idx="63">
                  <c:v>39</c:v>
                </c:pt>
                <c:pt idx="64">
                  <c:v>10</c:v>
                </c:pt>
                <c:pt idx="65">
                  <c:v>1</c:v>
                </c:pt>
                <c:pt idx="66">
                  <c:v>25</c:v>
                </c:pt>
                <c:pt idx="67">
                  <c:v>46</c:v>
                </c:pt>
                <c:pt idx="68">
                  <c:v>3</c:v>
                </c:pt>
                <c:pt idx="69">
                  <c:v>17</c:v>
                </c:pt>
                <c:pt idx="70">
                  <c:v>1</c:v>
                </c:pt>
                <c:pt idx="71">
                  <c:v>5</c:v>
                </c:pt>
                <c:pt idx="72">
                  <c:v>6</c:v>
                </c:pt>
                <c:pt idx="73">
                  <c:v>5</c:v>
                </c:pt>
                <c:pt idx="74">
                  <c:v>4</c:v>
                </c:pt>
                <c:pt idx="75">
                  <c:v>21</c:v>
                </c:pt>
                <c:pt idx="76">
                  <c:v>10</c:v>
                </c:pt>
                <c:pt idx="77">
                  <c:v>6</c:v>
                </c:pt>
                <c:pt idx="78">
                  <c:v>40</c:v>
                </c:pt>
                <c:pt idx="79">
                  <c:v>1</c:v>
                </c:pt>
                <c:pt idx="80">
                  <c:v>3</c:v>
                </c:pt>
                <c:pt idx="81">
                  <c:v>12</c:v>
                </c:pt>
                <c:pt idx="82">
                  <c:v>85</c:v>
                </c:pt>
                <c:pt idx="83">
                  <c:v>15</c:v>
                </c:pt>
                <c:pt idx="84">
                  <c:v>27</c:v>
                </c:pt>
                <c:pt idx="85">
                  <c:v>15</c:v>
                </c:pt>
                <c:pt idx="86">
                  <c:v>39</c:v>
                </c:pt>
                <c:pt idx="87">
                  <c:v>5</c:v>
                </c:pt>
                <c:pt idx="88">
                  <c:v>1</c:v>
                </c:pt>
                <c:pt idx="89">
                  <c:v>5</c:v>
                </c:pt>
                <c:pt idx="90">
                  <c:v>89</c:v>
                </c:pt>
                <c:pt idx="91">
                  <c:v>44</c:v>
                </c:pt>
                <c:pt idx="92">
                  <c:v>14</c:v>
                </c:pt>
                <c:pt idx="93">
                  <c:v>28</c:v>
                </c:pt>
                <c:pt idx="94">
                  <c:v>6</c:v>
                </c:pt>
                <c:pt idx="95">
                  <c:v>104</c:v>
                </c:pt>
                <c:pt idx="96">
                  <c:v>171</c:v>
                </c:pt>
                <c:pt idx="97">
                  <c:v>15</c:v>
                </c:pt>
                <c:pt idx="98">
                  <c:v>13</c:v>
                </c:pt>
                <c:pt idx="99">
                  <c:v>97</c:v>
                </c:pt>
                <c:pt idx="100">
                  <c:v>4</c:v>
                </c:pt>
                <c:pt idx="101">
                  <c:v>61</c:v>
                </c:pt>
                <c:pt idx="102">
                  <c:v>17</c:v>
                </c:pt>
                <c:pt idx="103">
                  <c:v>15</c:v>
                </c:pt>
                <c:pt idx="104">
                  <c:v>15</c:v>
                </c:pt>
                <c:pt idx="105">
                  <c:v>8</c:v>
                </c:pt>
                <c:pt idx="106">
                  <c:v>6</c:v>
                </c:pt>
                <c:pt idx="107">
                  <c:v>35</c:v>
                </c:pt>
                <c:pt idx="108">
                  <c:v>3</c:v>
                </c:pt>
                <c:pt idx="109">
                  <c:v>10</c:v>
                </c:pt>
                <c:pt idx="110">
                  <c:v>37</c:v>
                </c:pt>
                <c:pt idx="111">
                  <c:v>9</c:v>
                </c:pt>
                <c:pt idx="112">
                  <c:v>9</c:v>
                </c:pt>
                <c:pt idx="113">
                  <c:v>17</c:v>
                </c:pt>
                <c:pt idx="114">
                  <c:v>18</c:v>
                </c:pt>
                <c:pt idx="115">
                  <c:v>20</c:v>
                </c:pt>
                <c:pt idx="116">
                  <c:v>14</c:v>
                </c:pt>
                <c:pt idx="117">
                  <c:v>76</c:v>
                </c:pt>
                <c:pt idx="118">
                  <c:v>18</c:v>
                </c:pt>
                <c:pt idx="119">
                  <c:v>8</c:v>
                </c:pt>
                <c:pt idx="120">
                  <c:v>8</c:v>
                </c:pt>
                <c:pt idx="121">
                  <c:v>7</c:v>
                </c:pt>
                <c:pt idx="122">
                  <c:v>17</c:v>
                </c:pt>
                <c:pt idx="123">
                  <c:v>41</c:v>
                </c:pt>
                <c:pt idx="124">
                  <c:v>4</c:v>
                </c:pt>
                <c:pt idx="125">
                  <c:v>62</c:v>
                </c:pt>
                <c:pt idx="126">
                  <c:v>4</c:v>
                </c:pt>
                <c:pt idx="127">
                  <c:v>23</c:v>
                </c:pt>
                <c:pt idx="128">
                  <c:v>9</c:v>
                </c:pt>
                <c:pt idx="129">
                  <c:v>12</c:v>
                </c:pt>
                <c:pt idx="130">
                  <c:v>62</c:v>
                </c:pt>
                <c:pt idx="131">
                  <c:v>15</c:v>
                </c:pt>
                <c:pt idx="132">
                  <c:v>18</c:v>
                </c:pt>
                <c:pt idx="133">
                  <c:v>16</c:v>
                </c:pt>
                <c:pt idx="134">
                  <c:v>7</c:v>
                </c:pt>
                <c:pt idx="135">
                  <c:v>168</c:v>
                </c:pt>
                <c:pt idx="136">
                  <c:v>6</c:v>
                </c:pt>
                <c:pt idx="137">
                  <c:v>31</c:v>
                </c:pt>
                <c:pt idx="138">
                  <c:v>7</c:v>
                </c:pt>
                <c:pt idx="139">
                  <c:v>17</c:v>
                </c:pt>
                <c:pt idx="140">
                  <c:v>47</c:v>
                </c:pt>
                <c:pt idx="141">
                  <c:v>3</c:v>
                </c:pt>
                <c:pt idx="142">
                  <c:v>1</c:v>
                </c:pt>
                <c:pt idx="143">
                  <c:v>50</c:v>
                </c:pt>
                <c:pt idx="144">
                  <c:v>12</c:v>
                </c:pt>
                <c:pt idx="145">
                  <c:v>14</c:v>
                </c:pt>
                <c:pt idx="146">
                  <c:v>72</c:v>
                </c:pt>
                <c:pt idx="147">
                  <c:v>12</c:v>
                </c:pt>
                <c:pt idx="148">
                  <c:v>4</c:v>
                </c:pt>
                <c:pt idx="149">
                  <c:v>8</c:v>
                </c:pt>
                <c:pt idx="150">
                  <c:v>44</c:v>
                </c:pt>
                <c:pt idx="151">
                  <c:v>4</c:v>
                </c:pt>
                <c:pt idx="152">
                  <c:v>716</c:v>
                </c:pt>
                <c:pt idx="153">
                  <c:v>134</c:v>
                </c:pt>
                <c:pt idx="154">
                  <c:v>28</c:v>
                </c:pt>
                <c:pt idx="155">
                  <c:v>8</c:v>
                </c:pt>
                <c:pt idx="156">
                  <c:v>77</c:v>
                </c:pt>
                <c:pt idx="157">
                  <c:v>3</c:v>
                </c:pt>
                <c:pt idx="158">
                  <c:v>10</c:v>
                </c:pt>
                <c:pt idx="159">
                  <c:v>96</c:v>
                </c:pt>
                <c:pt idx="160">
                  <c:v>10</c:v>
                </c:pt>
                <c:pt idx="161">
                  <c:v>31</c:v>
                </c:pt>
                <c:pt idx="162">
                  <c:v>10</c:v>
                </c:pt>
                <c:pt idx="163">
                  <c:v>7</c:v>
                </c:pt>
                <c:pt idx="164">
                  <c:v>13</c:v>
                </c:pt>
                <c:pt idx="165">
                  <c:v>17</c:v>
                </c:pt>
                <c:pt idx="166">
                  <c:v>10</c:v>
                </c:pt>
                <c:pt idx="167">
                  <c:v>39</c:v>
                </c:pt>
                <c:pt idx="168">
                  <c:v>9</c:v>
                </c:pt>
                <c:pt idx="169">
                  <c:v>2</c:v>
                </c:pt>
                <c:pt idx="170">
                  <c:v>7</c:v>
                </c:pt>
                <c:pt idx="171">
                  <c:v>3</c:v>
                </c:pt>
                <c:pt idx="172">
                  <c:v>32</c:v>
                </c:pt>
                <c:pt idx="173">
                  <c:v>1</c:v>
                </c:pt>
                <c:pt idx="174">
                  <c:v>7</c:v>
                </c:pt>
                <c:pt idx="175">
                  <c:v>6</c:v>
                </c:pt>
                <c:pt idx="176">
                  <c:v>718</c:v>
                </c:pt>
                <c:pt idx="177">
                  <c:v>9</c:v>
                </c:pt>
                <c:pt idx="178">
                  <c:v>11</c:v>
                </c:pt>
                <c:pt idx="179">
                  <c:v>2</c:v>
                </c:pt>
                <c:pt idx="180">
                  <c:v>5</c:v>
                </c:pt>
                <c:pt idx="181">
                  <c:v>27</c:v>
                </c:pt>
                <c:pt idx="182">
                  <c:v>12</c:v>
                </c:pt>
                <c:pt idx="183">
                  <c:v>13</c:v>
                </c:pt>
                <c:pt idx="184">
                  <c:v>2</c:v>
                </c:pt>
                <c:pt idx="185">
                  <c:v>16</c:v>
                </c:pt>
                <c:pt idx="186">
                  <c:v>21</c:v>
                </c:pt>
                <c:pt idx="187">
                  <c:v>7</c:v>
                </c:pt>
                <c:pt idx="188">
                  <c:v>7</c:v>
                </c:pt>
                <c:pt idx="189">
                  <c:v>17</c:v>
                </c:pt>
                <c:pt idx="190">
                  <c:v>4</c:v>
                </c:pt>
                <c:pt idx="191">
                  <c:v>9</c:v>
                </c:pt>
                <c:pt idx="192">
                  <c:v>11</c:v>
                </c:pt>
                <c:pt idx="193">
                  <c:v>17</c:v>
                </c:pt>
                <c:pt idx="194">
                  <c:v>55</c:v>
                </c:pt>
                <c:pt idx="195">
                  <c:v>5</c:v>
                </c:pt>
                <c:pt idx="196">
                  <c:v>8</c:v>
                </c:pt>
                <c:pt idx="197">
                  <c:v>4</c:v>
                </c:pt>
                <c:pt idx="198">
                  <c:v>5</c:v>
                </c:pt>
                <c:pt idx="199">
                  <c:v>7</c:v>
                </c:pt>
                <c:pt idx="200">
                  <c:v>2</c:v>
                </c:pt>
                <c:pt idx="201">
                  <c:v>18</c:v>
                </c:pt>
                <c:pt idx="202">
                  <c:v>3</c:v>
                </c:pt>
                <c:pt idx="203">
                  <c:v>9</c:v>
                </c:pt>
                <c:pt idx="204">
                  <c:v>7</c:v>
                </c:pt>
                <c:pt idx="205">
                  <c:v>9</c:v>
                </c:pt>
                <c:pt idx="206">
                  <c:v>8</c:v>
                </c:pt>
                <c:pt idx="207">
                  <c:v>14</c:v>
                </c:pt>
                <c:pt idx="208">
                  <c:v>58</c:v>
                </c:pt>
                <c:pt idx="209">
                  <c:v>4</c:v>
                </c:pt>
                <c:pt idx="210">
                  <c:v>13</c:v>
                </c:pt>
                <c:pt idx="211">
                  <c:v>154</c:v>
                </c:pt>
                <c:pt idx="212">
                  <c:v>11</c:v>
                </c:pt>
                <c:pt idx="213">
                  <c:v>3</c:v>
                </c:pt>
                <c:pt idx="214">
                  <c:v>11</c:v>
                </c:pt>
                <c:pt idx="215">
                  <c:v>210</c:v>
                </c:pt>
                <c:pt idx="216">
                  <c:v>8</c:v>
                </c:pt>
                <c:pt idx="217">
                  <c:v>12</c:v>
                </c:pt>
                <c:pt idx="218">
                  <c:v>23</c:v>
                </c:pt>
                <c:pt idx="219">
                  <c:v>13</c:v>
                </c:pt>
                <c:pt idx="220">
                  <c:v>1</c:v>
                </c:pt>
              </c:numCache>
            </c:numRef>
          </c:val>
          <c:extLst>
            <c:ext xmlns:c16="http://schemas.microsoft.com/office/drawing/2014/chart" uri="{C3380CC4-5D6E-409C-BE32-E72D297353CC}">
              <c16:uniqueId val="{000001BA-4D01-4087-B751-997AC1D654DC}"/>
            </c:ext>
          </c:extLst>
        </c:ser>
        <c:ser>
          <c:idx val="1"/>
          <c:order val="1"/>
          <c:tx>
            <c:strRef>
              <c:f>'Pivot table1'!$C$3:$C$4</c:f>
              <c:strCache>
                <c:ptCount val="1"/>
                <c:pt idx="0">
                  <c:v>Refurbished</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1BB-0AD3-4CFE-AB1B-C07312778CE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1BD-0AD3-4CFE-AB1B-C07312778CE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1BF-0AD3-4CFE-AB1B-C07312778CE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1C1-0AD3-4CFE-AB1B-C07312778CE6}"/>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1C3-0AD3-4CFE-AB1B-C07312778CE6}"/>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1C5-0AD3-4CFE-AB1B-C07312778CE6}"/>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1C7-0AD3-4CFE-AB1B-C07312778CE6}"/>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1C9-0AD3-4CFE-AB1B-C07312778CE6}"/>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1CB-0AD3-4CFE-AB1B-C07312778CE6}"/>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1CD-0AD3-4CFE-AB1B-C07312778CE6}"/>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1CF-0AD3-4CFE-AB1B-C07312778CE6}"/>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1D1-0AD3-4CFE-AB1B-C07312778CE6}"/>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1D3-0AD3-4CFE-AB1B-C07312778CE6}"/>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1D5-0AD3-4CFE-AB1B-C07312778CE6}"/>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1D7-0AD3-4CFE-AB1B-C07312778CE6}"/>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1D9-0AD3-4CFE-AB1B-C07312778CE6}"/>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1DB-0AD3-4CFE-AB1B-C07312778CE6}"/>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1DD-0AD3-4CFE-AB1B-C07312778CE6}"/>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1DF-0AD3-4CFE-AB1B-C07312778CE6}"/>
              </c:ext>
            </c:extLst>
          </c:dPt>
          <c:dPt>
            <c:idx val="1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1E1-0AD3-4CFE-AB1B-C07312778CE6}"/>
              </c:ext>
            </c:extLst>
          </c:dPt>
          <c:dPt>
            <c:idx val="2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1E3-0AD3-4CFE-AB1B-C07312778CE6}"/>
              </c:ext>
            </c:extLst>
          </c:dPt>
          <c:dPt>
            <c:idx val="21"/>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1E5-0AD3-4CFE-AB1B-C07312778CE6}"/>
              </c:ext>
            </c:extLst>
          </c:dPt>
          <c:dPt>
            <c:idx val="22"/>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1E7-0AD3-4CFE-AB1B-C07312778CE6}"/>
              </c:ext>
            </c:extLst>
          </c:dPt>
          <c:dPt>
            <c:idx val="23"/>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1E9-0AD3-4CFE-AB1B-C07312778CE6}"/>
              </c:ext>
            </c:extLst>
          </c:dPt>
          <c:dPt>
            <c:idx val="24"/>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1EB-0AD3-4CFE-AB1B-C07312778CE6}"/>
              </c:ext>
            </c:extLst>
          </c:dPt>
          <c:dPt>
            <c:idx val="25"/>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1ED-0AD3-4CFE-AB1B-C07312778CE6}"/>
              </c:ext>
            </c:extLst>
          </c:dPt>
          <c:dPt>
            <c:idx val="26"/>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1EF-0AD3-4CFE-AB1B-C07312778CE6}"/>
              </c:ext>
            </c:extLst>
          </c:dPt>
          <c:dPt>
            <c:idx val="27"/>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1F1-0AD3-4CFE-AB1B-C07312778CE6}"/>
              </c:ext>
            </c:extLst>
          </c:dPt>
          <c:dPt>
            <c:idx val="28"/>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1F3-0AD3-4CFE-AB1B-C07312778CE6}"/>
              </c:ext>
            </c:extLst>
          </c:dPt>
          <c:dPt>
            <c:idx val="29"/>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1F5-0AD3-4CFE-AB1B-C07312778CE6}"/>
              </c:ext>
            </c:extLst>
          </c:dPt>
          <c:dPt>
            <c:idx val="3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1F7-0AD3-4CFE-AB1B-C07312778CE6}"/>
              </c:ext>
            </c:extLst>
          </c:dPt>
          <c:dPt>
            <c:idx val="31"/>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1F9-0AD3-4CFE-AB1B-C07312778CE6}"/>
              </c:ext>
            </c:extLst>
          </c:dPt>
          <c:dPt>
            <c:idx val="32"/>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1FB-0AD3-4CFE-AB1B-C07312778CE6}"/>
              </c:ext>
            </c:extLst>
          </c:dPt>
          <c:dPt>
            <c:idx val="33"/>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1FD-0AD3-4CFE-AB1B-C07312778CE6}"/>
              </c:ext>
            </c:extLst>
          </c:dPt>
          <c:dPt>
            <c:idx val="34"/>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1FF-0AD3-4CFE-AB1B-C07312778CE6}"/>
              </c:ext>
            </c:extLst>
          </c:dPt>
          <c:dPt>
            <c:idx val="35"/>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201-0AD3-4CFE-AB1B-C07312778CE6}"/>
              </c:ext>
            </c:extLst>
          </c:dPt>
          <c:dPt>
            <c:idx val="36"/>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203-0AD3-4CFE-AB1B-C07312778CE6}"/>
              </c:ext>
            </c:extLst>
          </c:dPt>
          <c:dPt>
            <c:idx val="37"/>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205-0AD3-4CFE-AB1B-C07312778CE6}"/>
              </c:ext>
            </c:extLst>
          </c:dPt>
          <c:dPt>
            <c:idx val="38"/>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207-0AD3-4CFE-AB1B-C07312778CE6}"/>
              </c:ext>
            </c:extLst>
          </c:dPt>
          <c:dPt>
            <c:idx val="39"/>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209-0AD3-4CFE-AB1B-C07312778CE6}"/>
              </c:ext>
            </c:extLst>
          </c:dPt>
          <c:dPt>
            <c:idx val="40"/>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20B-0AD3-4CFE-AB1B-C07312778CE6}"/>
              </c:ext>
            </c:extLst>
          </c:dPt>
          <c:dPt>
            <c:idx val="41"/>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20D-0AD3-4CFE-AB1B-C07312778CE6}"/>
              </c:ext>
            </c:extLst>
          </c:dPt>
          <c:dPt>
            <c:idx val="42"/>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20F-0AD3-4CFE-AB1B-C07312778CE6}"/>
              </c:ext>
            </c:extLst>
          </c:dPt>
          <c:dPt>
            <c:idx val="43"/>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211-0AD3-4CFE-AB1B-C07312778CE6}"/>
              </c:ext>
            </c:extLst>
          </c:dPt>
          <c:dPt>
            <c:idx val="44"/>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213-0AD3-4CFE-AB1B-C07312778CE6}"/>
              </c:ext>
            </c:extLst>
          </c:dPt>
          <c:dPt>
            <c:idx val="45"/>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215-0AD3-4CFE-AB1B-C07312778CE6}"/>
              </c:ext>
            </c:extLst>
          </c:dPt>
          <c:dPt>
            <c:idx val="46"/>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217-0AD3-4CFE-AB1B-C07312778CE6}"/>
              </c:ext>
            </c:extLst>
          </c:dPt>
          <c:dPt>
            <c:idx val="47"/>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0219-0AD3-4CFE-AB1B-C07312778CE6}"/>
              </c:ext>
            </c:extLst>
          </c:dPt>
          <c:dPt>
            <c:idx val="48"/>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21B-0AD3-4CFE-AB1B-C07312778CE6}"/>
              </c:ext>
            </c:extLst>
          </c:dPt>
          <c:dPt>
            <c:idx val="49"/>
            <c:bubble3D val="0"/>
            <c:spPr>
              <a:solidFill>
                <a:schemeClr val="accent2">
                  <a:lumMod val="50000"/>
                  <a:lumOff val="50000"/>
                </a:schemeClr>
              </a:solidFill>
              <a:ln w="19050">
                <a:solidFill>
                  <a:schemeClr val="lt1"/>
                </a:solidFill>
              </a:ln>
              <a:effectLst/>
            </c:spPr>
            <c:extLst>
              <c:ext xmlns:c16="http://schemas.microsoft.com/office/drawing/2014/chart" uri="{C3380CC4-5D6E-409C-BE32-E72D297353CC}">
                <c16:uniqueId val="{0000021D-0AD3-4CFE-AB1B-C07312778CE6}"/>
              </c:ext>
            </c:extLst>
          </c:dPt>
          <c:dPt>
            <c:idx val="50"/>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21F-0AD3-4CFE-AB1B-C07312778CE6}"/>
              </c:ext>
            </c:extLst>
          </c:dPt>
          <c:dPt>
            <c:idx val="51"/>
            <c:bubble3D val="0"/>
            <c:spPr>
              <a:solidFill>
                <a:schemeClr val="accent4">
                  <a:lumMod val="50000"/>
                  <a:lumOff val="50000"/>
                </a:schemeClr>
              </a:solidFill>
              <a:ln w="19050">
                <a:solidFill>
                  <a:schemeClr val="lt1"/>
                </a:solidFill>
              </a:ln>
              <a:effectLst/>
            </c:spPr>
            <c:extLst>
              <c:ext xmlns:c16="http://schemas.microsoft.com/office/drawing/2014/chart" uri="{C3380CC4-5D6E-409C-BE32-E72D297353CC}">
                <c16:uniqueId val="{00000221-0AD3-4CFE-AB1B-C07312778CE6}"/>
              </c:ext>
            </c:extLst>
          </c:dPt>
          <c:dPt>
            <c:idx val="52"/>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223-0AD3-4CFE-AB1B-C07312778CE6}"/>
              </c:ext>
            </c:extLst>
          </c:dPt>
          <c:dPt>
            <c:idx val="53"/>
            <c:bubble3D val="0"/>
            <c:spPr>
              <a:solidFill>
                <a:schemeClr val="accent6">
                  <a:lumMod val="50000"/>
                  <a:lumOff val="50000"/>
                </a:schemeClr>
              </a:solidFill>
              <a:ln w="19050">
                <a:solidFill>
                  <a:schemeClr val="lt1"/>
                </a:solidFill>
              </a:ln>
              <a:effectLst/>
            </c:spPr>
            <c:extLst>
              <c:ext xmlns:c16="http://schemas.microsoft.com/office/drawing/2014/chart" uri="{C3380CC4-5D6E-409C-BE32-E72D297353CC}">
                <c16:uniqueId val="{00000225-0AD3-4CFE-AB1B-C07312778CE6}"/>
              </c:ext>
            </c:extLst>
          </c:dPt>
          <c:dPt>
            <c:idx val="54"/>
            <c:bubble3D val="0"/>
            <c:spPr>
              <a:solidFill>
                <a:schemeClr val="accent1"/>
              </a:solidFill>
              <a:ln w="19050">
                <a:solidFill>
                  <a:schemeClr val="lt1"/>
                </a:solidFill>
              </a:ln>
              <a:effectLst/>
            </c:spPr>
            <c:extLst>
              <c:ext xmlns:c16="http://schemas.microsoft.com/office/drawing/2014/chart" uri="{C3380CC4-5D6E-409C-BE32-E72D297353CC}">
                <c16:uniqueId val="{00000227-0AD3-4CFE-AB1B-C07312778CE6}"/>
              </c:ext>
            </c:extLst>
          </c:dPt>
          <c:dPt>
            <c:idx val="55"/>
            <c:bubble3D val="0"/>
            <c:spPr>
              <a:solidFill>
                <a:schemeClr val="accent2"/>
              </a:solidFill>
              <a:ln w="19050">
                <a:solidFill>
                  <a:schemeClr val="lt1"/>
                </a:solidFill>
              </a:ln>
              <a:effectLst/>
            </c:spPr>
            <c:extLst>
              <c:ext xmlns:c16="http://schemas.microsoft.com/office/drawing/2014/chart" uri="{C3380CC4-5D6E-409C-BE32-E72D297353CC}">
                <c16:uniqueId val="{00000229-0AD3-4CFE-AB1B-C07312778CE6}"/>
              </c:ext>
            </c:extLst>
          </c:dPt>
          <c:dPt>
            <c:idx val="56"/>
            <c:bubble3D val="0"/>
            <c:spPr>
              <a:solidFill>
                <a:schemeClr val="accent3"/>
              </a:solidFill>
              <a:ln w="19050">
                <a:solidFill>
                  <a:schemeClr val="lt1"/>
                </a:solidFill>
              </a:ln>
              <a:effectLst/>
            </c:spPr>
            <c:extLst>
              <c:ext xmlns:c16="http://schemas.microsoft.com/office/drawing/2014/chart" uri="{C3380CC4-5D6E-409C-BE32-E72D297353CC}">
                <c16:uniqueId val="{0000022B-0AD3-4CFE-AB1B-C07312778CE6}"/>
              </c:ext>
            </c:extLst>
          </c:dPt>
          <c:dPt>
            <c:idx val="57"/>
            <c:bubble3D val="0"/>
            <c:spPr>
              <a:solidFill>
                <a:schemeClr val="accent4"/>
              </a:solidFill>
              <a:ln w="19050">
                <a:solidFill>
                  <a:schemeClr val="lt1"/>
                </a:solidFill>
              </a:ln>
              <a:effectLst/>
            </c:spPr>
            <c:extLst>
              <c:ext xmlns:c16="http://schemas.microsoft.com/office/drawing/2014/chart" uri="{C3380CC4-5D6E-409C-BE32-E72D297353CC}">
                <c16:uniqueId val="{0000022D-0AD3-4CFE-AB1B-C07312778CE6}"/>
              </c:ext>
            </c:extLst>
          </c:dPt>
          <c:dPt>
            <c:idx val="58"/>
            <c:bubble3D val="0"/>
            <c:spPr>
              <a:solidFill>
                <a:schemeClr val="accent5"/>
              </a:solidFill>
              <a:ln w="19050">
                <a:solidFill>
                  <a:schemeClr val="lt1"/>
                </a:solidFill>
              </a:ln>
              <a:effectLst/>
            </c:spPr>
            <c:extLst>
              <c:ext xmlns:c16="http://schemas.microsoft.com/office/drawing/2014/chart" uri="{C3380CC4-5D6E-409C-BE32-E72D297353CC}">
                <c16:uniqueId val="{0000022F-0AD3-4CFE-AB1B-C07312778CE6}"/>
              </c:ext>
            </c:extLst>
          </c:dPt>
          <c:dPt>
            <c:idx val="59"/>
            <c:bubble3D val="0"/>
            <c:spPr>
              <a:solidFill>
                <a:schemeClr val="accent6"/>
              </a:solidFill>
              <a:ln w="19050">
                <a:solidFill>
                  <a:schemeClr val="lt1"/>
                </a:solidFill>
              </a:ln>
              <a:effectLst/>
            </c:spPr>
            <c:extLst>
              <c:ext xmlns:c16="http://schemas.microsoft.com/office/drawing/2014/chart" uri="{C3380CC4-5D6E-409C-BE32-E72D297353CC}">
                <c16:uniqueId val="{00000231-0AD3-4CFE-AB1B-C07312778CE6}"/>
              </c:ext>
            </c:extLst>
          </c:dPt>
          <c:dPt>
            <c:idx val="60"/>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233-0AD3-4CFE-AB1B-C07312778CE6}"/>
              </c:ext>
            </c:extLst>
          </c:dPt>
          <c:dPt>
            <c:idx val="61"/>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235-0AD3-4CFE-AB1B-C07312778CE6}"/>
              </c:ext>
            </c:extLst>
          </c:dPt>
          <c:dPt>
            <c:idx val="62"/>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237-0AD3-4CFE-AB1B-C07312778CE6}"/>
              </c:ext>
            </c:extLst>
          </c:dPt>
          <c:dPt>
            <c:idx val="63"/>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239-0AD3-4CFE-AB1B-C07312778CE6}"/>
              </c:ext>
            </c:extLst>
          </c:dPt>
          <c:dPt>
            <c:idx val="64"/>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23B-0AD3-4CFE-AB1B-C07312778CE6}"/>
              </c:ext>
            </c:extLst>
          </c:dPt>
          <c:dPt>
            <c:idx val="65"/>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23D-0AD3-4CFE-AB1B-C07312778CE6}"/>
              </c:ext>
            </c:extLst>
          </c:dPt>
          <c:dPt>
            <c:idx val="66"/>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23F-0AD3-4CFE-AB1B-C07312778CE6}"/>
              </c:ext>
            </c:extLst>
          </c:dPt>
          <c:dPt>
            <c:idx val="67"/>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241-0AD3-4CFE-AB1B-C07312778CE6}"/>
              </c:ext>
            </c:extLst>
          </c:dPt>
          <c:dPt>
            <c:idx val="68"/>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243-0AD3-4CFE-AB1B-C07312778CE6}"/>
              </c:ext>
            </c:extLst>
          </c:dPt>
          <c:dPt>
            <c:idx val="69"/>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245-0AD3-4CFE-AB1B-C07312778CE6}"/>
              </c:ext>
            </c:extLst>
          </c:dPt>
          <c:dPt>
            <c:idx val="70"/>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247-0AD3-4CFE-AB1B-C07312778CE6}"/>
              </c:ext>
            </c:extLst>
          </c:dPt>
          <c:dPt>
            <c:idx val="71"/>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249-0AD3-4CFE-AB1B-C07312778CE6}"/>
              </c:ext>
            </c:extLst>
          </c:dPt>
          <c:dPt>
            <c:idx val="72"/>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24B-0AD3-4CFE-AB1B-C07312778CE6}"/>
              </c:ext>
            </c:extLst>
          </c:dPt>
          <c:dPt>
            <c:idx val="73"/>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24D-0AD3-4CFE-AB1B-C07312778CE6}"/>
              </c:ext>
            </c:extLst>
          </c:dPt>
          <c:dPt>
            <c:idx val="74"/>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24F-0AD3-4CFE-AB1B-C07312778CE6}"/>
              </c:ext>
            </c:extLst>
          </c:dPt>
          <c:dPt>
            <c:idx val="75"/>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251-0AD3-4CFE-AB1B-C07312778CE6}"/>
              </c:ext>
            </c:extLst>
          </c:dPt>
          <c:dPt>
            <c:idx val="76"/>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253-0AD3-4CFE-AB1B-C07312778CE6}"/>
              </c:ext>
            </c:extLst>
          </c:dPt>
          <c:dPt>
            <c:idx val="77"/>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255-0AD3-4CFE-AB1B-C07312778CE6}"/>
              </c:ext>
            </c:extLst>
          </c:dPt>
          <c:dPt>
            <c:idx val="78"/>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257-0AD3-4CFE-AB1B-C07312778CE6}"/>
              </c:ext>
            </c:extLst>
          </c:dPt>
          <c:dPt>
            <c:idx val="79"/>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259-0AD3-4CFE-AB1B-C07312778CE6}"/>
              </c:ext>
            </c:extLst>
          </c:dPt>
          <c:dPt>
            <c:idx val="80"/>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25B-0AD3-4CFE-AB1B-C07312778CE6}"/>
              </c:ext>
            </c:extLst>
          </c:dPt>
          <c:dPt>
            <c:idx val="81"/>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25D-0AD3-4CFE-AB1B-C07312778CE6}"/>
              </c:ext>
            </c:extLst>
          </c:dPt>
          <c:dPt>
            <c:idx val="82"/>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25F-0AD3-4CFE-AB1B-C07312778CE6}"/>
              </c:ext>
            </c:extLst>
          </c:dPt>
          <c:dPt>
            <c:idx val="83"/>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261-0AD3-4CFE-AB1B-C07312778CE6}"/>
              </c:ext>
            </c:extLst>
          </c:dPt>
          <c:dPt>
            <c:idx val="84"/>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263-0AD3-4CFE-AB1B-C07312778CE6}"/>
              </c:ext>
            </c:extLst>
          </c:dPt>
          <c:dPt>
            <c:idx val="85"/>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265-0AD3-4CFE-AB1B-C07312778CE6}"/>
              </c:ext>
            </c:extLst>
          </c:dPt>
          <c:dPt>
            <c:idx val="86"/>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267-0AD3-4CFE-AB1B-C07312778CE6}"/>
              </c:ext>
            </c:extLst>
          </c:dPt>
          <c:dPt>
            <c:idx val="87"/>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269-0AD3-4CFE-AB1B-C07312778CE6}"/>
              </c:ext>
            </c:extLst>
          </c:dPt>
          <c:dPt>
            <c:idx val="88"/>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26B-0AD3-4CFE-AB1B-C07312778CE6}"/>
              </c:ext>
            </c:extLst>
          </c:dPt>
          <c:dPt>
            <c:idx val="89"/>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26D-0AD3-4CFE-AB1B-C07312778CE6}"/>
              </c:ext>
            </c:extLst>
          </c:dPt>
          <c:dPt>
            <c:idx val="90"/>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26F-0AD3-4CFE-AB1B-C07312778CE6}"/>
              </c:ext>
            </c:extLst>
          </c:dPt>
          <c:dPt>
            <c:idx val="91"/>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271-0AD3-4CFE-AB1B-C07312778CE6}"/>
              </c:ext>
            </c:extLst>
          </c:dPt>
          <c:dPt>
            <c:idx val="92"/>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273-0AD3-4CFE-AB1B-C07312778CE6}"/>
              </c:ext>
            </c:extLst>
          </c:dPt>
          <c:dPt>
            <c:idx val="93"/>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275-0AD3-4CFE-AB1B-C07312778CE6}"/>
              </c:ext>
            </c:extLst>
          </c:dPt>
          <c:dPt>
            <c:idx val="94"/>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277-0AD3-4CFE-AB1B-C07312778CE6}"/>
              </c:ext>
            </c:extLst>
          </c:dPt>
          <c:dPt>
            <c:idx val="95"/>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279-0AD3-4CFE-AB1B-C07312778CE6}"/>
              </c:ext>
            </c:extLst>
          </c:dPt>
          <c:dPt>
            <c:idx val="96"/>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27B-0AD3-4CFE-AB1B-C07312778CE6}"/>
              </c:ext>
            </c:extLst>
          </c:dPt>
          <c:dPt>
            <c:idx val="97"/>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27D-0AD3-4CFE-AB1B-C07312778CE6}"/>
              </c:ext>
            </c:extLst>
          </c:dPt>
          <c:dPt>
            <c:idx val="98"/>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27F-0AD3-4CFE-AB1B-C07312778CE6}"/>
              </c:ext>
            </c:extLst>
          </c:dPt>
          <c:dPt>
            <c:idx val="99"/>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281-0AD3-4CFE-AB1B-C07312778CE6}"/>
              </c:ext>
            </c:extLst>
          </c:dPt>
          <c:dPt>
            <c:idx val="100"/>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283-0AD3-4CFE-AB1B-C07312778CE6}"/>
              </c:ext>
            </c:extLst>
          </c:dPt>
          <c:dPt>
            <c:idx val="101"/>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0285-0AD3-4CFE-AB1B-C07312778CE6}"/>
              </c:ext>
            </c:extLst>
          </c:dPt>
          <c:dPt>
            <c:idx val="102"/>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287-0AD3-4CFE-AB1B-C07312778CE6}"/>
              </c:ext>
            </c:extLst>
          </c:dPt>
          <c:dPt>
            <c:idx val="103"/>
            <c:bubble3D val="0"/>
            <c:spPr>
              <a:solidFill>
                <a:schemeClr val="accent2">
                  <a:lumMod val="50000"/>
                  <a:lumOff val="50000"/>
                </a:schemeClr>
              </a:solidFill>
              <a:ln w="19050">
                <a:solidFill>
                  <a:schemeClr val="lt1"/>
                </a:solidFill>
              </a:ln>
              <a:effectLst/>
            </c:spPr>
            <c:extLst>
              <c:ext xmlns:c16="http://schemas.microsoft.com/office/drawing/2014/chart" uri="{C3380CC4-5D6E-409C-BE32-E72D297353CC}">
                <c16:uniqueId val="{00000289-0AD3-4CFE-AB1B-C07312778CE6}"/>
              </c:ext>
            </c:extLst>
          </c:dPt>
          <c:dPt>
            <c:idx val="104"/>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28B-0AD3-4CFE-AB1B-C07312778CE6}"/>
              </c:ext>
            </c:extLst>
          </c:dPt>
          <c:dPt>
            <c:idx val="105"/>
            <c:bubble3D val="0"/>
            <c:spPr>
              <a:solidFill>
                <a:schemeClr val="accent4">
                  <a:lumMod val="50000"/>
                  <a:lumOff val="50000"/>
                </a:schemeClr>
              </a:solidFill>
              <a:ln w="19050">
                <a:solidFill>
                  <a:schemeClr val="lt1"/>
                </a:solidFill>
              </a:ln>
              <a:effectLst/>
            </c:spPr>
            <c:extLst>
              <c:ext xmlns:c16="http://schemas.microsoft.com/office/drawing/2014/chart" uri="{C3380CC4-5D6E-409C-BE32-E72D297353CC}">
                <c16:uniqueId val="{0000028D-0AD3-4CFE-AB1B-C07312778CE6}"/>
              </c:ext>
            </c:extLst>
          </c:dPt>
          <c:dPt>
            <c:idx val="106"/>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28F-0AD3-4CFE-AB1B-C07312778CE6}"/>
              </c:ext>
            </c:extLst>
          </c:dPt>
          <c:dPt>
            <c:idx val="107"/>
            <c:bubble3D val="0"/>
            <c:spPr>
              <a:solidFill>
                <a:schemeClr val="accent6">
                  <a:lumMod val="50000"/>
                  <a:lumOff val="50000"/>
                </a:schemeClr>
              </a:solidFill>
              <a:ln w="19050">
                <a:solidFill>
                  <a:schemeClr val="lt1"/>
                </a:solidFill>
              </a:ln>
              <a:effectLst/>
            </c:spPr>
            <c:extLst>
              <c:ext xmlns:c16="http://schemas.microsoft.com/office/drawing/2014/chart" uri="{C3380CC4-5D6E-409C-BE32-E72D297353CC}">
                <c16:uniqueId val="{00000291-0AD3-4CFE-AB1B-C07312778CE6}"/>
              </c:ext>
            </c:extLst>
          </c:dPt>
          <c:dPt>
            <c:idx val="108"/>
            <c:bubble3D val="0"/>
            <c:spPr>
              <a:solidFill>
                <a:schemeClr val="accent1"/>
              </a:solidFill>
              <a:ln w="19050">
                <a:solidFill>
                  <a:schemeClr val="lt1"/>
                </a:solidFill>
              </a:ln>
              <a:effectLst/>
            </c:spPr>
            <c:extLst>
              <c:ext xmlns:c16="http://schemas.microsoft.com/office/drawing/2014/chart" uri="{C3380CC4-5D6E-409C-BE32-E72D297353CC}">
                <c16:uniqueId val="{00000293-0AD3-4CFE-AB1B-C07312778CE6}"/>
              </c:ext>
            </c:extLst>
          </c:dPt>
          <c:dPt>
            <c:idx val="109"/>
            <c:bubble3D val="0"/>
            <c:spPr>
              <a:solidFill>
                <a:schemeClr val="accent2"/>
              </a:solidFill>
              <a:ln w="19050">
                <a:solidFill>
                  <a:schemeClr val="lt1"/>
                </a:solidFill>
              </a:ln>
              <a:effectLst/>
            </c:spPr>
            <c:extLst>
              <c:ext xmlns:c16="http://schemas.microsoft.com/office/drawing/2014/chart" uri="{C3380CC4-5D6E-409C-BE32-E72D297353CC}">
                <c16:uniqueId val="{00000295-0AD3-4CFE-AB1B-C07312778CE6}"/>
              </c:ext>
            </c:extLst>
          </c:dPt>
          <c:dPt>
            <c:idx val="110"/>
            <c:bubble3D val="0"/>
            <c:spPr>
              <a:solidFill>
                <a:schemeClr val="accent3"/>
              </a:solidFill>
              <a:ln w="19050">
                <a:solidFill>
                  <a:schemeClr val="lt1"/>
                </a:solidFill>
              </a:ln>
              <a:effectLst/>
            </c:spPr>
            <c:extLst>
              <c:ext xmlns:c16="http://schemas.microsoft.com/office/drawing/2014/chart" uri="{C3380CC4-5D6E-409C-BE32-E72D297353CC}">
                <c16:uniqueId val="{00000297-0AD3-4CFE-AB1B-C07312778CE6}"/>
              </c:ext>
            </c:extLst>
          </c:dPt>
          <c:dPt>
            <c:idx val="111"/>
            <c:bubble3D val="0"/>
            <c:spPr>
              <a:solidFill>
                <a:schemeClr val="accent4"/>
              </a:solidFill>
              <a:ln w="19050">
                <a:solidFill>
                  <a:schemeClr val="lt1"/>
                </a:solidFill>
              </a:ln>
              <a:effectLst/>
            </c:spPr>
            <c:extLst>
              <c:ext xmlns:c16="http://schemas.microsoft.com/office/drawing/2014/chart" uri="{C3380CC4-5D6E-409C-BE32-E72D297353CC}">
                <c16:uniqueId val="{00000299-0AD3-4CFE-AB1B-C07312778CE6}"/>
              </c:ext>
            </c:extLst>
          </c:dPt>
          <c:dPt>
            <c:idx val="112"/>
            <c:bubble3D val="0"/>
            <c:spPr>
              <a:solidFill>
                <a:schemeClr val="accent5"/>
              </a:solidFill>
              <a:ln w="19050">
                <a:solidFill>
                  <a:schemeClr val="lt1"/>
                </a:solidFill>
              </a:ln>
              <a:effectLst/>
            </c:spPr>
            <c:extLst>
              <c:ext xmlns:c16="http://schemas.microsoft.com/office/drawing/2014/chart" uri="{C3380CC4-5D6E-409C-BE32-E72D297353CC}">
                <c16:uniqueId val="{0000029B-0AD3-4CFE-AB1B-C07312778CE6}"/>
              </c:ext>
            </c:extLst>
          </c:dPt>
          <c:dPt>
            <c:idx val="113"/>
            <c:bubble3D val="0"/>
            <c:spPr>
              <a:solidFill>
                <a:schemeClr val="accent6"/>
              </a:solidFill>
              <a:ln w="19050">
                <a:solidFill>
                  <a:schemeClr val="lt1"/>
                </a:solidFill>
              </a:ln>
              <a:effectLst/>
            </c:spPr>
            <c:extLst>
              <c:ext xmlns:c16="http://schemas.microsoft.com/office/drawing/2014/chart" uri="{C3380CC4-5D6E-409C-BE32-E72D297353CC}">
                <c16:uniqueId val="{0000029D-0AD3-4CFE-AB1B-C07312778CE6}"/>
              </c:ext>
            </c:extLst>
          </c:dPt>
          <c:dPt>
            <c:idx val="114"/>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29F-0AD3-4CFE-AB1B-C07312778CE6}"/>
              </c:ext>
            </c:extLst>
          </c:dPt>
          <c:dPt>
            <c:idx val="115"/>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2A1-0AD3-4CFE-AB1B-C07312778CE6}"/>
              </c:ext>
            </c:extLst>
          </c:dPt>
          <c:dPt>
            <c:idx val="116"/>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2A3-0AD3-4CFE-AB1B-C07312778CE6}"/>
              </c:ext>
            </c:extLst>
          </c:dPt>
          <c:dPt>
            <c:idx val="117"/>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2A5-0AD3-4CFE-AB1B-C07312778CE6}"/>
              </c:ext>
            </c:extLst>
          </c:dPt>
          <c:dPt>
            <c:idx val="118"/>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2A7-0AD3-4CFE-AB1B-C07312778CE6}"/>
              </c:ext>
            </c:extLst>
          </c:dPt>
          <c:dPt>
            <c:idx val="119"/>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2A9-0AD3-4CFE-AB1B-C07312778CE6}"/>
              </c:ext>
            </c:extLst>
          </c:dPt>
          <c:dPt>
            <c:idx val="120"/>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2AB-0AD3-4CFE-AB1B-C07312778CE6}"/>
              </c:ext>
            </c:extLst>
          </c:dPt>
          <c:dPt>
            <c:idx val="121"/>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2AD-0AD3-4CFE-AB1B-C07312778CE6}"/>
              </c:ext>
            </c:extLst>
          </c:dPt>
          <c:dPt>
            <c:idx val="122"/>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2AF-0AD3-4CFE-AB1B-C07312778CE6}"/>
              </c:ext>
            </c:extLst>
          </c:dPt>
          <c:dPt>
            <c:idx val="123"/>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2B1-0AD3-4CFE-AB1B-C07312778CE6}"/>
              </c:ext>
            </c:extLst>
          </c:dPt>
          <c:dPt>
            <c:idx val="124"/>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2B3-0AD3-4CFE-AB1B-C07312778CE6}"/>
              </c:ext>
            </c:extLst>
          </c:dPt>
          <c:dPt>
            <c:idx val="125"/>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2B5-0AD3-4CFE-AB1B-C07312778CE6}"/>
              </c:ext>
            </c:extLst>
          </c:dPt>
          <c:dPt>
            <c:idx val="126"/>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2B7-0AD3-4CFE-AB1B-C07312778CE6}"/>
              </c:ext>
            </c:extLst>
          </c:dPt>
          <c:dPt>
            <c:idx val="127"/>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2B9-0AD3-4CFE-AB1B-C07312778CE6}"/>
              </c:ext>
            </c:extLst>
          </c:dPt>
          <c:dPt>
            <c:idx val="128"/>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2BB-0AD3-4CFE-AB1B-C07312778CE6}"/>
              </c:ext>
            </c:extLst>
          </c:dPt>
          <c:dPt>
            <c:idx val="129"/>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2BD-0AD3-4CFE-AB1B-C07312778CE6}"/>
              </c:ext>
            </c:extLst>
          </c:dPt>
          <c:dPt>
            <c:idx val="130"/>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2BF-0AD3-4CFE-AB1B-C07312778CE6}"/>
              </c:ext>
            </c:extLst>
          </c:dPt>
          <c:dPt>
            <c:idx val="131"/>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2C1-0AD3-4CFE-AB1B-C07312778CE6}"/>
              </c:ext>
            </c:extLst>
          </c:dPt>
          <c:dPt>
            <c:idx val="132"/>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2C3-0AD3-4CFE-AB1B-C07312778CE6}"/>
              </c:ext>
            </c:extLst>
          </c:dPt>
          <c:dPt>
            <c:idx val="133"/>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2C5-0AD3-4CFE-AB1B-C07312778CE6}"/>
              </c:ext>
            </c:extLst>
          </c:dPt>
          <c:dPt>
            <c:idx val="134"/>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2C7-0AD3-4CFE-AB1B-C07312778CE6}"/>
              </c:ext>
            </c:extLst>
          </c:dPt>
          <c:dPt>
            <c:idx val="135"/>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2C9-0AD3-4CFE-AB1B-C07312778CE6}"/>
              </c:ext>
            </c:extLst>
          </c:dPt>
          <c:dPt>
            <c:idx val="136"/>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2CB-0AD3-4CFE-AB1B-C07312778CE6}"/>
              </c:ext>
            </c:extLst>
          </c:dPt>
          <c:dPt>
            <c:idx val="137"/>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2CD-0AD3-4CFE-AB1B-C07312778CE6}"/>
              </c:ext>
            </c:extLst>
          </c:dPt>
          <c:dPt>
            <c:idx val="138"/>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2CF-0AD3-4CFE-AB1B-C07312778CE6}"/>
              </c:ext>
            </c:extLst>
          </c:dPt>
          <c:dPt>
            <c:idx val="139"/>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2D1-0AD3-4CFE-AB1B-C07312778CE6}"/>
              </c:ext>
            </c:extLst>
          </c:dPt>
          <c:dPt>
            <c:idx val="140"/>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2D3-0AD3-4CFE-AB1B-C07312778CE6}"/>
              </c:ext>
            </c:extLst>
          </c:dPt>
          <c:dPt>
            <c:idx val="141"/>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2D5-0AD3-4CFE-AB1B-C07312778CE6}"/>
              </c:ext>
            </c:extLst>
          </c:dPt>
          <c:dPt>
            <c:idx val="142"/>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2D7-0AD3-4CFE-AB1B-C07312778CE6}"/>
              </c:ext>
            </c:extLst>
          </c:dPt>
          <c:dPt>
            <c:idx val="143"/>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2D9-0AD3-4CFE-AB1B-C07312778CE6}"/>
              </c:ext>
            </c:extLst>
          </c:dPt>
          <c:dPt>
            <c:idx val="144"/>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2DB-0AD3-4CFE-AB1B-C07312778CE6}"/>
              </c:ext>
            </c:extLst>
          </c:dPt>
          <c:dPt>
            <c:idx val="145"/>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2DD-0AD3-4CFE-AB1B-C07312778CE6}"/>
              </c:ext>
            </c:extLst>
          </c:dPt>
          <c:dPt>
            <c:idx val="146"/>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2DF-0AD3-4CFE-AB1B-C07312778CE6}"/>
              </c:ext>
            </c:extLst>
          </c:dPt>
          <c:dPt>
            <c:idx val="147"/>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2E1-0AD3-4CFE-AB1B-C07312778CE6}"/>
              </c:ext>
            </c:extLst>
          </c:dPt>
          <c:dPt>
            <c:idx val="148"/>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2E3-0AD3-4CFE-AB1B-C07312778CE6}"/>
              </c:ext>
            </c:extLst>
          </c:dPt>
          <c:dPt>
            <c:idx val="149"/>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2E5-0AD3-4CFE-AB1B-C07312778CE6}"/>
              </c:ext>
            </c:extLst>
          </c:dPt>
          <c:dPt>
            <c:idx val="150"/>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2E7-0AD3-4CFE-AB1B-C07312778CE6}"/>
              </c:ext>
            </c:extLst>
          </c:dPt>
          <c:dPt>
            <c:idx val="151"/>
            <c:bubble3D val="0"/>
            <c:spPr>
              <a:solidFill>
                <a:schemeClr val="accent2">
                  <a:lumMod val="70000"/>
                </a:schemeClr>
              </a:solidFill>
              <a:ln w="19050">
                <a:solidFill>
                  <a:schemeClr val="lt1"/>
                </a:solidFill>
              </a:ln>
              <a:effectLst/>
            </c:spPr>
          </c:dPt>
          <c:dPt>
            <c:idx val="152"/>
            <c:bubble3D val="0"/>
            <c:spPr>
              <a:solidFill>
                <a:schemeClr val="accent3">
                  <a:lumMod val="70000"/>
                </a:schemeClr>
              </a:solidFill>
              <a:ln w="19050">
                <a:solidFill>
                  <a:schemeClr val="lt1"/>
                </a:solidFill>
              </a:ln>
              <a:effectLst/>
            </c:spPr>
          </c:dPt>
          <c:dPt>
            <c:idx val="153"/>
            <c:bubble3D val="0"/>
            <c:spPr>
              <a:solidFill>
                <a:schemeClr val="accent4">
                  <a:lumMod val="70000"/>
                </a:schemeClr>
              </a:solidFill>
              <a:ln w="19050">
                <a:solidFill>
                  <a:schemeClr val="lt1"/>
                </a:solidFill>
              </a:ln>
              <a:effectLst/>
            </c:spPr>
          </c:dPt>
          <c:dPt>
            <c:idx val="154"/>
            <c:bubble3D val="0"/>
            <c:spPr>
              <a:solidFill>
                <a:schemeClr val="accent5">
                  <a:lumMod val="70000"/>
                </a:schemeClr>
              </a:solidFill>
              <a:ln w="19050">
                <a:solidFill>
                  <a:schemeClr val="lt1"/>
                </a:solidFill>
              </a:ln>
              <a:effectLst/>
            </c:spPr>
          </c:dPt>
          <c:dPt>
            <c:idx val="155"/>
            <c:bubble3D val="0"/>
            <c:spPr>
              <a:solidFill>
                <a:schemeClr val="accent6">
                  <a:lumMod val="70000"/>
                </a:schemeClr>
              </a:solidFill>
              <a:ln w="19050">
                <a:solidFill>
                  <a:schemeClr val="lt1"/>
                </a:solidFill>
              </a:ln>
              <a:effectLst/>
            </c:spPr>
          </c:dPt>
          <c:dPt>
            <c:idx val="156"/>
            <c:bubble3D val="0"/>
            <c:spPr>
              <a:solidFill>
                <a:schemeClr val="accent1">
                  <a:lumMod val="50000"/>
                  <a:lumOff val="50000"/>
                </a:schemeClr>
              </a:solidFill>
              <a:ln w="19050">
                <a:solidFill>
                  <a:schemeClr val="lt1"/>
                </a:solidFill>
              </a:ln>
              <a:effectLst/>
            </c:spPr>
          </c:dPt>
          <c:dPt>
            <c:idx val="157"/>
            <c:bubble3D val="0"/>
            <c:spPr>
              <a:solidFill>
                <a:schemeClr val="accent2">
                  <a:lumMod val="50000"/>
                  <a:lumOff val="50000"/>
                </a:schemeClr>
              </a:solidFill>
              <a:ln w="19050">
                <a:solidFill>
                  <a:schemeClr val="lt1"/>
                </a:solidFill>
              </a:ln>
              <a:effectLst/>
            </c:spPr>
          </c:dPt>
          <c:dPt>
            <c:idx val="158"/>
            <c:bubble3D val="0"/>
            <c:spPr>
              <a:solidFill>
                <a:schemeClr val="accent3">
                  <a:lumMod val="50000"/>
                  <a:lumOff val="50000"/>
                </a:schemeClr>
              </a:solidFill>
              <a:ln w="19050">
                <a:solidFill>
                  <a:schemeClr val="lt1"/>
                </a:solidFill>
              </a:ln>
              <a:effectLst/>
            </c:spPr>
          </c:dPt>
          <c:dPt>
            <c:idx val="159"/>
            <c:bubble3D val="0"/>
            <c:spPr>
              <a:solidFill>
                <a:schemeClr val="accent4">
                  <a:lumMod val="50000"/>
                  <a:lumOff val="50000"/>
                </a:schemeClr>
              </a:solidFill>
              <a:ln w="19050">
                <a:solidFill>
                  <a:schemeClr val="lt1"/>
                </a:solidFill>
              </a:ln>
              <a:effectLst/>
            </c:spPr>
          </c:dPt>
          <c:dPt>
            <c:idx val="160"/>
            <c:bubble3D val="0"/>
            <c:spPr>
              <a:solidFill>
                <a:schemeClr val="accent5">
                  <a:lumMod val="50000"/>
                  <a:lumOff val="50000"/>
                </a:schemeClr>
              </a:solidFill>
              <a:ln w="19050">
                <a:solidFill>
                  <a:schemeClr val="lt1"/>
                </a:solidFill>
              </a:ln>
              <a:effectLst/>
            </c:spPr>
          </c:dPt>
          <c:dPt>
            <c:idx val="161"/>
            <c:bubble3D val="0"/>
            <c:spPr>
              <a:solidFill>
                <a:schemeClr val="accent6">
                  <a:lumMod val="50000"/>
                  <a:lumOff val="50000"/>
                </a:schemeClr>
              </a:solidFill>
              <a:ln w="19050">
                <a:solidFill>
                  <a:schemeClr val="lt1"/>
                </a:solidFill>
              </a:ln>
              <a:effectLst/>
            </c:spPr>
          </c:dPt>
          <c:dPt>
            <c:idx val="162"/>
            <c:bubble3D val="0"/>
            <c:spPr>
              <a:solidFill>
                <a:schemeClr val="accent1"/>
              </a:solidFill>
              <a:ln w="19050">
                <a:solidFill>
                  <a:schemeClr val="lt1"/>
                </a:solidFill>
              </a:ln>
              <a:effectLst/>
            </c:spPr>
          </c:dPt>
          <c:dPt>
            <c:idx val="163"/>
            <c:bubble3D val="0"/>
            <c:spPr>
              <a:solidFill>
                <a:schemeClr val="accent2"/>
              </a:solidFill>
              <a:ln w="19050">
                <a:solidFill>
                  <a:schemeClr val="lt1"/>
                </a:solidFill>
              </a:ln>
              <a:effectLst/>
            </c:spPr>
          </c:dPt>
          <c:dPt>
            <c:idx val="164"/>
            <c:bubble3D val="0"/>
            <c:spPr>
              <a:solidFill>
                <a:schemeClr val="accent3"/>
              </a:solidFill>
              <a:ln w="19050">
                <a:solidFill>
                  <a:schemeClr val="lt1"/>
                </a:solidFill>
              </a:ln>
              <a:effectLst/>
            </c:spPr>
          </c:dPt>
          <c:dPt>
            <c:idx val="165"/>
            <c:bubble3D val="0"/>
            <c:spPr>
              <a:solidFill>
                <a:schemeClr val="accent4"/>
              </a:solidFill>
              <a:ln w="19050">
                <a:solidFill>
                  <a:schemeClr val="lt1"/>
                </a:solidFill>
              </a:ln>
              <a:effectLst/>
            </c:spPr>
          </c:dPt>
          <c:dPt>
            <c:idx val="166"/>
            <c:bubble3D val="0"/>
            <c:spPr>
              <a:solidFill>
                <a:schemeClr val="accent5"/>
              </a:solidFill>
              <a:ln w="19050">
                <a:solidFill>
                  <a:schemeClr val="lt1"/>
                </a:solidFill>
              </a:ln>
              <a:effectLst/>
            </c:spPr>
          </c:dPt>
          <c:dPt>
            <c:idx val="167"/>
            <c:bubble3D val="0"/>
            <c:spPr>
              <a:solidFill>
                <a:schemeClr val="accent6"/>
              </a:solidFill>
              <a:ln w="19050">
                <a:solidFill>
                  <a:schemeClr val="lt1"/>
                </a:solidFill>
              </a:ln>
              <a:effectLst/>
            </c:spPr>
          </c:dPt>
          <c:dPt>
            <c:idx val="168"/>
            <c:bubble3D val="0"/>
            <c:spPr>
              <a:solidFill>
                <a:schemeClr val="accent1">
                  <a:lumMod val="60000"/>
                </a:schemeClr>
              </a:solidFill>
              <a:ln w="19050">
                <a:solidFill>
                  <a:schemeClr val="lt1"/>
                </a:solidFill>
              </a:ln>
              <a:effectLst/>
            </c:spPr>
          </c:dPt>
          <c:dPt>
            <c:idx val="169"/>
            <c:bubble3D val="0"/>
            <c:spPr>
              <a:solidFill>
                <a:schemeClr val="accent2">
                  <a:lumMod val="60000"/>
                </a:schemeClr>
              </a:solidFill>
              <a:ln w="19050">
                <a:solidFill>
                  <a:schemeClr val="lt1"/>
                </a:solidFill>
              </a:ln>
              <a:effectLst/>
            </c:spPr>
          </c:dPt>
          <c:dPt>
            <c:idx val="170"/>
            <c:bubble3D val="0"/>
            <c:spPr>
              <a:solidFill>
                <a:schemeClr val="accent3">
                  <a:lumMod val="60000"/>
                </a:schemeClr>
              </a:solidFill>
              <a:ln w="19050">
                <a:solidFill>
                  <a:schemeClr val="lt1"/>
                </a:solidFill>
              </a:ln>
              <a:effectLst/>
            </c:spPr>
          </c:dPt>
          <c:dPt>
            <c:idx val="171"/>
            <c:bubble3D val="0"/>
            <c:spPr>
              <a:solidFill>
                <a:schemeClr val="accent4">
                  <a:lumMod val="60000"/>
                </a:schemeClr>
              </a:solidFill>
              <a:ln w="19050">
                <a:solidFill>
                  <a:schemeClr val="lt1"/>
                </a:solidFill>
              </a:ln>
              <a:effectLst/>
            </c:spPr>
          </c:dPt>
          <c:dPt>
            <c:idx val="172"/>
            <c:bubble3D val="0"/>
            <c:spPr>
              <a:solidFill>
                <a:schemeClr val="accent5">
                  <a:lumMod val="60000"/>
                </a:schemeClr>
              </a:solidFill>
              <a:ln w="19050">
                <a:solidFill>
                  <a:schemeClr val="lt1"/>
                </a:solidFill>
              </a:ln>
              <a:effectLst/>
            </c:spPr>
          </c:dPt>
          <c:dPt>
            <c:idx val="173"/>
            <c:bubble3D val="0"/>
            <c:spPr>
              <a:solidFill>
                <a:schemeClr val="accent6">
                  <a:lumMod val="60000"/>
                </a:schemeClr>
              </a:solidFill>
              <a:ln w="19050">
                <a:solidFill>
                  <a:schemeClr val="lt1"/>
                </a:solidFill>
              </a:ln>
              <a:effectLst/>
            </c:spPr>
          </c:dPt>
          <c:dPt>
            <c:idx val="174"/>
            <c:bubble3D val="0"/>
            <c:spPr>
              <a:solidFill>
                <a:schemeClr val="accent1">
                  <a:lumMod val="80000"/>
                  <a:lumOff val="20000"/>
                </a:schemeClr>
              </a:solidFill>
              <a:ln w="19050">
                <a:solidFill>
                  <a:schemeClr val="lt1"/>
                </a:solidFill>
              </a:ln>
              <a:effectLst/>
            </c:spPr>
          </c:dPt>
          <c:dPt>
            <c:idx val="175"/>
            <c:bubble3D val="0"/>
            <c:spPr>
              <a:solidFill>
                <a:schemeClr val="accent2">
                  <a:lumMod val="80000"/>
                  <a:lumOff val="20000"/>
                </a:schemeClr>
              </a:solidFill>
              <a:ln w="19050">
                <a:solidFill>
                  <a:schemeClr val="lt1"/>
                </a:solidFill>
              </a:ln>
              <a:effectLst/>
            </c:spPr>
          </c:dPt>
          <c:dPt>
            <c:idx val="176"/>
            <c:bubble3D val="0"/>
            <c:spPr>
              <a:solidFill>
                <a:schemeClr val="accent3">
                  <a:lumMod val="80000"/>
                  <a:lumOff val="20000"/>
                </a:schemeClr>
              </a:solidFill>
              <a:ln w="19050">
                <a:solidFill>
                  <a:schemeClr val="lt1"/>
                </a:solidFill>
              </a:ln>
              <a:effectLst/>
            </c:spPr>
          </c:dPt>
          <c:dPt>
            <c:idx val="177"/>
            <c:bubble3D val="0"/>
            <c:spPr>
              <a:solidFill>
                <a:schemeClr val="accent4">
                  <a:lumMod val="80000"/>
                  <a:lumOff val="20000"/>
                </a:schemeClr>
              </a:solidFill>
              <a:ln w="19050">
                <a:solidFill>
                  <a:schemeClr val="lt1"/>
                </a:solidFill>
              </a:ln>
              <a:effectLst/>
            </c:spPr>
          </c:dPt>
          <c:dPt>
            <c:idx val="178"/>
            <c:bubble3D val="0"/>
            <c:spPr>
              <a:solidFill>
                <a:schemeClr val="accent5">
                  <a:lumMod val="80000"/>
                  <a:lumOff val="20000"/>
                </a:schemeClr>
              </a:solidFill>
              <a:ln w="19050">
                <a:solidFill>
                  <a:schemeClr val="lt1"/>
                </a:solidFill>
              </a:ln>
              <a:effectLst/>
            </c:spPr>
          </c:dPt>
          <c:dPt>
            <c:idx val="179"/>
            <c:bubble3D val="0"/>
            <c:spPr>
              <a:solidFill>
                <a:schemeClr val="accent6">
                  <a:lumMod val="80000"/>
                  <a:lumOff val="20000"/>
                </a:schemeClr>
              </a:solidFill>
              <a:ln w="19050">
                <a:solidFill>
                  <a:schemeClr val="lt1"/>
                </a:solidFill>
              </a:ln>
              <a:effectLst/>
            </c:spPr>
          </c:dPt>
          <c:dPt>
            <c:idx val="180"/>
            <c:bubble3D val="0"/>
            <c:spPr>
              <a:solidFill>
                <a:schemeClr val="accent1">
                  <a:lumMod val="80000"/>
                </a:schemeClr>
              </a:solidFill>
              <a:ln w="19050">
                <a:solidFill>
                  <a:schemeClr val="lt1"/>
                </a:solidFill>
              </a:ln>
              <a:effectLst/>
            </c:spPr>
          </c:dPt>
          <c:dPt>
            <c:idx val="181"/>
            <c:bubble3D val="0"/>
            <c:spPr>
              <a:solidFill>
                <a:schemeClr val="accent2">
                  <a:lumMod val="80000"/>
                </a:schemeClr>
              </a:solidFill>
              <a:ln w="19050">
                <a:solidFill>
                  <a:schemeClr val="lt1"/>
                </a:solidFill>
              </a:ln>
              <a:effectLst/>
            </c:spPr>
          </c:dPt>
          <c:dPt>
            <c:idx val="182"/>
            <c:bubble3D val="0"/>
            <c:spPr>
              <a:solidFill>
                <a:schemeClr val="accent3">
                  <a:lumMod val="80000"/>
                </a:schemeClr>
              </a:solidFill>
              <a:ln w="19050">
                <a:solidFill>
                  <a:schemeClr val="lt1"/>
                </a:solidFill>
              </a:ln>
              <a:effectLst/>
            </c:spPr>
          </c:dPt>
          <c:dPt>
            <c:idx val="183"/>
            <c:bubble3D val="0"/>
            <c:spPr>
              <a:solidFill>
                <a:schemeClr val="accent4">
                  <a:lumMod val="80000"/>
                </a:schemeClr>
              </a:solidFill>
              <a:ln w="19050">
                <a:solidFill>
                  <a:schemeClr val="lt1"/>
                </a:solidFill>
              </a:ln>
              <a:effectLst/>
            </c:spPr>
          </c:dPt>
          <c:dPt>
            <c:idx val="184"/>
            <c:bubble3D val="0"/>
            <c:spPr>
              <a:solidFill>
                <a:schemeClr val="accent5">
                  <a:lumMod val="80000"/>
                </a:schemeClr>
              </a:solidFill>
              <a:ln w="19050">
                <a:solidFill>
                  <a:schemeClr val="lt1"/>
                </a:solidFill>
              </a:ln>
              <a:effectLst/>
            </c:spPr>
          </c:dPt>
          <c:dPt>
            <c:idx val="185"/>
            <c:bubble3D val="0"/>
            <c:spPr>
              <a:solidFill>
                <a:schemeClr val="accent6">
                  <a:lumMod val="80000"/>
                </a:schemeClr>
              </a:solidFill>
              <a:ln w="19050">
                <a:solidFill>
                  <a:schemeClr val="lt1"/>
                </a:solidFill>
              </a:ln>
              <a:effectLst/>
            </c:spPr>
          </c:dPt>
          <c:dPt>
            <c:idx val="186"/>
            <c:bubble3D val="0"/>
            <c:spPr>
              <a:solidFill>
                <a:schemeClr val="accent1">
                  <a:lumMod val="60000"/>
                  <a:lumOff val="40000"/>
                </a:schemeClr>
              </a:solidFill>
              <a:ln w="19050">
                <a:solidFill>
                  <a:schemeClr val="lt1"/>
                </a:solidFill>
              </a:ln>
              <a:effectLst/>
            </c:spPr>
          </c:dPt>
          <c:dPt>
            <c:idx val="187"/>
            <c:bubble3D val="0"/>
            <c:spPr>
              <a:solidFill>
                <a:schemeClr val="accent2">
                  <a:lumMod val="60000"/>
                  <a:lumOff val="40000"/>
                </a:schemeClr>
              </a:solidFill>
              <a:ln w="19050">
                <a:solidFill>
                  <a:schemeClr val="lt1"/>
                </a:solidFill>
              </a:ln>
              <a:effectLst/>
            </c:spPr>
          </c:dPt>
          <c:dPt>
            <c:idx val="188"/>
            <c:bubble3D val="0"/>
            <c:spPr>
              <a:solidFill>
                <a:schemeClr val="accent3">
                  <a:lumMod val="60000"/>
                  <a:lumOff val="40000"/>
                </a:schemeClr>
              </a:solidFill>
              <a:ln w="19050">
                <a:solidFill>
                  <a:schemeClr val="lt1"/>
                </a:solidFill>
              </a:ln>
              <a:effectLst/>
            </c:spPr>
          </c:dPt>
          <c:dPt>
            <c:idx val="189"/>
            <c:bubble3D val="0"/>
            <c:spPr>
              <a:solidFill>
                <a:schemeClr val="accent4">
                  <a:lumMod val="60000"/>
                  <a:lumOff val="40000"/>
                </a:schemeClr>
              </a:solidFill>
              <a:ln w="19050">
                <a:solidFill>
                  <a:schemeClr val="lt1"/>
                </a:solidFill>
              </a:ln>
              <a:effectLst/>
            </c:spPr>
          </c:dPt>
          <c:dPt>
            <c:idx val="190"/>
            <c:bubble3D val="0"/>
            <c:spPr>
              <a:solidFill>
                <a:schemeClr val="accent5">
                  <a:lumMod val="60000"/>
                  <a:lumOff val="40000"/>
                </a:schemeClr>
              </a:solidFill>
              <a:ln w="19050">
                <a:solidFill>
                  <a:schemeClr val="lt1"/>
                </a:solidFill>
              </a:ln>
              <a:effectLst/>
            </c:spPr>
          </c:dPt>
          <c:dPt>
            <c:idx val="191"/>
            <c:bubble3D val="0"/>
            <c:spPr>
              <a:solidFill>
                <a:schemeClr val="accent6">
                  <a:lumMod val="60000"/>
                  <a:lumOff val="40000"/>
                </a:schemeClr>
              </a:solidFill>
              <a:ln w="19050">
                <a:solidFill>
                  <a:schemeClr val="lt1"/>
                </a:solidFill>
              </a:ln>
              <a:effectLst/>
            </c:spPr>
          </c:dPt>
          <c:dPt>
            <c:idx val="192"/>
            <c:bubble3D val="0"/>
            <c:spPr>
              <a:solidFill>
                <a:schemeClr val="accent1">
                  <a:lumMod val="50000"/>
                </a:schemeClr>
              </a:solidFill>
              <a:ln w="19050">
                <a:solidFill>
                  <a:schemeClr val="lt1"/>
                </a:solidFill>
              </a:ln>
              <a:effectLst/>
            </c:spPr>
          </c:dPt>
          <c:dPt>
            <c:idx val="193"/>
            <c:bubble3D val="0"/>
            <c:spPr>
              <a:solidFill>
                <a:schemeClr val="accent2">
                  <a:lumMod val="50000"/>
                </a:schemeClr>
              </a:solidFill>
              <a:ln w="19050">
                <a:solidFill>
                  <a:schemeClr val="lt1"/>
                </a:solidFill>
              </a:ln>
              <a:effectLst/>
            </c:spPr>
          </c:dPt>
          <c:dPt>
            <c:idx val="194"/>
            <c:bubble3D val="0"/>
            <c:spPr>
              <a:solidFill>
                <a:schemeClr val="accent3">
                  <a:lumMod val="50000"/>
                </a:schemeClr>
              </a:solidFill>
              <a:ln w="19050">
                <a:solidFill>
                  <a:schemeClr val="lt1"/>
                </a:solidFill>
              </a:ln>
              <a:effectLst/>
            </c:spPr>
          </c:dPt>
          <c:dPt>
            <c:idx val="195"/>
            <c:bubble3D val="0"/>
            <c:spPr>
              <a:solidFill>
                <a:schemeClr val="accent4">
                  <a:lumMod val="50000"/>
                </a:schemeClr>
              </a:solidFill>
              <a:ln w="19050">
                <a:solidFill>
                  <a:schemeClr val="lt1"/>
                </a:solidFill>
              </a:ln>
              <a:effectLst/>
            </c:spPr>
          </c:dPt>
          <c:dPt>
            <c:idx val="196"/>
            <c:bubble3D val="0"/>
            <c:spPr>
              <a:solidFill>
                <a:schemeClr val="accent5">
                  <a:lumMod val="50000"/>
                </a:schemeClr>
              </a:solidFill>
              <a:ln w="19050">
                <a:solidFill>
                  <a:schemeClr val="lt1"/>
                </a:solidFill>
              </a:ln>
              <a:effectLst/>
            </c:spPr>
          </c:dPt>
          <c:dPt>
            <c:idx val="197"/>
            <c:bubble3D val="0"/>
            <c:spPr>
              <a:solidFill>
                <a:schemeClr val="accent6">
                  <a:lumMod val="50000"/>
                </a:schemeClr>
              </a:solidFill>
              <a:ln w="19050">
                <a:solidFill>
                  <a:schemeClr val="lt1"/>
                </a:solidFill>
              </a:ln>
              <a:effectLst/>
            </c:spPr>
          </c:dPt>
          <c:dPt>
            <c:idx val="198"/>
            <c:bubble3D val="0"/>
            <c:spPr>
              <a:solidFill>
                <a:schemeClr val="accent1">
                  <a:lumMod val="70000"/>
                  <a:lumOff val="30000"/>
                </a:schemeClr>
              </a:solidFill>
              <a:ln w="19050">
                <a:solidFill>
                  <a:schemeClr val="lt1"/>
                </a:solidFill>
              </a:ln>
              <a:effectLst/>
            </c:spPr>
          </c:dPt>
          <c:dPt>
            <c:idx val="199"/>
            <c:bubble3D val="0"/>
            <c:spPr>
              <a:solidFill>
                <a:schemeClr val="accent2">
                  <a:lumMod val="70000"/>
                  <a:lumOff val="30000"/>
                </a:schemeClr>
              </a:solidFill>
              <a:ln w="19050">
                <a:solidFill>
                  <a:schemeClr val="lt1"/>
                </a:solidFill>
              </a:ln>
              <a:effectLst/>
            </c:spPr>
          </c:dPt>
          <c:dPt>
            <c:idx val="200"/>
            <c:bubble3D val="0"/>
            <c:spPr>
              <a:solidFill>
                <a:schemeClr val="accent3">
                  <a:lumMod val="70000"/>
                  <a:lumOff val="30000"/>
                </a:schemeClr>
              </a:solidFill>
              <a:ln w="19050">
                <a:solidFill>
                  <a:schemeClr val="lt1"/>
                </a:solidFill>
              </a:ln>
              <a:effectLst/>
            </c:spPr>
          </c:dPt>
          <c:dPt>
            <c:idx val="201"/>
            <c:bubble3D val="0"/>
            <c:spPr>
              <a:solidFill>
                <a:schemeClr val="accent4">
                  <a:lumMod val="70000"/>
                  <a:lumOff val="30000"/>
                </a:schemeClr>
              </a:solidFill>
              <a:ln w="19050">
                <a:solidFill>
                  <a:schemeClr val="lt1"/>
                </a:solidFill>
              </a:ln>
              <a:effectLst/>
            </c:spPr>
          </c:dPt>
          <c:dPt>
            <c:idx val="202"/>
            <c:bubble3D val="0"/>
            <c:spPr>
              <a:solidFill>
                <a:schemeClr val="accent5">
                  <a:lumMod val="70000"/>
                  <a:lumOff val="30000"/>
                </a:schemeClr>
              </a:solidFill>
              <a:ln w="19050">
                <a:solidFill>
                  <a:schemeClr val="lt1"/>
                </a:solidFill>
              </a:ln>
              <a:effectLst/>
            </c:spPr>
          </c:dPt>
          <c:dPt>
            <c:idx val="203"/>
            <c:bubble3D val="0"/>
            <c:spPr>
              <a:solidFill>
                <a:schemeClr val="accent6">
                  <a:lumMod val="70000"/>
                  <a:lumOff val="30000"/>
                </a:schemeClr>
              </a:solidFill>
              <a:ln w="19050">
                <a:solidFill>
                  <a:schemeClr val="lt1"/>
                </a:solidFill>
              </a:ln>
              <a:effectLst/>
            </c:spPr>
          </c:dPt>
          <c:dPt>
            <c:idx val="204"/>
            <c:bubble3D val="0"/>
            <c:spPr>
              <a:solidFill>
                <a:schemeClr val="accent1">
                  <a:lumMod val="70000"/>
                </a:schemeClr>
              </a:solidFill>
              <a:ln w="19050">
                <a:solidFill>
                  <a:schemeClr val="lt1"/>
                </a:solidFill>
              </a:ln>
              <a:effectLst/>
            </c:spPr>
          </c:dPt>
          <c:dPt>
            <c:idx val="205"/>
            <c:bubble3D val="0"/>
            <c:spPr>
              <a:solidFill>
                <a:schemeClr val="accent2">
                  <a:lumMod val="70000"/>
                </a:schemeClr>
              </a:solidFill>
              <a:ln w="19050">
                <a:solidFill>
                  <a:schemeClr val="lt1"/>
                </a:solidFill>
              </a:ln>
              <a:effectLst/>
            </c:spPr>
          </c:dPt>
          <c:dPt>
            <c:idx val="206"/>
            <c:bubble3D val="0"/>
            <c:spPr>
              <a:solidFill>
                <a:schemeClr val="accent3">
                  <a:lumMod val="70000"/>
                </a:schemeClr>
              </a:solidFill>
              <a:ln w="19050">
                <a:solidFill>
                  <a:schemeClr val="lt1"/>
                </a:solidFill>
              </a:ln>
              <a:effectLst/>
            </c:spPr>
          </c:dPt>
          <c:dPt>
            <c:idx val="207"/>
            <c:bubble3D val="0"/>
            <c:spPr>
              <a:solidFill>
                <a:schemeClr val="accent4">
                  <a:lumMod val="70000"/>
                </a:schemeClr>
              </a:solidFill>
              <a:ln w="19050">
                <a:solidFill>
                  <a:schemeClr val="lt1"/>
                </a:solidFill>
              </a:ln>
              <a:effectLst/>
            </c:spPr>
          </c:dPt>
          <c:dPt>
            <c:idx val="208"/>
            <c:bubble3D val="0"/>
            <c:spPr>
              <a:solidFill>
                <a:schemeClr val="accent5">
                  <a:lumMod val="70000"/>
                </a:schemeClr>
              </a:solidFill>
              <a:ln w="19050">
                <a:solidFill>
                  <a:schemeClr val="lt1"/>
                </a:solidFill>
              </a:ln>
              <a:effectLst/>
            </c:spPr>
          </c:dPt>
          <c:dPt>
            <c:idx val="209"/>
            <c:bubble3D val="0"/>
            <c:spPr>
              <a:solidFill>
                <a:schemeClr val="accent6">
                  <a:lumMod val="70000"/>
                </a:schemeClr>
              </a:solidFill>
              <a:ln w="19050">
                <a:solidFill>
                  <a:schemeClr val="lt1"/>
                </a:solidFill>
              </a:ln>
              <a:effectLst/>
            </c:spPr>
          </c:dPt>
          <c:dPt>
            <c:idx val="210"/>
            <c:bubble3D val="0"/>
            <c:spPr>
              <a:solidFill>
                <a:schemeClr val="accent1">
                  <a:lumMod val="50000"/>
                  <a:lumOff val="50000"/>
                </a:schemeClr>
              </a:solidFill>
              <a:ln w="19050">
                <a:solidFill>
                  <a:schemeClr val="lt1"/>
                </a:solidFill>
              </a:ln>
              <a:effectLst/>
            </c:spPr>
          </c:dPt>
          <c:dPt>
            <c:idx val="211"/>
            <c:bubble3D val="0"/>
            <c:spPr>
              <a:solidFill>
                <a:schemeClr val="accent2">
                  <a:lumMod val="50000"/>
                  <a:lumOff val="50000"/>
                </a:schemeClr>
              </a:solidFill>
              <a:ln w="19050">
                <a:solidFill>
                  <a:schemeClr val="lt1"/>
                </a:solidFill>
              </a:ln>
              <a:effectLst/>
            </c:spPr>
          </c:dPt>
          <c:dPt>
            <c:idx val="212"/>
            <c:bubble3D val="0"/>
            <c:spPr>
              <a:solidFill>
                <a:schemeClr val="accent3">
                  <a:lumMod val="50000"/>
                  <a:lumOff val="50000"/>
                </a:schemeClr>
              </a:solidFill>
              <a:ln w="19050">
                <a:solidFill>
                  <a:schemeClr val="lt1"/>
                </a:solidFill>
              </a:ln>
              <a:effectLst/>
            </c:spPr>
          </c:dPt>
          <c:dPt>
            <c:idx val="213"/>
            <c:bubble3D val="0"/>
            <c:spPr>
              <a:solidFill>
                <a:schemeClr val="accent4">
                  <a:lumMod val="50000"/>
                  <a:lumOff val="50000"/>
                </a:schemeClr>
              </a:solidFill>
              <a:ln w="19050">
                <a:solidFill>
                  <a:schemeClr val="lt1"/>
                </a:solidFill>
              </a:ln>
              <a:effectLst/>
            </c:spPr>
          </c:dPt>
          <c:dPt>
            <c:idx val="214"/>
            <c:bubble3D val="0"/>
            <c:spPr>
              <a:solidFill>
                <a:schemeClr val="accent5">
                  <a:lumMod val="50000"/>
                  <a:lumOff val="50000"/>
                </a:schemeClr>
              </a:solidFill>
              <a:ln w="19050">
                <a:solidFill>
                  <a:schemeClr val="lt1"/>
                </a:solidFill>
              </a:ln>
              <a:effectLst/>
            </c:spPr>
          </c:dPt>
          <c:dPt>
            <c:idx val="215"/>
            <c:bubble3D val="0"/>
            <c:spPr>
              <a:solidFill>
                <a:schemeClr val="accent6">
                  <a:lumMod val="50000"/>
                  <a:lumOff val="50000"/>
                </a:schemeClr>
              </a:solidFill>
              <a:ln w="19050">
                <a:solidFill>
                  <a:schemeClr val="lt1"/>
                </a:solidFill>
              </a:ln>
              <a:effectLst/>
            </c:spPr>
          </c:dPt>
          <c:dPt>
            <c:idx val="216"/>
            <c:bubble3D val="0"/>
            <c:spPr>
              <a:solidFill>
                <a:schemeClr val="accent1"/>
              </a:solidFill>
              <a:ln w="19050">
                <a:solidFill>
                  <a:schemeClr val="lt1"/>
                </a:solidFill>
              </a:ln>
              <a:effectLst/>
            </c:spPr>
          </c:dPt>
          <c:dPt>
            <c:idx val="217"/>
            <c:bubble3D val="0"/>
            <c:spPr>
              <a:solidFill>
                <a:schemeClr val="accent2"/>
              </a:solidFill>
              <a:ln w="19050">
                <a:solidFill>
                  <a:schemeClr val="lt1"/>
                </a:solidFill>
              </a:ln>
              <a:effectLst/>
            </c:spPr>
          </c:dPt>
          <c:dPt>
            <c:idx val="218"/>
            <c:bubble3D val="0"/>
            <c:spPr>
              <a:solidFill>
                <a:schemeClr val="accent3"/>
              </a:solidFill>
              <a:ln w="19050">
                <a:solidFill>
                  <a:schemeClr val="lt1"/>
                </a:solidFill>
              </a:ln>
              <a:effectLst/>
            </c:spPr>
          </c:dPt>
          <c:dPt>
            <c:idx val="219"/>
            <c:bubble3D val="0"/>
            <c:spPr>
              <a:solidFill>
                <a:schemeClr val="accent4"/>
              </a:solidFill>
              <a:ln w="19050">
                <a:solidFill>
                  <a:schemeClr val="lt1"/>
                </a:solidFill>
              </a:ln>
              <a:effectLst/>
            </c:spPr>
          </c:dPt>
          <c:dPt>
            <c:idx val="220"/>
            <c:bubble3D val="0"/>
            <c:spPr>
              <a:solidFill>
                <a:schemeClr val="accent5"/>
              </a:solidFill>
              <a:ln w="19050">
                <a:solidFill>
                  <a:schemeClr val="lt1"/>
                </a:solidFill>
              </a:ln>
              <a:effectLst/>
            </c:spPr>
          </c:dPt>
          <c:cat>
            <c:strRef>
              <c:f>'Pivot table1'!$A$5:$A$226</c:f>
              <c:strCache>
                <c:ptCount val="221"/>
                <c:pt idx="0">
                  <c:v>360fly</c:v>
                </c:pt>
                <c:pt idx="1">
                  <c:v>Acer</c:v>
                </c:pt>
                <c:pt idx="2">
                  <c:v>Actiontec</c:v>
                </c:pt>
                <c:pt idx="3">
                  <c:v>AfterShokz</c:v>
                </c:pt>
                <c:pt idx="4">
                  <c:v>Aiwa</c:v>
                </c:pt>
                <c:pt idx="5">
                  <c:v>Alienware</c:v>
                </c:pt>
                <c:pt idx="6">
                  <c:v>Alpine</c:v>
                </c:pt>
                <c:pt idx="7">
                  <c:v>Aluratek</c:v>
                </c:pt>
                <c:pt idx="8">
                  <c:v>Anker</c:v>
                </c:pt>
                <c:pt idx="9">
                  <c:v>Antec</c:v>
                </c:pt>
                <c:pt idx="10">
                  <c:v>AOC</c:v>
                </c:pt>
                <c:pt idx="11">
                  <c:v>Apple</c:v>
                </c:pt>
                <c:pt idx="12">
                  <c:v>Arris</c:v>
                </c:pt>
                <c:pt idx="13">
                  <c:v>ASUS</c:v>
                </c:pt>
                <c:pt idx="14">
                  <c:v>Atrend</c:v>
                </c:pt>
                <c:pt idx="15">
                  <c:v>AudioQuest</c:v>
                </c:pt>
                <c:pt idx="16">
                  <c:v>Beats</c:v>
                </c:pt>
                <c:pt idx="17">
                  <c:v>Belkin</c:v>
                </c:pt>
                <c:pt idx="18">
                  <c:v>Belkin Inc.</c:v>
                </c:pt>
                <c:pt idx="19">
                  <c:v>BenQ</c:v>
                </c:pt>
                <c:pt idx="20">
                  <c:v>BIC America</c:v>
                </c:pt>
                <c:pt idx="21">
                  <c:v>Bose</c:v>
                </c:pt>
                <c:pt idx="22">
                  <c:v>Bower</c:v>
                </c:pt>
                <c:pt idx="23">
                  <c:v>Bowers &amp; Wilkins</c:v>
                </c:pt>
                <c:pt idx="24">
                  <c:v>BOYO</c:v>
                </c:pt>
                <c:pt idx="25">
                  <c:v>Boytone</c:v>
                </c:pt>
                <c:pt idx="26">
                  <c:v>Braven</c:v>
                </c:pt>
                <c:pt idx="27">
                  <c:v>Buffalo</c:v>
                </c:pt>
                <c:pt idx="28">
                  <c:v>Canon</c:v>
                </c:pt>
                <c:pt idx="29">
                  <c:v>Case Logic</c:v>
                </c:pt>
                <c:pt idx="30">
                  <c:v>Cerwin Vega</c:v>
                </c:pt>
                <c:pt idx="31">
                  <c:v>Chief</c:v>
                </c:pt>
                <c:pt idx="32">
                  <c:v>CLARITY-TELECOM</c:v>
                </c:pt>
                <c:pt idx="33">
                  <c:v>Cobra </c:v>
                </c:pt>
                <c:pt idx="34">
                  <c:v>Cooler Master</c:v>
                </c:pt>
                <c:pt idx="35">
                  <c:v>Corsair</c:v>
                </c:pt>
                <c:pt idx="36">
                  <c:v>Crosley</c:v>
                </c:pt>
                <c:pt idx="37">
                  <c:v>CybertronPC</c:v>
                </c:pt>
                <c:pt idx="38">
                  <c:v>Definitive Technology</c:v>
                </c:pt>
                <c:pt idx="39">
                  <c:v>Dell</c:v>
                </c:pt>
                <c:pt idx="40">
                  <c:v>DENAQ</c:v>
                </c:pt>
                <c:pt idx="41">
                  <c:v>Denon</c:v>
                </c:pt>
                <c:pt idx="42">
                  <c:v>Diamond Multimedia</c:v>
                </c:pt>
                <c:pt idx="43">
                  <c:v>Digipower</c:v>
                </c:pt>
                <c:pt idx="44">
                  <c:v>D-Link</c:v>
                </c:pt>
                <c:pt idx="45">
                  <c:v>DreamWave</c:v>
                </c:pt>
                <c:pt idx="46">
                  <c:v>Dual</c:v>
                </c:pt>
                <c:pt idx="47">
                  <c:v>ECO STYLE</c:v>
                </c:pt>
                <c:pt idx="48">
                  <c:v>ECOXGEAR</c:v>
                </c:pt>
                <c:pt idx="49">
                  <c:v>Elite Screens</c:v>
                </c:pt>
                <c:pt idx="50">
                  <c:v>Energizer</c:v>
                </c:pt>
                <c:pt idx="51">
                  <c:v>Epson</c:v>
                </c:pt>
                <c:pt idx="52">
                  <c:v>Escort</c:v>
                </c:pt>
                <c:pt idx="53">
                  <c:v>Evga</c:v>
                </c:pt>
                <c:pt idx="54">
                  <c:v>Fitbit</c:v>
                </c:pt>
                <c:pt idx="55">
                  <c:v>FUGOO</c:v>
                </c:pt>
                <c:pt idx="56">
                  <c:v>Fusion Marine</c:v>
                </c:pt>
                <c:pt idx="57">
                  <c:v>Garmin</c:v>
                </c:pt>
                <c:pt idx="58">
                  <c:v>GEKO</c:v>
                </c:pt>
                <c:pt idx="59">
                  <c:v>Ghostek</c:v>
                </c:pt>
                <c:pt idx="60">
                  <c:v>Goal Zero</c:v>
                </c:pt>
                <c:pt idx="61">
                  <c:v>Google</c:v>
                </c:pt>
                <c:pt idx="62">
                  <c:v>GoPro</c:v>
                </c:pt>
                <c:pt idx="63">
                  <c:v>Grace Digital</c:v>
                </c:pt>
                <c:pt idx="64">
                  <c:v>G-Technology</c:v>
                </c:pt>
                <c:pt idx="65">
                  <c:v>Hauppauge</c:v>
                </c:pt>
                <c:pt idx="66">
                  <c:v>Hisense</c:v>
                </c:pt>
                <c:pt idx="67">
                  <c:v>House of Marley</c:v>
                </c:pt>
                <c:pt idx="68">
                  <c:v>Hoya</c:v>
                </c:pt>
                <c:pt idx="69">
                  <c:v>HP</c:v>
                </c:pt>
                <c:pt idx="70">
                  <c:v>HyperX</c:v>
                </c:pt>
                <c:pt idx="71">
                  <c:v>I.am+</c:v>
                </c:pt>
                <c:pt idx="72">
                  <c:v>iLive</c:v>
                </c:pt>
                <c:pt idx="73">
                  <c:v>Incipio</c:v>
                </c:pt>
                <c:pt idx="74">
                  <c:v>Innovative Technology</c:v>
                </c:pt>
                <c:pt idx="75">
                  <c:v>Insignia</c:v>
                </c:pt>
                <c:pt idx="76">
                  <c:v>Intel</c:v>
                </c:pt>
                <c:pt idx="77">
                  <c:v>IOGEAR</c:v>
                </c:pt>
                <c:pt idx="78">
                  <c:v>iSimple</c:v>
                </c:pt>
                <c:pt idx="79">
                  <c:v>j5create</c:v>
                </c:pt>
                <c:pt idx="80">
                  <c:v>Jabra</c:v>
                </c:pt>
                <c:pt idx="81">
                  <c:v>Jaybird</c:v>
                </c:pt>
                <c:pt idx="82">
                  <c:v>JBL</c:v>
                </c:pt>
                <c:pt idx="83">
                  <c:v>Jensen</c:v>
                </c:pt>
                <c:pt idx="84">
                  <c:v>Joby</c:v>
                </c:pt>
                <c:pt idx="85">
                  <c:v>JVC</c:v>
                </c:pt>
                <c:pt idx="86">
                  <c:v>Kanto </c:v>
                </c:pt>
                <c:pt idx="87">
                  <c:v>kate spade new york</c:v>
                </c:pt>
                <c:pt idx="88">
                  <c:v>KEF</c:v>
                </c:pt>
                <c:pt idx="89">
                  <c:v>Kensington</c:v>
                </c:pt>
                <c:pt idx="90">
                  <c:v>Kenwood</c:v>
                </c:pt>
                <c:pt idx="91">
                  <c:v>Kicker</c:v>
                </c:pt>
                <c:pt idx="92">
                  <c:v>Kingston</c:v>
                </c:pt>
                <c:pt idx="93">
                  <c:v>Klipsch</c:v>
                </c:pt>
                <c:pt idx="94">
                  <c:v>Leef</c:v>
                </c:pt>
                <c:pt idx="95">
                  <c:v>Lenovo</c:v>
                </c:pt>
                <c:pt idx="96">
                  <c:v>LG</c:v>
                </c:pt>
                <c:pt idx="97">
                  <c:v>LifeProof</c:v>
                </c:pt>
                <c:pt idx="98">
                  <c:v>Linksys</c:v>
                </c:pt>
                <c:pt idx="99">
                  <c:v>Logitech</c:v>
                </c:pt>
                <c:pt idx="100">
                  <c:v>Lorex</c:v>
                </c:pt>
                <c:pt idx="101">
                  <c:v>Lowepro</c:v>
                </c:pt>
                <c:pt idx="102">
                  <c:v>Manfrotto</c:v>
                </c:pt>
                <c:pt idx="103">
                  <c:v>Marantz</c:v>
                </c:pt>
                <c:pt idx="104">
                  <c:v>MartinLogan</c:v>
                </c:pt>
                <c:pt idx="105">
                  <c:v>Master Dynamic</c:v>
                </c:pt>
                <c:pt idx="106">
                  <c:v>M-Audio</c:v>
                </c:pt>
                <c:pt idx="107">
                  <c:v>MEE audio</c:v>
                </c:pt>
                <c:pt idx="108">
                  <c:v>Memorex</c:v>
                </c:pt>
                <c:pt idx="109">
                  <c:v>Mevo</c:v>
                </c:pt>
                <c:pt idx="110">
                  <c:v>Microsoft</c:v>
                </c:pt>
                <c:pt idx="111">
                  <c:v>Midland</c:v>
                </c:pt>
                <c:pt idx="112">
                  <c:v>Monster</c:v>
                </c:pt>
                <c:pt idx="113">
                  <c:v>mophie</c:v>
                </c:pt>
                <c:pt idx="114">
                  <c:v>Motorola</c:v>
                </c:pt>
                <c:pt idx="115">
                  <c:v>MSI</c:v>
                </c:pt>
                <c:pt idx="116">
                  <c:v>MTX</c:v>
                </c:pt>
                <c:pt idx="117">
                  <c:v>Netgear</c:v>
                </c:pt>
                <c:pt idx="118">
                  <c:v>Nikon</c:v>
                </c:pt>
                <c:pt idx="119">
                  <c:v>Niles</c:v>
                </c:pt>
                <c:pt idx="120">
                  <c:v>Novatel</c:v>
                </c:pt>
                <c:pt idx="121">
                  <c:v>NVIDIA</c:v>
                </c:pt>
                <c:pt idx="122">
                  <c:v>NZXT</c:v>
                </c:pt>
                <c:pt idx="123">
                  <c:v>Olympus</c:v>
                </c:pt>
                <c:pt idx="124">
                  <c:v>OmniMount</c:v>
                </c:pt>
                <c:pt idx="125">
                  <c:v>Onkyo</c:v>
                </c:pt>
                <c:pt idx="126">
                  <c:v>ONLINE</c:v>
                </c:pt>
                <c:pt idx="127">
                  <c:v>Optoma</c:v>
                </c:pt>
                <c:pt idx="128">
                  <c:v>Outdoor Tech</c:v>
                </c:pt>
                <c:pt idx="129">
                  <c:v>Panamax</c:v>
                </c:pt>
                <c:pt idx="130">
                  <c:v>Panasonic</c:v>
                </c:pt>
                <c:pt idx="131">
                  <c:v>Papago</c:v>
                </c:pt>
                <c:pt idx="132">
                  <c:v>Peak Design</c:v>
                </c:pt>
                <c:pt idx="133">
                  <c:v>Peerless</c:v>
                </c:pt>
                <c:pt idx="134">
                  <c:v>PELICAN</c:v>
                </c:pt>
                <c:pt idx="135">
                  <c:v>Pioneer</c:v>
                </c:pt>
                <c:pt idx="136">
                  <c:v>Planet Audio</c:v>
                </c:pt>
                <c:pt idx="137">
                  <c:v>Pny</c:v>
                </c:pt>
                <c:pt idx="138">
                  <c:v>Polaroid</c:v>
                </c:pt>
                <c:pt idx="139">
                  <c:v>Polk Audio</c:v>
                </c:pt>
                <c:pt idx="140">
                  <c:v>Power Acoustik</c:v>
                </c:pt>
                <c:pt idx="141">
                  <c:v>PreSonus</c:v>
                </c:pt>
                <c:pt idx="142">
                  <c:v>Pro-Ject</c:v>
                </c:pt>
                <c:pt idx="143">
                  <c:v>Pyle </c:v>
                </c:pt>
                <c:pt idx="144">
                  <c:v>PyleHome</c:v>
                </c:pt>
                <c:pt idx="145">
                  <c:v>Rand McNally</c:v>
                </c:pt>
                <c:pt idx="146">
                  <c:v>Razer</c:v>
                </c:pt>
                <c:pt idx="147">
                  <c:v>RCA</c:v>
                </c:pt>
                <c:pt idx="148">
                  <c:v>Retrak</c:v>
                </c:pt>
                <c:pt idx="149">
                  <c:v>RODE</c:v>
                </c:pt>
                <c:pt idx="150">
                  <c:v>Russound</c:v>
                </c:pt>
                <c:pt idx="151">
                  <c:v>Sabrent</c:v>
                </c:pt>
                <c:pt idx="152">
                  <c:v>Samsung</c:v>
                </c:pt>
                <c:pt idx="153">
                  <c:v>Sandisk</c:v>
                </c:pt>
                <c:pt idx="154">
                  <c:v>Sanus</c:v>
                </c:pt>
                <c:pt idx="155">
                  <c:v>Sdi Technologies, Inc.</c:v>
                </c:pt>
                <c:pt idx="156">
                  <c:v>Seagate</c:v>
                </c:pt>
                <c:pt idx="157">
                  <c:v>Secur</c:v>
                </c:pt>
                <c:pt idx="158">
                  <c:v>Sengled</c:v>
                </c:pt>
                <c:pt idx="159">
                  <c:v>Sennheiser</c:v>
                </c:pt>
                <c:pt idx="160">
                  <c:v>SHARKK</c:v>
                </c:pt>
                <c:pt idx="161">
                  <c:v>Sharp</c:v>
                </c:pt>
                <c:pt idx="162">
                  <c:v>Sherwood</c:v>
                </c:pt>
                <c:pt idx="163">
                  <c:v>Sideclick</c:v>
                </c:pt>
                <c:pt idx="164">
                  <c:v>Sigma</c:v>
                </c:pt>
                <c:pt idx="165">
                  <c:v>Silicondust</c:v>
                </c:pt>
                <c:pt idx="166">
                  <c:v>Sima</c:v>
                </c:pt>
                <c:pt idx="167">
                  <c:v>Siriusxm</c:v>
                </c:pt>
                <c:pt idx="168">
                  <c:v>SKB</c:v>
                </c:pt>
                <c:pt idx="169">
                  <c:v>Skullcandy</c:v>
                </c:pt>
                <c:pt idx="170">
                  <c:v>Skybell</c:v>
                </c:pt>
                <c:pt idx="171">
                  <c:v>Sling Media</c:v>
                </c:pt>
                <c:pt idx="172">
                  <c:v>SOL REPUBLIC</c:v>
                </c:pt>
                <c:pt idx="173">
                  <c:v>Sonax</c:v>
                </c:pt>
                <c:pt idx="174">
                  <c:v>Sonic Alert</c:v>
                </c:pt>
                <c:pt idx="175">
                  <c:v>Sonos</c:v>
                </c:pt>
                <c:pt idx="176">
                  <c:v>Sony</c:v>
                </c:pt>
                <c:pt idx="177">
                  <c:v>Sound Design</c:v>
                </c:pt>
                <c:pt idx="178">
                  <c:v>Spartan</c:v>
                </c:pt>
                <c:pt idx="179">
                  <c:v>SpeakerCraft</c:v>
                </c:pt>
                <c:pt idx="180">
                  <c:v>Speck</c:v>
                </c:pt>
                <c:pt idx="181">
                  <c:v>StarTech</c:v>
                </c:pt>
                <c:pt idx="182">
                  <c:v>Steelseries</c:v>
                </c:pt>
                <c:pt idx="183">
                  <c:v>SunBriteTV</c:v>
                </c:pt>
                <c:pt idx="184">
                  <c:v>Sunpak</c:v>
                </c:pt>
                <c:pt idx="185">
                  <c:v>SVS</c:v>
                </c:pt>
                <c:pt idx="186">
                  <c:v>Sylvania</c:v>
                </c:pt>
                <c:pt idx="187">
                  <c:v>TCL</c:v>
                </c:pt>
                <c:pt idx="188">
                  <c:v>Tenba</c:v>
                </c:pt>
                <c:pt idx="189">
                  <c:v>Thermaltake</c:v>
                </c:pt>
                <c:pt idx="190">
                  <c:v>Thule</c:v>
                </c:pt>
                <c:pt idx="191">
                  <c:v>Tiffen</c:v>
                </c:pt>
                <c:pt idx="192">
                  <c:v>TiVo</c:v>
                </c:pt>
                <c:pt idx="193">
                  <c:v>Toshiba</c:v>
                </c:pt>
                <c:pt idx="194">
                  <c:v>TP-Link</c:v>
                </c:pt>
                <c:pt idx="195">
                  <c:v>Transcend</c:v>
                </c:pt>
                <c:pt idx="196">
                  <c:v>Turtle Beach</c:v>
                </c:pt>
                <c:pt idx="197">
                  <c:v>Ultimate Ears</c:v>
                </c:pt>
                <c:pt idx="198">
                  <c:v>Universal Remote Control</c:v>
                </c:pt>
                <c:pt idx="199">
                  <c:v>Urban Armor Gear</c:v>
                </c:pt>
                <c:pt idx="200">
                  <c:v>Victrola</c:v>
                </c:pt>
                <c:pt idx="201">
                  <c:v>ViewSonic</c:v>
                </c:pt>
                <c:pt idx="202">
                  <c:v>VINPOWER DIGITAL DIRECTSHIP</c:v>
                </c:pt>
                <c:pt idx="203">
                  <c:v>Viper</c:v>
                </c:pt>
                <c:pt idx="204">
                  <c:v>Virgin Mobile</c:v>
                </c:pt>
                <c:pt idx="205">
                  <c:v>Visidec</c:v>
                </c:pt>
                <c:pt idx="206">
                  <c:v>VisionTek</c:v>
                </c:pt>
                <c:pt idx="207">
                  <c:v>VIZIO</c:v>
                </c:pt>
                <c:pt idx="208">
                  <c:v>V-MODA</c:v>
                </c:pt>
                <c:pt idx="209">
                  <c:v>VXi</c:v>
                </c:pt>
                <c:pt idx="210">
                  <c:v>Wacom</c:v>
                </c:pt>
                <c:pt idx="211">
                  <c:v>Western Digital</c:v>
                </c:pt>
                <c:pt idx="212">
                  <c:v>Westone</c:v>
                </c:pt>
                <c:pt idx="213">
                  <c:v>X6D</c:v>
                </c:pt>
                <c:pt idx="214">
                  <c:v>XFX</c:v>
                </c:pt>
                <c:pt idx="215">
                  <c:v>Yamaha</c:v>
                </c:pt>
                <c:pt idx="216">
                  <c:v>ZAGG</c:v>
                </c:pt>
                <c:pt idx="217">
                  <c:v>Zmodo</c:v>
                </c:pt>
                <c:pt idx="218">
                  <c:v>Zoom</c:v>
                </c:pt>
                <c:pt idx="219">
                  <c:v>ZTE</c:v>
                </c:pt>
                <c:pt idx="220">
                  <c:v>Zubie</c:v>
                </c:pt>
              </c:strCache>
            </c:strRef>
          </c:cat>
          <c:val>
            <c:numRef>
              <c:f>'Pivot table1'!$C$5:$C$226</c:f>
              <c:numCache>
                <c:formatCode>General</c:formatCode>
                <c:ptCount val="221"/>
                <c:pt idx="1">
                  <c:v>1</c:v>
                </c:pt>
                <c:pt idx="8">
                  <c:v>1</c:v>
                </c:pt>
                <c:pt idx="11">
                  <c:v>7</c:v>
                </c:pt>
                <c:pt idx="13">
                  <c:v>5</c:v>
                </c:pt>
                <c:pt idx="16">
                  <c:v>1</c:v>
                </c:pt>
                <c:pt idx="41">
                  <c:v>1</c:v>
                </c:pt>
                <c:pt idx="51">
                  <c:v>1</c:v>
                </c:pt>
                <c:pt idx="57">
                  <c:v>4</c:v>
                </c:pt>
                <c:pt idx="92">
                  <c:v>2</c:v>
                </c:pt>
                <c:pt idx="99">
                  <c:v>9</c:v>
                </c:pt>
                <c:pt idx="104">
                  <c:v>1</c:v>
                </c:pt>
                <c:pt idx="118">
                  <c:v>1</c:v>
                </c:pt>
                <c:pt idx="123">
                  <c:v>2</c:v>
                </c:pt>
                <c:pt idx="127">
                  <c:v>2</c:v>
                </c:pt>
                <c:pt idx="129">
                  <c:v>1</c:v>
                </c:pt>
                <c:pt idx="145">
                  <c:v>1</c:v>
                </c:pt>
                <c:pt idx="146">
                  <c:v>5</c:v>
                </c:pt>
                <c:pt idx="152">
                  <c:v>7</c:v>
                </c:pt>
                <c:pt idx="156">
                  <c:v>1</c:v>
                </c:pt>
                <c:pt idx="176">
                  <c:v>16</c:v>
                </c:pt>
                <c:pt idx="182">
                  <c:v>6</c:v>
                </c:pt>
                <c:pt idx="186">
                  <c:v>2</c:v>
                </c:pt>
                <c:pt idx="196">
                  <c:v>1</c:v>
                </c:pt>
                <c:pt idx="207">
                  <c:v>2</c:v>
                </c:pt>
                <c:pt idx="218">
                  <c:v>2</c:v>
                </c:pt>
              </c:numCache>
            </c:numRef>
          </c:val>
          <c:extLst>
            <c:ext xmlns:c16="http://schemas.microsoft.com/office/drawing/2014/chart" uri="{C3380CC4-5D6E-409C-BE32-E72D297353CC}">
              <c16:uniqueId val="{00000265-1E1F-4DDE-A0EA-12E0116A3E29}"/>
            </c:ext>
          </c:extLst>
        </c:ser>
        <c:ser>
          <c:idx val="2"/>
          <c:order val="2"/>
          <c:tx>
            <c:strRef>
              <c:f>'Pivot table1'!$D$3:$D$4</c:f>
              <c:strCache>
                <c:ptCount val="1"/>
                <c:pt idx="0">
                  <c:v>Used</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2E9-0AD3-4CFE-AB1B-C07312778CE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2EB-0AD3-4CFE-AB1B-C07312778CE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2ED-0AD3-4CFE-AB1B-C07312778CE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2EF-0AD3-4CFE-AB1B-C07312778CE6}"/>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2F1-0AD3-4CFE-AB1B-C07312778CE6}"/>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2F3-0AD3-4CFE-AB1B-C07312778CE6}"/>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2F5-0AD3-4CFE-AB1B-C07312778CE6}"/>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2F7-0AD3-4CFE-AB1B-C07312778CE6}"/>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2F9-0AD3-4CFE-AB1B-C07312778CE6}"/>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2FB-0AD3-4CFE-AB1B-C07312778CE6}"/>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2FD-0AD3-4CFE-AB1B-C07312778CE6}"/>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2FF-0AD3-4CFE-AB1B-C07312778CE6}"/>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301-0AD3-4CFE-AB1B-C07312778CE6}"/>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303-0AD3-4CFE-AB1B-C07312778CE6}"/>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305-0AD3-4CFE-AB1B-C07312778CE6}"/>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307-0AD3-4CFE-AB1B-C07312778CE6}"/>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309-0AD3-4CFE-AB1B-C07312778CE6}"/>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30B-0AD3-4CFE-AB1B-C07312778CE6}"/>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30D-0AD3-4CFE-AB1B-C07312778CE6}"/>
              </c:ext>
            </c:extLst>
          </c:dPt>
          <c:dPt>
            <c:idx val="1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30F-0AD3-4CFE-AB1B-C07312778CE6}"/>
              </c:ext>
            </c:extLst>
          </c:dPt>
          <c:dPt>
            <c:idx val="2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311-0AD3-4CFE-AB1B-C07312778CE6}"/>
              </c:ext>
            </c:extLst>
          </c:dPt>
          <c:dPt>
            <c:idx val="21"/>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313-0AD3-4CFE-AB1B-C07312778CE6}"/>
              </c:ext>
            </c:extLst>
          </c:dPt>
          <c:dPt>
            <c:idx val="22"/>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315-0AD3-4CFE-AB1B-C07312778CE6}"/>
              </c:ext>
            </c:extLst>
          </c:dPt>
          <c:dPt>
            <c:idx val="23"/>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317-0AD3-4CFE-AB1B-C07312778CE6}"/>
              </c:ext>
            </c:extLst>
          </c:dPt>
          <c:dPt>
            <c:idx val="24"/>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319-0AD3-4CFE-AB1B-C07312778CE6}"/>
              </c:ext>
            </c:extLst>
          </c:dPt>
          <c:dPt>
            <c:idx val="25"/>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31B-0AD3-4CFE-AB1B-C07312778CE6}"/>
              </c:ext>
            </c:extLst>
          </c:dPt>
          <c:dPt>
            <c:idx val="26"/>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31D-0AD3-4CFE-AB1B-C07312778CE6}"/>
              </c:ext>
            </c:extLst>
          </c:dPt>
          <c:dPt>
            <c:idx val="27"/>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31F-0AD3-4CFE-AB1B-C07312778CE6}"/>
              </c:ext>
            </c:extLst>
          </c:dPt>
          <c:dPt>
            <c:idx val="28"/>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321-0AD3-4CFE-AB1B-C07312778CE6}"/>
              </c:ext>
            </c:extLst>
          </c:dPt>
          <c:dPt>
            <c:idx val="29"/>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323-0AD3-4CFE-AB1B-C07312778CE6}"/>
              </c:ext>
            </c:extLst>
          </c:dPt>
          <c:dPt>
            <c:idx val="3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325-0AD3-4CFE-AB1B-C07312778CE6}"/>
              </c:ext>
            </c:extLst>
          </c:dPt>
          <c:dPt>
            <c:idx val="31"/>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327-0AD3-4CFE-AB1B-C07312778CE6}"/>
              </c:ext>
            </c:extLst>
          </c:dPt>
          <c:dPt>
            <c:idx val="32"/>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329-0AD3-4CFE-AB1B-C07312778CE6}"/>
              </c:ext>
            </c:extLst>
          </c:dPt>
          <c:dPt>
            <c:idx val="33"/>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32B-0AD3-4CFE-AB1B-C07312778CE6}"/>
              </c:ext>
            </c:extLst>
          </c:dPt>
          <c:dPt>
            <c:idx val="34"/>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32D-0AD3-4CFE-AB1B-C07312778CE6}"/>
              </c:ext>
            </c:extLst>
          </c:dPt>
          <c:dPt>
            <c:idx val="35"/>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32F-0AD3-4CFE-AB1B-C07312778CE6}"/>
              </c:ext>
            </c:extLst>
          </c:dPt>
          <c:dPt>
            <c:idx val="36"/>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331-0AD3-4CFE-AB1B-C07312778CE6}"/>
              </c:ext>
            </c:extLst>
          </c:dPt>
          <c:dPt>
            <c:idx val="37"/>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333-0AD3-4CFE-AB1B-C07312778CE6}"/>
              </c:ext>
            </c:extLst>
          </c:dPt>
          <c:dPt>
            <c:idx val="38"/>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335-0AD3-4CFE-AB1B-C07312778CE6}"/>
              </c:ext>
            </c:extLst>
          </c:dPt>
          <c:dPt>
            <c:idx val="39"/>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337-0AD3-4CFE-AB1B-C07312778CE6}"/>
              </c:ext>
            </c:extLst>
          </c:dPt>
          <c:dPt>
            <c:idx val="40"/>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339-0AD3-4CFE-AB1B-C07312778CE6}"/>
              </c:ext>
            </c:extLst>
          </c:dPt>
          <c:dPt>
            <c:idx val="41"/>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33B-0AD3-4CFE-AB1B-C07312778CE6}"/>
              </c:ext>
            </c:extLst>
          </c:dPt>
          <c:dPt>
            <c:idx val="42"/>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33D-0AD3-4CFE-AB1B-C07312778CE6}"/>
              </c:ext>
            </c:extLst>
          </c:dPt>
          <c:dPt>
            <c:idx val="43"/>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33F-0AD3-4CFE-AB1B-C07312778CE6}"/>
              </c:ext>
            </c:extLst>
          </c:dPt>
          <c:dPt>
            <c:idx val="44"/>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341-0AD3-4CFE-AB1B-C07312778CE6}"/>
              </c:ext>
            </c:extLst>
          </c:dPt>
          <c:dPt>
            <c:idx val="45"/>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343-0AD3-4CFE-AB1B-C07312778CE6}"/>
              </c:ext>
            </c:extLst>
          </c:dPt>
          <c:dPt>
            <c:idx val="46"/>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345-0AD3-4CFE-AB1B-C07312778CE6}"/>
              </c:ext>
            </c:extLst>
          </c:dPt>
          <c:dPt>
            <c:idx val="47"/>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0347-0AD3-4CFE-AB1B-C07312778CE6}"/>
              </c:ext>
            </c:extLst>
          </c:dPt>
          <c:dPt>
            <c:idx val="48"/>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349-0AD3-4CFE-AB1B-C07312778CE6}"/>
              </c:ext>
            </c:extLst>
          </c:dPt>
          <c:dPt>
            <c:idx val="49"/>
            <c:bubble3D val="0"/>
            <c:spPr>
              <a:solidFill>
                <a:schemeClr val="accent2">
                  <a:lumMod val="50000"/>
                  <a:lumOff val="50000"/>
                </a:schemeClr>
              </a:solidFill>
              <a:ln w="19050">
                <a:solidFill>
                  <a:schemeClr val="lt1"/>
                </a:solidFill>
              </a:ln>
              <a:effectLst/>
            </c:spPr>
            <c:extLst>
              <c:ext xmlns:c16="http://schemas.microsoft.com/office/drawing/2014/chart" uri="{C3380CC4-5D6E-409C-BE32-E72D297353CC}">
                <c16:uniqueId val="{0000034B-0AD3-4CFE-AB1B-C07312778CE6}"/>
              </c:ext>
            </c:extLst>
          </c:dPt>
          <c:dPt>
            <c:idx val="50"/>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34D-0AD3-4CFE-AB1B-C07312778CE6}"/>
              </c:ext>
            </c:extLst>
          </c:dPt>
          <c:dPt>
            <c:idx val="51"/>
            <c:bubble3D val="0"/>
            <c:spPr>
              <a:solidFill>
                <a:schemeClr val="accent4">
                  <a:lumMod val="50000"/>
                  <a:lumOff val="50000"/>
                </a:schemeClr>
              </a:solidFill>
              <a:ln w="19050">
                <a:solidFill>
                  <a:schemeClr val="lt1"/>
                </a:solidFill>
              </a:ln>
              <a:effectLst/>
            </c:spPr>
            <c:extLst>
              <c:ext xmlns:c16="http://schemas.microsoft.com/office/drawing/2014/chart" uri="{C3380CC4-5D6E-409C-BE32-E72D297353CC}">
                <c16:uniqueId val="{0000034F-0AD3-4CFE-AB1B-C07312778CE6}"/>
              </c:ext>
            </c:extLst>
          </c:dPt>
          <c:dPt>
            <c:idx val="52"/>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351-0AD3-4CFE-AB1B-C07312778CE6}"/>
              </c:ext>
            </c:extLst>
          </c:dPt>
          <c:dPt>
            <c:idx val="53"/>
            <c:bubble3D val="0"/>
            <c:spPr>
              <a:solidFill>
                <a:schemeClr val="accent6">
                  <a:lumMod val="50000"/>
                  <a:lumOff val="50000"/>
                </a:schemeClr>
              </a:solidFill>
              <a:ln w="19050">
                <a:solidFill>
                  <a:schemeClr val="lt1"/>
                </a:solidFill>
              </a:ln>
              <a:effectLst/>
            </c:spPr>
            <c:extLst>
              <c:ext xmlns:c16="http://schemas.microsoft.com/office/drawing/2014/chart" uri="{C3380CC4-5D6E-409C-BE32-E72D297353CC}">
                <c16:uniqueId val="{00000353-0AD3-4CFE-AB1B-C07312778CE6}"/>
              </c:ext>
            </c:extLst>
          </c:dPt>
          <c:dPt>
            <c:idx val="54"/>
            <c:bubble3D val="0"/>
            <c:spPr>
              <a:solidFill>
                <a:schemeClr val="accent1"/>
              </a:solidFill>
              <a:ln w="19050">
                <a:solidFill>
                  <a:schemeClr val="lt1"/>
                </a:solidFill>
              </a:ln>
              <a:effectLst/>
            </c:spPr>
            <c:extLst>
              <c:ext xmlns:c16="http://schemas.microsoft.com/office/drawing/2014/chart" uri="{C3380CC4-5D6E-409C-BE32-E72D297353CC}">
                <c16:uniqueId val="{00000355-0AD3-4CFE-AB1B-C07312778CE6}"/>
              </c:ext>
            </c:extLst>
          </c:dPt>
          <c:dPt>
            <c:idx val="55"/>
            <c:bubble3D val="0"/>
            <c:spPr>
              <a:solidFill>
                <a:schemeClr val="accent2"/>
              </a:solidFill>
              <a:ln w="19050">
                <a:solidFill>
                  <a:schemeClr val="lt1"/>
                </a:solidFill>
              </a:ln>
              <a:effectLst/>
            </c:spPr>
            <c:extLst>
              <c:ext xmlns:c16="http://schemas.microsoft.com/office/drawing/2014/chart" uri="{C3380CC4-5D6E-409C-BE32-E72D297353CC}">
                <c16:uniqueId val="{00000357-0AD3-4CFE-AB1B-C07312778CE6}"/>
              </c:ext>
            </c:extLst>
          </c:dPt>
          <c:dPt>
            <c:idx val="56"/>
            <c:bubble3D val="0"/>
            <c:spPr>
              <a:solidFill>
                <a:schemeClr val="accent3"/>
              </a:solidFill>
              <a:ln w="19050">
                <a:solidFill>
                  <a:schemeClr val="lt1"/>
                </a:solidFill>
              </a:ln>
              <a:effectLst/>
            </c:spPr>
            <c:extLst>
              <c:ext xmlns:c16="http://schemas.microsoft.com/office/drawing/2014/chart" uri="{C3380CC4-5D6E-409C-BE32-E72D297353CC}">
                <c16:uniqueId val="{00000359-0AD3-4CFE-AB1B-C07312778CE6}"/>
              </c:ext>
            </c:extLst>
          </c:dPt>
          <c:dPt>
            <c:idx val="57"/>
            <c:bubble3D val="0"/>
            <c:spPr>
              <a:solidFill>
                <a:schemeClr val="accent4"/>
              </a:solidFill>
              <a:ln w="19050">
                <a:solidFill>
                  <a:schemeClr val="lt1"/>
                </a:solidFill>
              </a:ln>
              <a:effectLst/>
            </c:spPr>
            <c:extLst>
              <c:ext xmlns:c16="http://schemas.microsoft.com/office/drawing/2014/chart" uri="{C3380CC4-5D6E-409C-BE32-E72D297353CC}">
                <c16:uniqueId val="{0000035B-0AD3-4CFE-AB1B-C07312778CE6}"/>
              </c:ext>
            </c:extLst>
          </c:dPt>
          <c:dPt>
            <c:idx val="58"/>
            <c:bubble3D val="0"/>
            <c:spPr>
              <a:solidFill>
                <a:schemeClr val="accent5"/>
              </a:solidFill>
              <a:ln w="19050">
                <a:solidFill>
                  <a:schemeClr val="lt1"/>
                </a:solidFill>
              </a:ln>
              <a:effectLst/>
            </c:spPr>
            <c:extLst>
              <c:ext xmlns:c16="http://schemas.microsoft.com/office/drawing/2014/chart" uri="{C3380CC4-5D6E-409C-BE32-E72D297353CC}">
                <c16:uniqueId val="{0000035D-0AD3-4CFE-AB1B-C07312778CE6}"/>
              </c:ext>
            </c:extLst>
          </c:dPt>
          <c:dPt>
            <c:idx val="59"/>
            <c:bubble3D val="0"/>
            <c:spPr>
              <a:solidFill>
                <a:schemeClr val="accent6"/>
              </a:solidFill>
              <a:ln w="19050">
                <a:solidFill>
                  <a:schemeClr val="lt1"/>
                </a:solidFill>
              </a:ln>
              <a:effectLst/>
            </c:spPr>
            <c:extLst>
              <c:ext xmlns:c16="http://schemas.microsoft.com/office/drawing/2014/chart" uri="{C3380CC4-5D6E-409C-BE32-E72D297353CC}">
                <c16:uniqueId val="{0000035F-0AD3-4CFE-AB1B-C07312778CE6}"/>
              </c:ext>
            </c:extLst>
          </c:dPt>
          <c:dPt>
            <c:idx val="60"/>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361-0AD3-4CFE-AB1B-C07312778CE6}"/>
              </c:ext>
            </c:extLst>
          </c:dPt>
          <c:dPt>
            <c:idx val="61"/>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363-0AD3-4CFE-AB1B-C07312778CE6}"/>
              </c:ext>
            </c:extLst>
          </c:dPt>
          <c:dPt>
            <c:idx val="62"/>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365-0AD3-4CFE-AB1B-C07312778CE6}"/>
              </c:ext>
            </c:extLst>
          </c:dPt>
          <c:dPt>
            <c:idx val="63"/>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367-0AD3-4CFE-AB1B-C07312778CE6}"/>
              </c:ext>
            </c:extLst>
          </c:dPt>
          <c:dPt>
            <c:idx val="64"/>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369-0AD3-4CFE-AB1B-C07312778CE6}"/>
              </c:ext>
            </c:extLst>
          </c:dPt>
          <c:dPt>
            <c:idx val="65"/>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36B-0AD3-4CFE-AB1B-C07312778CE6}"/>
              </c:ext>
            </c:extLst>
          </c:dPt>
          <c:dPt>
            <c:idx val="66"/>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36D-0AD3-4CFE-AB1B-C07312778CE6}"/>
              </c:ext>
            </c:extLst>
          </c:dPt>
          <c:dPt>
            <c:idx val="67"/>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36F-0AD3-4CFE-AB1B-C07312778CE6}"/>
              </c:ext>
            </c:extLst>
          </c:dPt>
          <c:dPt>
            <c:idx val="68"/>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371-0AD3-4CFE-AB1B-C07312778CE6}"/>
              </c:ext>
            </c:extLst>
          </c:dPt>
          <c:dPt>
            <c:idx val="69"/>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373-0AD3-4CFE-AB1B-C07312778CE6}"/>
              </c:ext>
            </c:extLst>
          </c:dPt>
          <c:dPt>
            <c:idx val="70"/>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375-0AD3-4CFE-AB1B-C07312778CE6}"/>
              </c:ext>
            </c:extLst>
          </c:dPt>
          <c:dPt>
            <c:idx val="71"/>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377-0AD3-4CFE-AB1B-C07312778CE6}"/>
              </c:ext>
            </c:extLst>
          </c:dPt>
          <c:dPt>
            <c:idx val="72"/>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379-0AD3-4CFE-AB1B-C07312778CE6}"/>
              </c:ext>
            </c:extLst>
          </c:dPt>
          <c:dPt>
            <c:idx val="73"/>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37B-0AD3-4CFE-AB1B-C07312778CE6}"/>
              </c:ext>
            </c:extLst>
          </c:dPt>
          <c:dPt>
            <c:idx val="74"/>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37D-0AD3-4CFE-AB1B-C07312778CE6}"/>
              </c:ext>
            </c:extLst>
          </c:dPt>
          <c:dPt>
            <c:idx val="75"/>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37F-0AD3-4CFE-AB1B-C07312778CE6}"/>
              </c:ext>
            </c:extLst>
          </c:dPt>
          <c:dPt>
            <c:idx val="76"/>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381-0AD3-4CFE-AB1B-C07312778CE6}"/>
              </c:ext>
            </c:extLst>
          </c:dPt>
          <c:dPt>
            <c:idx val="77"/>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383-0AD3-4CFE-AB1B-C07312778CE6}"/>
              </c:ext>
            </c:extLst>
          </c:dPt>
          <c:dPt>
            <c:idx val="78"/>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385-0AD3-4CFE-AB1B-C07312778CE6}"/>
              </c:ext>
            </c:extLst>
          </c:dPt>
          <c:dPt>
            <c:idx val="79"/>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387-0AD3-4CFE-AB1B-C07312778CE6}"/>
              </c:ext>
            </c:extLst>
          </c:dPt>
          <c:dPt>
            <c:idx val="80"/>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389-0AD3-4CFE-AB1B-C07312778CE6}"/>
              </c:ext>
            </c:extLst>
          </c:dPt>
          <c:dPt>
            <c:idx val="81"/>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38B-0AD3-4CFE-AB1B-C07312778CE6}"/>
              </c:ext>
            </c:extLst>
          </c:dPt>
          <c:dPt>
            <c:idx val="82"/>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38D-0AD3-4CFE-AB1B-C07312778CE6}"/>
              </c:ext>
            </c:extLst>
          </c:dPt>
          <c:dPt>
            <c:idx val="83"/>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38F-0AD3-4CFE-AB1B-C07312778CE6}"/>
              </c:ext>
            </c:extLst>
          </c:dPt>
          <c:dPt>
            <c:idx val="84"/>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391-0AD3-4CFE-AB1B-C07312778CE6}"/>
              </c:ext>
            </c:extLst>
          </c:dPt>
          <c:dPt>
            <c:idx val="85"/>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393-0AD3-4CFE-AB1B-C07312778CE6}"/>
              </c:ext>
            </c:extLst>
          </c:dPt>
          <c:dPt>
            <c:idx val="86"/>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395-0AD3-4CFE-AB1B-C07312778CE6}"/>
              </c:ext>
            </c:extLst>
          </c:dPt>
          <c:dPt>
            <c:idx val="87"/>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397-0AD3-4CFE-AB1B-C07312778CE6}"/>
              </c:ext>
            </c:extLst>
          </c:dPt>
          <c:dPt>
            <c:idx val="88"/>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399-0AD3-4CFE-AB1B-C07312778CE6}"/>
              </c:ext>
            </c:extLst>
          </c:dPt>
          <c:dPt>
            <c:idx val="89"/>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39B-0AD3-4CFE-AB1B-C07312778CE6}"/>
              </c:ext>
            </c:extLst>
          </c:dPt>
          <c:dPt>
            <c:idx val="90"/>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39D-0AD3-4CFE-AB1B-C07312778CE6}"/>
              </c:ext>
            </c:extLst>
          </c:dPt>
          <c:dPt>
            <c:idx val="91"/>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39F-0AD3-4CFE-AB1B-C07312778CE6}"/>
              </c:ext>
            </c:extLst>
          </c:dPt>
          <c:dPt>
            <c:idx val="92"/>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3A1-0AD3-4CFE-AB1B-C07312778CE6}"/>
              </c:ext>
            </c:extLst>
          </c:dPt>
          <c:dPt>
            <c:idx val="93"/>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3A3-0AD3-4CFE-AB1B-C07312778CE6}"/>
              </c:ext>
            </c:extLst>
          </c:dPt>
          <c:dPt>
            <c:idx val="94"/>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3A5-0AD3-4CFE-AB1B-C07312778CE6}"/>
              </c:ext>
            </c:extLst>
          </c:dPt>
          <c:dPt>
            <c:idx val="95"/>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3A7-0AD3-4CFE-AB1B-C07312778CE6}"/>
              </c:ext>
            </c:extLst>
          </c:dPt>
          <c:dPt>
            <c:idx val="96"/>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3A9-0AD3-4CFE-AB1B-C07312778CE6}"/>
              </c:ext>
            </c:extLst>
          </c:dPt>
          <c:dPt>
            <c:idx val="97"/>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3AB-0AD3-4CFE-AB1B-C07312778CE6}"/>
              </c:ext>
            </c:extLst>
          </c:dPt>
          <c:dPt>
            <c:idx val="98"/>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3AD-0AD3-4CFE-AB1B-C07312778CE6}"/>
              </c:ext>
            </c:extLst>
          </c:dPt>
          <c:dPt>
            <c:idx val="99"/>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3AF-0AD3-4CFE-AB1B-C07312778CE6}"/>
              </c:ext>
            </c:extLst>
          </c:dPt>
          <c:dPt>
            <c:idx val="100"/>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3B1-0AD3-4CFE-AB1B-C07312778CE6}"/>
              </c:ext>
            </c:extLst>
          </c:dPt>
          <c:dPt>
            <c:idx val="101"/>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03B3-0AD3-4CFE-AB1B-C07312778CE6}"/>
              </c:ext>
            </c:extLst>
          </c:dPt>
          <c:dPt>
            <c:idx val="102"/>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3B5-0AD3-4CFE-AB1B-C07312778CE6}"/>
              </c:ext>
            </c:extLst>
          </c:dPt>
          <c:dPt>
            <c:idx val="103"/>
            <c:bubble3D val="0"/>
            <c:spPr>
              <a:solidFill>
                <a:schemeClr val="accent2">
                  <a:lumMod val="50000"/>
                  <a:lumOff val="50000"/>
                </a:schemeClr>
              </a:solidFill>
              <a:ln w="19050">
                <a:solidFill>
                  <a:schemeClr val="lt1"/>
                </a:solidFill>
              </a:ln>
              <a:effectLst/>
            </c:spPr>
            <c:extLst>
              <c:ext xmlns:c16="http://schemas.microsoft.com/office/drawing/2014/chart" uri="{C3380CC4-5D6E-409C-BE32-E72D297353CC}">
                <c16:uniqueId val="{000003B7-0AD3-4CFE-AB1B-C07312778CE6}"/>
              </c:ext>
            </c:extLst>
          </c:dPt>
          <c:dPt>
            <c:idx val="104"/>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3B9-0AD3-4CFE-AB1B-C07312778CE6}"/>
              </c:ext>
            </c:extLst>
          </c:dPt>
          <c:dPt>
            <c:idx val="105"/>
            <c:bubble3D val="0"/>
            <c:spPr>
              <a:solidFill>
                <a:schemeClr val="accent4">
                  <a:lumMod val="50000"/>
                  <a:lumOff val="50000"/>
                </a:schemeClr>
              </a:solidFill>
              <a:ln w="19050">
                <a:solidFill>
                  <a:schemeClr val="lt1"/>
                </a:solidFill>
              </a:ln>
              <a:effectLst/>
            </c:spPr>
            <c:extLst>
              <c:ext xmlns:c16="http://schemas.microsoft.com/office/drawing/2014/chart" uri="{C3380CC4-5D6E-409C-BE32-E72D297353CC}">
                <c16:uniqueId val="{000003BB-0AD3-4CFE-AB1B-C07312778CE6}"/>
              </c:ext>
            </c:extLst>
          </c:dPt>
          <c:dPt>
            <c:idx val="106"/>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3BD-0AD3-4CFE-AB1B-C07312778CE6}"/>
              </c:ext>
            </c:extLst>
          </c:dPt>
          <c:dPt>
            <c:idx val="107"/>
            <c:bubble3D val="0"/>
            <c:spPr>
              <a:solidFill>
                <a:schemeClr val="accent6">
                  <a:lumMod val="50000"/>
                  <a:lumOff val="50000"/>
                </a:schemeClr>
              </a:solidFill>
              <a:ln w="19050">
                <a:solidFill>
                  <a:schemeClr val="lt1"/>
                </a:solidFill>
              </a:ln>
              <a:effectLst/>
            </c:spPr>
            <c:extLst>
              <c:ext xmlns:c16="http://schemas.microsoft.com/office/drawing/2014/chart" uri="{C3380CC4-5D6E-409C-BE32-E72D297353CC}">
                <c16:uniqueId val="{000003BF-0AD3-4CFE-AB1B-C07312778CE6}"/>
              </c:ext>
            </c:extLst>
          </c:dPt>
          <c:dPt>
            <c:idx val="108"/>
            <c:bubble3D val="0"/>
            <c:spPr>
              <a:solidFill>
                <a:schemeClr val="accent1"/>
              </a:solidFill>
              <a:ln w="19050">
                <a:solidFill>
                  <a:schemeClr val="lt1"/>
                </a:solidFill>
              </a:ln>
              <a:effectLst/>
            </c:spPr>
            <c:extLst>
              <c:ext xmlns:c16="http://schemas.microsoft.com/office/drawing/2014/chart" uri="{C3380CC4-5D6E-409C-BE32-E72D297353CC}">
                <c16:uniqueId val="{000003C1-0AD3-4CFE-AB1B-C07312778CE6}"/>
              </c:ext>
            </c:extLst>
          </c:dPt>
          <c:dPt>
            <c:idx val="109"/>
            <c:bubble3D val="0"/>
            <c:spPr>
              <a:solidFill>
                <a:schemeClr val="accent2"/>
              </a:solidFill>
              <a:ln w="19050">
                <a:solidFill>
                  <a:schemeClr val="lt1"/>
                </a:solidFill>
              </a:ln>
              <a:effectLst/>
            </c:spPr>
            <c:extLst>
              <c:ext xmlns:c16="http://schemas.microsoft.com/office/drawing/2014/chart" uri="{C3380CC4-5D6E-409C-BE32-E72D297353CC}">
                <c16:uniqueId val="{000003C3-0AD3-4CFE-AB1B-C07312778CE6}"/>
              </c:ext>
            </c:extLst>
          </c:dPt>
          <c:dPt>
            <c:idx val="110"/>
            <c:bubble3D val="0"/>
            <c:spPr>
              <a:solidFill>
                <a:schemeClr val="accent3"/>
              </a:solidFill>
              <a:ln w="19050">
                <a:solidFill>
                  <a:schemeClr val="lt1"/>
                </a:solidFill>
              </a:ln>
              <a:effectLst/>
            </c:spPr>
            <c:extLst>
              <c:ext xmlns:c16="http://schemas.microsoft.com/office/drawing/2014/chart" uri="{C3380CC4-5D6E-409C-BE32-E72D297353CC}">
                <c16:uniqueId val="{000003C5-0AD3-4CFE-AB1B-C07312778CE6}"/>
              </c:ext>
            </c:extLst>
          </c:dPt>
          <c:dPt>
            <c:idx val="111"/>
            <c:bubble3D val="0"/>
            <c:spPr>
              <a:solidFill>
                <a:schemeClr val="accent4"/>
              </a:solidFill>
              <a:ln w="19050">
                <a:solidFill>
                  <a:schemeClr val="lt1"/>
                </a:solidFill>
              </a:ln>
              <a:effectLst/>
            </c:spPr>
            <c:extLst>
              <c:ext xmlns:c16="http://schemas.microsoft.com/office/drawing/2014/chart" uri="{C3380CC4-5D6E-409C-BE32-E72D297353CC}">
                <c16:uniqueId val="{000003C7-0AD3-4CFE-AB1B-C07312778CE6}"/>
              </c:ext>
            </c:extLst>
          </c:dPt>
          <c:dPt>
            <c:idx val="112"/>
            <c:bubble3D val="0"/>
            <c:spPr>
              <a:solidFill>
                <a:schemeClr val="accent5"/>
              </a:solidFill>
              <a:ln w="19050">
                <a:solidFill>
                  <a:schemeClr val="lt1"/>
                </a:solidFill>
              </a:ln>
              <a:effectLst/>
            </c:spPr>
            <c:extLst>
              <c:ext xmlns:c16="http://schemas.microsoft.com/office/drawing/2014/chart" uri="{C3380CC4-5D6E-409C-BE32-E72D297353CC}">
                <c16:uniqueId val="{000003C9-0AD3-4CFE-AB1B-C07312778CE6}"/>
              </c:ext>
            </c:extLst>
          </c:dPt>
          <c:dPt>
            <c:idx val="113"/>
            <c:bubble3D val="0"/>
            <c:spPr>
              <a:solidFill>
                <a:schemeClr val="accent6"/>
              </a:solidFill>
              <a:ln w="19050">
                <a:solidFill>
                  <a:schemeClr val="lt1"/>
                </a:solidFill>
              </a:ln>
              <a:effectLst/>
            </c:spPr>
            <c:extLst>
              <c:ext xmlns:c16="http://schemas.microsoft.com/office/drawing/2014/chart" uri="{C3380CC4-5D6E-409C-BE32-E72D297353CC}">
                <c16:uniqueId val="{000003CB-0AD3-4CFE-AB1B-C07312778CE6}"/>
              </c:ext>
            </c:extLst>
          </c:dPt>
          <c:dPt>
            <c:idx val="114"/>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3CD-0AD3-4CFE-AB1B-C07312778CE6}"/>
              </c:ext>
            </c:extLst>
          </c:dPt>
          <c:dPt>
            <c:idx val="115"/>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3CF-0AD3-4CFE-AB1B-C07312778CE6}"/>
              </c:ext>
            </c:extLst>
          </c:dPt>
          <c:dPt>
            <c:idx val="116"/>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3D1-0AD3-4CFE-AB1B-C07312778CE6}"/>
              </c:ext>
            </c:extLst>
          </c:dPt>
          <c:dPt>
            <c:idx val="117"/>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3D3-0AD3-4CFE-AB1B-C07312778CE6}"/>
              </c:ext>
            </c:extLst>
          </c:dPt>
          <c:dPt>
            <c:idx val="118"/>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3D5-0AD3-4CFE-AB1B-C07312778CE6}"/>
              </c:ext>
            </c:extLst>
          </c:dPt>
          <c:dPt>
            <c:idx val="119"/>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3D7-0AD3-4CFE-AB1B-C07312778CE6}"/>
              </c:ext>
            </c:extLst>
          </c:dPt>
          <c:dPt>
            <c:idx val="120"/>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3D9-0AD3-4CFE-AB1B-C07312778CE6}"/>
              </c:ext>
            </c:extLst>
          </c:dPt>
          <c:dPt>
            <c:idx val="121"/>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3DB-0AD3-4CFE-AB1B-C07312778CE6}"/>
              </c:ext>
            </c:extLst>
          </c:dPt>
          <c:dPt>
            <c:idx val="122"/>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3DD-0AD3-4CFE-AB1B-C07312778CE6}"/>
              </c:ext>
            </c:extLst>
          </c:dPt>
          <c:dPt>
            <c:idx val="123"/>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3DF-0AD3-4CFE-AB1B-C07312778CE6}"/>
              </c:ext>
            </c:extLst>
          </c:dPt>
          <c:dPt>
            <c:idx val="124"/>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3E1-0AD3-4CFE-AB1B-C07312778CE6}"/>
              </c:ext>
            </c:extLst>
          </c:dPt>
          <c:dPt>
            <c:idx val="125"/>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3E3-0AD3-4CFE-AB1B-C07312778CE6}"/>
              </c:ext>
            </c:extLst>
          </c:dPt>
          <c:dPt>
            <c:idx val="126"/>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3E5-0AD3-4CFE-AB1B-C07312778CE6}"/>
              </c:ext>
            </c:extLst>
          </c:dPt>
          <c:dPt>
            <c:idx val="127"/>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3E7-0AD3-4CFE-AB1B-C07312778CE6}"/>
              </c:ext>
            </c:extLst>
          </c:dPt>
          <c:dPt>
            <c:idx val="128"/>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3E9-0AD3-4CFE-AB1B-C07312778CE6}"/>
              </c:ext>
            </c:extLst>
          </c:dPt>
          <c:dPt>
            <c:idx val="129"/>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3EB-0AD3-4CFE-AB1B-C07312778CE6}"/>
              </c:ext>
            </c:extLst>
          </c:dPt>
          <c:dPt>
            <c:idx val="130"/>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3ED-0AD3-4CFE-AB1B-C07312778CE6}"/>
              </c:ext>
            </c:extLst>
          </c:dPt>
          <c:dPt>
            <c:idx val="131"/>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3EF-0AD3-4CFE-AB1B-C07312778CE6}"/>
              </c:ext>
            </c:extLst>
          </c:dPt>
          <c:dPt>
            <c:idx val="132"/>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3F1-0AD3-4CFE-AB1B-C07312778CE6}"/>
              </c:ext>
            </c:extLst>
          </c:dPt>
          <c:dPt>
            <c:idx val="133"/>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3F3-0AD3-4CFE-AB1B-C07312778CE6}"/>
              </c:ext>
            </c:extLst>
          </c:dPt>
          <c:dPt>
            <c:idx val="134"/>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3F5-0AD3-4CFE-AB1B-C07312778CE6}"/>
              </c:ext>
            </c:extLst>
          </c:dPt>
          <c:dPt>
            <c:idx val="135"/>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3F7-0AD3-4CFE-AB1B-C07312778CE6}"/>
              </c:ext>
            </c:extLst>
          </c:dPt>
          <c:dPt>
            <c:idx val="136"/>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3F9-0AD3-4CFE-AB1B-C07312778CE6}"/>
              </c:ext>
            </c:extLst>
          </c:dPt>
          <c:dPt>
            <c:idx val="137"/>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3FB-0AD3-4CFE-AB1B-C07312778CE6}"/>
              </c:ext>
            </c:extLst>
          </c:dPt>
          <c:dPt>
            <c:idx val="138"/>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3FD-0AD3-4CFE-AB1B-C07312778CE6}"/>
              </c:ext>
            </c:extLst>
          </c:dPt>
          <c:dPt>
            <c:idx val="139"/>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3FF-0AD3-4CFE-AB1B-C07312778CE6}"/>
              </c:ext>
            </c:extLst>
          </c:dPt>
          <c:dPt>
            <c:idx val="140"/>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401-0AD3-4CFE-AB1B-C07312778CE6}"/>
              </c:ext>
            </c:extLst>
          </c:dPt>
          <c:dPt>
            <c:idx val="141"/>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403-0AD3-4CFE-AB1B-C07312778CE6}"/>
              </c:ext>
            </c:extLst>
          </c:dPt>
          <c:dPt>
            <c:idx val="142"/>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405-0AD3-4CFE-AB1B-C07312778CE6}"/>
              </c:ext>
            </c:extLst>
          </c:dPt>
          <c:dPt>
            <c:idx val="143"/>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407-0AD3-4CFE-AB1B-C07312778CE6}"/>
              </c:ext>
            </c:extLst>
          </c:dPt>
          <c:dPt>
            <c:idx val="144"/>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409-0AD3-4CFE-AB1B-C07312778CE6}"/>
              </c:ext>
            </c:extLst>
          </c:dPt>
          <c:dPt>
            <c:idx val="145"/>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40B-0AD3-4CFE-AB1B-C07312778CE6}"/>
              </c:ext>
            </c:extLst>
          </c:dPt>
          <c:dPt>
            <c:idx val="146"/>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40D-0AD3-4CFE-AB1B-C07312778CE6}"/>
              </c:ext>
            </c:extLst>
          </c:dPt>
          <c:dPt>
            <c:idx val="147"/>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40F-0AD3-4CFE-AB1B-C07312778CE6}"/>
              </c:ext>
            </c:extLst>
          </c:dPt>
          <c:dPt>
            <c:idx val="148"/>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411-0AD3-4CFE-AB1B-C07312778CE6}"/>
              </c:ext>
            </c:extLst>
          </c:dPt>
          <c:dPt>
            <c:idx val="149"/>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413-0AD3-4CFE-AB1B-C07312778CE6}"/>
              </c:ext>
            </c:extLst>
          </c:dPt>
          <c:dPt>
            <c:idx val="150"/>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415-0AD3-4CFE-AB1B-C07312778CE6}"/>
              </c:ext>
            </c:extLst>
          </c:dPt>
          <c:dPt>
            <c:idx val="151"/>
            <c:bubble3D val="0"/>
            <c:spPr>
              <a:solidFill>
                <a:schemeClr val="accent2">
                  <a:lumMod val="70000"/>
                </a:schemeClr>
              </a:solidFill>
              <a:ln w="19050">
                <a:solidFill>
                  <a:schemeClr val="lt1"/>
                </a:solidFill>
              </a:ln>
              <a:effectLst/>
            </c:spPr>
          </c:dPt>
          <c:dPt>
            <c:idx val="152"/>
            <c:bubble3D val="0"/>
            <c:spPr>
              <a:solidFill>
                <a:schemeClr val="accent3">
                  <a:lumMod val="70000"/>
                </a:schemeClr>
              </a:solidFill>
              <a:ln w="19050">
                <a:solidFill>
                  <a:schemeClr val="lt1"/>
                </a:solidFill>
              </a:ln>
              <a:effectLst/>
            </c:spPr>
          </c:dPt>
          <c:dPt>
            <c:idx val="153"/>
            <c:bubble3D val="0"/>
            <c:spPr>
              <a:solidFill>
                <a:schemeClr val="accent4">
                  <a:lumMod val="70000"/>
                </a:schemeClr>
              </a:solidFill>
              <a:ln w="19050">
                <a:solidFill>
                  <a:schemeClr val="lt1"/>
                </a:solidFill>
              </a:ln>
              <a:effectLst/>
            </c:spPr>
          </c:dPt>
          <c:dPt>
            <c:idx val="154"/>
            <c:bubble3D val="0"/>
            <c:spPr>
              <a:solidFill>
                <a:schemeClr val="accent5">
                  <a:lumMod val="70000"/>
                </a:schemeClr>
              </a:solidFill>
              <a:ln w="19050">
                <a:solidFill>
                  <a:schemeClr val="lt1"/>
                </a:solidFill>
              </a:ln>
              <a:effectLst/>
            </c:spPr>
          </c:dPt>
          <c:dPt>
            <c:idx val="155"/>
            <c:bubble3D val="0"/>
            <c:spPr>
              <a:solidFill>
                <a:schemeClr val="accent6">
                  <a:lumMod val="70000"/>
                </a:schemeClr>
              </a:solidFill>
              <a:ln w="19050">
                <a:solidFill>
                  <a:schemeClr val="lt1"/>
                </a:solidFill>
              </a:ln>
              <a:effectLst/>
            </c:spPr>
          </c:dPt>
          <c:dPt>
            <c:idx val="156"/>
            <c:bubble3D val="0"/>
            <c:spPr>
              <a:solidFill>
                <a:schemeClr val="accent1">
                  <a:lumMod val="50000"/>
                  <a:lumOff val="50000"/>
                </a:schemeClr>
              </a:solidFill>
              <a:ln w="19050">
                <a:solidFill>
                  <a:schemeClr val="lt1"/>
                </a:solidFill>
              </a:ln>
              <a:effectLst/>
            </c:spPr>
          </c:dPt>
          <c:dPt>
            <c:idx val="157"/>
            <c:bubble3D val="0"/>
            <c:spPr>
              <a:solidFill>
                <a:schemeClr val="accent2">
                  <a:lumMod val="50000"/>
                  <a:lumOff val="50000"/>
                </a:schemeClr>
              </a:solidFill>
              <a:ln w="19050">
                <a:solidFill>
                  <a:schemeClr val="lt1"/>
                </a:solidFill>
              </a:ln>
              <a:effectLst/>
            </c:spPr>
          </c:dPt>
          <c:dPt>
            <c:idx val="158"/>
            <c:bubble3D val="0"/>
            <c:spPr>
              <a:solidFill>
                <a:schemeClr val="accent3">
                  <a:lumMod val="50000"/>
                  <a:lumOff val="50000"/>
                </a:schemeClr>
              </a:solidFill>
              <a:ln w="19050">
                <a:solidFill>
                  <a:schemeClr val="lt1"/>
                </a:solidFill>
              </a:ln>
              <a:effectLst/>
            </c:spPr>
          </c:dPt>
          <c:dPt>
            <c:idx val="159"/>
            <c:bubble3D val="0"/>
            <c:spPr>
              <a:solidFill>
                <a:schemeClr val="accent4">
                  <a:lumMod val="50000"/>
                  <a:lumOff val="50000"/>
                </a:schemeClr>
              </a:solidFill>
              <a:ln w="19050">
                <a:solidFill>
                  <a:schemeClr val="lt1"/>
                </a:solidFill>
              </a:ln>
              <a:effectLst/>
            </c:spPr>
          </c:dPt>
          <c:dPt>
            <c:idx val="160"/>
            <c:bubble3D val="0"/>
            <c:spPr>
              <a:solidFill>
                <a:schemeClr val="accent5">
                  <a:lumMod val="50000"/>
                  <a:lumOff val="50000"/>
                </a:schemeClr>
              </a:solidFill>
              <a:ln w="19050">
                <a:solidFill>
                  <a:schemeClr val="lt1"/>
                </a:solidFill>
              </a:ln>
              <a:effectLst/>
            </c:spPr>
          </c:dPt>
          <c:dPt>
            <c:idx val="161"/>
            <c:bubble3D val="0"/>
            <c:spPr>
              <a:solidFill>
                <a:schemeClr val="accent6">
                  <a:lumMod val="50000"/>
                  <a:lumOff val="50000"/>
                </a:schemeClr>
              </a:solidFill>
              <a:ln w="19050">
                <a:solidFill>
                  <a:schemeClr val="lt1"/>
                </a:solidFill>
              </a:ln>
              <a:effectLst/>
            </c:spPr>
          </c:dPt>
          <c:dPt>
            <c:idx val="162"/>
            <c:bubble3D val="0"/>
            <c:spPr>
              <a:solidFill>
                <a:schemeClr val="accent1"/>
              </a:solidFill>
              <a:ln w="19050">
                <a:solidFill>
                  <a:schemeClr val="lt1"/>
                </a:solidFill>
              </a:ln>
              <a:effectLst/>
            </c:spPr>
          </c:dPt>
          <c:dPt>
            <c:idx val="163"/>
            <c:bubble3D val="0"/>
            <c:spPr>
              <a:solidFill>
                <a:schemeClr val="accent2"/>
              </a:solidFill>
              <a:ln w="19050">
                <a:solidFill>
                  <a:schemeClr val="lt1"/>
                </a:solidFill>
              </a:ln>
              <a:effectLst/>
            </c:spPr>
          </c:dPt>
          <c:dPt>
            <c:idx val="164"/>
            <c:bubble3D val="0"/>
            <c:spPr>
              <a:solidFill>
                <a:schemeClr val="accent3"/>
              </a:solidFill>
              <a:ln w="19050">
                <a:solidFill>
                  <a:schemeClr val="lt1"/>
                </a:solidFill>
              </a:ln>
              <a:effectLst/>
            </c:spPr>
          </c:dPt>
          <c:dPt>
            <c:idx val="165"/>
            <c:bubble3D val="0"/>
            <c:spPr>
              <a:solidFill>
                <a:schemeClr val="accent4"/>
              </a:solidFill>
              <a:ln w="19050">
                <a:solidFill>
                  <a:schemeClr val="lt1"/>
                </a:solidFill>
              </a:ln>
              <a:effectLst/>
            </c:spPr>
          </c:dPt>
          <c:dPt>
            <c:idx val="166"/>
            <c:bubble3D val="0"/>
            <c:spPr>
              <a:solidFill>
                <a:schemeClr val="accent5"/>
              </a:solidFill>
              <a:ln w="19050">
                <a:solidFill>
                  <a:schemeClr val="lt1"/>
                </a:solidFill>
              </a:ln>
              <a:effectLst/>
            </c:spPr>
          </c:dPt>
          <c:dPt>
            <c:idx val="167"/>
            <c:bubble3D val="0"/>
            <c:spPr>
              <a:solidFill>
                <a:schemeClr val="accent6"/>
              </a:solidFill>
              <a:ln w="19050">
                <a:solidFill>
                  <a:schemeClr val="lt1"/>
                </a:solidFill>
              </a:ln>
              <a:effectLst/>
            </c:spPr>
          </c:dPt>
          <c:dPt>
            <c:idx val="168"/>
            <c:bubble3D val="0"/>
            <c:spPr>
              <a:solidFill>
                <a:schemeClr val="accent1">
                  <a:lumMod val="60000"/>
                </a:schemeClr>
              </a:solidFill>
              <a:ln w="19050">
                <a:solidFill>
                  <a:schemeClr val="lt1"/>
                </a:solidFill>
              </a:ln>
              <a:effectLst/>
            </c:spPr>
          </c:dPt>
          <c:dPt>
            <c:idx val="169"/>
            <c:bubble3D val="0"/>
            <c:spPr>
              <a:solidFill>
                <a:schemeClr val="accent2">
                  <a:lumMod val="60000"/>
                </a:schemeClr>
              </a:solidFill>
              <a:ln w="19050">
                <a:solidFill>
                  <a:schemeClr val="lt1"/>
                </a:solidFill>
              </a:ln>
              <a:effectLst/>
            </c:spPr>
          </c:dPt>
          <c:dPt>
            <c:idx val="170"/>
            <c:bubble3D val="0"/>
            <c:spPr>
              <a:solidFill>
                <a:schemeClr val="accent3">
                  <a:lumMod val="60000"/>
                </a:schemeClr>
              </a:solidFill>
              <a:ln w="19050">
                <a:solidFill>
                  <a:schemeClr val="lt1"/>
                </a:solidFill>
              </a:ln>
              <a:effectLst/>
            </c:spPr>
          </c:dPt>
          <c:dPt>
            <c:idx val="171"/>
            <c:bubble3D val="0"/>
            <c:spPr>
              <a:solidFill>
                <a:schemeClr val="accent4">
                  <a:lumMod val="60000"/>
                </a:schemeClr>
              </a:solidFill>
              <a:ln w="19050">
                <a:solidFill>
                  <a:schemeClr val="lt1"/>
                </a:solidFill>
              </a:ln>
              <a:effectLst/>
            </c:spPr>
          </c:dPt>
          <c:dPt>
            <c:idx val="172"/>
            <c:bubble3D val="0"/>
            <c:spPr>
              <a:solidFill>
                <a:schemeClr val="accent5">
                  <a:lumMod val="60000"/>
                </a:schemeClr>
              </a:solidFill>
              <a:ln w="19050">
                <a:solidFill>
                  <a:schemeClr val="lt1"/>
                </a:solidFill>
              </a:ln>
              <a:effectLst/>
            </c:spPr>
          </c:dPt>
          <c:dPt>
            <c:idx val="173"/>
            <c:bubble3D val="0"/>
            <c:spPr>
              <a:solidFill>
                <a:schemeClr val="accent6">
                  <a:lumMod val="60000"/>
                </a:schemeClr>
              </a:solidFill>
              <a:ln w="19050">
                <a:solidFill>
                  <a:schemeClr val="lt1"/>
                </a:solidFill>
              </a:ln>
              <a:effectLst/>
            </c:spPr>
          </c:dPt>
          <c:dPt>
            <c:idx val="174"/>
            <c:bubble3D val="0"/>
            <c:spPr>
              <a:solidFill>
                <a:schemeClr val="accent1">
                  <a:lumMod val="80000"/>
                  <a:lumOff val="20000"/>
                </a:schemeClr>
              </a:solidFill>
              <a:ln w="19050">
                <a:solidFill>
                  <a:schemeClr val="lt1"/>
                </a:solidFill>
              </a:ln>
              <a:effectLst/>
            </c:spPr>
          </c:dPt>
          <c:dPt>
            <c:idx val="175"/>
            <c:bubble3D val="0"/>
            <c:spPr>
              <a:solidFill>
                <a:schemeClr val="accent2">
                  <a:lumMod val="80000"/>
                  <a:lumOff val="20000"/>
                </a:schemeClr>
              </a:solidFill>
              <a:ln w="19050">
                <a:solidFill>
                  <a:schemeClr val="lt1"/>
                </a:solidFill>
              </a:ln>
              <a:effectLst/>
            </c:spPr>
          </c:dPt>
          <c:dPt>
            <c:idx val="176"/>
            <c:bubble3D val="0"/>
            <c:spPr>
              <a:solidFill>
                <a:schemeClr val="accent3">
                  <a:lumMod val="80000"/>
                  <a:lumOff val="20000"/>
                </a:schemeClr>
              </a:solidFill>
              <a:ln w="19050">
                <a:solidFill>
                  <a:schemeClr val="lt1"/>
                </a:solidFill>
              </a:ln>
              <a:effectLst/>
            </c:spPr>
          </c:dPt>
          <c:dPt>
            <c:idx val="177"/>
            <c:bubble3D val="0"/>
            <c:spPr>
              <a:solidFill>
                <a:schemeClr val="accent4">
                  <a:lumMod val="80000"/>
                  <a:lumOff val="20000"/>
                </a:schemeClr>
              </a:solidFill>
              <a:ln w="19050">
                <a:solidFill>
                  <a:schemeClr val="lt1"/>
                </a:solidFill>
              </a:ln>
              <a:effectLst/>
            </c:spPr>
          </c:dPt>
          <c:dPt>
            <c:idx val="178"/>
            <c:bubble3D val="0"/>
            <c:spPr>
              <a:solidFill>
                <a:schemeClr val="accent5">
                  <a:lumMod val="80000"/>
                  <a:lumOff val="20000"/>
                </a:schemeClr>
              </a:solidFill>
              <a:ln w="19050">
                <a:solidFill>
                  <a:schemeClr val="lt1"/>
                </a:solidFill>
              </a:ln>
              <a:effectLst/>
            </c:spPr>
          </c:dPt>
          <c:dPt>
            <c:idx val="179"/>
            <c:bubble3D val="0"/>
            <c:spPr>
              <a:solidFill>
                <a:schemeClr val="accent6">
                  <a:lumMod val="80000"/>
                  <a:lumOff val="20000"/>
                </a:schemeClr>
              </a:solidFill>
              <a:ln w="19050">
                <a:solidFill>
                  <a:schemeClr val="lt1"/>
                </a:solidFill>
              </a:ln>
              <a:effectLst/>
            </c:spPr>
          </c:dPt>
          <c:dPt>
            <c:idx val="180"/>
            <c:bubble3D val="0"/>
            <c:spPr>
              <a:solidFill>
                <a:schemeClr val="accent1">
                  <a:lumMod val="80000"/>
                </a:schemeClr>
              </a:solidFill>
              <a:ln w="19050">
                <a:solidFill>
                  <a:schemeClr val="lt1"/>
                </a:solidFill>
              </a:ln>
              <a:effectLst/>
            </c:spPr>
          </c:dPt>
          <c:dPt>
            <c:idx val="181"/>
            <c:bubble3D val="0"/>
            <c:spPr>
              <a:solidFill>
                <a:schemeClr val="accent2">
                  <a:lumMod val="80000"/>
                </a:schemeClr>
              </a:solidFill>
              <a:ln w="19050">
                <a:solidFill>
                  <a:schemeClr val="lt1"/>
                </a:solidFill>
              </a:ln>
              <a:effectLst/>
            </c:spPr>
          </c:dPt>
          <c:dPt>
            <c:idx val="182"/>
            <c:bubble3D val="0"/>
            <c:spPr>
              <a:solidFill>
                <a:schemeClr val="accent3">
                  <a:lumMod val="80000"/>
                </a:schemeClr>
              </a:solidFill>
              <a:ln w="19050">
                <a:solidFill>
                  <a:schemeClr val="lt1"/>
                </a:solidFill>
              </a:ln>
              <a:effectLst/>
            </c:spPr>
          </c:dPt>
          <c:dPt>
            <c:idx val="183"/>
            <c:bubble3D val="0"/>
            <c:spPr>
              <a:solidFill>
                <a:schemeClr val="accent4">
                  <a:lumMod val="80000"/>
                </a:schemeClr>
              </a:solidFill>
              <a:ln w="19050">
                <a:solidFill>
                  <a:schemeClr val="lt1"/>
                </a:solidFill>
              </a:ln>
              <a:effectLst/>
            </c:spPr>
          </c:dPt>
          <c:dPt>
            <c:idx val="184"/>
            <c:bubble3D val="0"/>
            <c:spPr>
              <a:solidFill>
                <a:schemeClr val="accent5">
                  <a:lumMod val="80000"/>
                </a:schemeClr>
              </a:solidFill>
              <a:ln w="19050">
                <a:solidFill>
                  <a:schemeClr val="lt1"/>
                </a:solidFill>
              </a:ln>
              <a:effectLst/>
            </c:spPr>
          </c:dPt>
          <c:dPt>
            <c:idx val="185"/>
            <c:bubble3D val="0"/>
            <c:spPr>
              <a:solidFill>
                <a:schemeClr val="accent6">
                  <a:lumMod val="80000"/>
                </a:schemeClr>
              </a:solidFill>
              <a:ln w="19050">
                <a:solidFill>
                  <a:schemeClr val="lt1"/>
                </a:solidFill>
              </a:ln>
              <a:effectLst/>
            </c:spPr>
          </c:dPt>
          <c:dPt>
            <c:idx val="186"/>
            <c:bubble3D val="0"/>
            <c:spPr>
              <a:solidFill>
                <a:schemeClr val="accent1">
                  <a:lumMod val="60000"/>
                  <a:lumOff val="40000"/>
                </a:schemeClr>
              </a:solidFill>
              <a:ln w="19050">
                <a:solidFill>
                  <a:schemeClr val="lt1"/>
                </a:solidFill>
              </a:ln>
              <a:effectLst/>
            </c:spPr>
          </c:dPt>
          <c:dPt>
            <c:idx val="187"/>
            <c:bubble3D val="0"/>
            <c:spPr>
              <a:solidFill>
                <a:schemeClr val="accent2">
                  <a:lumMod val="60000"/>
                  <a:lumOff val="40000"/>
                </a:schemeClr>
              </a:solidFill>
              <a:ln w="19050">
                <a:solidFill>
                  <a:schemeClr val="lt1"/>
                </a:solidFill>
              </a:ln>
              <a:effectLst/>
            </c:spPr>
          </c:dPt>
          <c:dPt>
            <c:idx val="188"/>
            <c:bubble3D val="0"/>
            <c:spPr>
              <a:solidFill>
                <a:schemeClr val="accent3">
                  <a:lumMod val="60000"/>
                  <a:lumOff val="40000"/>
                </a:schemeClr>
              </a:solidFill>
              <a:ln w="19050">
                <a:solidFill>
                  <a:schemeClr val="lt1"/>
                </a:solidFill>
              </a:ln>
              <a:effectLst/>
            </c:spPr>
          </c:dPt>
          <c:dPt>
            <c:idx val="189"/>
            <c:bubble3D val="0"/>
            <c:spPr>
              <a:solidFill>
                <a:schemeClr val="accent4">
                  <a:lumMod val="60000"/>
                  <a:lumOff val="40000"/>
                </a:schemeClr>
              </a:solidFill>
              <a:ln w="19050">
                <a:solidFill>
                  <a:schemeClr val="lt1"/>
                </a:solidFill>
              </a:ln>
              <a:effectLst/>
            </c:spPr>
          </c:dPt>
          <c:dPt>
            <c:idx val="190"/>
            <c:bubble3D val="0"/>
            <c:spPr>
              <a:solidFill>
                <a:schemeClr val="accent5">
                  <a:lumMod val="60000"/>
                  <a:lumOff val="40000"/>
                </a:schemeClr>
              </a:solidFill>
              <a:ln w="19050">
                <a:solidFill>
                  <a:schemeClr val="lt1"/>
                </a:solidFill>
              </a:ln>
              <a:effectLst/>
            </c:spPr>
          </c:dPt>
          <c:dPt>
            <c:idx val="191"/>
            <c:bubble3D val="0"/>
            <c:spPr>
              <a:solidFill>
                <a:schemeClr val="accent6">
                  <a:lumMod val="60000"/>
                  <a:lumOff val="40000"/>
                </a:schemeClr>
              </a:solidFill>
              <a:ln w="19050">
                <a:solidFill>
                  <a:schemeClr val="lt1"/>
                </a:solidFill>
              </a:ln>
              <a:effectLst/>
            </c:spPr>
          </c:dPt>
          <c:dPt>
            <c:idx val="192"/>
            <c:bubble3D val="0"/>
            <c:spPr>
              <a:solidFill>
                <a:schemeClr val="accent1">
                  <a:lumMod val="50000"/>
                </a:schemeClr>
              </a:solidFill>
              <a:ln w="19050">
                <a:solidFill>
                  <a:schemeClr val="lt1"/>
                </a:solidFill>
              </a:ln>
              <a:effectLst/>
            </c:spPr>
          </c:dPt>
          <c:dPt>
            <c:idx val="193"/>
            <c:bubble3D val="0"/>
            <c:spPr>
              <a:solidFill>
                <a:schemeClr val="accent2">
                  <a:lumMod val="50000"/>
                </a:schemeClr>
              </a:solidFill>
              <a:ln w="19050">
                <a:solidFill>
                  <a:schemeClr val="lt1"/>
                </a:solidFill>
              </a:ln>
              <a:effectLst/>
            </c:spPr>
          </c:dPt>
          <c:dPt>
            <c:idx val="194"/>
            <c:bubble3D val="0"/>
            <c:spPr>
              <a:solidFill>
                <a:schemeClr val="accent3">
                  <a:lumMod val="50000"/>
                </a:schemeClr>
              </a:solidFill>
              <a:ln w="19050">
                <a:solidFill>
                  <a:schemeClr val="lt1"/>
                </a:solidFill>
              </a:ln>
              <a:effectLst/>
            </c:spPr>
          </c:dPt>
          <c:dPt>
            <c:idx val="195"/>
            <c:bubble3D val="0"/>
            <c:spPr>
              <a:solidFill>
                <a:schemeClr val="accent4">
                  <a:lumMod val="50000"/>
                </a:schemeClr>
              </a:solidFill>
              <a:ln w="19050">
                <a:solidFill>
                  <a:schemeClr val="lt1"/>
                </a:solidFill>
              </a:ln>
              <a:effectLst/>
            </c:spPr>
          </c:dPt>
          <c:dPt>
            <c:idx val="196"/>
            <c:bubble3D val="0"/>
            <c:spPr>
              <a:solidFill>
                <a:schemeClr val="accent5">
                  <a:lumMod val="50000"/>
                </a:schemeClr>
              </a:solidFill>
              <a:ln w="19050">
                <a:solidFill>
                  <a:schemeClr val="lt1"/>
                </a:solidFill>
              </a:ln>
              <a:effectLst/>
            </c:spPr>
          </c:dPt>
          <c:dPt>
            <c:idx val="197"/>
            <c:bubble3D val="0"/>
            <c:spPr>
              <a:solidFill>
                <a:schemeClr val="accent6">
                  <a:lumMod val="50000"/>
                </a:schemeClr>
              </a:solidFill>
              <a:ln w="19050">
                <a:solidFill>
                  <a:schemeClr val="lt1"/>
                </a:solidFill>
              </a:ln>
              <a:effectLst/>
            </c:spPr>
          </c:dPt>
          <c:dPt>
            <c:idx val="198"/>
            <c:bubble3D val="0"/>
            <c:spPr>
              <a:solidFill>
                <a:schemeClr val="accent1">
                  <a:lumMod val="70000"/>
                  <a:lumOff val="30000"/>
                </a:schemeClr>
              </a:solidFill>
              <a:ln w="19050">
                <a:solidFill>
                  <a:schemeClr val="lt1"/>
                </a:solidFill>
              </a:ln>
              <a:effectLst/>
            </c:spPr>
          </c:dPt>
          <c:dPt>
            <c:idx val="199"/>
            <c:bubble3D val="0"/>
            <c:spPr>
              <a:solidFill>
                <a:schemeClr val="accent2">
                  <a:lumMod val="70000"/>
                  <a:lumOff val="30000"/>
                </a:schemeClr>
              </a:solidFill>
              <a:ln w="19050">
                <a:solidFill>
                  <a:schemeClr val="lt1"/>
                </a:solidFill>
              </a:ln>
              <a:effectLst/>
            </c:spPr>
          </c:dPt>
          <c:dPt>
            <c:idx val="200"/>
            <c:bubble3D val="0"/>
            <c:spPr>
              <a:solidFill>
                <a:schemeClr val="accent3">
                  <a:lumMod val="70000"/>
                  <a:lumOff val="30000"/>
                </a:schemeClr>
              </a:solidFill>
              <a:ln w="19050">
                <a:solidFill>
                  <a:schemeClr val="lt1"/>
                </a:solidFill>
              </a:ln>
              <a:effectLst/>
            </c:spPr>
          </c:dPt>
          <c:dPt>
            <c:idx val="201"/>
            <c:bubble3D val="0"/>
            <c:spPr>
              <a:solidFill>
                <a:schemeClr val="accent4">
                  <a:lumMod val="70000"/>
                  <a:lumOff val="30000"/>
                </a:schemeClr>
              </a:solidFill>
              <a:ln w="19050">
                <a:solidFill>
                  <a:schemeClr val="lt1"/>
                </a:solidFill>
              </a:ln>
              <a:effectLst/>
            </c:spPr>
          </c:dPt>
          <c:dPt>
            <c:idx val="202"/>
            <c:bubble3D val="0"/>
            <c:spPr>
              <a:solidFill>
                <a:schemeClr val="accent5">
                  <a:lumMod val="70000"/>
                  <a:lumOff val="30000"/>
                </a:schemeClr>
              </a:solidFill>
              <a:ln w="19050">
                <a:solidFill>
                  <a:schemeClr val="lt1"/>
                </a:solidFill>
              </a:ln>
              <a:effectLst/>
            </c:spPr>
          </c:dPt>
          <c:dPt>
            <c:idx val="203"/>
            <c:bubble3D val="0"/>
            <c:spPr>
              <a:solidFill>
                <a:schemeClr val="accent6">
                  <a:lumMod val="70000"/>
                  <a:lumOff val="30000"/>
                </a:schemeClr>
              </a:solidFill>
              <a:ln w="19050">
                <a:solidFill>
                  <a:schemeClr val="lt1"/>
                </a:solidFill>
              </a:ln>
              <a:effectLst/>
            </c:spPr>
          </c:dPt>
          <c:dPt>
            <c:idx val="204"/>
            <c:bubble3D val="0"/>
            <c:spPr>
              <a:solidFill>
                <a:schemeClr val="accent1">
                  <a:lumMod val="70000"/>
                </a:schemeClr>
              </a:solidFill>
              <a:ln w="19050">
                <a:solidFill>
                  <a:schemeClr val="lt1"/>
                </a:solidFill>
              </a:ln>
              <a:effectLst/>
            </c:spPr>
          </c:dPt>
          <c:dPt>
            <c:idx val="205"/>
            <c:bubble3D val="0"/>
            <c:spPr>
              <a:solidFill>
                <a:schemeClr val="accent2">
                  <a:lumMod val="70000"/>
                </a:schemeClr>
              </a:solidFill>
              <a:ln w="19050">
                <a:solidFill>
                  <a:schemeClr val="lt1"/>
                </a:solidFill>
              </a:ln>
              <a:effectLst/>
            </c:spPr>
          </c:dPt>
          <c:dPt>
            <c:idx val="206"/>
            <c:bubble3D val="0"/>
            <c:spPr>
              <a:solidFill>
                <a:schemeClr val="accent3">
                  <a:lumMod val="70000"/>
                </a:schemeClr>
              </a:solidFill>
              <a:ln w="19050">
                <a:solidFill>
                  <a:schemeClr val="lt1"/>
                </a:solidFill>
              </a:ln>
              <a:effectLst/>
            </c:spPr>
          </c:dPt>
          <c:dPt>
            <c:idx val="207"/>
            <c:bubble3D val="0"/>
            <c:spPr>
              <a:solidFill>
                <a:schemeClr val="accent4">
                  <a:lumMod val="70000"/>
                </a:schemeClr>
              </a:solidFill>
              <a:ln w="19050">
                <a:solidFill>
                  <a:schemeClr val="lt1"/>
                </a:solidFill>
              </a:ln>
              <a:effectLst/>
            </c:spPr>
          </c:dPt>
          <c:dPt>
            <c:idx val="208"/>
            <c:bubble3D val="0"/>
            <c:spPr>
              <a:solidFill>
                <a:schemeClr val="accent5">
                  <a:lumMod val="70000"/>
                </a:schemeClr>
              </a:solidFill>
              <a:ln w="19050">
                <a:solidFill>
                  <a:schemeClr val="lt1"/>
                </a:solidFill>
              </a:ln>
              <a:effectLst/>
            </c:spPr>
          </c:dPt>
          <c:dPt>
            <c:idx val="209"/>
            <c:bubble3D val="0"/>
            <c:spPr>
              <a:solidFill>
                <a:schemeClr val="accent6">
                  <a:lumMod val="70000"/>
                </a:schemeClr>
              </a:solidFill>
              <a:ln w="19050">
                <a:solidFill>
                  <a:schemeClr val="lt1"/>
                </a:solidFill>
              </a:ln>
              <a:effectLst/>
            </c:spPr>
          </c:dPt>
          <c:dPt>
            <c:idx val="210"/>
            <c:bubble3D val="0"/>
            <c:spPr>
              <a:solidFill>
                <a:schemeClr val="accent1">
                  <a:lumMod val="50000"/>
                  <a:lumOff val="50000"/>
                </a:schemeClr>
              </a:solidFill>
              <a:ln w="19050">
                <a:solidFill>
                  <a:schemeClr val="lt1"/>
                </a:solidFill>
              </a:ln>
              <a:effectLst/>
            </c:spPr>
          </c:dPt>
          <c:dPt>
            <c:idx val="211"/>
            <c:bubble3D val="0"/>
            <c:spPr>
              <a:solidFill>
                <a:schemeClr val="accent2">
                  <a:lumMod val="50000"/>
                  <a:lumOff val="50000"/>
                </a:schemeClr>
              </a:solidFill>
              <a:ln w="19050">
                <a:solidFill>
                  <a:schemeClr val="lt1"/>
                </a:solidFill>
              </a:ln>
              <a:effectLst/>
            </c:spPr>
          </c:dPt>
          <c:dPt>
            <c:idx val="212"/>
            <c:bubble3D val="0"/>
            <c:spPr>
              <a:solidFill>
                <a:schemeClr val="accent3">
                  <a:lumMod val="50000"/>
                  <a:lumOff val="50000"/>
                </a:schemeClr>
              </a:solidFill>
              <a:ln w="19050">
                <a:solidFill>
                  <a:schemeClr val="lt1"/>
                </a:solidFill>
              </a:ln>
              <a:effectLst/>
            </c:spPr>
          </c:dPt>
          <c:dPt>
            <c:idx val="213"/>
            <c:bubble3D val="0"/>
            <c:spPr>
              <a:solidFill>
                <a:schemeClr val="accent4">
                  <a:lumMod val="50000"/>
                  <a:lumOff val="50000"/>
                </a:schemeClr>
              </a:solidFill>
              <a:ln w="19050">
                <a:solidFill>
                  <a:schemeClr val="lt1"/>
                </a:solidFill>
              </a:ln>
              <a:effectLst/>
            </c:spPr>
          </c:dPt>
          <c:dPt>
            <c:idx val="214"/>
            <c:bubble3D val="0"/>
            <c:spPr>
              <a:solidFill>
                <a:schemeClr val="accent5">
                  <a:lumMod val="50000"/>
                  <a:lumOff val="50000"/>
                </a:schemeClr>
              </a:solidFill>
              <a:ln w="19050">
                <a:solidFill>
                  <a:schemeClr val="lt1"/>
                </a:solidFill>
              </a:ln>
              <a:effectLst/>
            </c:spPr>
          </c:dPt>
          <c:dPt>
            <c:idx val="215"/>
            <c:bubble3D val="0"/>
            <c:spPr>
              <a:solidFill>
                <a:schemeClr val="accent6">
                  <a:lumMod val="50000"/>
                  <a:lumOff val="50000"/>
                </a:schemeClr>
              </a:solidFill>
              <a:ln w="19050">
                <a:solidFill>
                  <a:schemeClr val="lt1"/>
                </a:solidFill>
              </a:ln>
              <a:effectLst/>
            </c:spPr>
          </c:dPt>
          <c:dPt>
            <c:idx val="216"/>
            <c:bubble3D val="0"/>
            <c:spPr>
              <a:solidFill>
                <a:schemeClr val="accent1"/>
              </a:solidFill>
              <a:ln w="19050">
                <a:solidFill>
                  <a:schemeClr val="lt1"/>
                </a:solidFill>
              </a:ln>
              <a:effectLst/>
            </c:spPr>
          </c:dPt>
          <c:dPt>
            <c:idx val="217"/>
            <c:bubble3D val="0"/>
            <c:spPr>
              <a:solidFill>
                <a:schemeClr val="accent2"/>
              </a:solidFill>
              <a:ln w="19050">
                <a:solidFill>
                  <a:schemeClr val="lt1"/>
                </a:solidFill>
              </a:ln>
              <a:effectLst/>
            </c:spPr>
          </c:dPt>
          <c:dPt>
            <c:idx val="218"/>
            <c:bubble3D val="0"/>
            <c:spPr>
              <a:solidFill>
                <a:schemeClr val="accent3"/>
              </a:solidFill>
              <a:ln w="19050">
                <a:solidFill>
                  <a:schemeClr val="lt1"/>
                </a:solidFill>
              </a:ln>
              <a:effectLst/>
            </c:spPr>
          </c:dPt>
          <c:dPt>
            <c:idx val="219"/>
            <c:bubble3D val="0"/>
            <c:spPr>
              <a:solidFill>
                <a:schemeClr val="accent4"/>
              </a:solidFill>
              <a:ln w="19050">
                <a:solidFill>
                  <a:schemeClr val="lt1"/>
                </a:solidFill>
              </a:ln>
              <a:effectLst/>
            </c:spPr>
          </c:dPt>
          <c:dPt>
            <c:idx val="220"/>
            <c:bubble3D val="0"/>
            <c:spPr>
              <a:solidFill>
                <a:schemeClr val="accent5"/>
              </a:solidFill>
              <a:ln w="19050">
                <a:solidFill>
                  <a:schemeClr val="lt1"/>
                </a:solidFill>
              </a:ln>
              <a:effectLst/>
            </c:spPr>
          </c:dPt>
          <c:cat>
            <c:strRef>
              <c:f>'Pivot table1'!$A$5:$A$226</c:f>
              <c:strCache>
                <c:ptCount val="221"/>
                <c:pt idx="0">
                  <c:v>360fly</c:v>
                </c:pt>
                <c:pt idx="1">
                  <c:v>Acer</c:v>
                </c:pt>
                <c:pt idx="2">
                  <c:v>Actiontec</c:v>
                </c:pt>
                <c:pt idx="3">
                  <c:v>AfterShokz</c:v>
                </c:pt>
                <c:pt idx="4">
                  <c:v>Aiwa</c:v>
                </c:pt>
                <c:pt idx="5">
                  <c:v>Alienware</c:v>
                </c:pt>
                <c:pt idx="6">
                  <c:v>Alpine</c:v>
                </c:pt>
                <c:pt idx="7">
                  <c:v>Aluratek</c:v>
                </c:pt>
                <c:pt idx="8">
                  <c:v>Anker</c:v>
                </c:pt>
                <c:pt idx="9">
                  <c:v>Antec</c:v>
                </c:pt>
                <c:pt idx="10">
                  <c:v>AOC</c:v>
                </c:pt>
                <c:pt idx="11">
                  <c:v>Apple</c:v>
                </c:pt>
                <c:pt idx="12">
                  <c:v>Arris</c:v>
                </c:pt>
                <c:pt idx="13">
                  <c:v>ASUS</c:v>
                </c:pt>
                <c:pt idx="14">
                  <c:v>Atrend</c:v>
                </c:pt>
                <c:pt idx="15">
                  <c:v>AudioQuest</c:v>
                </c:pt>
                <c:pt idx="16">
                  <c:v>Beats</c:v>
                </c:pt>
                <c:pt idx="17">
                  <c:v>Belkin</c:v>
                </c:pt>
                <c:pt idx="18">
                  <c:v>Belkin Inc.</c:v>
                </c:pt>
                <c:pt idx="19">
                  <c:v>BenQ</c:v>
                </c:pt>
                <c:pt idx="20">
                  <c:v>BIC America</c:v>
                </c:pt>
                <c:pt idx="21">
                  <c:v>Bose</c:v>
                </c:pt>
                <c:pt idx="22">
                  <c:v>Bower</c:v>
                </c:pt>
                <c:pt idx="23">
                  <c:v>Bowers &amp; Wilkins</c:v>
                </c:pt>
                <c:pt idx="24">
                  <c:v>BOYO</c:v>
                </c:pt>
                <c:pt idx="25">
                  <c:v>Boytone</c:v>
                </c:pt>
                <c:pt idx="26">
                  <c:v>Braven</c:v>
                </c:pt>
                <c:pt idx="27">
                  <c:v>Buffalo</c:v>
                </c:pt>
                <c:pt idx="28">
                  <c:v>Canon</c:v>
                </c:pt>
                <c:pt idx="29">
                  <c:v>Case Logic</c:v>
                </c:pt>
                <c:pt idx="30">
                  <c:v>Cerwin Vega</c:v>
                </c:pt>
                <c:pt idx="31">
                  <c:v>Chief</c:v>
                </c:pt>
                <c:pt idx="32">
                  <c:v>CLARITY-TELECOM</c:v>
                </c:pt>
                <c:pt idx="33">
                  <c:v>Cobra </c:v>
                </c:pt>
                <c:pt idx="34">
                  <c:v>Cooler Master</c:v>
                </c:pt>
                <c:pt idx="35">
                  <c:v>Corsair</c:v>
                </c:pt>
                <c:pt idx="36">
                  <c:v>Crosley</c:v>
                </c:pt>
                <c:pt idx="37">
                  <c:v>CybertronPC</c:v>
                </c:pt>
                <c:pt idx="38">
                  <c:v>Definitive Technology</c:v>
                </c:pt>
                <c:pt idx="39">
                  <c:v>Dell</c:v>
                </c:pt>
                <c:pt idx="40">
                  <c:v>DENAQ</c:v>
                </c:pt>
                <c:pt idx="41">
                  <c:v>Denon</c:v>
                </c:pt>
                <c:pt idx="42">
                  <c:v>Diamond Multimedia</c:v>
                </c:pt>
                <c:pt idx="43">
                  <c:v>Digipower</c:v>
                </c:pt>
                <c:pt idx="44">
                  <c:v>D-Link</c:v>
                </c:pt>
                <c:pt idx="45">
                  <c:v>DreamWave</c:v>
                </c:pt>
                <c:pt idx="46">
                  <c:v>Dual</c:v>
                </c:pt>
                <c:pt idx="47">
                  <c:v>ECO STYLE</c:v>
                </c:pt>
                <c:pt idx="48">
                  <c:v>ECOXGEAR</c:v>
                </c:pt>
                <c:pt idx="49">
                  <c:v>Elite Screens</c:v>
                </c:pt>
                <c:pt idx="50">
                  <c:v>Energizer</c:v>
                </c:pt>
                <c:pt idx="51">
                  <c:v>Epson</c:v>
                </c:pt>
                <c:pt idx="52">
                  <c:v>Escort</c:v>
                </c:pt>
                <c:pt idx="53">
                  <c:v>Evga</c:v>
                </c:pt>
                <c:pt idx="54">
                  <c:v>Fitbit</c:v>
                </c:pt>
                <c:pt idx="55">
                  <c:v>FUGOO</c:v>
                </c:pt>
                <c:pt idx="56">
                  <c:v>Fusion Marine</c:v>
                </c:pt>
                <c:pt idx="57">
                  <c:v>Garmin</c:v>
                </c:pt>
                <c:pt idx="58">
                  <c:v>GEKO</c:v>
                </c:pt>
                <c:pt idx="59">
                  <c:v>Ghostek</c:v>
                </c:pt>
                <c:pt idx="60">
                  <c:v>Goal Zero</c:v>
                </c:pt>
                <c:pt idx="61">
                  <c:v>Google</c:v>
                </c:pt>
                <c:pt idx="62">
                  <c:v>GoPro</c:v>
                </c:pt>
                <c:pt idx="63">
                  <c:v>Grace Digital</c:v>
                </c:pt>
                <c:pt idx="64">
                  <c:v>G-Technology</c:v>
                </c:pt>
                <c:pt idx="65">
                  <c:v>Hauppauge</c:v>
                </c:pt>
                <c:pt idx="66">
                  <c:v>Hisense</c:v>
                </c:pt>
                <c:pt idx="67">
                  <c:v>House of Marley</c:v>
                </c:pt>
                <c:pt idx="68">
                  <c:v>Hoya</c:v>
                </c:pt>
                <c:pt idx="69">
                  <c:v>HP</c:v>
                </c:pt>
                <c:pt idx="70">
                  <c:v>HyperX</c:v>
                </c:pt>
                <c:pt idx="71">
                  <c:v>I.am+</c:v>
                </c:pt>
                <c:pt idx="72">
                  <c:v>iLive</c:v>
                </c:pt>
                <c:pt idx="73">
                  <c:v>Incipio</c:v>
                </c:pt>
                <c:pt idx="74">
                  <c:v>Innovative Technology</c:v>
                </c:pt>
                <c:pt idx="75">
                  <c:v>Insignia</c:v>
                </c:pt>
                <c:pt idx="76">
                  <c:v>Intel</c:v>
                </c:pt>
                <c:pt idx="77">
                  <c:v>IOGEAR</c:v>
                </c:pt>
                <c:pt idx="78">
                  <c:v>iSimple</c:v>
                </c:pt>
                <c:pt idx="79">
                  <c:v>j5create</c:v>
                </c:pt>
                <c:pt idx="80">
                  <c:v>Jabra</c:v>
                </c:pt>
                <c:pt idx="81">
                  <c:v>Jaybird</c:v>
                </c:pt>
                <c:pt idx="82">
                  <c:v>JBL</c:v>
                </c:pt>
                <c:pt idx="83">
                  <c:v>Jensen</c:v>
                </c:pt>
                <c:pt idx="84">
                  <c:v>Joby</c:v>
                </c:pt>
                <c:pt idx="85">
                  <c:v>JVC</c:v>
                </c:pt>
                <c:pt idx="86">
                  <c:v>Kanto </c:v>
                </c:pt>
                <c:pt idx="87">
                  <c:v>kate spade new york</c:v>
                </c:pt>
                <c:pt idx="88">
                  <c:v>KEF</c:v>
                </c:pt>
                <c:pt idx="89">
                  <c:v>Kensington</c:v>
                </c:pt>
                <c:pt idx="90">
                  <c:v>Kenwood</c:v>
                </c:pt>
                <c:pt idx="91">
                  <c:v>Kicker</c:v>
                </c:pt>
                <c:pt idx="92">
                  <c:v>Kingston</c:v>
                </c:pt>
                <c:pt idx="93">
                  <c:v>Klipsch</c:v>
                </c:pt>
                <c:pt idx="94">
                  <c:v>Leef</c:v>
                </c:pt>
                <c:pt idx="95">
                  <c:v>Lenovo</c:v>
                </c:pt>
                <c:pt idx="96">
                  <c:v>LG</c:v>
                </c:pt>
                <c:pt idx="97">
                  <c:v>LifeProof</c:v>
                </c:pt>
                <c:pt idx="98">
                  <c:v>Linksys</c:v>
                </c:pt>
                <c:pt idx="99">
                  <c:v>Logitech</c:v>
                </c:pt>
                <c:pt idx="100">
                  <c:v>Lorex</c:v>
                </c:pt>
                <c:pt idx="101">
                  <c:v>Lowepro</c:v>
                </c:pt>
                <c:pt idx="102">
                  <c:v>Manfrotto</c:v>
                </c:pt>
                <c:pt idx="103">
                  <c:v>Marantz</c:v>
                </c:pt>
                <c:pt idx="104">
                  <c:v>MartinLogan</c:v>
                </c:pt>
                <c:pt idx="105">
                  <c:v>Master Dynamic</c:v>
                </c:pt>
                <c:pt idx="106">
                  <c:v>M-Audio</c:v>
                </c:pt>
                <c:pt idx="107">
                  <c:v>MEE audio</c:v>
                </c:pt>
                <c:pt idx="108">
                  <c:v>Memorex</c:v>
                </c:pt>
                <c:pt idx="109">
                  <c:v>Mevo</c:v>
                </c:pt>
                <c:pt idx="110">
                  <c:v>Microsoft</c:v>
                </c:pt>
                <c:pt idx="111">
                  <c:v>Midland</c:v>
                </c:pt>
                <c:pt idx="112">
                  <c:v>Monster</c:v>
                </c:pt>
                <c:pt idx="113">
                  <c:v>mophie</c:v>
                </c:pt>
                <c:pt idx="114">
                  <c:v>Motorola</c:v>
                </c:pt>
                <c:pt idx="115">
                  <c:v>MSI</c:v>
                </c:pt>
                <c:pt idx="116">
                  <c:v>MTX</c:v>
                </c:pt>
                <c:pt idx="117">
                  <c:v>Netgear</c:v>
                </c:pt>
                <c:pt idx="118">
                  <c:v>Nikon</c:v>
                </c:pt>
                <c:pt idx="119">
                  <c:v>Niles</c:v>
                </c:pt>
                <c:pt idx="120">
                  <c:v>Novatel</c:v>
                </c:pt>
                <c:pt idx="121">
                  <c:v>NVIDIA</c:v>
                </c:pt>
                <c:pt idx="122">
                  <c:v>NZXT</c:v>
                </c:pt>
                <c:pt idx="123">
                  <c:v>Olympus</c:v>
                </c:pt>
                <c:pt idx="124">
                  <c:v>OmniMount</c:v>
                </c:pt>
                <c:pt idx="125">
                  <c:v>Onkyo</c:v>
                </c:pt>
                <c:pt idx="126">
                  <c:v>ONLINE</c:v>
                </c:pt>
                <c:pt idx="127">
                  <c:v>Optoma</c:v>
                </c:pt>
                <c:pt idx="128">
                  <c:v>Outdoor Tech</c:v>
                </c:pt>
                <c:pt idx="129">
                  <c:v>Panamax</c:v>
                </c:pt>
                <c:pt idx="130">
                  <c:v>Panasonic</c:v>
                </c:pt>
                <c:pt idx="131">
                  <c:v>Papago</c:v>
                </c:pt>
                <c:pt idx="132">
                  <c:v>Peak Design</c:v>
                </c:pt>
                <c:pt idx="133">
                  <c:v>Peerless</c:v>
                </c:pt>
                <c:pt idx="134">
                  <c:v>PELICAN</c:v>
                </c:pt>
                <c:pt idx="135">
                  <c:v>Pioneer</c:v>
                </c:pt>
                <c:pt idx="136">
                  <c:v>Planet Audio</c:v>
                </c:pt>
                <c:pt idx="137">
                  <c:v>Pny</c:v>
                </c:pt>
                <c:pt idx="138">
                  <c:v>Polaroid</c:v>
                </c:pt>
                <c:pt idx="139">
                  <c:v>Polk Audio</c:v>
                </c:pt>
                <c:pt idx="140">
                  <c:v>Power Acoustik</c:v>
                </c:pt>
                <c:pt idx="141">
                  <c:v>PreSonus</c:v>
                </c:pt>
                <c:pt idx="142">
                  <c:v>Pro-Ject</c:v>
                </c:pt>
                <c:pt idx="143">
                  <c:v>Pyle </c:v>
                </c:pt>
                <c:pt idx="144">
                  <c:v>PyleHome</c:v>
                </c:pt>
                <c:pt idx="145">
                  <c:v>Rand McNally</c:v>
                </c:pt>
                <c:pt idx="146">
                  <c:v>Razer</c:v>
                </c:pt>
                <c:pt idx="147">
                  <c:v>RCA</c:v>
                </c:pt>
                <c:pt idx="148">
                  <c:v>Retrak</c:v>
                </c:pt>
                <c:pt idx="149">
                  <c:v>RODE</c:v>
                </c:pt>
                <c:pt idx="150">
                  <c:v>Russound</c:v>
                </c:pt>
                <c:pt idx="151">
                  <c:v>Sabrent</c:v>
                </c:pt>
                <c:pt idx="152">
                  <c:v>Samsung</c:v>
                </c:pt>
                <c:pt idx="153">
                  <c:v>Sandisk</c:v>
                </c:pt>
                <c:pt idx="154">
                  <c:v>Sanus</c:v>
                </c:pt>
                <c:pt idx="155">
                  <c:v>Sdi Technologies, Inc.</c:v>
                </c:pt>
                <c:pt idx="156">
                  <c:v>Seagate</c:v>
                </c:pt>
                <c:pt idx="157">
                  <c:v>Secur</c:v>
                </c:pt>
                <c:pt idx="158">
                  <c:v>Sengled</c:v>
                </c:pt>
                <c:pt idx="159">
                  <c:v>Sennheiser</c:v>
                </c:pt>
                <c:pt idx="160">
                  <c:v>SHARKK</c:v>
                </c:pt>
                <c:pt idx="161">
                  <c:v>Sharp</c:v>
                </c:pt>
                <c:pt idx="162">
                  <c:v>Sherwood</c:v>
                </c:pt>
                <c:pt idx="163">
                  <c:v>Sideclick</c:v>
                </c:pt>
                <c:pt idx="164">
                  <c:v>Sigma</c:v>
                </c:pt>
                <c:pt idx="165">
                  <c:v>Silicondust</c:v>
                </c:pt>
                <c:pt idx="166">
                  <c:v>Sima</c:v>
                </c:pt>
                <c:pt idx="167">
                  <c:v>Siriusxm</c:v>
                </c:pt>
                <c:pt idx="168">
                  <c:v>SKB</c:v>
                </c:pt>
                <c:pt idx="169">
                  <c:v>Skullcandy</c:v>
                </c:pt>
                <c:pt idx="170">
                  <c:v>Skybell</c:v>
                </c:pt>
                <c:pt idx="171">
                  <c:v>Sling Media</c:v>
                </c:pt>
                <c:pt idx="172">
                  <c:v>SOL REPUBLIC</c:v>
                </c:pt>
                <c:pt idx="173">
                  <c:v>Sonax</c:v>
                </c:pt>
                <c:pt idx="174">
                  <c:v>Sonic Alert</c:v>
                </c:pt>
                <c:pt idx="175">
                  <c:v>Sonos</c:v>
                </c:pt>
                <c:pt idx="176">
                  <c:v>Sony</c:v>
                </c:pt>
                <c:pt idx="177">
                  <c:v>Sound Design</c:v>
                </c:pt>
                <c:pt idx="178">
                  <c:v>Spartan</c:v>
                </c:pt>
                <c:pt idx="179">
                  <c:v>SpeakerCraft</c:v>
                </c:pt>
                <c:pt idx="180">
                  <c:v>Speck</c:v>
                </c:pt>
                <c:pt idx="181">
                  <c:v>StarTech</c:v>
                </c:pt>
                <c:pt idx="182">
                  <c:v>Steelseries</c:v>
                </c:pt>
                <c:pt idx="183">
                  <c:v>SunBriteTV</c:v>
                </c:pt>
                <c:pt idx="184">
                  <c:v>Sunpak</c:v>
                </c:pt>
                <c:pt idx="185">
                  <c:v>SVS</c:v>
                </c:pt>
                <c:pt idx="186">
                  <c:v>Sylvania</c:v>
                </c:pt>
                <c:pt idx="187">
                  <c:v>TCL</c:v>
                </c:pt>
                <c:pt idx="188">
                  <c:v>Tenba</c:v>
                </c:pt>
                <c:pt idx="189">
                  <c:v>Thermaltake</c:v>
                </c:pt>
                <c:pt idx="190">
                  <c:v>Thule</c:v>
                </c:pt>
                <c:pt idx="191">
                  <c:v>Tiffen</c:v>
                </c:pt>
                <c:pt idx="192">
                  <c:v>TiVo</c:v>
                </c:pt>
                <c:pt idx="193">
                  <c:v>Toshiba</c:v>
                </c:pt>
                <c:pt idx="194">
                  <c:v>TP-Link</c:v>
                </c:pt>
                <c:pt idx="195">
                  <c:v>Transcend</c:v>
                </c:pt>
                <c:pt idx="196">
                  <c:v>Turtle Beach</c:v>
                </c:pt>
                <c:pt idx="197">
                  <c:v>Ultimate Ears</c:v>
                </c:pt>
                <c:pt idx="198">
                  <c:v>Universal Remote Control</c:v>
                </c:pt>
                <c:pt idx="199">
                  <c:v>Urban Armor Gear</c:v>
                </c:pt>
                <c:pt idx="200">
                  <c:v>Victrola</c:v>
                </c:pt>
                <c:pt idx="201">
                  <c:v>ViewSonic</c:v>
                </c:pt>
                <c:pt idx="202">
                  <c:v>VINPOWER DIGITAL DIRECTSHIP</c:v>
                </c:pt>
                <c:pt idx="203">
                  <c:v>Viper</c:v>
                </c:pt>
                <c:pt idx="204">
                  <c:v>Virgin Mobile</c:v>
                </c:pt>
                <c:pt idx="205">
                  <c:v>Visidec</c:v>
                </c:pt>
                <c:pt idx="206">
                  <c:v>VisionTek</c:v>
                </c:pt>
                <c:pt idx="207">
                  <c:v>VIZIO</c:v>
                </c:pt>
                <c:pt idx="208">
                  <c:v>V-MODA</c:v>
                </c:pt>
                <c:pt idx="209">
                  <c:v>VXi</c:v>
                </c:pt>
                <c:pt idx="210">
                  <c:v>Wacom</c:v>
                </c:pt>
                <c:pt idx="211">
                  <c:v>Western Digital</c:v>
                </c:pt>
                <c:pt idx="212">
                  <c:v>Westone</c:v>
                </c:pt>
                <c:pt idx="213">
                  <c:v>X6D</c:v>
                </c:pt>
                <c:pt idx="214">
                  <c:v>XFX</c:v>
                </c:pt>
                <c:pt idx="215">
                  <c:v>Yamaha</c:v>
                </c:pt>
                <c:pt idx="216">
                  <c:v>ZAGG</c:v>
                </c:pt>
                <c:pt idx="217">
                  <c:v>Zmodo</c:v>
                </c:pt>
                <c:pt idx="218">
                  <c:v>Zoom</c:v>
                </c:pt>
                <c:pt idx="219">
                  <c:v>ZTE</c:v>
                </c:pt>
                <c:pt idx="220">
                  <c:v>Zubie</c:v>
                </c:pt>
              </c:strCache>
            </c:strRef>
          </c:cat>
          <c:val>
            <c:numRef>
              <c:f>'Pivot table1'!$D$5:$D$226</c:f>
              <c:numCache>
                <c:formatCode>General</c:formatCode>
                <c:ptCount val="221"/>
                <c:pt idx="2">
                  <c:v>4</c:v>
                </c:pt>
                <c:pt idx="11">
                  <c:v>12</c:v>
                </c:pt>
                <c:pt idx="12">
                  <c:v>2</c:v>
                </c:pt>
                <c:pt idx="13">
                  <c:v>1</c:v>
                </c:pt>
                <c:pt idx="16">
                  <c:v>1</c:v>
                </c:pt>
                <c:pt idx="22">
                  <c:v>1</c:v>
                </c:pt>
                <c:pt idx="28">
                  <c:v>5</c:v>
                </c:pt>
                <c:pt idx="31">
                  <c:v>1</c:v>
                </c:pt>
                <c:pt idx="33">
                  <c:v>1</c:v>
                </c:pt>
                <c:pt idx="35">
                  <c:v>1</c:v>
                </c:pt>
                <c:pt idx="38">
                  <c:v>1</c:v>
                </c:pt>
                <c:pt idx="57">
                  <c:v>2</c:v>
                </c:pt>
                <c:pt idx="68">
                  <c:v>1</c:v>
                </c:pt>
                <c:pt idx="75">
                  <c:v>1</c:v>
                </c:pt>
                <c:pt idx="90">
                  <c:v>1</c:v>
                </c:pt>
                <c:pt idx="95">
                  <c:v>3</c:v>
                </c:pt>
                <c:pt idx="96">
                  <c:v>1</c:v>
                </c:pt>
                <c:pt idx="99">
                  <c:v>4</c:v>
                </c:pt>
                <c:pt idx="109">
                  <c:v>2</c:v>
                </c:pt>
                <c:pt idx="117">
                  <c:v>6</c:v>
                </c:pt>
                <c:pt idx="118">
                  <c:v>10</c:v>
                </c:pt>
                <c:pt idx="125">
                  <c:v>3</c:v>
                </c:pt>
                <c:pt idx="129">
                  <c:v>1</c:v>
                </c:pt>
                <c:pt idx="130">
                  <c:v>4</c:v>
                </c:pt>
                <c:pt idx="132">
                  <c:v>1</c:v>
                </c:pt>
                <c:pt idx="135">
                  <c:v>2</c:v>
                </c:pt>
                <c:pt idx="145">
                  <c:v>2</c:v>
                </c:pt>
                <c:pt idx="146">
                  <c:v>6</c:v>
                </c:pt>
                <c:pt idx="152">
                  <c:v>7</c:v>
                </c:pt>
                <c:pt idx="154">
                  <c:v>1</c:v>
                </c:pt>
                <c:pt idx="156">
                  <c:v>1</c:v>
                </c:pt>
                <c:pt idx="159">
                  <c:v>1</c:v>
                </c:pt>
                <c:pt idx="172">
                  <c:v>3</c:v>
                </c:pt>
                <c:pt idx="174">
                  <c:v>1</c:v>
                </c:pt>
                <c:pt idx="176">
                  <c:v>33</c:v>
                </c:pt>
                <c:pt idx="180">
                  <c:v>2</c:v>
                </c:pt>
                <c:pt idx="192">
                  <c:v>3</c:v>
                </c:pt>
                <c:pt idx="194">
                  <c:v>3</c:v>
                </c:pt>
                <c:pt idx="201">
                  <c:v>3</c:v>
                </c:pt>
                <c:pt idx="207">
                  <c:v>1</c:v>
                </c:pt>
                <c:pt idx="208">
                  <c:v>2</c:v>
                </c:pt>
                <c:pt idx="211">
                  <c:v>1</c:v>
                </c:pt>
                <c:pt idx="215">
                  <c:v>1</c:v>
                </c:pt>
                <c:pt idx="218">
                  <c:v>2</c:v>
                </c:pt>
                <c:pt idx="219">
                  <c:v>1</c:v>
                </c:pt>
              </c:numCache>
            </c:numRef>
          </c:val>
          <c:extLst>
            <c:ext xmlns:c16="http://schemas.microsoft.com/office/drawing/2014/chart" uri="{C3380CC4-5D6E-409C-BE32-E72D297353CC}">
              <c16:uniqueId val="{00000266-1E1F-4DDE-A0EA-12E0116A3E29}"/>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a:outerShdw blurRad="50800" dist="50800" dir="5400000" algn="ctr" rotWithShape="0">
            <a:srgbClr val="000000">
              <a:alpha val="62000"/>
            </a:srgbClr>
          </a:outerShdw>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[Electronics Products.Portfolio.xlsx]Pivot table2!PivotTable2</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bg1"/>
                </a:solidFill>
              </a:rPr>
              <a:t>Sum</a:t>
            </a:r>
            <a:r>
              <a:rPr lang="en-US" b="1" baseline="0">
                <a:solidFill>
                  <a:schemeClr val="bg1"/>
                </a:solidFill>
              </a:rPr>
              <a:t> of Price by Merchant</a:t>
            </a:r>
            <a:endParaRPr lang="en-US" b="1">
              <a:solidFill>
                <a:schemeClr val="bg1"/>
              </a:solidFill>
            </a:endParaRPr>
          </a:p>
        </c:rich>
      </c:tx>
      <c:layout>
        <c:manualLayout>
          <c:xMode val="edge"/>
          <c:yMode val="edge"/>
          <c:x val="0.27560411198600171"/>
          <c:y val="8.694225721784776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7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7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7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7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7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7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7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7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7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7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8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8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8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8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8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8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8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8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8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8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9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9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9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9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9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9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9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9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9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9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0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0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0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0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0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0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0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0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0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0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1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1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1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1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1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1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1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1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1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1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2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2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2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2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2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2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2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2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2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2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3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3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3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3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3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3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3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3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3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3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4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4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4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4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4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4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4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4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4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4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5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5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5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5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5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5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5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5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5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5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6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6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6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6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6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6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6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6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6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6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7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7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7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7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7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7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7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7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7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7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8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8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8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8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8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8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8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8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8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8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9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9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9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9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9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9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9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9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9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9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0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0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0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0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0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0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0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0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0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0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1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1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1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1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1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1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1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1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1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1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2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2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2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2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2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2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2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2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2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2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3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3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3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3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3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3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3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3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3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3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4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4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4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4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4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4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4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4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4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4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5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5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5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5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5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5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5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5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5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5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6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6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6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6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6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6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6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6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6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6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7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7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7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7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7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7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7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7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7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7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8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8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8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8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8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85"/>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86"/>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87"/>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88"/>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89"/>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90"/>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91"/>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92"/>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93"/>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94"/>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95"/>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96"/>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97"/>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98"/>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99"/>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00"/>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01"/>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02"/>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03"/>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04"/>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05"/>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06"/>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07"/>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08"/>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09"/>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10"/>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11"/>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12"/>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13"/>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14"/>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15"/>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16"/>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17"/>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18"/>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19"/>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20"/>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21"/>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22"/>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23"/>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24"/>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25"/>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26"/>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27"/>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28"/>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29"/>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30"/>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31"/>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32"/>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33"/>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34"/>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35"/>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36"/>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37"/>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38"/>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39"/>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40"/>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41"/>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42"/>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43"/>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44"/>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45"/>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46"/>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47"/>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48"/>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49"/>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50"/>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51"/>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52"/>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53"/>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54"/>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55"/>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56"/>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57"/>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58"/>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59"/>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60"/>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61"/>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62"/>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63"/>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64"/>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65"/>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66"/>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67"/>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68"/>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69"/>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70"/>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71"/>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72"/>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73"/>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74"/>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75"/>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76"/>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77"/>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78"/>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79"/>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80"/>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81"/>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82"/>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83"/>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84"/>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85"/>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86"/>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87"/>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88"/>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89"/>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90"/>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91"/>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92"/>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93"/>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94"/>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95"/>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96"/>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97"/>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98"/>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99"/>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00"/>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01"/>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02"/>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03"/>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04"/>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05"/>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06"/>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07"/>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08"/>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09"/>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10"/>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11"/>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12"/>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13"/>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14"/>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15"/>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16"/>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17"/>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18"/>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19"/>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20"/>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21"/>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22"/>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23"/>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24"/>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25"/>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26"/>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27"/>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28"/>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29"/>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30"/>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31"/>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32"/>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33"/>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34"/>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35"/>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36"/>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37"/>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38"/>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39"/>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40"/>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41"/>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42"/>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43"/>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44"/>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45"/>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46"/>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47"/>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48"/>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49"/>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50"/>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51"/>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52"/>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53"/>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54"/>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55"/>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56"/>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57"/>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58"/>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59"/>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60"/>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61"/>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62"/>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63"/>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64"/>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65"/>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66"/>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67"/>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68"/>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69"/>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70"/>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71"/>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72"/>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73"/>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74"/>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75"/>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76"/>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77"/>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78"/>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79"/>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80"/>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81"/>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82"/>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83"/>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84"/>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85"/>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86"/>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87"/>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88"/>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89"/>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90"/>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91"/>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92"/>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93"/>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94"/>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95"/>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96"/>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97"/>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98"/>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99"/>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00"/>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01"/>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02"/>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03"/>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04"/>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05"/>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06"/>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07"/>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08"/>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table2'!$B$3</c:f>
              <c:strCache>
                <c:ptCount val="1"/>
                <c:pt idx="0">
                  <c:v>Total</c:v>
                </c:pt>
              </c:strCache>
            </c:strRef>
          </c:tx>
          <c:spPr>
            <a:ln w="28575" cap="rnd">
              <a:solidFill>
                <a:schemeClr val="accent2"/>
              </a:solidFill>
              <a:round/>
            </a:ln>
            <a:effectLst/>
          </c:spPr>
          <c:marker>
            <c:symbol val="none"/>
          </c:marker>
          <c:cat>
            <c:strRef>
              <c:f>'Pivot table2'!$A$4:$A$562</c:f>
              <c:strCache>
                <c:ptCount val="558"/>
                <c:pt idx="0">
                  <c:v>1 Stop Electronics Center, Inc.</c:v>
                </c:pt>
                <c:pt idx="1">
                  <c:v>123Stores - Bestbuy.com</c:v>
                </c:pt>
                <c:pt idx="2">
                  <c:v>17th St Photo </c:v>
                </c:pt>
                <c:pt idx="3">
                  <c:v>19th Hole Deals</c:v>
                </c:pt>
                <c:pt idx="4">
                  <c:v>1topwire</c:v>
                </c:pt>
                <c:pt idx="5">
                  <c:v>1win</c:v>
                </c:pt>
                <c:pt idx="6">
                  <c:v>2011dailydeals</c:v>
                </c:pt>
                <c:pt idx="7">
                  <c:v>2013-dechi</c:v>
                </c:pt>
                <c:pt idx="8">
                  <c:v>21 Motorsports</c:v>
                </c:pt>
                <c:pt idx="9">
                  <c:v>305mia65</c:v>
                </c:pt>
                <c:pt idx="10">
                  <c:v>428ypz</c:v>
                </c:pt>
                <c:pt idx="11">
                  <c:v>47st. Photo</c:v>
                </c:pt>
                <c:pt idx="12">
                  <c:v>4surpluscity</c:v>
                </c:pt>
                <c:pt idx="13">
                  <c:v>4theloveofphones</c:v>
                </c:pt>
                <c:pt idx="14">
                  <c:v>6ave</c:v>
                </c:pt>
                <c:pt idx="15">
                  <c:v>6Ave Express LLC</c:v>
                </c:pt>
                <c:pt idx="16">
                  <c:v>702-motoring</c:v>
                </c:pt>
                <c:pt idx="17">
                  <c:v>a1Components</c:v>
                </c:pt>
                <c:pt idx="18">
                  <c:v>a4c</c:v>
                </c:pt>
                <c:pt idx="19">
                  <c:v>AAAA UNIVERSE</c:v>
                </c:pt>
                <c:pt idx="20">
                  <c:v>aad_77</c:v>
                </c:pt>
                <c:pt idx="21">
                  <c:v>aapltree</c:v>
                </c:pt>
                <c:pt idx="22">
                  <c:v>AASKUS</c:v>
                </c:pt>
                <c:pt idx="23">
                  <c:v>abcdjwarehouse</c:v>
                </c:pt>
                <c:pt idx="24">
                  <c:v>abood.av</c:v>
                </c:pt>
                <c:pt idx="25">
                  <c:v>access1alarm</c:v>
                </c:pt>
                <c:pt idx="26">
                  <c:v>accesscables</c:v>
                </c:pt>
                <c:pt idx="27">
                  <c:v>Accessories Wholesale</c:v>
                </c:pt>
                <c:pt idx="28">
                  <c:v>accessoryhut2</c:v>
                </c:pt>
                <c:pt idx="29">
                  <c:v>accessorynet</c:v>
                </c:pt>
                <c:pt idx="30">
                  <c:v>Acer Recertified</c:v>
                </c:pt>
                <c:pt idx="31">
                  <c:v>Acumen Disc</c:v>
                </c:pt>
                <c:pt idx="32">
                  <c:v>acumendiscs</c:v>
                </c:pt>
                <c:pt idx="33">
                  <c:v>Adorama </c:v>
                </c:pt>
                <c:pt idx="34">
                  <c:v>Advanced </c:v>
                </c:pt>
                <c:pt idx="35">
                  <c:v>afdsolutions</c:v>
                </c:pt>
                <c:pt idx="36">
                  <c:v>aftermathoutdoor336</c:v>
                </c:pt>
                <c:pt idx="37">
                  <c:v>aimusa</c:v>
                </c:pt>
                <c:pt idx="38">
                  <c:v>Aiwa Inc.</c:v>
                </c:pt>
                <c:pt idx="39">
                  <c:v>Alex</c:v>
                </c:pt>
                <c:pt idx="40">
                  <c:v>All in Retail</c:v>
                </c:pt>
                <c:pt idx="41">
                  <c:v>alohasgt</c:v>
                </c:pt>
                <c:pt idx="42">
                  <c:v>alpinespringers99</c:v>
                </c:pt>
                <c:pt idx="43">
                  <c:v>Alto Music</c:v>
                </c:pt>
                <c:pt idx="44">
                  <c:v>altomusic</c:v>
                </c:pt>
                <c:pt idx="45">
                  <c:v>Always</c:v>
                </c:pt>
                <c:pt idx="46">
                  <c:v>Amazing </c:v>
                </c:pt>
                <c:pt idx="47">
                  <c:v>amc0052010</c:v>
                </c:pt>
                <c:pt idx="48">
                  <c:v>AMI Ventures Inc</c:v>
                </c:pt>
                <c:pt idx="49">
                  <c:v>ami_lamra</c:v>
                </c:pt>
                <c:pt idx="50">
                  <c:v>ands3ts</c:v>
                </c:pt>
                <c:pt idx="51">
                  <c:v>AngelSeller</c:v>
                </c:pt>
                <c:pt idx="52">
                  <c:v>anilpundge</c:v>
                </c:pt>
                <c:pt idx="53">
                  <c:v>anjcloseouts</c:v>
                </c:pt>
                <c:pt idx="54">
                  <c:v>antonline</c:v>
                </c:pt>
                <c:pt idx="55">
                  <c:v>antonline.com</c:v>
                </c:pt>
                <c:pt idx="56">
                  <c:v>apc_sales</c:v>
                </c:pt>
                <c:pt idx="57">
                  <c:v>apethouse</c:v>
                </c:pt>
                <c:pt idx="58">
                  <c:v>aSavings</c:v>
                </c:pt>
                <c:pt idx="59">
                  <c:v>AtlantaLightBulbs.com</c:v>
                </c:pt>
                <c:pt idx="60">
                  <c:v>atoz1239</c:v>
                </c:pt>
                <c:pt idx="61">
                  <c:v>Audio</c:v>
                </c:pt>
                <c:pt idx="62">
                  <c:v>Auto</c:v>
                </c:pt>
                <c:pt idx="63">
                  <c:v>AV Toy Store</c:v>
                </c:pt>
                <c:pt idx="64">
                  <c:v>avdeals2014</c:v>
                </c:pt>
                <c:pt idx="65">
                  <c:v>AVLgear</c:v>
                </c:pt>
                <c:pt idx="66">
                  <c:v>avsolutionsguy</c:v>
                </c:pt>
                <c:pt idx="67">
                  <c:v>axxii</c:v>
                </c:pt>
                <c:pt idx="68">
                  <c:v>Azano Inc</c:v>
                </c:pt>
                <c:pt idx="69">
                  <c:v>Aztek Computers</c:v>
                </c:pt>
                <c:pt idx="70">
                  <c:v>B and H Cellular Wholesale Inc.</c:v>
                </c:pt>
                <c:pt idx="71">
                  <c:v>balkan_sale</c:v>
                </c:pt>
                <c:pt idx="72">
                  <c:v>bargainbrokers</c:v>
                </c:pt>
                <c:pt idx="73">
                  <c:v>barterboxusa</c:v>
                </c:pt>
                <c:pt idx="74">
                  <c:v>Beach </c:v>
                </c:pt>
                <c:pt idx="75">
                  <c:v>belucky405</c:v>
                </c:pt>
                <c:pt idx="76">
                  <c:v>bensdealz7</c:v>
                </c:pt>
                <c:pt idx="77">
                  <c:v>Best</c:v>
                </c:pt>
                <c:pt idx="78">
                  <c:v>Best Buy</c:v>
                </c:pt>
                <c:pt idx="79">
                  <c:v>beyondtechnology</c:v>
                </c:pt>
                <c:pt idx="80">
                  <c:v>bhphotovideo.com</c:v>
                </c:pt>
                <c:pt idx="81">
                  <c:v>biction</c:v>
                </c:pt>
                <c:pt idx="82">
                  <c:v>bidallies</c:v>
                </c:pt>
                <c:pt idx="83">
                  <c:v>Big Deal</c:v>
                </c:pt>
                <c:pt idx="84">
                  <c:v>blinq</c:v>
                </c:pt>
                <c:pt idx="85">
                  <c:v>blucoil</c:v>
                </c:pt>
                <c:pt idx="86">
                  <c:v>Blue</c:v>
                </c:pt>
                <c:pt idx="87">
                  <c:v>blueboxsales</c:v>
                </c:pt>
                <c:pt idx="88">
                  <c:v>boildkitty</c:v>
                </c:pt>
                <c:pt idx="89">
                  <c:v>book2301</c:v>
                </c:pt>
                <c:pt idx="90">
                  <c:v>bornewinner</c:v>
                </c:pt>
                <c:pt idx="91">
                  <c:v>brake2buyllc</c:v>
                </c:pt>
                <c:pt idx="92">
                  <c:v>brandsmartusa</c:v>
                </c:pt>
                <c:pt idx="93">
                  <c:v>broomstick6</c:v>
                </c:pt>
                <c:pt idx="94">
                  <c:v>BrownBearTech</c:v>
                </c:pt>
                <c:pt idx="95">
                  <c:v>BuilderDepot, Inc.</c:v>
                </c:pt>
                <c:pt idx="96">
                  <c:v>BulkBuys</c:v>
                </c:pt>
                <c:pt idx="97">
                  <c:v>business-supplies-2009</c:v>
                </c:pt>
                <c:pt idx="98">
                  <c:v>Buy</c:v>
                </c:pt>
                <c:pt idx="99">
                  <c:v>cable-n-chargers</c:v>
                </c:pt>
                <c:pt idx="100">
                  <c:v>California Electronics</c:v>
                </c:pt>
                <c:pt idx="101">
                  <c:v>Cameta Camera</c:v>
                </c:pt>
                <c:pt idx="102">
                  <c:v>candys-outlet-store</c:v>
                </c:pt>
                <c:pt idx="103">
                  <c:v>Car </c:v>
                </c:pt>
                <c:pt idx="104">
                  <c:v>cashinwhi</c:v>
                </c:pt>
                <c:pt idx="105">
                  <c:v>cgelectronics16</c:v>
                </c:pt>
                <c:pt idx="106">
                  <c:v>charlatan19</c:v>
                </c:pt>
                <c:pt idx="107">
                  <c:v>chribrackma-0</c:v>
                </c:pt>
                <c:pt idx="108">
                  <c:v>chrisdamron148</c:v>
                </c:pt>
                <c:pt idx="109">
                  <c:v>Circuit City</c:v>
                </c:pt>
                <c:pt idx="110">
                  <c:v>claimthis</c:v>
                </c:pt>
                <c:pt idx="111">
                  <c:v>clocksntoys</c:v>
                </c:pt>
                <c:pt idx="112">
                  <c:v>closeoutmartdeals</c:v>
                </c:pt>
                <c:pt idx="113">
                  <c:v>Clover Hill</c:v>
                </c:pt>
                <c:pt idx="114">
                  <c:v>cokekid88</c:v>
                </c:pt>
                <c:pt idx="115">
                  <c:v>Coldriver20 Electronics Inc</c:v>
                </c:pt>
                <c:pt idx="116">
                  <c:v>compucell.tech</c:v>
                </c:pt>
                <c:pt idx="117">
                  <c:v>CompuDirect</c:v>
                </c:pt>
                <c:pt idx="118">
                  <c:v>Computer </c:v>
                </c:pt>
                <c:pt idx="119">
                  <c:v>Concept Electronics</c:v>
                </c:pt>
                <c:pt idx="120">
                  <c:v>CopyThat!</c:v>
                </c:pt>
                <c:pt idx="121">
                  <c:v>CosmeticMall</c:v>
                </c:pt>
                <c:pt idx="122">
                  <c:v>crazy-shnarf</c:v>
                </c:pt>
                <c:pt idx="123">
                  <c:v>Creative Audio</c:v>
                </c:pt>
                <c:pt idx="124">
                  <c:v>CS 24/7</c:v>
                </c:pt>
                <c:pt idx="125">
                  <c:v>cttax</c:v>
                </c:pt>
                <c:pt idx="126">
                  <c:v>cyberoverstock-com</c:v>
                </c:pt>
                <c:pt idx="127">
                  <c:v>cybervalue</c:v>
                </c:pt>
                <c:pt idx="128">
                  <c:v>cynethmcneil_0</c:v>
                </c:pt>
                <c:pt idx="129">
                  <c:v>d.a.n.t_tech</c:v>
                </c:pt>
                <c:pt idx="130">
                  <c:v>daniedito</c:v>
                </c:pt>
                <c:pt idx="131">
                  <c:v>daniellcreighto_5</c:v>
                </c:pt>
                <c:pt idx="132">
                  <c:v>Datavision Computer Video</c:v>
                </c:pt>
                <c:pt idx="133">
                  <c:v>datu503</c:v>
                </c:pt>
                <c:pt idx="134">
                  <c:v>daylighttechnologies</c:v>
                </c:pt>
                <c:pt idx="135">
                  <c:v>Deal</c:v>
                </c:pt>
                <c:pt idx="136">
                  <c:v>DeepDiscount</c:v>
                </c:pt>
                <c:pt idx="137">
                  <c:v>delanodynasty</c:v>
                </c:pt>
                <c:pt idx="138">
                  <c:v>Dell.com</c:v>
                </c:pt>
                <c:pt idx="139">
                  <c:v>DemProductSales</c:v>
                </c:pt>
                <c:pt idx="140">
                  <c:v>Department75</c:v>
                </c:pt>
                <c:pt idx="141">
                  <c:v>dependix</c:v>
                </c:pt>
                <c:pt idx="142">
                  <c:v>designerentrywayllc</c:v>
                </c:pt>
                <c:pt idx="143">
                  <c:v>DiamondBuy</c:v>
                </c:pt>
                <c:pt idx="144">
                  <c:v>dieg5651_8xrznj2zi</c:v>
                </c:pt>
                <c:pt idx="145">
                  <c:v>digiherd</c:v>
                </c:pt>
                <c:pt idx="146">
                  <c:v>Digital</c:v>
                </c:pt>
                <c:pt idx="147">
                  <c:v>digjungle</c:v>
                </c:pt>
                <c:pt idx="148">
                  <c:v>dinsdale-usa</c:v>
                </c:pt>
                <c:pt idx="149">
                  <c:v>Direct </c:v>
                </c:pt>
                <c:pt idx="150">
                  <c:v>Discount</c:v>
                </c:pt>
                <c:pt idx="151">
                  <c:v>District Camera</c:v>
                </c:pt>
                <c:pt idx="152">
                  <c:v>ditech_store</c:v>
                </c:pt>
                <c:pt idx="153">
                  <c:v>djwoodie</c:v>
                </c:pt>
                <c:pt idx="154">
                  <c:v>DLR Hunter</c:v>
                </c:pt>
                <c:pt idx="155">
                  <c:v>dmite30</c:v>
                </c:pt>
                <c:pt idx="156">
                  <c:v>doitjust4fun</c:v>
                </c:pt>
                <c:pt idx="157">
                  <c:v>Double Deals</c:v>
                </c:pt>
                <c:pt idx="158">
                  <c:v>dr.pepper357</c:v>
                </c:pt>
                <c:pt idx="159">
                  <c:v>dream-seller</c:v>
                </c:pt>
                <c:pt idx="160">
                  <c:v>DropAir</c:v>
                </c:pt>
                <c:pt idx="161">
                  <c:v>duck1648</c:v>
                </c:pt>
                <c:pt idx="162">
                  <c:v>DVCOM LLC</c:v>
                </c:pt>
                <c:pt idx="163">
                  <c:v>dwgreatdeals</c:v>
                </c:pt>
                <c:pt idx="164">
                  <c:v>dwi-international-8</c:v>
                </c:pt>
                <c:pt idx="165">
                  <c:v>Echo</c:v>
                </c:pt>
                <c:pt idx="166">
                  <c:v>eCopUSA</c:v>
                </c:pt>
                <c:pt idx="167">
                  <c:v>edc-73</c:v>
                </c:pt>
                <c:pt idx="168">
                  <c:v>efesales</c:v>
                </c:pt>
                <c:pt idx="169">
                  <c:v>eGoodies</c:v>
                </c:pt>
                <c:pt idx="170">
                  <c:v>einfinityshop4</c:v>
                </c:pt>
                <c:pt idx="171">
                  <c:v>ejuky</c:v>
                </c:pt>
                <c:pt idx="172">
                  <c:v>ELAVA LLC</c:v>
                </c:pt>
                <c:pt idx="173">
                  <c:v>Electric</c:v>
                </c:pt>
                <c:pt idx="174">
                  <c:v>Electronic </c:v>
                </c:pt>
                <c:pt idx="175">
                  <c:v>elektech.1</c:v>
                </c:pt>
                <c:pt idx="176">
                  <c:v>Elem Technologies</c:v>
                </c:pt>
                <c:pt idx="177">
                  <c:v>elfxpress</c:v>
                </c:pt>
                <c:pt idx="178">
                  <c:v>eLGeo Electronics</c:v>
                </c:pt>
                <c:pt idx="179">
                  <c:v>emeraldpg</c:v>
                </c:pt>
                <c:pt idx="180">
                  <c:v>ericy23</c:v>
                </c:pt>
                <c:pt idx="181">
                  <c:v>e-shopsave</c:v>
                </c:pt>
                <c:pt idx="182">
                  <c:v>eternalphoto</c:v>
                </c:pt>
                <c:pt idx="183">
                  <c:v>ETM Online Deals, LLC</c:v>
                </c:pt>
                <c:pt idx="184">
                  <c:v>evergreenpoint</c:v>
                </c:pt>
                <c:pt idx="185">
                  <c:v>evolving-technologies</c:v>
                </c:pt>
                <c:pt idx="186">
                  <c:v>E-Warehouse-Deals</c:v>
                </c:pt>
                <c:pt idx="187">
                  <c:v>ewholesale2011</c:v>
                </c:pt>
                <c:pt idx="188">
                  <c:v>exclusivecharms</c:v>
                </c:pt>
                <c:pt idx="189">
                  <c:v>Extreme</c:v>
                </c:pt>
                <c:pt idx="190">
                  <c:v>EZ Tech</c:v>
                </c:pt>
                <c:pt idx="191">
                  <c:v>ezcellerz</c:v>
                </c:pt>
                <c:pt idx="192">
                  <c:v>Fab4Electronics</c:v>
                </c:pt>
                <c:pt idx="193">
                  <c:v>fanteller</c:v>
                </c:pt>
                <c:pt idx="194">
                  <c:v>feeff</c:v>
                </c:pt>
                <c:pt idx="195">
                  <c:v>felixg7488</c:v>
                </c:pt>
                <c:pt idx="196">
                  <c:v>Firemall LLC</c:v>
                </c:pt>
                <c:pt idx="197">
                  <c:v>Focus Camera</c:v>
                </c:pt>
                <c:pt idx="198">
                  <c:v>frankmarks506frank</c:v>
                </c:pt>
                <c:pt idx="199">
                  <c:v>friendlynerd</c:v>
                </c:pt>
                <c:pt idx="200">
                  <c:v>Front Row </c:v>
                </c:pt>
                <c:pt idx="201">
                  <c:v>fustuation</c:v>
                </c:pt>
                <c:pt idx="202">
                  <c:v>g4mmlj</c:v>
                </c:pt>
                <c:pt idx="203">
                  <c:v>gabrians</c:v>
                </c:pt>
                <c:pt idx="204">
                  <c:v>gadget-town</c:v>
                </c:pt>
                <c:pt idx="205">
                  <c:v>gamegear14</c:v>
                </c:pt>
                <c:pt idx="206">
                  <c:v>gear</c:v>
                </c:pt>
                <c:pt idx="207">
                  <c:v>geekdeal</c:v>
                </c:pt>
                <c:pt idx="208">
                  <c:v>GeekZilla</c:v>
                </c:pt>
                <c:pt idx="209">
                  <c:v>Generation Tech</c:v>
                </c:pt>
                <c:pt idx="210">
                  <c:v>geniesoutlets</c:v>
                </c:pt>
                <c:pt idx="211">
                  <c:v>georgec4459</c:v>
                </c:pt>
                <c:pt idx="212">
                  <c:v>getdealonline</c:v>
                </c:pt>
                <c:pt idx="213">
                  <c:v>Gigasonic</c:v>
                </c:pt>
                <c:pt idx="214">
                  <c:v>Give 5 To Cancer, Inc</c:v>
                </c:pt>
                <c:pt idx="215">
                  <c:v>give5tocancer</c:v>
                </c:pt>
                <c:pt idx="216">
                  <c:v>Global Audio Video LLC</c:v>
                </c:pt>
                <c:pt idx="217">
                  <c:v>globalavllc</c:v>
                </c:pt>
                <c:pt idx="218">
                  <c:v>gmatexpert</c:v>
                </c:pt>
                <c:pt idx="219">
                  <c:v>goldstar_tech</c:v>
                </c:pt>
                <c:pt idx="220">
                  <c:v>Good </c:v>
                </c:pt>
                <c:pt idx="221">
                  <c:v>Googol Shop</c:v>
                </c:pt>
                <c:pt idx="222">
                  <c:v>gpscity</c:v>
                </c:pt>
                <c:pt idx="223">
                  <c:v>GRAMOPHONE (Authorized Dealer)</c:v>
                </c:pt>
                <c:pt idx="224">
                  <c:v>great_retailers</c:v>
                </c:pt>
                <c:pt idx="225">
                  <c:v>grliquidators16</c:v>
                </c:pt>
                <c:pt idx="226">
                  <c:v>Growkart</c:v>
                </c:pt>
                <c:pt idx="227">
                  <c:v>gsalabama</c:v>
                </c:pt>
                <c:pt idx="228">
                  <c:v>guru_5</c:v>
                </c:pt>
                <c:pt idx="229">
                  <c:v>gvinu</c:v>
                </c:pt>
                <c:pt idx="230">
                  <c:v>hahiscool</c:v>
                </c:pt>
                <c:pt idx="231">
                  <c:v>hanabeauty10</c:v>
                </c:pt>
                <c:pt idx="232">
                  <c:v>HappEshopper</c:v>
                </c:pt>
                <c:pt idx="233">
                  <c:v>happychicken-com</c:v>
                </c:pt>
                <c:pt idx="234">
                  <c:v>Hayneedle</c:v>
                </c:pt>
                <c:pt idx="235">
                  <c:v>HiDEF Lifestyle</c:v>
                </c:pt>
                <c:pt idx="236">
                  <c:v>hideflifestyle1</c:v>
                </c:pt>
                <c:pt idx="237">
                  <c:v>hifisoundconnection</c:v>
                </c:pt>
                <c:pt idx="238">
                  <c:v>HiLoPlace</c:v>
                </c:pt>
                <c:pt idx="239">
                  <c:v>Hippo-Deals</c:v>
                </c:pt>
                <c:pt idx="240">
                  <c:v>Hisense USA Corporation</c:v>
                </c:pt>
                <c:pt idx="241">
                  <c:v>hokie_vt</c:v>
                </c:pt>
                <c:pt idx="242">
                  <c:v>hollitronic</c:v>
                </c:pt>
                <c:pt idx="243">
                  <c:v>HONESTDEALS</c:v>
                </c:pt>
                <c:pt idx="244">
                  <c:v>HookedOnTronics</c:v>
                </c:pt>
                <c:pt idx="245">
                  <c:v>Hooray Tech Inc</c:v>
                </c:pt>
                <c:pt idx="246">
                  <c:v>Hot</c:v>
                </c:pt>
                <c:pt idx="247">
                  <c:v>HPP Enterprises</c:v>
                </c:pt>
                <c:pt idx="248">
                  <c:v>hsum8885</c:v>
                </c:pt>
                <c:pt idx="249">
                  <c:v>hunt-thac</c:v>
                </c:pt>
                <c:pt idx="250">
                  <c:v>Hyper Microsystems, Inc.</c:v>
                </c:pt>
                <c:pt idx="251">
                  <c:v>hypermicrosystems</c:v>
                </c:pt>
                <c:pt idx="252">
                  <c:v>iban_tech-8</c:v>
                </c:pt>
                <c:pt idx="253">
                  <c:v>ielectrica</c:v>
                </c:pt>
                <c:pt idx="254">
                  <c:v>ilikeike1</c:v>
                </c:pt>
                <c:pt idx="255">
                  <c:v>Incredible Cellular LLC</c:v>
                </c:pt>
                <c:pt idx="256">
                  <c:v>innovee.tech</c:v>
                </c:pt>
                <c:pt idx="257">
                  <c:v>ipadelectronics</c:v>
                </c:pt>
                <c:pt idx="258">
                  <c:v>IPC Store</c:v>
                </c:pt>
                <c:pt idx="259">
                  <c:v>iphoneguy19</c:v>
                </c:pt>
                <c:pt idx="260">
                  <c:v>IQ Home Entertainment</c:v>
                </c:pt>
                <c:pt idx="261">
                  <c:v>irenzolio534</c:v>
                </c:pt>
                <c:pt idx="262">
                  <c:v>iSave</c:v>
                </c:pt>
                <c:pt idx="263">
                  <c:v>isellstuff86</c:v>
                </c:pt>
                <c:pt idx="264">
                  <c:v>istrawberrize</c:v>
                </c:pt>
                <c:pt idx="265">
                  <c:v>itatlantic</c:v>
                </c:pt>
                <c:pt idx="266">
                  <c:v>iTech INTL</c:v>
                </c:pt>
                <c:pt idx="267">
                  <c:v>jacquehuey817</c:v>
                </c:pt>
                <c:pt idx="268">
                  <c:v>jakejake25</c:v>
                </c:pt>
                <c:pt idx="269">
                  <c:v>jama2363</c:v>
                </c:pt>
                <c:pt idx="270">
                  <c:v>jamhuritech</c:v>
                </c:pt>
                <c:pt idx="271">
                  <c:v>jazzman2275</c:v>
                </c:pt>
                <c:pt idx="272">
                  <c:v>JB Tool Sales</c:v>
                </c:pt>
                <c:pt idx="273">
                  <c:v>jbcuttlefish</c:v>
                </c:pt>
                <c:pt idx="274">
                  <c:v>JBMO Sales</c:v>
                </c:pt>
                <c:pt idx="275">
                  <c:v>jbtoolsales02</c:v>
                </c:pt>
                <c:pt idx="276">
                  <c:v>john-6807</c:v>
                </c:pt>
                <c:pt idx="277">
                  <c:v>jonrod_b49gih</c:v>
                </c:pt>
                <c:pt idx="278">
                  <c:v>josh-baskin-company</c:v>
                </c:pt>
                <c:pt idx="279">
                  <c:v>jpkovacic</c:v>
                </c:pt>
                <c:pt idx="280">
                  <c:v>K Sparkle</c:v>
                </c:pt>
                <c:pt idx="281">
                  <c:v>K&amp;M</c:v>
                </c:pt>
                <c:pt idx="282">
                  <c:v>kays_place_too</c:v>
                </c:pt>
                <c:pt idx="283">
                  <c:v>kcla1026</c:v>
                </c:pt>
                <c:pt idx="284">
                  <c:v>kenmorecamera</c:v>
                </c:pt>
                <c:pt idx="285">
                  <c:v>kevin3sty</c:v>
                </c:pt>
                <c:pt idx="286">
                  <c:v>kimishland</c:v>
                </c:pt>
                <c:pt idx="287">
                  <c:v>kmaacp</c:v>
                </c:pt>
                <c:pt idx="288">
                  <c:v>kourke</c:v>
                </c:pt>
                <c:pt idx="289">
                  <c:v>kttrading14</c:v>
                </c:pt>
                <c:pt idx="290">
                  <c:v>kvarley0816</c:v>
                </c:pt>
                <c:pt idx="291">
                  <c:v>ladymel916</c:v>
                </c:pt>
                <c:pt idx="292">
                  <c:v>Lastoftheloot</c:v>
                </c:pt>
                <c:pt idx="293">
                  <c:v>lawman1967</c:v>
                </c:pt>
                <c:pt idx="294">
                  <c:v>LC Bargain Sales</c:v>
                </c:pt>
                <c:pt idx="295">
                  <c:v>legendmicro-wholesale</c:v>
                </c:pt>
                <c:pt idx="296">
                  <c:v>lelister192</c:v>
                </c:pt>
                <c:pt idx="297">
                  <c:v>less.4.more</c:v>
                </c:pt>
                <c:pt idx="298">
                  <c:v>Lightning Deals</c:v>
                </c:pt>
                <c:pt idx="299">
                  <c:v>liquid.assets</c:v>
                </c:pt>
                <c:pt idx="300">
                  <c:v>ListenUp</c:v>
                </c:pt>
                <c:pt idx="301">
                  <c:v>lite_corp</c:v>
                </c:pt>
                <c:pt idx="302">
                  <c:v>liu.xingzhao</c:v>
                </c:pt>
                <c:pt idx="303">
                  <c:v>livinitandlovinitretail</c:v>
                </c:pt>
                <c:pt idx="304">
                  <c:v>loothive</c:v>
                </c:pt>
                <c:pt idx="305">
                  <c:v>ltwright2006</c:v>
                </c:pt>
                <c:pt idx="306">
                  <c:v>lucky</c:v>
                </c:pt>
                <c:pt idx="307">
                  <c:v>LY Berditchev Co.</c:v>
                </c:pt>
                <c:pt idx="308">
                  <c:v>MA Trade LLC</c:v>
                </c:pt>
                <c:pt idx="309">
                  <c:v>Made Technology</c:v>
                </c:pt>
                <c:pt idx="310">
                  <c:v>mainly-electronics</c:v>
                </c:pt>
                <c:pt idx="311">
                  <c:v>Malelo and Company</c:v>
                </c:pt>
                <c:pt idx="312">
                  <c:v>mamastore_co</c:v>
                </c:pt>
                <c:pt idx="313">
                  <c:v>Marine Discount Center, LLC</c:v>
                </c:pt>
                <c:pt idx="314">
                  <c:v>Maxi-Aids</c:v>
                </c:pt>
                <c:pt idx="315">
                  <c:v>maxxa1</c:v>
                </c:pt>
                <c:pt idx="316">
                  <c:v>mcmech</c:v>
                </c:pt>
                <c:pt idx="317">
                  <c:v>MegaWatts</c:v>
                </c:pt>
                <c:pt idx="318">
                  <c:v>meiyaps</c:v>
                </c:pt>
                <c:pt idx="319">
                  <c:v>Memory</c:v>
                </c:pt>
                <c:pt idx="320">
                  <c:v>Mian Brothers Inc</c:v>
                </c:pt>
                <c:pt idx="321">
                  <c:v>midwestcomp</c:v>
                </c:pt>
                <c:pt idx="322">
                  <c:v>miekadut</c:v>
                </c:pt>
                <c:pt idx="323">
                  <c:v>mike_gamesnmore</c:v>
                </c:pt>
                <c:pt idx="324">
                  <c:v>mikromarc</c:v>
                </c:pt>
                <c:pt idx="325">
                  <c:v>mjwireless</c:v>
                </c:pt>
                <c:pt idx="326">
                  <c:v>mnmdiscount1</c:v>
                </c:pt>
                <c:pt idx="327">
                  <c:v>Mobile Top Deal</c:v>
                </c:pt>
                <c:pt idx="328">
                  <c:v>mobileshark</c:v>
                </c:pt>
                <c:pt idx="329">
                  <c:v>Moda Bella</c:v>
                </c:pt>
                <c:pt idx="330">
                  <c:v>monimorgan</c:v>
                </c:pt>
                <c:pt idx="331">
                  <c:v>Monoprice Inc</c:v>
                </c:pt>
                <c:pt idx="332">
                  <c:v>moviegoddess85</c:v>
                </c:pt>
                <c:pt idx="333">
                  <c:v>mpe007</c:v>
                </c:pt>
                <c:pt idx="334">
                  <c:v>mr.chiga</c:v>
                </c:pt>
                <c:pt idx="335">
                  <c:v>multitechinc</c:v>
                </c:pt>
                <c:pt idx="336">
                  <c:v>Murloc Express</c:v>
                </c:pt>
                <c:pt idx="337">
                  <c:v>Music123</c:v>
                </c:pt>
                <c:pt idx="338">
                  <c:v>Music123 - Walmart.com</c:v>
                </c:pt>
                <c:pt idx="339">
                  <c:v>musicalsupplydirect</c:v>
                </c:pt>
                <c:pt idx="340">
                  <c:v>musiciansfriend</c:v>
                </c:pt>
                <c:pt idx="341">
                  <c:v>Mwave</c:v>
                </c:pt>
                <c:pt idx="342">
                  <c:v>My Goods</c:v>
                </c:pt>
                <c:pt idx="343">
                  <c:v>mygoods</c:v>
                </c:pt>
                <c:pt idx="344">
                  <c:v>MyOfficeInnovations</c:v>
                </c:pt>
                <c:pt idx="345">
                  <c:v>myonus6</c:v>
                </c:pt>
                <c:pt idx="346">
                  <c:v>n.n3288</c:v>
                </c:pt>
                <c:pt idx="347">
                  <c:v>Nationwide Distributor</c:v>
                </c:pt>
                <c:pt idx="348">
                  <c:v>nationwidedistributors</c:v>
                </c:pt>
                <c:pt idx="349">
                  <c:v>Neobits</c:v>
                </c:pt>
                <c:pt idx="350">
                  <c:v>netroniques</c:v>
                </c:pt>
                <c:pt idx="351">
                  <c:v>Newegg</c:v>
                </c:pt>
                <c:pt idx="352">
                  <c:v>newopenbox</c:v>
                </c:pt>
                <c:pt idx="353">
                  <c:v>new-technologies</c:v>
                </c:pt>
                <c:pt idx="354">
                  <c:v>Nexit, Inc.</c:v>
                </c:pt>
                <c:pt idx="355">
                  <c:v>nitzafriedma_0</c:v>
                </c:pt>
                <c:pt idx="356">
                  <c:v>Norman Camera Company</c:v>
                </c:pt>
                <c:pt idx="357">
                  <c:v>north_woods_trading</c:v>
                </c:pt>
                <c:pt idx="358">
                  <c:v>northwest-outdoor</c:v>
                </c:pt>
                <c:pt idx="359">
                  <c:v>nothingbutsavings</c:v>
                </c:pt>
                <c:pt idx="360">
                  <c:v>nps</c:v>
                </c:pt>
                <c:pt idx="361">
                  <c:v>Nspire Store</c:v>
                </c:pt>
                <c:pt idx="362">
                  <c:v>nzxtinc</c:v>
                </c:pt>
                <c:pt idx="363">
                  <c:v>offers.store</c:v>
                </c:pt>
                <c:pt idx="364">
                  <c:v>OJCommerce</c:v>
                </c:pt>
                <c:pt idx="365">
                  <c:v>Olivabel</c:v>
                </c:pt>
                <c:pt idx="366">
                  <c:v>OliveElect, LLC</c:v>
                </c:pt>
                <c:pt idx="367">
                  <c:v>omarafat09</c:v>
                </c:pt>
                <c:pt idx="368">
                  <c:v>ONE STOP SHOP</c:v>
                </c:pt>
                <c:pt idx="369">
                  <c:v>OneCall</c:v>
                </c:pt>
                <c:pt idx="370">
                  <c:v>OneStopShop</c:v>
                </c:pt>
                <c:pt idx="371">
                  <c:v>Online King</c:v>
                </c:pt>
                <c:pt idx="372">
                  <c:v>Onlinecarstereo_Store</c:v>
                </c:pt>
                <c:pt idx="373">
                  <c:v>onlybargains2011</c:v>
                </c:pt>
                <c:pt idx="374">
                  <c:v>onlycellphone</c:v>
                </c:pt>
                <c:pt idx="375">
                  <c:v>onsale777</c:v>
                </c:pt>
                <c:pt idx="376">
                  <c:v>outletmp3</c:v>
                </c:pt>
                <c:pt idx="377">
                  <c:v>OutletPC</c:v>
                </c:pt>
                <c:pt idx="378">
                  <c:v>Overstock</c:v>
                </c:pt>
                <c:pt idx="379">
                  <c:v>ovvapro</c:v>
                </c:pt>
                <c:pt idx="380">
                  <c:v>Panda Rover</c:v>
                </c:pt>
                <c:pt idx="381">
                  <c:v>pano*rama</c:v>
                </c:pt>
                <c:pt idx="382">
                  <c:v>pasbuy</c:v>
                </c:pt>
                <c:pt idx="383">
                  <c:v>pawnguy4</c:v>
                </c:pt>
                <c:pt idx="384">
                  <c:v>pcRUSH</c:v>
                </c:pt>
                <c:pt idx="385">
                  <c:v>pcRUSH - Walmart.com</c:v>
                </c:pt>
                <c:pt idx="386">
                  <c:v>PhotoSavings</c:v>
                </c:pt>
                <c:pt idx="387">
                  <c:v>photovideo4less</c:v>
                </c:pt>
                <c:pt idx="388">
                  <c:v>pillsboy3000</c:v>
                </c:pt>
                <c:pt idx="389">
                  <c:v>PIXEL CONNECTION</c:v>
                </c:pt>
                <c:pt idx="390">
                  <c:v>PIXIBYTES INC</c:v>
                </c:pt>
                <c:pt idx="391">
                  <c:v>Platinum Micro</c:v>
                </c:pt>
                <c:pt idx="392">
                  <c:v>platinummicro</c:v>
                </c:pt>
                <c:pt idx="393">
                  <c:v>playalegend</c:v>
                </c:pt>
                <c:pt idx="394">
                  <c:v>pmiauctions</c:v>
                </c:pt>
                <c:pt idx="395">
                  <c:v>poppy9780</c:v>
                </c:pt>
                <c:pt idx="396">
                  <c:v>PPG Consulting, Inc</c:v>
                </c:pt>
                <c:pt idx="397">
                  <c:v>premium-electronics</c:v>
                </c:pt>
                <c:pt idx="398">
                  <c:v>prepre81</c:v>
                </c:pt>
                <c:pt idx="399">
                  <c:v>pricebreak-deals</c:v>
                </c:pt>
                <c:pt idx="400">
                  <c:v>Pro </c:v>
                </c:pt>
                <c:pt idx="401">
                  <c:v>Product Source</c:v>
                </c:pt>
                <c:pt idx="402">
                  <c:v>ProMax Commerce</c:v>
                </c:pt>
                <c:pt idx="403">
                  <c:v>PS Traders, LLC</c:v>
                </c:pt>
                <c:pt idx="404">
                  <c:v>PT Etech</c:v>
                </c:pt>
                <c:pt idx="405">
                  <c:v>qsccomputer</c:v>
                </c:pt>
                <c:pt idx="406">
                  <c:v>Quality Photo</c:v>
                </c:pt>
                <c:pt idx="407">
                  <c:v>rabera</c:v>
                </c:pt>
                <c:pt idx="408">
                  <c:v>race_choice</c:v>
                </c:pt>
                <c:pt idx="409">
                  <c:v>RackGo</c:v>
                </c:pt>
                <c:pt idx="410">
                  <c:v>radha_stores</c:v>
                </c:pt>
                <c:pt idx="411">
                  <c:v>raffaffle</c:v>
                </c:pt>
                <c:pt idx="412">
                  <c:v>raghav_205</c:v>
                </c:pt>
                <c:pt idx="413">
                  <c:v>ravencat3</c:v>
                </c:pt>
                <c:pt idx="414">
                  <c:v>Real Basics</c:v>
                </c:pt>
                <c:pt idx="415">
                  <c:v>rebell57</c:v>
                </c:pt>
                <c:pt idx="416">
                  <c:v>recommercedallas</c:v>
                </c:pt>
                <c:pt idx="417">
                  <c:v>Red</c:v>
                </c:pt>
                <c:pt idx="418">
                  <c:v>refdan49</c:v>
                </c:pt>
                <c:pt idx="419">
                  <c:v>refurbforless</c:v>
                </c:pt>
                <c:pt idx="420">
                  <c:v>rideausales</c:v>
                </c:pt>
                <c:pt idx="421">
                  <c:v>Ritz Camera</c:v>
                </c:pt>
                <c:pt idx="422">
                  <c:v>ritzcameras</c:v>
                </c:pt>
                <c:pt idx="423">
                  <c:v>Roberts </c:v>
                </c:pt>
                <c:pt idx="424">
                  <c:v>Rocky Mountain Textbooks</c:v>
                </c:pt>
                <c:pt idx="425">
                  <c:v>Rover Store, Inc.</c:v>
                </c:pt>
                <c:pt idx="426">
                  <c:v>rtnsolution</c:v>
                </c:pt>
                <c:pt idx="427">
                  <c:v>Runtechmedia</c:v>
                </c:pt>
                <c:pt idx="428">
                  <c:v>ryajoh7</c:v>
                </c:pt>
                <c:pt idx="429">
                  <c:v>ryanblue11</c:v>
                </c:pt>
                <c:pt idx="430">
                  <c:v>Sabrent</c:v>
                </c:pt>
                <c:pt idx="431">
                  <c:v>safeandsoundhq</c:v>
                </c:pt>
                <c:pt idx="432">
                  <c:v>salherman</c:v>
                </c:pt>
                <c:pt idx="433">
                  <c:v>Sam Ash Music Direct</c:v>
                </c:pt>
                <c:pt idx="434">
                  <c:v>Samy's Camera</c:v>
                </c:pt>
                <c:pt idx="435">
                  <c:v>sandbid-com</c:v>
                </c:pt>
                <c:pt idx="436">
                  <c:v>sando_distributions</c:v>
                </c:pt>
                <c:pt idx="437">
                  <c:v>sanheshun</c:v>
                </c:pt>
                <c:pt idx="438">
                  <c:v>Santa Monica Wireless</c:v>
                </c:pt>
                <c:pt idx="439">
                  <c:v>Satellite Radio Superstore</c:v>
                </c:pt>
                <c:pt idx="440">
                  <c:v>satman56</c:v>
                </c:pt>
                <c:pt idx="441">
                  <c:v>Save</c:v>
                </c:pt>
                <c:pt idx="442">
                  <c:v>scifiwriter99</c:v>
                </c:pt>
                <c:pt idx="443">
                  <c:v>SCONTROLC</c:v>
                </c:pt>
                <c:pt idx="444">
                  <c:v>SDC-Photo</c:v>
                </c:pt>
                <c:pt idx="445">
                  <c:v>secondipity</c:v>
                </c:pt>
                <c:pt idx="446">
                  <c:v>sellular_deals</c:v>
                </c:pt>
                <c:pt idx="447">
                  <c:v>serversourcetechnology</c:v>
                </c:pt>
                <c:pt idx="448">
                  <c:v>shanamaidela</c:v>
                </c:pt>
                <c:pt idx="449">
                  <c:v>SharpPrices</c:v>
                </c:pt>
                <c:pt idx="450">
                  <c:v>shinjuku-donquixote</c:v>
                </c:pt>
                <c:pt idx="451">
                  <c:v>shipfast2day</c:v>
                </c:pt>
                <c:pt idx="452">
                  <c:v>Shop</c:v>
                </c:pt>
                <c:pt idx="453">
                  <c:v>Simple Cell Inc</c:v>
                </c:pt>
                <c:pt idx="454">
                  <c:v>singledadsunited</c:v>
                </c:pt>
                <c:pt idx="455">
                  <c:v>smart_alliance</c:v>
                </c:pt>
                <c:pt idx="456">
                  <c:v>sobeonline1</c:v>
                </c:pt>
                <c:pt idx="457">
                  <c:v>Soltech US Corp</c:v>
                </c:pt>
                <c:pt idx="458">
                  <c:v>sonydigiworld</c:v>
                </c:pt>
                <c:pt idx="459">
                  <c:v>Sound </c:v>
                </c:pt>
                <c:pt idx="460">
                  <c:v>Spddys LLC</c:v>
                </c:pt>
                <c:pt idx="461">
                  <c:v>Sports&amp;Gadgets</c:v>
                </c:pt>
                <c:pt idx="462">
                  <c:v>Spy Tec</c:v>
                </c:pt>
                <c:pt idx="463">
                  <c:v>sqellc</c:v>
                </c:pt>
                <c:pt idx="464">
                  <c:v>SSE Photo &amp; Video</c:v>
                </c:pt>
                <c:pt idx="465">
                  <c:v>stay_at_home_dads</c:v>
                </c:pt>
                <c:pt idx="466">
                  <c:v>Stereo Advantage</c:v>
                </c:pt>
                <c:pt idx="467">
                  <c:v>stereo-needs</c:v>
                </c:pt>
                <c:pt idx="468">
                  <c:v>stereoware</c:v>
                </c:pt>
                <c:pt idx="469">
                  <c:v>storesatisfactory</c:v>
                </c:pt>
                <c:pt idx="470">
                  <c:v>summerishere-0</c:v>
                </c:pt>
                <c:pt idx="471">
                  <c:v>sundown.one</c:v>
                </c:pt>
                <c:pt idx="472">
                  <c:v>sunshineworld8689</c:v>
                </c:pt>
                <c:pt idx="473">
                  <c:v>superdealunlimited</c:v>
                </c:pt>
                <c:pt idx="474">
                  <c:v>surplusstockpile</c:v>
                </c:pt>
                <c:pt idx="475">
                  <c:v>tanyastreasuries</c:v>
                </c:pt>
                <c:pt idx="476">
                  <c:v>tbdeals</c:v>
                </c:pt>
                <c:pt idx="477">
                  <c:v>TDPEP</c:v>
                </c:pt>
                <c:pt idx="478">
                  <c:v>teampsales</c:v>
                </c:pt>
                <c:pt idx="479">
                  <c:v>Tech</c:v>
                </c:pt>
                <c:pt idx="480">
                  <c:v>Tech </c:v>
                </c:pt>
                <c:pt idx="481">
                  <c:v>Technology Galaxy</c:v>
                </c:pt>
                <c:pt idx="482">
                  <c:v>tedselectronics1</c:v>
                </c:pt>
                <c:pt idx="483">
                  <c:v>TEK</c:v>
                </c:pt>
                <c:pt idx="484">
                  <c:v>TELeasy</c:v>
                </c:pt>
                <c:pt idx="485">
                  <c:v>tfldealz</c:v>
                </c:pt>
                <c:pt idx="486">
                  <c:v>The Pixel Hub</c:v>
                </c:pt>
                <c:pt idx="487">
                  <c:v>The Wires Zone</c:v>
                </c:pt>
                <c:pt idx="488">
                  <c:v>thegpsdoctor</c:v>
                </c:pt>
                <c:pt idx="489">
                  <c:v>theimagingworld</c:v>
                </c:pt>
                <c:pt idx="490">
                  <c:v>thekeykey</c:v>
                </c:pt>
                <c:pt idx="491">
                  <c:v>themusicmasters</c:v>
                </c:pt>
                <c:pt idx="492">
                  <c:v>thepixelhub</c:v>
                </c:pt>
                <c:pt idx="493">
                  <c:v>thrillingaudio</c:v>
                </c:pt>
                <c:pt idx="494">
                  <c:v>tier1xswccx</c:v>
                </c:pt>
                <c:pt idx="495">
                  <c:v>TigerDirect - Walmart.com</c:v>
                </c:pt>
                <c:pt idx="496">
                  <c:v>timespioneer2016</c:v>
                </c:pt>
                <c:pt idx="497">
                  <c:v>tkservices</c:v>
                </c:pt>
                <c:pt idx="498">
                  <c:v>Toolboxsupply</c:v>
                </c:pt>
                <c:pt idx="499">
                  <c:v>Top </c:v>
                </c:pt>
                <c:pt idx="500">
                  <c:v>torchehunte0</c:v>
                </c:pt>
                <c:pt idx="501">
                  <c:v>trd_digital</c:v>
                </c:pt>
                <c:pt idx="502">
                  <c:v>Tri</c:v>
                </c:pt>
                <c:pt idx="503">
                  <c:v>True </c:v>
                </c:pt>
                <c:pt idx="504">
                  <c:v>tube_works</c:v>
                </c:pt>
                <c:pt idx="505">
                  <c:v>tuminatr</c:v>
                </c:pt>
                <c:pt idx="506">
                  <c:v>Tunny</c:v>
                </c:pt>
                <c:pt idx="507">
                  <c:v>turbopm</c:v>
                </c:pt>
                <c:pt idx="508">
                  <c:v>turtlebeach_inc</c:v>
                </c:pt>
                <c:pt idx="509">
                  <c:v>umati_housewtp</c:v>
                </c:pt>
                <c:pt idx="510">
                  <c:v>umpquablue</c:v>
                </c:pt>
                <c:pt idx="511">
                  <c:v>Unbeatable</c:v>
                </c:pt>
                <c:pt idx="512">
                  <c:v>underground_bargains</c:v>
                </c:pt>
                <c:pt idx="513">
                  <c:v>United Liquidators</c:v>
                </c:pt>
                <c:pt idx="514">
                  <c:v>universe-deals</c:v>
                </c:pt>
                <c:pt idx="515">
                  <c:v>Upsider</c:v>
                </c:pt>
                <c:pt idx="516">
                  <c:v>Urban Armor Gear Official</c:v>
                </c:pt>
                <c:pt idx="517">
                  <c:v>us2014_bacho</c:v>
                </c:pt>
                <c:pt idx="518">
                  <c:v>uShopMall</c:v>
                </c:pt>
                <c:pt idx="519">
                  <c:v>vcc113</c:v>
                </c:pt>
                <c:pt idx="520">
                  <c:v>vela-llc</c:v>
                </c:pt>
                <c:pt idx="521">
                  <c:v>Venu</c:v>
                </c:pt>
                <c:pt idx="522">
                  <c:v>Video</c:v>
                </c:pt>
                <c:pt idx="523">
                  <c:v>vikusi</c:v>
                </c:pt>
                <c:pt idx="524">
                  <c:v>VIP OUTLET</c:v>
                </c:pt>
                <c:pt idx="525">
                  <c:v>vipoutlet</c:v>
                </c:pt>
                <c:pt idx="526">
                  <c:v>VM Innovations</c:v>
                </c:pt>
                <c:pt idx="527">
                  <c:v>volaudio</c:v>
                </c:pt>
                <c:pt idx="528">
                  <c:v>Walmarked</c:v>
                </c:pt>
                <c:pt idx="529">
                  <c:v>WAL-MART COM</c:v>
                </c:pt>
                <c:pt idx="530">
                  <c:v>Walmart.com</c:v>
                </c:pt>
                <c:pt idx="531">
                  <c:v>Walts TV</c:v>
                </c:pt>
                <c:pt idx="532">
                  <c:v>waltstv</c:v>
                </c:pt>
                <c:pt idx="533">
                  <c:v>Wayfair</c:v>
                </c:pt>
                <c:pt idx="534">
                  <c:v>WeaKnees </c:v>
                </c:pt>
                <c:pt idx="535">
                  <c:v>webtron-x.com</c:v>
                </c:pt>
                <c:pt idx="536">
                  <c:v>weoutfit</c:v>
                </c:pt>
                <c:pt idx="537">
                  <c:v>West Coast Limited</c:v>
                </c:pt>
                <c:pt idx="538">
                  <c:v>wetesco</c:v>
                </c:pt>
                <c:pt idx="539">
                  <c:v>Wholesale </c:v>
                </c:pt>
                <c:pt idx="540">
                  <c:v>Widgetree</c:v>
                </c:pt>
                <c:pt idx="541">
                  <c:v>wireless</c:v>
                </c:pt>
                <c:pt idx="542">
                  <c:v>World </c:v>
                </c:pt>
                <c:pt idx="543">
                  <c:v>wwstereo</c:v>
                </c:pt>
                <c:pt idx="544">
                  <c:v>www-bestelectronicsoutlet-com</c:v>
                </c:pt>
                <c:pt idx="545">
                  <c:v>www-sonicelectronix-com</c:v>
                </c:pt>
                <c:pt idx="546">
                  <c:v>Xcess Limited</c:v>
                </c:pt>
                <c:pt idx="547">
                  <c:v>xnishatx</c:v>
                </c:pt>
                <c:pt idx="548">
                  <c:v>XOTIC PC</c:v>
                </c:pt>
                <c:pt idx="549">
                  <c:v>Yogi Comp</c:v>
                </c:pt>
                <c:pt idx="550">
                  <c:v>your-best-store</c:v>
                </c:pt>
                <c:pt idx="551">
                  <c:v>zal-digital</c:v>
                </c:pt>
                <c:pt idx="552">
                  <c:v>zara4573</c:v>
                </c:pt>
                <c:pt idx="553">
                  <c:v>Zeek and Zellies</c:v>
                </c:pt>
                <c:pt idx="554">
                  <c:v>ZeeMo Distribution</c:v>
                </c:pt>
                <c:pt idx="555">
                  <c:v>Zoe Systems</c:v>
                </c:pt>
                <c:pt idx="556">
                  <c:v>zoneusa</c:v>
                </c:pt>
                <c:pt idx="557">
                  <c:v>Zoro</c:v>
                </c:pt>
              </c:strCache>
            </c:strRef>
          </c:cat>
          <c:val>
            <c:numRef>
              <c:f>'Pivot table2'!$B$4:$B$562</c:f>
              <c:numCache>
                <c:formatCode>General</c:formatCode>
                <c:ptCount val="558"/>
                <c:pt idx="0">
                  <c:v>768.98</c:v>
                </c:pt>
                <c:pt idx="1">
                  <c:v>251.8</c:v>
                </c:pt>
                <c:pt idx="2">
                  <c:v>2179.9299999999998</c:v>
                </c:pt>
                <c:pt idx="3">
                  <c:v>19.989999999999998</c:v>
                </c:pt>
                <c:pt idx="4">
                  <c:v>18.89</c:v>
                </c:pt>
                <c:pt idx="5">
                  <c:v>28.25</c:v>
                </c:pt>
                <c:pt idx="6">
                  <c:v>174</c:v>
                </c:pt>
                <c:pt idx="7">
                  <c:v>108.99</c:v>
                </c:pt>
                <c:pt idx="8">
                  <c:v>325.29000000000002</c:v>
                </c:pt>
                <c:pt idx="9">
                  <c:v>349</c:v>
                </c:pt>
                <c:pt idx="10">
                  <c:v>49</c:v>
                </c:pt>
                <c:pt idx="11">
                  <c:v>799</c:v>
                </c:pt>
                <c:pt idx="12">
                  <c:v>188.9</c:v>
                </c:pt>
                <c:pt idx="13">
                  <c:v>139</c:v>
                </c:pt>
                <c:pt idx="14">
                  <c:v>5615.05</c:v>
                </c:pt>
                <c:pt idx="15">
                  <c:v>11005.34</c:v>
                </c:pt>
                <c:pt idx="16">
                  <c:v>89.99</c:v>
                </c:pt>
                <c:pt idx="17">
                  <c:v>1530.96</c:v>
                </c:pt>
                <c:pt idx="18">
                  <c:v>44.95</c:v>
                </c:pt>
                <c:pt idx="19">
                  <c:v>229.98000000000002</c:v>
                </c:pt>
                <c:pt idx="20">
                  <c:v>49.95</c:v>
                </c:pt>
                <c:pt idx="21">
                  <c:v>918</c:v>
                </c:pt>
                <c:pt idx="22">
                  <c:v>124.09</c:v>
                </c:pt>
                <c:pt idx="23">
                  <c:v>125</c:v>
                </c:pt>
                <c:pt idx="24">
                  <c:v>28.77</c:v>
                </c:pt>
                <c:pt idx="25">
                  <c:v>39.99</c:v>
                </c:pt>
                <c:pt idx="26">
                  <c:v>64.989999999999995</c:v>
                </c:pt>
                <c:pt idx="27">
                  <c:v>149.99</c:v>
                </c:pt>
                <c:pt idx="28">
                  <c:v>22.99</c:v>
                </c:pt>
                <c:pt idx="29">
                  <c:v>14.84</c:v>
                </c:pt>
                <c:pt idx="30">
                  <c:v>703.49</c:v>
                </c:pt>
                <c:pt idx="31">
                  <c:v>448</c:v>
                </c:pt>
                <c:pt idx="32">
                  <c:v>135</c:v>
                </c:pt>
                <c:pt idx="33">
                  <c:v>2491.7699999999995</c:v>
                </c:pt>
                <c:pt idx="34">
                  <c:v>117.97999999999999</c:v>
                </c:pt>
                <c:pt idx="35">
                  <c:v>124.99000000000001</c:v>
                </c:pt>
                <c:pt idx="36">
                  <c:v>32</c:v>
                </c:pt>
                <c:pt idx="37">
                  <c:v>535.94999999999993</c:v>
                </c:pt>
                <c:pt idx="38">
                  <c:v>299.99</c:v>
                </c:pt>
                <c:pt idx="39">
                  <c:v>2158.85</c:v>
                </c:pt>
                <c:pt idx="40">
                  <c:v>18.440000000000001</c:v>
                </c:pt>
                <c:pt idx="41">
                  <c:v>32.99</c:v>
                </c:pt>
                <c:pt idx="42">
                  <c:v>806.66</c:v>
                </c:pt>
                <c:pt idx="43">
                  <c:v>1399.95</c:v>
                </c:pt>
                <c:pt idx="44">
                  <c:v>146.99</c:v>
                </c:pt>
                <c:pt idx="45">
                  <c:v>1123.54</c:v>
                </c:pt>
                <c:pt idx="46">
                  <c:v>1728.8100000000002</c:v>
                </c:pt>
                <c:pt idx="47">
                  <c:v>375</c:v>
                </c:pt>
                <c:pt idx="48">
                  <c:v>14067.389999999996</c:v>
                </c:pt>
                <c:pt idx="49">
                  <c:v>527.02</c:v>
                </c:pt>
                <c:pt idx="50">
                  <c:v>19.989999999999998</c:v>
                </c:pt>
                <c:pt idx="51">
                  <c:v>249.99</c:v>
                </c:pt>
                <c:pt idx="52">
                  <c:v>148.5</c:v>
                </c:pt>
                <c:pt idx="53">
                  <c:v>62.95</c:v>
                </c:pt>
                <c:pt idx="54">
                  <c:v>1901.52</c:v>
                </c:pt>
                <c:pt idx="55">
                  <c:v>5743.86</c:v>
                </c:pt>
                <c:pt idx="56">
                  <c:v>78.67</c:v>
                </c:pt>
                <c:pt idx="57">
                  <c:v>215.99</c:v>
                </c:pt>
                <c:pt idx="58">
                  <c:v>247.99</c:v>
                </c:pt>
                <c:pt idx="59">
                  <c:v>100</c:v>
                </c:pt>
                <c:pt idx="60">
                  <c:v>1000</c:v>
                </c:pt>
                <c:pt idx="61">
                  <c:v>4726.2999999999984</c:v>
                </c:pt>
                <c:pt idx="62">
                  <c:v>2256.19</c:v>
                </c:pt>
                <c:pt idx="63">
                  <c:v>2670.83</c:v>
                </c:pt>
                <c:pt idx="64">
                  <c:v>639</c:v>
                </c:pt>
                <c:pt idx="65">
                  <c:v>399.99</c:v>
                </c:pt>
                <c:pt idx="66">
                  <c:v>199</c:v>
                </c:pt>
                <c:pt idx="67">
                  <c:v>399.96</c:v>
                </c:pt>
                <c:pt idx="68">
                  <c:v>495.46</c:v>
                </c:pt>
                <c:pt idx="69">
                  <c:v>1156.1799999999998</c:v>
                </c:pt>
                <c:pt idx="70">
                  <c:v>356.5</c:v>
                </c:pt>
                <c:pt idx="71">
                  <c:v>27</c:v>
                </c:pt>
                <c:pt idx="72">
                  <c:v>689.95</c:v>
                </c:pt>
                <c:pt idx="73">
                  <c:v>1280.8499999999999</c:v>
                </c:pt>
                <c:pt idx="74">
                  <c:v>257326.73000000019</c:v>
                </c:pt>
                <c:pt idx="75">
                  <c:v>54.99</c:v>
                </c:pt>
                <c:pt idx="76">
                  <c:v>32.99</c:v>
                </c:pt>
                <c:pt idx="77">
                  <c:v>183.45</c:v>
                </c:pt>
                <c:pt idx="78">
                  <c:v>1060475.6699999811</c:v>
                </c:pt>
                <c:pt idx="79">
                  <c:v>234.59</c:v>
                </c:pt>
                <c:pt idx="80">
                  <c:v>730991.8999999949</c:v>
                </c:pt>
                <c:pt idx="81">
                  <c:v>339.99</c:v>
                </c:pt>
                <c:pt idx="82">
                  <c:v>89.95</c:v>
                </c:pt>
                <c:pt idx="83">
                  <c:v>2178.5699999999997</c:v>
                </c:pt>
                <c:pt idx="84">
                  <c:v>140.17999999999998</c:v>
                </c:pt>
                <c:pt idx="85">
                  <c:v>79.989999999999995</c:v>
                </c:pt>
                <c:pt idx="86">
                  <c:v>868.05000000000007</c:v>
                </c:pt>
                <c:pt idx="87">
                  <c:v>339.99</c:v>
                </c:pt>
                <c:pt idx="88">
                  <c:v>79.95</c:v>
                </c:pt>
                <c:pt idx="89">
                  <c:v>4461.9799999999996</c:v>
                </c:pt>
                <c:pt idx="90">
                  <c:v>81</c:v>
                </c:pt>
                <c:pt idx="91">
                  <c:v>13.95</c:v>
                </c:pt>
                <c:pt idx="92">
                  <c:v>9555.64</c:v>
                </c:pt>
                <c:pt idx="93">
                  <c:v>249.99</c:v>
                </c:pt>
                <c:pt idx="94">
                  <c:v>11.99</c:v>
                </c:pt>
                <c:pt idx="95">
                  <c:v>57.24</c:v>
                </c:pt>
                <c:pt idx="96">
                  <c:v>176.78</c:v>
                </c:pt>
                <c:pt idx="97">
                  <c:v>69.989999999999995</c:v>
                </c:pt>
                <c:pt idx="98">
                  <c:v>69280.59</c:v>
                </c:pt>
                <c:pt idx="99">
                  <c:v>7.45</c:v>
                </c:pt>
                <c:pt idx="100">
                  <c:v>74.989999999999995</c:v>
                </c:pt>
                <c:pt idx="101">
                  <c:v>2852.9</c:v>
                </c:pt>
                <c:pt idx="102">
                  <c:v>492.09</c:v>
                </c:pt>
                <c:pt idx="103">
                  <c:v>2865.71</c:v>
                </c:pt>
                <c:pt idx="104">
                  <c:v>71.989999999999995</c:v>
                </c:pt>
                <c:pt idx="105">
                  <c:v>174.99</c:v>
                </c:pt>
                <c:pt idx="106">
                  <c:v>375</c:v>
                </c:pt>
                <c:pt idx="107">
                  <c:v>499</c:v>
                </c:pt>
                <c:pt idx="108">
                  <c:v>99.99</c:v>
                </c:pt>
                <c:pt idx="109">
                  <c:v>687.89</c:v>
                </c:pt>
                <c:pt idx="110">
                  <c:v>289.99</c:v>
                </c:pt>
                <c:pt idx="111">
                  <c:v>395</c:v>
                </c:pt>
                <c:pt idx="112">
                  <c:v>53.75</c:v>
                </c:pt>
                <c:pt idx="113">
                  <c:v>3073.54</c:v>
                </c:pt>
                <c:pt idx="114">
                  <c:v>94.95</c:v>
                </c:pt>
                <c:pt idx="115">
                  <c:v>1198</c:v>
                </c:pt>
                <c:pt idx="116">
                  <c:v>8189.98</c:v>
                </c:pt>
                <c:pt idx="117">
                  <c:v>49.31</c:v>
                </c:pt>
                <c:pt idx="118">
                  <c:v>2486.19</c:v>
                </c:pt>
                <c:pt idx="119">
                  <c:v>555.95000000000005</c:v>
                </c:pt>
                <c:pt idx="120">
                  <c:v>382.88</c:v>
                </c:pt>
                <c:pt idx="121">
                  <c:v>489.84000000000003</c:v>
                </c:pt>
                <c:pt idx="122">
                  <c:v>64.989999999999995</c:v>
                </c:pt>
                <c:pt idx="123">
                  <c:v>1367.63</c:v>
                </c:pt>
                <c:pt idx="124">
                  <c:v>94.48</c:v>
                </c:pt>
                <c:pt idx="125">
                  <c:v>20</c:v>
                </c:pt>
                <c:pt idx="126">
                  <c:v>68.95</c:v>
                </c:pt>
                <c:pt idx="127">
                  <c:v>70.25</c:v>
                </c:pt>
                <c:pt idx="128">
                  <c:v>380</c:v>
                </c:pt>
                <c:pt idx="129">
                  <c:v>2039</c:v>
                </c:pt>
                <c:pt idx="130">
                  <c:v>67.95</c:v>
                </c:pt>
                <c:pt idx="131">
                  <c:v>79.989999999999995</c:v>
                </c:pt>
                <c:pt idx="132">
                  <c:v>2050.92</c:v>
                </c:pt>
                <c:pt idx="133">
                  <c:v>153.9</c:v>
                </c:pt>
                <c:pt idx="134">
                  <c:v>69.98</c:v>
                </c:pt>
                <c:pt idx="135">
                  <c:v>16958.98</c:v>
                </c:pt>
                <c:pt idx="136">
                  <c:v>237.99</c:v>
                </c:pt>
                <c:pt idx="137">
                  <c:v>110.99</c:v>
                </c:pt>
                <c:pt idx="138">
                  <c:v>3965.8899999999985</c:v>
                </c:pt>
                <c:pt idx="139">
                  <c:v>9736.11</c:v>
                </c:pt>
                <c:pt idx="140">
                  <c:v>496.99</c:v>
                </c:pt>
                <c:pt idx="141">
                  <c:v>89.99</c:v>
                </c:pt>
                <c:pt idx="142">
                  <c:v>199.99</c:v>
                </c:pt>
                <c:pt idx="143">
                  <c:v>1073.8499999999999</c:v>
                </c:pt>
                <c:pt idx="144">
                  <c:v>179.99</c:v>
                </c:pt>
                <c:pt idx="145">
                  <c:v>2144</c:v>
                </c:pt>
                <c:pt idx="146">
                  <c:v>1230.3399999999999</c:v>
                </c:pt>
                <c:pt idx="147">
                  <c:v>349.99</c:v>
                </c:pt>
                <c:pt idx="148">
                  <c:v>233</c:v>
                </c:pt>
                <c:pt idx="149">
                  <c:v>67.179999999999993</c:v>
                </c:pt>
                <c:pt idx="150">
                  <c:v>548.96</c:v>
                </c:pt>
                <c:pt idx="151">
                  <c:v>672.6400000000001</c:v>
                </c:pt>
                <c:pt idx="152">
                  <c:v>7.95</c:v>
                </c:pt>
                <c:pt idx="153">
                  <c:v>409.97</c:v>
                </c:pt>
                <c:pt idx="154">
                  <c:v>208.35000000000002</c:v>
                </c:pt>
                <c:pt idx="155">
                  <c:v>300</c:v>
                </c:pt>
                <c:pt idx="156">
                  <c:v>180</c:v>
                </c:pt>
                <c:pt idx="157">
                  <c:v>66.67</c:v>
                </c:pt>
                <c:pt idx="158">
                  <c:v>31</c:v>
                </c:pt>
                <c:pt idx="159">
                  <c:v>530.88</c:v>
                </c:pt>
                <c:pt idx="160">
                  <c:v>80.23</c:v>
                </c:pt>
                <c:pt idx="161">
                  <c:v>239</c:v>
                </c:pt>
                <c:pt idx="162">
                  <c:v>6.45</c:v>
                </c:pt>
                <c:pt idx="163">
                  <c:v>67.400000000000006</c:v>
                </c:pt>
                <c:pt idx="164">
                  <c:v>2584</c:v>
                </c:pt>
                <c:pt idx="165">
                  <c:v>86593.099999999977</c:v>
                </c:pt>
                <c:pt idx="166">
                  <c:v>102.65</c:v>
                </c:pt>
                <c:pt idx="167">
                  <c:v>80</c:v>
                </c:pt>
                <c:pt idx="168">
                  <c:v>108.49</c:v>
                </c:pt>
                <c:pt idx="169">
                  <c:v>89.97</c:v>
                </c:pt>
                <c:pt idx="170">
                  <c:v>169</c:v>
                </c:pt>
                <c:pt idx="171">
                  <c:v>53.79</c:v>
                </c:pt>
                <c:pt idx="172">
                  <c:v>1228.98</c:v>
                </c:pt>
                <c:pt idx="173">
                  <c:v>1483.98</c:v>
                </c:pt>
                <c:pt idx="174">
                  <c:v>68675.269999999975</c:v>
                </c:pt>
                <c:pt idx="175">
                  <c:v>233.5</c:v>
                </c:pt>
                <c:pt idx="176">
                  <c:v>103.98</c:v>
                </c:pt>
                <c:pt idx="177">
                  <c:v>219.99</c:v>
                </c:pt>
                <c:pt idx="178">
                  <c:v>7970.94</c:v>
                </c:pt>
                <c:pt idx="179">
                  <c:v>108.98</c:v>
                </c:pt>
                <c:pt idx="180">
                  <c:v>926.2</c:v>
                </c:pt>
                <c:pt idx="181">
                  <c:v>54.9</c:v>
                </c:pt>
                <c:pt idx="182">
                  <c:v>69</c:v>
                </c:pt>
                <c:pt idx="183">
                  <c:v>464.69</c:v>
                </c:pt>
                <c:pt idx="184">
                  <c:v>487.93</c:v>
                </c:pt>
                <c:pt idx="185">
                  <c:v>99.98</c:v>
                </c:pt>
                <c:pt idx="186">
                  <c:v>4776.67</c:v>
                </c:pt>
                <c:pt idx="187">
                  <c:v>155</c:v>
                </c:pt>
                <c:pt idx="188">
                  <c:v>149.4</c:v>
                </c:pt>
                <c:pt idx="189">
                  <c:v>4290.4399999999996</c:v>
                </c:pt>
                <c:pt idx="190">
                  <c:v>1064.8800000000001</c:v>
                </c:pt>
                <c:pt idx="191">
                  <c:v>483.95</c:v>
                </c:pt>
                <c:pt idx="192">
                  <c:v>79.989999999999995</c:v>
                </c:pt>
                <c:pt idx="193">
                  <c:v>261.66999999999996</c:v>
                </c:pt>
                <c:pt idx="194">
                  <c:v>439.95</c:v>
                </c:pt>
                <c:pt idx="195">
                  <c:v>60</c:v>
                </c:pt>
                <c:pt idx="196">
                  <c:v>89.99</c:v>
                </c:pt>
                <c:pt idx="197">
                  <c:v>19229.78</c:v>
                </c:pt>
                <c:pt idx="198">
                  <c:v>101.99</c:v>
                </c:pt>
                <c:pt idx="199">
                  <c:v>163.99</c:v>
                </c:pt>
                <c:pt idx="200">
                  <c:v>408.99</c:v>
                </c:pt>
                <c:pt idx="201">
                  <c:v>42</c:v>
                </c:pt>
                <c:pt idx="202">
                  <c:v>439.99</c:v>
                </c:pt>
                <c:pt idx="203">
                  <c:v>199</c:v>
                </c:pt>
                <c:pt idx="204">
                  <c:v>1674.3500000000001</c:v>
                </c:pt>
                <c:pt idx="205">
                  <c:v>68.38</c:v>
                </c:pt>
                <c:pt idx="206">
                  <c:v>87900.859999999942</c:v>
                </c:pt>
                <c:pt idx="207">
                  <c:v>48.99</c:v>
                </c:pt>
                <c:pt idx="208">
                  <c:v>593.77</c:v>
                </c:pt>
                <c:pt idx="209">
                  <c:v>49.95</c:v>
                </c:pt>
                <c:pt idx="210">
                  <c:v>69.95</c:v>
                </c:pt>
                <c:pt idx="211">
                  <c:v>57.730000000000004</c:v>
                </c:pt>
                <c:pt idx="212">
                  <c:v>579.99</c:v>
                </c:pt>
                <c:pt idx="213">
                  <c:v>329</c:v>
                </c:pt>
                <c:pt idx="214">
                  <c:v>458</c:v>
                </c:pt>
                <c:pt idx="215">
                  <c:v>261</c:v>
                </c:pt>
                <c:pt idx="216">
                  <c:v>62.75</c:v>
                </c:pt>
                <c:pt idx="217">
                  <c:v>143</c:v>
                </c:pt>
                <c:pt idx="218">
                  <c:v>468.88</c:v>
                </c:pt>
                <c:pt idx="219">
                  <c:v>178.44000000000003</c:v>
                </c:pt>
                <c:pt idx="220">
                  <c:v>828.35</c:v>
                </c:pt>
                <c:pt idx="221">
                  <c:v>539.83000000000004</c:v>
                </c:pt>
                <c:pt idx="222">
                  <c:v>459.98</c:v>
                </c:pt>
                <c:pt idx="223">
                  <c:v>529.95000000000005</c:v>
                </c:pt>
                <c:pt idx="224">
                  <c:v>97.97</c:v>
                </c:pt>
                <c:pt idx="225">
                  <c:v>9</c:v>
                </c:pt>
                <c:pt idx="226">
                  <c:v>1134.26</c:v>
                </c:pt>
                <c:pt idx="227">
                  <c:v>394.99</c:v>
                </c:pt>
                <c:pt idx="228">
                  <c:v>3527</c:v>
                </c:pt>
                <c:pt idx="229">
                  <c:v>1399.99</c:v>
                </c:pt>
                <c:pt idx="230">
                  <c:v>19</c:v>
                </c:pt>
                <c:pt idx="231">
                  <c:v>102.93</c:v>
                </c:pt>
                <c:pt idx="232">
                  <c:v>621.27</c:v>
                </c:pt>
                <c:pt idx="233">
                  <c:v>74.95</c:v>
                </c:pt>
                <c:pt idx="234">
                  <c:v>99.95</c:v>
                </c:pt>
                <c:pt idx="235">
                  <c:v>947.90000000000009</c:v>
                </c:pt>
                <c:pt idx="236">
                  <c:v>1197.95</c:v>
                </c:pt>
                <c:pt idx="237">
                  <c:v>349.94</c:v>
                </c:pt>
                <c:pt idx="238">
                  <c:v>69.95</c:v>
                </c:pt>
                <c:pt idx="239">
                  <c:v>526.15</c:v>
                </c:pt>
                <c:pt idx="240">
                  <c:v>2909.9399999999996</c:v>
                </c:pt>
                <c:pt idx="241">
                  <c:v>223.98000000000002</c:v>
                </c:pt>
                <c:pt idx="242">
                  <c:v>10</c:v>
                </c:pt>
                <c:pt idx="243">
                  <c:v>1353.98</c:v>
                </c:pt>
                <c:pt idx="244">
                  <c:v>566.24</c:v>
                </c:pt>
                <c:pt idx="245">
                  <c:v>289</c:v>
                </c:pt>
                <c:pt idx="246">
                  <c:v>1777.4299999999998</c:v>
                </c:pt>
                <c:pt idx="247">
                  <c:v>897.5200000000001</c:v>
                </c:pt>
                <c:pt idx="248">
                  <c:v>499.99</c:v>
                </c:pt>
                <c:pt idx="249">
                  <c:v>375</c:v>
                </c:pt>
                <c:pt idx="250">
                  <c:v>2961.9499999999989</c:v>
                </c:pt>
                <c:pt idx="251">
                  <c:v>197.99</c:v>
                </c:pt>
                <c:pt idx="252">
                  <c:v>28.99</c:v>
                </c:pt>
                <c:pt idx="253">
                  <c:v>17265.64</c:v>
                </c:pt>
                <c:pt idx="254">
                  <c:v>85.98</c:v>
                </c:pt>
                <c:pt idx="255">
                  <c:v>108</c:v>
                </c:pt>
                <c:pt idx="256">
                  <c:v>259.99</c:v>
                </c:pt>
                <c:pt idx="257">
                  <c:v>329.98</c:v>
                </c:pt>
                <c:pt idx="258">
                  <c:v>108.72</c:v>
                </c:pt>
                <c:pt idx="259">
                  <c:v>3649.8500000000004</c:v>
                </c:pt>
                <c:pt idx="260">
                  <c:v>2199</c:v>
                </c:pt>
                <c:pt idx="261">
                  <c:v>449.99</c:v>
                </c:pt>
                <c:pt idx="262">
                  <c:v>1101.6600000000001</c:v>
                </c:pt>
                <c:pt idx="263">
                  <c:v>143.99</c:v>
                </c:pt>
                <c:pt idx="264">
                  <c:v>174.9</c:v>
                </c:pt>
                <c:pt idx="265">
                  <c:v>91.99</c:v>
                </c:pt>
                <c:pt idx="266">
                  <c:v>95.99</c:v>
                </c:pt>
                <c:pt idx="267">
                  <c:v>109</c:v>
                </c:pt>
                <c:pt idx="268">
                  <c:v>399.54</c:v>
                </c:pt>
                <c:pt idx="269">
                  <c:v>11.95</c:v>
                </c:pt>
                <c:pt idx="270">
                  <c:v>106.98</c:v>
                </c:pt>
                <c:pt idx="271">
                  <c:v>365</c:v>
                </c:pt>
                <c:pt idx="272">
                  <c:v>85.86</c:v>
                </c:pt>
                <c:pt idx="273">
                  <c:v>224.99</c:v>
                </c:pt>
                <c:pt idx="274">
                  <c:v>609.98</c:v>
                </c:pt>
                <c:pt idx="275">
                  <c:v>27.65</c:v>
                </c:pt>
                <c:pt idx="276">
                  <c:v>64.89</c:v>
                </c:pt>
                <c:pt idx="277">
                  <c:v>34.49</c:v>
                </c:pt>
                <c:pt idx="278">
                  <c:v>38</c:v>
                </c:pt>
                <c:pt idx="279">
                  <c:v>450</c:v>
                </c:pt>
                <c:pt idx="280">
                  <c:v>50.74</c:v>
                </c:pt>
                <c:pt idx="281">
                  <c:v>1795.98</c:v>
                </c:pt>
                <c:pt idx="282">
                  <c:v>300</c:v>
                </c:pt>
                <c:pt idx="283">
                  <c:v>45</c:v>
                </c:pt>
                <c:pt idx="284">
                  <c:v>598</c:v>
                </c:pt>
                <c:pt idx="285">
                  <c:v>444</c:v>
                </c:pt>
                <c:pt idx="286">
                  <c:v>119.99</c:v>
                </c:pt>
                <c:pt idx="287">
                  <c:v>139.99</c:v>
                </c:pt>
                <c:pt idx="288">
                  <c:v>5850.0199999999995</c:v>
                </c:pt>
                <c:pt idx="289">
                  <c:v>55.9</c:v>
                </c:pt>
                <c:pt idx="290">
                  <c:v>98.99</c:v>
                </c:pt>
                <c:pt idx="291">
                  <c:v>400</c:v>
                </c:pt>
                <c:pt idx="292">
                  <c:v>248.98</c:v>
                </c:pt>
                <c:pt idx="293">
                  <c:v>735</c:v>
                </c:pt>
                <c:pt idx="294">
                  <c:v>79.23</c:v>
                </c:pt>
                <c:pt idx="295">
                  <c:v>177</c:v>
                </c:pt>
                <c:pt idx="296">
                  <c:v>169.99</c:v>
                </c:pt>
                <c:pt idx="297">
                  <c:v>54.99</c:v>
                </c:pt>
                <c:pt idx="298">
                  <c:v>59.99</c:v>
                </c:pt>
                <c:pt idx="299">
                  <c:v>250</c:v>
                </c:pt>
                <c:pt idx="300">
                  <c:v>1099.25</c:v>
                </c:pt>
                <c:pt idx="301">
                  <c:v>1217.76</c:v>
                </c:pt>
                <c:pt idx="302">
                  <c:v>65</c:v>
                </c:pt>
                <c:pt idx="303">
                  <c:v>32</c:v>
                </c:pt>
                <c:pt idx="304">
                  <c:v>9.99</c:v>
                </c:pt>
                <c:pt idx="305">
                  <c:v>2699</c:v>
                </c:pt>
                <c:pt idx="306">
                  <c:v>2436.5300000000002</c:v>
                </c:pt>
                <c:pt idx="307">
                  <c:v>62.5</c:v>
                </c:pt>
                <c:pt idx="308">
                  <c:v>616.54999999999995</c:v>
                </c:pt>
                <c:pt idx="309">
                  <c:v>1162.22</c:v>
                </c:pt>
                <c:pt idx="310">
                  <c:v>51</c:v>
                </c:pt>
                <c:pt idx="311">
                  <c:v>19.989999999999998</c:v>
                </c:pt>
                <c:pt idx="312">
                  <c:v>38.99</c:v>
                </c:pt>
                <c:pt idx="313">
                  <c:v>523.65</c:v>
                </c:pt>
                <c:pt idx="314">
                  <c:v>449.95</c:v>
                </c:pt>
                <c:pt idx="315">
                  <c:v>49.99</c:v>
                </c:pt>
                <c:pt idx="316">
                  <c:v>38</c:v>
                </c:pt>
                <c:pt idx="317">
                  <c:v>131.97999999999999</c:v>
                </c:pt>
                <c:pt idx="318">
                  <c:v>2003.48</c:v>
                </c:pt>
                <c:pt idx="319">
                  <c:v>261.88</c:v>
                </c:pt>
                <c:pt idx="320">
                  <c:v>4114.96</c:v>
                </c:pt>
                <c:pt idx="321">
                  <c:v>64.989999999999995</c:v>
                </c:pt>
                <c:pt idx="322">
                  <c:v>143.97</c:v>
                </c:pt>
                <c:pt idx="323">
                  <c:v>42.95</c:v>
                </c:pt>
                <c:pt idx="324">
                  <c:v>1799.87</c:v>
                </c:pt>
                <c:pt idx="325">
                  <c:v>599.99</c:v>
                </c:pt>
                <c:pt idx="326">
                  <c:v>75.540000000000006</c:v>
                </c:pt>
                <c:pt idx="327">
                  <c:v>7.99</c:v>
                </c:pt>
                <c:pt idx="328">
                  <c:v>25.99</c:v>
                </c:pt>
                <c:pt idx="329">
                  <c:v>299.89999999999998</c:v>
                </c:pt>
                <c:pt idx="330">
                  <c:v>482.25</c:v>
                </c:pt>
                <c:pt idx="331">
                  <c:v>5123.1099999999997</c:v>
                </c:pt>
                <c:pt idx="332">
                  <c:v>225.5</c:v>
                </c:pt>
                <c:pt idx="333">
                  <c:v>100</c:v>
                </c:pt>
                <c:pt idx="334">
                  <c:v>400</c:v>
                </c:pt>
                <c:pt idx="335">
                  <c:v>479</c:v>
                </c:pt>
                <c:pt idx="336">
                  <c:v>308.49</c:v>
                </c:pt>
                <c:pt idx="337">
                  <c:v>327.18</c:v>
                </c:pt>
                <c:pt idx="338">
                  <c:v>59.99</c:v>
                </c:pt>
                <c:pt idx="339">
                  <c:v>79.989999999999995</c:v>
                </c:pt>
                <c:pt idx="340">
                  <c:v>29.75</c:v>
                </c:pt>
                <c:pt idx="341">
                  <c:v>464.89</c:v>
                </c:pt>
                <c:pt idx="342">
                  <c:v>1340.3999999999996</c:v>
                </c:pt>
                <c:pt idx="343">
                  <c:v>96.73</c:v>
                </c:pt>
                <c:pt idx="344">
                  <c:v>30.7</c:v>
                </c:pt>
                <c:pt idx="345">
                  <c:v>39.99</c:v>
                </c:pt>
                <c:pt idx="346">
                  <c:v>163.69</c:v>
                </c:pt>
                <c:pt idx="347">
                  <c:v>201.31</c:v>
                </c:pt>
                <c:pt idx="348">
                  <c:v>41.99</c:v>
                </c:pt>
                <c:pt idx="349">
                  <c:v>551.09</c:v>
                </c:pt>
                <c:pt idx="350">
                  <c:v>42</c:v>
                </c:pt>
                <c:pt idx="351">
                  <c:v>2015.0300000000002</c:v>
                </c:pt>
                <c:pt idx="352">
                  <c:v>1698.6200000000001</c:v>
                </c:pt>
                <c:pt idx="353">
                  <c:v>347.90999999999997</c:v>
                </c:pt>
                <c:pt idx="354">
                  <c:v>3728.3899999999994</c:v>
                </c:pt>
                <c:pt idx="355">
                  <c:v>74.989999999999995</c:v>
                </c:pt>
                <c:pt idx="356">
                  <c:v>729</c:v>
                </c:pt>
                <c:pt idx="357">
                  <c:v>539.99</c:v>
                </c:pt>
                <c:pt idx="358">
                  <c:v>298.99</c:v>
                </c:pt>
                <c:pt idx="359">
                  <c:v>1349.67</c:v>
                </c:pt>
                <c:pt idx="360">
                  <c:v>656.88</c:v>
                </c:pt>
                <c:pt idx="361">
                  <c:v>91.28</c:v>
                </c:pt>
                <c:pt idx="362">
                  <c:v>69.989999999999995</c:v>
                </c:pt>
                <c:pt idx="363">
                  <c:v>61.41</c:v>
                </c:pt>
                <c:pt idx="364">
                  <c:v>238.68</c:v>
                </c:pt>
                <c:pt idx="365">
                  <c:v>168.49</c:v>
                </c:pt>
                <c:pt idx="366">
                  <c:v>285.08</c:v>
                </c:pt>
                <c:pt idx="367">
                  <c:v>45</c:v>
                </c:pt>
                <c:pt idx="368">
                  <c:v>927.74</c:v>
                </c:pt>
                <c:pt idx="369">
                  <c:v>28500.790000000005</c:v>
                </c:pt>
                <c:pt idx="370">
                  <c:v>328.97</c:v>
                </c:pt>
                <c:pt idx="371">
                  <c:v>69.989999999999995</c:v>
                </c:pt>
                <c:pt idx="372">
                  <c:v>174.32</c:v>
                </c:pt>
                <c:pt idx="373">
                  <c:v>99.99</c:v>
                </c:pt>
                <c:pt idx="374">
                  <c:v>6.99</c:v>
                </c:pt>
                <c:pt idx="375">
                  <c:v>1709</c:v>
                </c:pt>
                <c:pt idx="376">
                  <c:v>9290.7900000000009</c:v>
                </c:pt>
                <c:pt idx="377">
                  <c:v>2632.2900000000004</c:v>
                </c:pt>
                <c:pt idx="378">
                  <c:v>588.18000000000006</c:v>
                </c:pt>
                <c:pt idx="379">
                  <c:v>96.31</c:v>
                </c:pt>
                <c:pt idx="380">
                  <c:v>569.85</c:v>
                </c:pt>
                <c:pt idx="381">
                  <c:v>4077.9799999999996</c:v>
                </c:pt>
                <c:pt idx="382">
                  <c:v>7.99</c:v>
                </c:pt>
                <c:pt idx="383">
                  <c:v>739.95</c:v>
                </c:pt>
                <c:pt idx="384">
                  <c:v>247.12</c:v>
                </c:pt>
                <c:pt idx="385">
                  <c:v>568.33999999999992</c:v>
                </c:pt>
                <c:pt idx="386">
                  <c:v>36.99</c:v>
                </c:pt>
                <c:pt idx="387">
                  <c:v>1891.8500000000001</c:v>
                </c:pt>
                <c:pt idx="388">
                  <c:v>186.99</c:v>
                </c:pt>
                <c:pt idx="389">
                  <c:v>159.94999999999999</c:v>
                </c:pt>
                <c:pt idx="390">
                  <c:v>1092.98</c:v>
                </c:pt>
                <c:pt idx="391">
                  <c:v>71.88</c:v>
                </c:pt>
                <c:pt idx="392">
                  <c:v>343.51</c:v>
                </c:pt>
                <c:pt idx="393">
                  <c:v>449.99</c:v>
                </c:pt>
                <c:pt idx="394">
                  <c:v>159.5</c:v>
                </c:pt>
                <c:pt idx="395">
                  <c:v>135.97</c:v>
                </c:pt>
                <c:pt idx="396">
                  <c:v>160.96</c:v>
                </c:pt>
                <c:pt idx="397">
                  <c:v>24.99</c:v>
                </c:pt>
                <c:pt idx="398">
                  <c:v>515</c:v>
                </c:pt>
                <c:pt idx="399">
                  <c:v>299.95</c:v>
                </c:pt>
                <c:pt idx="400">
                  <c:v>6322.14</c:v>
                </c:pt>
                <c:pt idx="401">
                  <c:v>63.93</c:v>
                </c:pt>
                <c:pt idx="402">
                  <c:v>218.48</c:v>
                </c:pt>
                <c:pt idx="403">
                  <c:v>447.95</c:v>
                </c:pt>
                <c:pt idx="404">
                  <c:v>4467.9799999999996</c:v>
                </c:pt>
                <c:pt idx="405">
                  <c:v>72.400000000000006</c:v>
                </c:pt>
                <c:pt idx="406">
                  <c:v>329.99</c:v>
                </c:pt>
                <c:pt idx="407">
                  <c:v>140</c:v>
                </c:pt>
                <c:pt idx="408">
                  <c:v>124.94</c:v>
                </c:pt>
                <c:pt idx="409">
                  <c:v>82.88</c:v>
                </c:pt>
                <c:pt idx="410">
                  <c:v>44.95</c:v>
                </c:pt>
                <c:pt idx="411">
                  <c:v>1532.48</c:v>
                </c:pt>
                <c:pt idx="412">
                  <c:v>847.98</c:v>
                </c:pt>
                <c:pt idx="413">
                  <c:v>789.98</c:v>
                </c:pt>
                <c:pt idx="414">
                  <c:v>404.96</c:v>
                </c:pt>
                <c:pt idx="415">
                  <c:v>147.94999999999999</c:v>
                </c:pt>
                <c:pt idx="416">
                  <c:v>139.99</c:v>
                </c:pt>
                <c:pt idx="417">
                  <c:v>5993.829999999999</c:v>
                </c:pt>
                <c:pt idx="418">
                  <c:v>50</c:v>
                </c:pt>
                <c:pt idx="419">
                  <c:v>1287.6500000000001</c:v>
                </c:pt>
                <c:pt idx="420">
                  <c:v>30</c:v>
                </c:pt>
                <c:pt idx="421">
                  <c:v>69.989999999999995</c:v>
                </c:pt>
                <c:pt idx="422">
                  <c:v>418.99</c:v>
                </c:pt>
                <c:pt idx="423">
                  <c:v>606.94000000000005</c:v>
                </c:pt>
                <c:pt idx="424">
                  <c:v>402.5</c:v>
                </c:pt>
                <c:pt idx="425">
                  <c:v>676.78</c:v>
                </c:pt>
                <c:pt idx="426">
                  <c:v>20.97</c:v>
                </c:pt>
                <c:pt idx="427">
                  <c:v>225</c:v>
                </c:pt>
                <c:pt idx="428">
                  <c:v>165.99</c:v>
                </c:pt>
                <c:pt idx="429">
                  <c:v>14.99</c:v>
                </c:pt>
                <c:pt idx="430">
                  <c:v>29.99</c:v>
                </c:pt>
                <c:pt idx="431">
                  <c:v>279</c:v>
                </c:pt>
                <c:pt idx="432">
                  <c:v>380</c:v>
                </c:pt>
                <c:pt idx="433">
                  <c:v>1589.92</c:v>
                </c:pt>
                <c:pt idx="434">
                  <c:v>1353.92</c:v>
                </c:pt>
                <c:pt idx="435">
                  <c:v>98</c:v>
                </c:pt>
                <c:pt idx="436">
                  <c:v>116.9</c:v>
                </c:pt>
                <c:pt idx="437">
                  <c:v>2499.5</c:v>
                </c:pt>
                <c:pt idx="438">
                  <c:v>40.86</c:v>
                </c:pt>
                <c:pt idx="439">
                  <c:v>194.9</c:v>
                </c:pt>
                <c:pt idx="440">
                  <c:v>320</c:v>
                </c:pt>
                <c:pt idx="441">
                  <c:v>4894.8100000000004</c:v>
                </c:pt>
                <c:pt idx="442">
                  <c:v>42.99</c:v>
                </c:pt>
                <c:pt idx="443">
                  <c:v>2048.5699999999997</c:v>
                </c:pt>
                <c:pt idx="444">
                  <c:v>159.94999999999999</c:v>
                </c:pt>
                <c:pt idx="445">
                  <c:v>119.99</c:v>
                </c:pt>
                <c:pt idx="446">
                  <c:v>1269.99</c:v>
                </c:pt>
                <c:pt idx="447">
                  <c:v>1174.99</c:v>
                </c:pt>
                <c:pt idx="448">
                  <c:v>89</c:v>
                </c:pt>
                <c:pt idx="449">
                  <c:v>104.98</c:v>
                </c:pt>
                <c:pt idx="450">
                  <c:v>279.63</c:v>
                </c:pt>
                <c:pt idx="451">
                  <c:v>24.99</c:v>
                </c:pt>
                <c:pt idx="452">
                  <c:v>1559.4700000000003</c:v>
                </c:pt>
                <c:pt idx="453">
                  <c:v>55.09</c:v>
                </c:pt>
                <c:pt idx="454">
                  <c:v>500</c:v>
                </c:pt>
                <c:pt idx="455">
                  <c:v>75.98</c:v>
                </c:pt>
                <c:pt idx="456">
                  <c:v>424.99</c:v>
                </c:pt>
                <c:pt idx="457">
                  <c:v>479</c:v>
                </c:pt>
                <c:pt idx="458">
                  <c:v>31.87</c:v>
                </c:pt>
                <c:pt idx="459">
                  <c:v>4511.1499999999996</c:v>
                </c:pt>
                <c:pt idx="460">
                  <c:v>718</c:v>
                </c:pt>
                <c:pt idx="461">
                  <c:v>799.99</c:v>
                </c:pt>
                <c:pt idx="462">
                  <c:v>149.99</c:v>
                </c:pt>
                <c:pt idx="463">
                  <c:v>16.95</c:v>
                </c:pt>
                <c:pt idx="464">
                  <c:v>359.99</c:v>
                </c:pt>
                <c:pt idx="465">
                  <c:v>148</c:v>
                </c:pt>
                <c:pt idx="466">
                  <c:v>79.989999999999995</c:v>
                </c:pt>
                <c:pt idx="467">
                  <c:v>68.5</c:v>
                </c:pt>
                <c:pt idx="468">
                  <c:v>481</c:v>
                </c:pt>
                <c:pt idx="469">
                  <c:v>226.97</c:v>
                </c:pt>
                <c:pt idx="470">
                  <c:v>33</c:v>
                </c:pt>
                <c:pt idx="471">
                  <c:v>15099.79</c:v>
                </c:pt>
                <c:pt idx="472">
                  <c:v>38.950000000000003</c:v>
                </c:pt>
                <c:pt idx="473">
                  <c:v>151.79000000000002</c:v>
                </c:pt>
                <c:pt idx="474">
                  <c:v>60</c:v>
                </c:pt>
                <c:pt idx="475">
                  <c:v>755.99</c:v>
                </c:pt>
                <c:pt idx="476">
                  <c:v>632.52</c:v>
                </c:pt>
                <c:pt idx="477">
                  <c:v>165.55</c:v>
                </c:pt>
                <c:pt idx="478">
                  <c:v>699.95</c:v>
                </c:pt>
                <c:pt idx="479">
                  <c:v>556.9</c:v>
                </c:pt>
                <c:pt idx="480">
                  <c:v>6626.829999999999</c:v>
                </c:pt>
                <c:pt idx="481">
                  <c:v>3473.96</c:v>
                </c:pt>
                <c:pt idx="482">
                  <c:v>459.98</c:v>
                </c:pt>
                <c:pt idx="483">
                  <c:v>614.29999999999995</c:v>
                </c:pt>
                <c:pt idx="484">
                  <c:v>93.46</c:v>
                </c:pt>
                <c:pt idx="485">
                  <c:v>3328.33</c:v>
                </c:pt>
                <c:pt idx="486">
                  <c:v>7550.8599999999988</c:v>
                </c:pt>
                <c:pt idx="487">
                  <c:v>564.5</c:v>
                </c:pt>
                <c:pt idx="488">
                  <c:v>799</c:v>
                </c:pt>
                <c:pt idx="489">
                  <c:v>65.989999999999995</c:v>
                </c:pt>
                <c:pt idx="490">
                  <c:v>580</c:v>
                </c:pt>
                <c:pt idx="491">
                  <c:v>99.95</c:v>
                </c:pt>
                <c:pt idx="492">
                  <c:v>6653.9699999999993</c:v>
                </c:pt>
                <c:pt idx="493">
                  <c:v>249</c:v>
                </c:pt>
                <c:pt idx="494">
                  <c:v>1580</c:v>
                </c:pt>
                <c:pt idx="495">
                  <c:v>856.94</c:v>
                </c:pt>
                <c:pt idx="496">
                  <c:v>184.98</c:v>
                </c:pt>
                <c:pt idx="497">
                  <c:v>50.99</c:v>
                </c:pt>
                <c:pt idx="498">
                  <c:v>30.49</c:v>
                </c:pt>
                <c:pt idx="499">
                  <c:v>1666.94</c:v>
                </c:pt>
                <c:pt idx="500">
                  <c:v>469.99</c:v>
                </c:pt>
                <c:pt idx="501">
                  <c:v>44.99</c:v>
                </c:pt>
                <c:pt idx="502">
                  <c:v>2881.38</c:v>
                </c:pt>
                <c:pt idx="503">
                  <c:v>766.80000000000018</c:v>
                </c:pt>
                <c:pt idx="504">
                  <c:v>99</c:v>
                </c:pt>
                <c:pt idx="505">
                  <c:v>46.3</c:v>
                </c:pt>
                <c:pt idx="506">
                  <c:v>872.73</c:v>
                </c:pt>
                <c:pt idx="507">
                  <c:v>353.89</c:v>
                </c:pt>
                <c:pt idx="508">
                  <c:v>104.9</c:v>
                </c:pt>
                <c:pt idx="509">
                  <c:v>600</c:v>
                </c:pt>
                <c:pt idx="510">
                  <c:v>49.97</c:v>
                </c:pt>
                <c:pt idx="511">
                  <c:v>11632.089999999997</c:v>
                </c:pt>
                <c:pt idx="512">
                  <c:v>106.99</c:v>
                </c:pt>
                <c:pt idx="513">
                  <c:v>185.82</c:v>
                </c:pt>
                <c:pt idx="514">
                  <c:v>4761.5599999999995</c:v>
                </c:pt>
                <c:pt idx="515">
                  <c:v>112.25</c:v>
                </c:pt>
                <c:pt idx="516">
                  <c:v>69.95</c:v>
                </c:pt>
                <c:pt idx="517">
                  <c:v>49.99</c:v>
                </c:pt>
                <c:pt idx="518">
                  <c:v>2901.98</c:v>
                </c:pt>
                <c:pt idx="519">
                  <c:v>63</c:v>
                </c:pt>
                <c:pt idx="520">
                  <c:v>709</c:v>
                </c:pt>
                <c:pt idx="521">
                  <c:v>57.99</c:v>
                </c:pt>
                <c:pt idx="522">
                  <c:v>31013.79</c:v>
                </c:pt>
                <c:pt idx="523">
                  <c:v>289.95</c:v>
                </c:pt>
                <c:pt idx="524">
                  <c:v>211.13</c:v>
                </c:pt>
                <c:pt idx="525">
                  <c:v>2774.75</c:v>
                </c:pt>
                <c:pt idx="526">
                  <c:v>1564.8600000000001</c:v>
                </c:pt>
                <c:pt idx="527">
                  <c:v>497.99</c:v>
                </c:pt>
                <c:pt idx="528">
                  <c:v>197.99</c:v>
                </c:pt>
                <c:pt idx="529">
                  <c:v>136.28</c:v>
                </c:pt>
                <c:pt idx="530">
                  <c:v>229269.17999999944</c:v>
                </c:pt>
                <c:pt idx="531">
                  <c:v>6928.03</c:v>
                </c:pt>
                <c:pt idx="532">
                  <c:v>2197.9899999999998</c:v>
                </c:pt>
                <c:pt idx="533">
                  <c:v>1723.6200000000001</c:v>
                </c:pt>
                <c:pt idx="534">
                  <c:v>869.96</c:v>
                </c:pt>
                <c:pt idx="535">
                  <c:v>599.89</c:v>
                </c:pt>
                <c:pt idx="536">
                  <c:v>169.99</c:v>
                </c:pt>
                <c:pt idx="537">
                  <c:v>1249.6399999999999</c:v>
                </c:pt>
                <c:pt idx="538">
                  <c:v>87.81</c:v>
                </c:pt>
                <c:pt idx="539">
                  <c:v>10010.719999999999</c:v>
                </c:pt>
                <c:pt idx="540">
                  <c:v>28.99</c:v>
                </c:pt>
                <c:pt idx="541">
                  <c:v>73.98</c:v>
                </c:pt>
                <c:pt idx="542">
                  <c:v>22497.75</c:v>
                </c:pt>
                <c:pt idx="543">
                  <c:v>15990.76</c:v>
                </c:pt>
                <c:pt idx="544">
                  <c:v>119.95</c:v>
                </c:pt>
                <c:pt idx="545">
                  <c:v>1336.8899999999999</c:v>
                </c:pt>
                <c:pt idx="546">
                  <c:v>9.51</c:v>
                </c:pt>
                <c:pt idx="547">
                  <c:v>1595.99</c:v>
                </c:pt>
                <c:pt idx="548">
                  <c:v>4198</c:v>
                </c:pt>
                <c:pt idx="549">
                  <c:v>176.98</c:v>
                </c:pt>
                <c:pt idx="550">
                  <c:v>154.94999999999999</c:v>
                </c:pt>
                <c:pt idx="551">
                  <c:v>149.9</c:v>
                </c:pt>
                <c:pt idx="552">
                  <c:v>46.78</c:v>
                </c:pt>
                <c:pt idx="553">
                  <c:v>149.47</c:v>
                </c:pt>
                <c:pt idx="554">
                  <c:v>64.95</c:v>
                </c:pt>
                <c:pt idx="555">
                  <c:v>180.89</c:v>
                </c:pt>
                <c:pt idx="556">
                  <c:v>102</c:v>
                </c:pt>
                <c:pt idx="557">
                  <c:v>684.26</c:v>
                </c:pt>
              </c:numCache>
            </c:numRef>
          </c:val>
          <c:smooth val="0"/>
          <c:extLst>
            <c:ext xmlns:c16="http://schemas.microsoft.com/office/drawing/2014/chart" uri="{C3380CC4-5D6E-409C-BE32-E72D297353CC}">
              <c16:uniqueId val="{00000000-12C7-4818-8572-4387A3571DAE}"/>
            </c:ext>
          </c:extLst>
        </c:ser>
        <c:dLbls>
          <c:showLegendKey val="0"/>
          <c:showVal val="0"/>
          <c:showCatName val="0"/>
          <c:showSerName val="0"/>
          <c:showPercent val="0"/>
          <c:showBubbleSize val="0"/>
        </c:dLbls>
        <c:smooth val="0"/>
        <c:axId val="1764252191"/>
        <c:axId val="1935578943"/>
      </c:lineChart>
      <c:catAx>
        <c:axId val="17642521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5578943"/>
        <c:crosses val="autoZero"/>
        <c:auto val="1"/>
        <c:lblAlgn val="ctr"/>
        <c:lblOffset val="100"/>
        <c:noMultiLvlLbl val="0"/>
      </c:catAx>
      <c:valAx>
        <c:axId val="19355789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4252191"/>
        <c:crosses val="autoZero"/>
        <c:crossBetween val="between"/>
      </c:valAx>
      <c:spPr>
        <a:noFill/>
        <a:ln>
          <a:noFill/>
        </a:ln>
        <a:effectLst/>
      </c:spPr>
    </c:plotArea>
    <c:legend>
      <c:legendPos val="r"/>
      <c:overlay val="0"/>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Reversed" id="22">
  <a:schemeClr val="accent2"/>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586154</xdr:colOff>
      <xdr:row>10</xdr:row>
      <xdr:rowOff>101007</xdr:rowOff>
    </xdr:from>
    <xdr:to>
      <xdr:col>10</xdr:col>
      <xdr:colOff>64791</xdr:colOff>
      <xdr:row>28</xdr:row>
      <xdr:rowOff>39095</xdr:rowOff>
    </xdr:to>
    <xdr:graphicFrame macro="">
      <xdr:nvGraphicFramePr>
        <xdr:cNvPr id="7" name="Chart 6">
          <a:extLst>
            <a:ext uri="{FF2B5EF4-FFF2-40B4-BE49-F238E27FC236}">
              <a16:creationId xmlns:a16="http://schemas.microsoft.com/office/drawing/2014/main" id="{3FF903D4-0BA8-40C5-8EA2-4CB59DFC8F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1</xdr:colOff>
      <xdr:row>5</xdr:row>
      <xdr:rowOff>82899</xdr:rowOff>
    </xdr:from>
    <xdr:to>
      <xdr:col>4</xdr:col>
      <xdr:colOff>57151</xdr:colOff>
      <xdr:row>10</xdr:row>
      <xdr:rowOff>54325</xdr:rowOff>
    </xdr:to>
    <mc:AlternateContent xmlns:mc="http://schemas.openxmlformats.org/markup-compatibility/2006" xmlns:a14="http://schemas.microsoft.com/office/drawing/2010/main">
      <mc:Choice Requires="a14">
        <xdr:graphicFrame macro="">
          <xdr:nvGraphicFramePr>
            <xdr:cNvPr id="8" name="Is Sale">
              <a:extLst>
                <a:ext uri="{FF2B5EF4-FFF2-40B4-BE49-F238E27FC236}">
                  <a16:creationId xmlns:a16="http://schemas.microsoft.com/office/drawing/2014/main" id="{8E0A9ED1-B485-468D-AF2F-6C9EA6E87658}"/>
                </a:ext>
              </a:extLst>
            </xdr:cNvPr>
            <xdr:cNvGraphicFramePr/>
          </xdr:nvGraphicFramePr>
          <xdr:xfrm>
            <a:off x="0" y="0"/>
            <a:ext cx="0" cy="0"/>
          </xdr:xfrm>
          <a:graphic>
            <a:graphicData uri="http://schemas.microsoft.com/office/drawing/2010/slicer">
              <sle:slicer xmlns:sle="http://schemas.microsoft.com/office/drawing/2010/slicer" name="Is Sale"/>
            </a:graphicData>
          </a:graphic>
        </xdr:graphicFrame>
      </mc:Choice>
      <mc:Fallback xmlns="">
        <xdr:sp macro="" textlink="">
          <xdr:nvSpPr>
            <xdr:cNvPr id="0" name=""/>
            <xdr:cNvSpPr>
              <a:spLocks noTextEdit="1"/>
            </xdr:cNvSpPr>
          </xdr:nvSpPr>
          <xdr:spPr>
            <a:xfrm>
              <a:off x="613254" y="1322454"/>
              <a:ext cx="1896911" cy="95002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85724</xdr:colOff>
      <xdr:row>5</xdr:row>
      <xdr:rowOff>81957</xdr:rowOff>
    </xdr:from>
    <xdr:to>
      <xdr:col>18</xdr:col>
      <xdr:colOff>949</xdr:colOff>
      <xdr:row>10</xdr:row>
      <xdr:rowOff>43858</xdr:rowOff>
    </xdr:to>
    <mc:AlternateContent xmlns:mc="http://schemas.openxmlformats.org/markup-compatibility/2006" xmlns:a14="http://schemas.microsoft.com/office/drawing/2010/main">
      <mc:Choice Requires="a14">
        <xdr:graphicFrame macro="">
          <xdr:nvGraphicFramePr>
            <xdr:cNvPr id="9" name="Shipping">
              <a:extLst>
                <a:ext uri="{FF2B5EF4-FFF2-40B4-BE49-F238E27FC236}">
                  <a16:creationId xmlns:a16="http://schemas.microsoft.com/office/drawing/2014/main" id="{2A391C1C-7A55-4784-A7B1-95445AA71201}"/>
                </a:ext>
              </a:extLst>
            </xdr:cNvPr>
            <xdr:cNvGraphicFramePr/>
          </xdr:nvGraphicFramePr>
          <xdr:xfrm>
            <a:off x="0" y="0"/>
            <a:ext cx="0" cy="0"/>
          </xdr:xfrm>
          <a:graphic>
            <a:graphicData uri="http://schemas.microsoft.com/office/drawing/2010/slicer">
              <sle:slicer xmlns:sle="http://schemas.microsoft.com/office/drawing/2010/slicer" name="Shipping"/>
            </a:graphicData>
          </a:graphic>
        </xdr:graphicFrame>
      </mc:Choice>
      <mc:Fallback xmlns="">
        <xdr:sp macro="" textlink="">
          <xdr:nvSpPr>
            <xdr:cNvPr id="0" name=""/>
            <xdr:cNvSpPr>
              <a:spLocks noTextEdit="1"/>
            </xdr:cNvSpPr>
          </xdr:nvSpPr>
          <xdr:spPr>
            <a:xfrm>
              <a:off x="2538738" y="1321512"/>
              <a:ext cx="8500773" cy="94049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123824</xdr:colOff>
      <xdr:row>14</xdr:row>
      <xdr:rowOff>0</xdr:rowOff>
    </xdr:from>
    <xdr:to>
      <xdr:col>18</xdr:col>
      <xdr:colOff>0</xdr:colOff>
      <xdr:row>28</xdr:row>
      <xdr:rowOff>37110</xdr:rowOff>
    </xdr:to>
    <xdr:graphicFrame macro="">
      <xdr:nvGraphicFramePr>
        <xdr:cNvPr id="10" name="Chart 9">
          <a:extLst>
            <a:ext uri="{FF2B5EF4-FFF2-40B4-BE49-F238E27FC236}">
              <a16:creationId xmlns:a16="http://schemas.microsoft.com/office/drawing/2014/main" id="{28D7E48E-FB17-485F-A28A-08668E50D4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10</xdr:col>
      <xdr:colOff>132407</xdr:colOff>
      <xdr:row>10</xdr:row>
      <xdr:rowOff>109540</xdr:rowOff>
    </xdr:from>
    <xdr:to>
      <xdr:col>18</xdr:col>
      <xdr:colOff>0</xdr:colOff>
      <xdr:row>13</xdr:row>
      <xdr:rowOff>142877</xdr:rowOff>
    </xdr:to>
    <mc:AlternateContent xmlns:mc="http://schemas.openxmlformats.org/markup-compatibility/2006" xmlns:a14="http://schemas.microsoft.com/office/drawing/2010/main">
      <mc:Choice Requires="a14">
        <xdr:graphicFrame macro="">
          <xdr:nvGraphicFramePr>
            <xdr:cNvPr id="11" name="Primary Categories">
              <a:extLst>
                <a:ext uri="{FF2B5EF4-FFF2-40B4-BE49-F238E27FC236}">
                  <a16:creationId xmlns:a16="http://schemas.microsoft.com/office/drawing/2014/main" id="{6A94FBA5-E0D2-48FE-938C-A1579C22A866}"/>
                </a:ext>
              </a:extLst>
            </xdr:cNvPr>
            <xdr:cNvGraphicFramePr/>
          </xdr:nvGraphicFramePr>
          <xdr:xfrm>
            <a:off x="0" y="0"/>
            <a:ext cx="0" cy="0"/>
          </xdr:xfrm>
          <a:graphic>
            <a:graphicData uri="http://schemas.microsoft.com/office/drawing/2010/slicer">
              <sle:slicer xmlns:sle="http://schemas.microsoft.com/office/drawing/2010/slicer" name="Primary Categories"/>
            </a:graphicData>
          </a:graphic>
        </xdr:graphicFrame>
      </mc:Choice>
      <mc:Fallback xmlns="">
        <xdr:sp macro="" textlink="">
          <xdr:nvSpPr>
            <xdr:cNvPr id="0" name=""/>
            <xdr:cNvSpPr>
              <a:spLocks noTextEdit="1"/>
            </xdr:cNvSpPr>
          </xdr:nvSpPr>
          <xdr:spPr>
            <a:xfrm>
              <a:off x="6264942" y="2327691"/>
              <a:ext cx="4773620" cy="62049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4</xdr:col>
      <xdr:colOff>29375</xdr:colOff>
      <xdr:row>2</xdr:row>
      <xdr:rowOff>39144</xdr:rowOff>
    </xdr:from>
    <xdr:ext cx="6737999" cy="593304"/>
    <xdr:sp macro="" textlink="">
      <xdr:nvSpPr>
        <xdr:cNvPr id="12" name="TextBox 11">
          <a:extLst>
            <a:ext uri="{FF2B5EF4-FFF2-40B4-BE49-F238E27FC236}">
              <a16:creationId xmlns:a16="http://schemas.microsoft.com/office/drawing/2014/main" id="{808B43CF-B276-40F3-8B8C-50552741318F}"/>
            </a:ext>
          </a:extLst>
        </xdr:cNvPr>
        <xdr:cNvSpPr txBox="1"/>
      </xdr:nvSpPr>
      <xdr:spPr>
        <a:xfrm>
          <a:off x="2482389" y="430582"/>
          <a:ext cx="6737999" cy="5933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ctr"/>
          <a:r>
            <a:rPr lang="en-US" sz="3200" b="0">
              <a:solidFill>
                <a:schemeClr val="bg1"/>
              </a:solidFill>
            </a:rPr>
            <a:t>ELECTRONICS</a:t>
          </a:r>
          <a:r>
            <a:rPr lang="en-US" sz="3200" b="0" baseline="0">
              <a:solidFill>
                <a:schemeClr val="bg1"/>
              </a:solidFill>
            </a:rPr>
            <a:t> PRODUCTS DASHBOARD</a:t>
          </a:r>
          <a:endParaRPr lang="en-US" sz="3200" b="0">
            <a:solidFill>
              <a:schemeClr val="bg1"/>
            </a:solidFill>
          </a:endParaRPr>
        </a:p>
      </xdr:txBody>
    </xdr:sp>
    <xdr:clientData/>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286.634896064817" createdVersion="6" refreshedVersion="6" minRefreshableVersion="3" recordCount="6944" xr:uid="{E02B8601-B6E1-4595-855C-0CE0764DB5AF}">
  <cacheSource type="worksheet">
    <worksheetSource name="Products"/>
  </cacheSource>
  <cacheFields count="10">
    <cacheField name="Product ID" numFmtId="0">
      <sharedItems/>
    </cacheField>
    <cacheField name="Price" numFmtId="164">
      <sharedItems containsSemiMixedTypes="0" containsString="0" containsNumber="1" minValue="1" maxValue="5999.99"/>
    </cacheField>
    <cacheField name="Product Availability" numFmtId="0">
      <sharedItems/>
    </cacheField>
    <cacheField name="Product Condition" numFmtId="0">
      <sharedItems count="3">
        <s v="New"/>
        <s v="Refurbished"/>
        <s v="Used"/>
      </sharedItems>
    </cacheField>
    <cacheField name="Is Sale" numFmtId="0">
      <sharedItems count="2">
        <b v="0"/>
        <b v="1"/>
      </sharedItems>
    </cacheField>
    <cacheField name="Merchant" numFmtId="0">
      <sharedItems count="558">
        <s v="Best Buy"/>
        <s v="Walmart.com"/>
        <s v="California Electronics"/>
        <s v="Wayfair"/>
        <s v="Growkart"/>
        <s v="bhphotovideo.com"/>
        <s v="bargainbrokers"/>
        <s v="Beach "/>
        <s v="Alex"/>
        <s v="Unbeatable"/>
        <s v="your-best-store"/>
        <s v="Buy"/>
        <s v="tube_works"/>
        <s v="Digital"/>
        <s v="gabrians"/>
        <s v="Discount"/>
        <s v="Car "/>
        <s v="Audio"/>
        <s v="www-sonicelectronix-com"/>
        <s v="Hot"/>
        <s v="accessorynet"/>
        <s v="OliveElect, LLC"/>
        <s v="gadget-town"/>
        <s v="HappEshopper"/>
        <s v="closeoutmartdeals"/>
        <s v="kmaacp"/>
        <s v="AMI Ventures Inc"/>
        <s v="uShopMall"/>
        <s v="antonline"/>
        <s v="District Camera"/>
        <s v="goldstar_tech"/>
        <s v="Adorama "/>
        <s v="Wholesale "/>
        <s v="SharpPrices"/>
        <s v="Technology Galaxy"/>
        <s v="Hippo-Deals"/>
        <s v="OutletPC"/>
        <s v="wwstereo"/>
        <s v="BrownBearTech"/>
        <s v="Aztek Computers"/>
        <s v="TigerDirect - Walmart.com"/>
        <s v="Deal"/>
        <s v="DiamondBuy"/>
        <s v="Hisense USA Corporation"/>
        <s v="My Goods"/>
        <s v="Focus Camera"/>
        <s v="Direct "/>
        <s v="MA Trade LLC"/>
        <s v="jbtoolsales02"/>
        <s v="turtlebeach_inc"/>
        <s v="mnmdiscount1"/>
        <s v="Satellite Radio Superstore"/>
        <s v="Extreme"/>
        <s v="underground_bargains"/>
        <s v="vipoutlet"/>
        <s v="HookedOnTronics"/>
        <s v="Malelo and Company"/>
        <s v="brake2buyllc"/>
        <s v="jama2363"/>
        <s v="Video"/>
        <s v="Mwave"/>
        <s v="BulkBuys"/>
        <s v="evergreenpoint"/>
        <s v="antonline.com"/>
        <s v="lucky"/>
        <s v="4theloveofphones"/>
        <s v="duck1648"/>
        <s v="HPP Enterprises"/>
        <s v="Circuit City"/>
        <s v="OneCall"/>
        <s v="Auto"/>
        <s v="Lastoftheloot"/>
        <s v="evolving-technologies"/>
        <s v="United Liquidators"/>
        <s v="refurbforless"/>
        <s v="secondipity"/>
        <s v="Sound "/>
        <s v="Runtechmedia"/>
        <s v="123Stores - Bestbuy.com"/>
        <s v="claimthis"/>
        <s v="Tech "/>
        <s v="gear"/>
        <s v="Electronic "/>
        <s v="nothingbutsavings"/>
        <s v="north_woods_trading"/>
        <s v="Norman Camera Company"/>
        <s v="Tri"/>
        <s v="6ave"/>
        <s v="17th St Photo "/>
        <s v="Red"/>
        <s v="World "/>
        <s v="Computer "/>
        <s v="tbdeals"/>
        <s v="19th Hole Deals"/>
        <s v="dr.pepper357"/>
        <s v="4surpluscity"/>
        <s v="Good "/>
        <s v="outletmp3"/>
        <s v="6Ave Express LLC"/>
        <s v="Always"/>
        <s v="cttax"/>
        <s v="jonrod_b49gih"/>
        <s v="Newegg"/>
        <s v="Give 5 To Cancer, Inc"/>
        <s v="eLGeo Electronics"/>
        <s v="ListenUp"/>
        <s v="Save"/>
        <s v="AV Toy Store"/>
        <s v="VM Innovations"/>
        <s v="meiyaps"/>
        <s v="Echo"/>
        <s v="Clover Hill"/>
        <s v="dwi-international-8"/>
        <s v="umpquablue"/>
        <s v="Advanced "/>
        <s v="Simple Cell Inc"/>
        <s v="sqellc"/>
        <s v="XOTIC PC"/>
        <s v="HiLoPlace"/>
        <s v="Moda Bella"/>
        <s v="TEK"/>
        <s v="pcRUSH - Walmart.com"/>
        <s v="TELeasy"/>
        <s v="HONESTDEALS"/>
        <s v="iSave"/>
        <s v="newopenbox"/>
        <s v="nps"/>
        <s v="ejuky"/>
        <s v="legendmicro-wholesale"/>
        <s v="less.4.more"/>
        <s v="Rover Store, Inc."/>
        <s v="West Coast Limited"/>
        <s v="Coldriver20 Electronics Inc"/>
        <s v="Acer Recertified"/>
        <s v="tanyastreasuries"/>
        <s v="dinsdale-usa"/>
        <s v="beyondtechnology"/>
        <s v="SCONTROLC"/>
        <s v="superdealunlimited"/>
        <s v="hanabeauty10"/>
        <s v="great_retailers"/>
        <s v="us2014_bacho"/>
        <s v="felixg7488"/>
        <s v="photovideo4less"/>
        <s v="ONE STOP SHOP"/>
        <s v="happychicken-com"/>
        <s v="Marine Discount Center, LLC"/>
        <s v="Electric"/>
        <s v="platinummicro"/>
        <s v="compucell.tech"/>
        <s v="anjcloseouts"/>
        <s v="MegaWatts"/>
        <s v="CopyThat!"/>
        <s v="e-shopsave"/>
        <s v="eternalphoto"/>
        <s v="Incredible Cellular LLC"/>
        <s v="john-6807"/>
        <s v="JBMO Sales"/>
        <s v="True "/>
        <s v="bensdealz7"/>
        <s v="dwgreatdeals"/>
        <s v="Dell.com"/>
        <s v="Big Deal"/>
        <s v="ilikeike1"/>
        <s v="ipadelectronics"/>
        <s v="Yogi Comp"/>
        <s v="Rocky Mountain Textbooks"/>
        <s v="abcdjwarehouse"/>
        <s v="Sam Ash Music Direct"/>
        <s v="turbopm"/>
        <s v="Aiwa Inc."/>
        <s v="Samy's Camera"/>
        <s v="SDC-Photo"/>
        <s v="PIXEL CONNECTION"/>
        <s v="HiDEF Lifestyle"/>
        <s v="hideflifestyle1"/>
        <s v="DemProductSales"/>
        <s v="tier1xswccx"/>
        <s v="pano*rama"/>
        <s v="book2301"/>
        <s v="Amazing "/>
        <s v="EZ Tech"/>
        <s v="axxii"/>
        <s v="ericy23"/>
        <s v="liquid.assets"/>
        <s v="digjungle"/>
        <s v="Panda Rover"/>
        <s v="Elem Technologies"/>
        <s v="cashinwhi"/>
        <s v="digiherd"/>
        <s v="Music123 - Walmart.com"/>
        <s v="Music123"/>
        <s v="Upsider"/>
        <s v="datu503"/>
        <s v="innovee.tech"/>
        <s v="safeandsoundhq"/>
        <s v="The Pixel Hub"/>
        <s v="47st. Photo"/>
        <s v="thepixelhub"/>
        <s v="IQ Home Entertainment"/>
        <s v="Accessories Wholesale"/>
        <s v="Creative Audio"/>
        <s v="21 Motorsports"/>
        <s v="Quality Photo"/>
        <s v="blueboxsales"/>
        <s v="AAAA UNIVERSE"/>
        <s v="Walts TV"/>
        <s v="tfldealz"/>
        <s v="ielectrica"/>
        <s v="Made Technology"/>
        <s v="playalegend"/>
        <s v="AngelSeller"/>
        <s v="hypermicrosystems"/>
        <s v="dependix"/>
        <s v="summerishere-0"/>
        <s v="Venu"/>
        <s v="serversourcetechnology"/>
        <s v="lite_corp"/>
        <s v="aapltree"/>
        <s v="gmatexpert"/>
        <s v="feeff"/>
        <s v="g4mmlj"/>
        <s v="shipfast2day"/>
        <s v="zara4573"/>
        <s v="accessoryhut2"/>
        <s v="ands3ts"/>
        <s v="B and H Cellular Wholesale Inc."/>
        <s v="gsalabama"/>
        <s v="Olivabel"/>
        <s v="All in Retail"/>
        <s v="Shop"/>
        <s v="GRAMOPHONE (Authorized Dealer)"/>
        <s v="gvinu"/>
        <s v="zoneusa"/>
        <s v="aimusa"/>
        <s v="onlybargains2011"/>
        <s v="storesatisfactory"/>
        <s v="shinjuku-donquixote"/>
        <s v="2013-dechi"/>
        <s v="tkservices"/>
        <s v="Overstock"/>
        <s v="mike_gamesnmore"/>
        <s v="pillsboy3000"/>
        <s v="access1alarm"/>
        <s v="abood.av"/>
        <s v="eCopUSA"/>
        <s v="geekdeal"/>
        <s v="kenmorecamera"/>
        <s v="sellular_deals"/>
        <s v="kcla1026"/>
        <s v="anilpundge"/>
        <s v="nitzafriedma_0"/>
        <s v="geniesoutlets"/>
        <s v="chrisdamron148"/>
        <s v="kvarley0816"/>
        <s v="mikromarc"/>
        <s v="salherman"/>
        <s v="AASKUS"/>
        <s v="The Wires Zone"/>
        <s v="2011dailydeals"/>
        <s v="TDPEP"/>
        <s v="BuilderDepot, Inc."/>
        <s v="LC Bargain Sales"/>
        <s v="OJCommerce"/>
        <s v="blucoil"/>
        <s v="LY Berditchev Co."/>
        <s v="xnishatx"/>
        <s v="aSavings"/>
        <s v="race_choice"/>
        <s v="jakejake25"/>
        <s v="Spy Tec"/>
        <s v="Tunny"/>
        <s v="djwoodie"/>
        <s v="Hooray Tech Inc"/>
        <s v="Blue"/>
        <s v="K&amp;M"/>
        <s v="Concept Electronics"/>
        <s v="iTech INTL"/>
        <s v="refdan49"/>
        <s v="pmiauctions"/>
        <s v="ryanblue11"/>
        <s v="Best"/>
        <s v="wetesco"/>
        <s v="midwestcomp"/>
        <s v="Platinum Micro"/>
        <s v="mygoods"/>
        <s v="webtron-x.com"/>
        <s v="Roberts "/>
        <s v="ewholesale2011"/>
        <s v="E-Warehouse-Deals"/>
        <s v="boildkitty"/>
        <s v="Zeek and Zellies"/>
        <s v="WAL-MART COM"/>
        <s v="bidallies"/>
        <s v="elfxpress"/>
        <s v="Sports&amp;Gadgets"/>
        <s v="poppy9780"/>
        <s v="Online King"/>
        <s v="a4c"/>
        <s v="wireless"/>
        <s v="belucky405"/>
        <s v="tedselectronics1"/>
        <s v="GeekZilla"/>
        <s v="give5tocancer"/>
        <s v="Datavision Computer Video"/>
        <s v="delanodynasty"/>
        <s v="Memory"/>
        <s v="Azano Inc"/>
        <s v="thekeykey"/>
        <s v="PS Traders, LLC"/>
        <s v="Department75"/>
        <s v="ELAVA LLC"/>
        <s v="prepre81"/>
        <s v="Hyper Microsystems, Inc."/>
        <s v="DropAir"/>
        <s v="Neobits"/>
        <s v="dmite30"/>
        <s v="DLR Hunter"/>
        <s v="ProMax Commerce"/>
        <s v="Ritz Camera"/>
        <s v="nzxtinc"/>
        <s v="Nexit, Inc."/>
        <s v="Maxi-Aids"/>
        <s v="Real Basics"/>
        <s v="theimagingworld"/>
        <s v="Lightning Deals"/>
        <s v="afdsolutions"/>
        <s v="sanheshun"/>
        <s v="exclusivecharms"/>
        <s v="kimishland"/>
        <s v="balkan_sale"/>
        <s v="sunshineworld8689"/>
        <s v="Monoprice Inc"/>
        <s v="iphoneguy19"/>
        <s v="ryajoh7"/>
        <s v="Double Deals"/>
        <s v="universe-deals"/>
        <s v="gamegear14"/>
        <s v="PPG Consulting, Inc"/>
        <s v="nationwidedistributors"/>
        <s v="friendlynerd"/>
        <s v="isellstuff86"/>
        <s v="CosmeticMall"/>
        <s v="Pro "/>
        <s v="hifisoundconnection"/>
        <s v="kourke"/>
        <s v="brandsmartusa"/>
        <s v="a1Components"/>
        <s v="fustuation"/>
        <s v="blinq"/>
        <s v="efesales"/>
        <s v="emeraldpg"/>
        <s v="hollitronic"/>
        <s v="pcRUSH"/>
        <s v="istrawberrize"/>
        <s v="hokie_vt"/>
        <s v="Zoro"/>
        <s v="305mia65"/>
        <s v="OneStopShop"/>
        <s v="northwest-outdoor"/>
        <s v="pricebreak-deals"/>
        <s v="gpscity"/>
        <s v="vikusi"/>
        <s v="satman56"/>
        <s v="Googol Shop"/>
        <s v="JB Tool Sales"/>
        <s v="Global Audio Video LLC"/>
        <s v="globalavllc"/>
        <s v="Alto Music"/>
        <s v="Onlinecarstereo_Store"/>
        <s v="Generation Tech"/>
        <s v="vcc113"/>
        <s v="Product Source"/>
        <s v="Cameta Camera"/>
        <s v="dieg5651_8xrznj2zi"/>
        <s v="edc-73"/>
        <s v="jbcuttlefish"/>
        <s v="mobileshark"/>
        <s v="Fab4Electronics"/>
        <s v="d.a.n.t_tech"/>
        <s v="WeaKnees "/>
        <s v="rabera"/>
        <s v="broomstick6"/>
        <s v="mpe007"/>
        <s v="daniellcreighto_5"/>
        <s v="jacquehuey817"/>
        <s v="trd_digital"/>
        <s v="loothive"/>
        <s v="Tech"/>
        <s v="volaudio"/>
        <s v="smart_alliance"/>
        <s v="pawnguy4"/>
        <s v="raffaffle"/>
        <s v="Top "/>
        <s v="onsale777"/>
        <s v="Xcess Limited"/>
        <s v="grliquidators16"/>
        <s v="Santa Monica Wireless"/>
        <s v="onlycellphone"/>
        <s v="ditech_store"/>
        <s v="DVCOM LLC"/>
        <s v="1topwire"/>
        <s v="pasbuy"/>
        <s v="cable-n-chargers"/>
        <s v="Mobile Top Deal"/>
        <s v="Soltech US Corp"/>
        <s v="ritzcameras"/>
        <s v="thrillingaudio"/>
        <s v="DeepDiscount"/>
        <s v="CS 24/7"/>
        <s v="rebell57"/>
        <s v="avsolutionsguy"/>
        <s v="iban_tech-8"/>
        <s v="torchehunte0"/>
        <s v="n.n3288"/>
        <s v="PhotoSavings"/>
        <s v="bornewinner"/>
        <s v="shanamaidela"/>
        <s v="recommercedallas"/>
        <s v="weoutfit"/>
        <s v="Zoe Systems"/>
        <s v="cgelectronics16"/>
        <s v="rtnsolution"/>
        <s v="kays_place_too"/>
        <s v="moviegoddess85"/>
        <s v="qsccomputer"/>
        <s v="cyberoverstock-com"/>
        <s v="stereo-needs"/>
        <s v="elektech.1"/>
        <s v="cybervalue"/>
        <s v="702-motoring"/>
        <s v="business-supplies-2009"/>
        <s v="daniedito"/>
        <s v="musicalsupplydirect"/>
        <s v="altomusic"/>
        <s v="VIP OUTLET"/>
        <s v="Stereo Advantage"/>
        <s v="amc0052010"/>
        <s v="themusicmasters"/>
        <s v="itatlantic"/>
        <s v="einfinityshop4"/>
        <s v="1win"/>
        <s v="ZeeMo Distribution"/>
        <s v="doitjust4fun"/>
        <s v="ETM Online Deals, LLC"/>
        <s v="Nationwide Distributor"/>
        <s v="liu.xingzhao"/>
        <s v="aad_77"/>
        <s v="428ypz"/>
        <s v="waltstv"/>
        <s v="ovvapro"/>
        <s v="sando_distributions"/>
        <s v="jamhuritech"/>
        <s v="josh-baskin-company"/>
        <s v="netroniques"/>
        <s v="radha_stores"/>
        <s v="Hayneedle"/>
        <s v="apethouse"/>
        <s v="Acumen Disc"/>
        <s v="acumendiscs"/>
        <s v="www-bestelectronicsoutlet-com"/>
        <s v="PT Etech"/>
        <s v="Sabrent"/>
        <s v="AVLgear"/>
        <s v="accesscables"/>
        <s v="myonus6"/>
        <s v="RackGo"/>
        <s v="kttrading14"/>
        <s v="sonydigiworld"/>
        <s v="hahiscool"/>
        <s v="daylighttechnologies"/>
        <s v="mamastore_co"/>
        <s v="alohasgt"/>
        <s v="charlatan19"/>
        <s v="hunt-thac"/>
        <s v="PIXIBYTES INC"/>
        <s v="jazzman2275"/>
        <s v="ravencat3"/>
        <s v="cynethmcneil_0"/>
        <s v="clocksntoys"/>
        <s v="ladymel916"/>
        <s v="sobeonline1"/>
        <s v="mr.chiga"/>
        <s v="barterboxusa"/>
        <s v="IPC Store"/>
        <s v="tuminatr"/>
        <s v="ltwright2006"/>
        <s v="sundown.one"/>
        <s v="new-technologies"/>
        <s v="cokekid88"/>
        <s v="frankmarks506frank"/>
        <s v="sandbid-com"/>
        <s v="Firemall LLC"/>
        <s v="Mian Brothers Inc"/>
        <s v="crazy-shnarf"/>
        <s v="fanteller"/>
        <s v="eGoodies"/>
        <s v="surplusstockpile"/>
        <s v="georgec4459"/>
        <s v="scifiwriter99"/>
        <s v="Nspire Store"/>
        <s v="alpinespringers99"/>
        <s v="lawman1967"/>
        <s v="thegpsdoctor"/>
        <s v="musiciansfriend"/>
        <s v="rideausales"/>
        <s v="1 Stop Electronics Center, Inc."/>
        <s v="ami_lamra"/>
        <s v="multitechinc"/>
        <s v="chribrackma-0"/>
        <s v="candys-outlet-store"/>
        <s v="offers.store"/>
        <s v="K Sparkle"/>
        <s v="ezcellerz"/>
        <s v="stereoware"/>
        <s v="biction"/>
        <s v="AtlantaLightBulbs.com"/>
        <s v="Gigasonic"/>
        <s v="Front Row "/>
        <s v="Urban Armor Gear Official"/>
        <s v="guru_5"/>
        <s v="umati_housewtp"/>
        <s v="teampsales"/>
        <s v="atoz1239"/>
        <s v="vela-llc"/>
        <s v="mainly-electronics"/>
        <s v="lelister192"/>
        <s v="omarafat09"/>
        <s v="Spddys LLC"/>
        <s v="getdealonline"/>
        <s v="avdeals2014"/>
        <s v="irenzolio534"/>
        <s v="raghav_205"/>
        <s v="kevin3sty"/>
        <s v="maxxa1"/>
        <s v="dream-seller"/>
        <s v="Murloc Express"/>
        <s v="SSE Photo &amp; Video"/>
        <s v="mjwireless"/>
        <s v="Toolboxsupply"/>
        <s v="MyOfficeInnovations"/>
        <s v="jpkovacic"/>
        <s v="singledadsunited"/>
        <s v="CompuDirect"/>
        <s v="zal-digital"/>
        <s v="miekadut"/>
        <s v="livinitandlovinitretail"/>
        <s v="premium-electronics"/>
        <s v="aftermathoutdoor336"/>
        <s v="Widgetree"/>
        <s v="monimorgan"/>
        <s v="hsum8885"/>
        <s v="mcmech"/>
        <s v="timespioneer2016"/>
        <s v="Walmarked"/>
        <s v="designerentrywayllc"/>
        <s v="stay_at_home_dads"/>
        <s v="apc_sales"/>
      </sharedItems>
    </cacheField>
    <cacheField name="Shipping" numFmtId="0">
      <sharedItems count="9">
        <s v="Unkown"/>
        <s v="Expedited"/>
        <s v="Shipping Charges Apply"/>
        <s v="Standard"/>
        <s v="Free"/>
        <s v="Free Shipping on orders 35 and up"/>
        <s v="Free Expedited Shipping for most orders over $49"/>
        <s v="Free Standard Shipping on Orders Over $49"/>
        <s v="Free Next Day Delivery (USA)"/>
      </sharedItems>
    </cacheField>
    <cacheField name="Brand" numFmtId="0">
      <sharedItems count="221">
        <s v="Sanus"/>
        <s v="Boytone"/>
        <s v="DENAQ"/>
        <s v="DreamWave"/>
        <s v="Yamaha"/>
        <s v="Universal Remote Control"/>
        <s v="Bose"/>
        <s v="Samsung"/>
        <s v="Corsair"/>
        <s v="Outdoor Tech"/>
        <s v="Motorola"/>
        <s v="Western Digital"/>
        <s v="Panamax"/>
        <s v="Alpine"/>
        <s v="Transcend"/>
        <s v="MEE audio"/>
        <s v="SpeakerCraft"/>
        <s v="Peerless"/>
        <s v="Kenwood"/>
        <s v="Microsoft"/>
        <s v="Ultimate Ears"/>
        <s v="Niles"/>
        <s v="Peak Design"/>
        <s v="Lowepro"/>
        <s v="Sdi Technologies, Inc."/>
        <s v="Polk Audio"/>
        <s v="Apple"/>
        <s v="Denon"/>
        <s v="Lenovo"/>
        <s v="Elite Screens"/>
        <s v="Sony"/>
        <s v="Russound"/>
        <s v="SVS"/>
        <s v="Hisense"/>
        <s v="House of Marley"/>
        <s v="Midland"/>
        <s v="Marantz"/>
        <s v="JVC"/>
        <s v="iSimple"/>
        <s v="Chief"/>
        <s v="Turtle Beach"/>
        <s v="AudioQuest"/>
        <s v="Toshiba"/>
        <s v="Logitech"/>
        <s v="Siriusxm"/>
        <s v="Pny"/>
        <s v="JBL"/>
        <s v="Kicker"/>
        <s v="Kanto "/>
        <s v="MTX"/>
        <s v="Sling Media"/>
        <s v="Power Acoustik"/>
        <s v="Sandisk"/>
        <s v="Novatel"/>
        <s v="Skullcandy"/>
        <s v="ASUS"/>
        <s v="MartinLogan"/>
        <s v="Pioneer"/>
        <s v="Belkin"/>
        <s v="VINPOWER DIGITAL DIRECTSHIP"/>
        <s v="Dell"/>
        <s v="PELICAN"/>
        <s v="Razer"/>
        <s v="Alienware"/>
        <s v="Canon"/>
        <s v="Sharp"/>
        <s v="Olympus"/>
        <s v="Netgear"/>
        <s v="Hoya"/>
        <s v="TP-Link"/>
        <s v="Digipower"/>
        <s v="Onkyo"/>
        <s v="Definitive Technology"/>
        <s v="Innovative Technology"/>
        <s v="Panasonic"/>
        <s v="Master Dynamic"/>
        <s v="Klipsch"/>
        <s v="Sima"/>
        <s v="CLARITY-TELECOM"/>
        <s v="LG"/>
        <s v="Belkin Inc."/>
        <s v="MSI"/>
        <s v="KEF"/>
        <s v="AfterShokz"/>
        <s v="Zubie"/>
        <s v="ECOXGEAR"/>
        <s v="Rand McNally"/>
        <s v="StarTech"/>
        <s v="ZTE"/>
        <s v="TiVo"/>
        <s v="Garmin"/>
        <s v="Acer"/>
        <s v="Fitbit"/>
        <s v="SOL REPUBLIC"/>
        <s v="Planet Audio"/>
        <s v="XFX"/>
        <s v="IOGEAR"/>
        <s v="Cerwin Vega"/>
        <s v="CybertronPC"/>
        <s v="Grace Digital"/>
        <s v="G-Technology"/>
        <s v="Goal Zero"/>
        <s v="Sennheiser"/>
        <s v="AOC"/>
        <s v="Actiontec"/>
        <s v="V-MODA"/>
        <s v="Manfrotto"/>
        <s v="Atrend"/>
        <s v="Aiwa"/>
        <s v="Tenba"/>
        <s v="SunBriteTV"/>
        <s v="Monster"/>
        <s v="SKB"/>
        <s v="ViewSonic"/>
        <s v="Polaroid"/>
        <s v="Case Logic"/>
        <s v="GoPro"/>
        <s v="Sigma"/>
        <s v="Sonax"/>
        <s v="Memorex"/>
        <s v="Hauppauge"/>
        <s v="Thule"/>
        <s v="Antec"/>
        <s v="HP"/>
        <s v="Bowers &amp; Wilkins"/>
        <s v="GEKO"/>
        <s v="Pyle "/>
        <s v="Virgin Mobile"/>
        <s v="Steelseries"/>
        <s v="Wacom"/>
        <s v="Viper"/>
        <s v="Leef"/>
        <s v="kate spade new york"/>
        <s v="Seagate"/>
        <s v="Insignia"/>
        <s v="Epson"/>
        <s v="Arris"/>
        <s v="Dual"/>
        <s v="Silicondust"/>
        <s v="Zoom"/>
        <s v="VXi"/>
        <s v="NVIDIA"/>
        <s v="j5create"/>
        <s v="Zmodo"/>
        <s v="Escort"/>
        <s v="RODE"/>
        <s v="Incipio"/>
        <s v="Sylvania"/>
        <s v="Jensen"/>
        <s v="mophie"/>
        <s v="NZXT"/>
        <s v="Visidec"/>
        <s v="ZAGG"/>
        <s v="Cooler Master"/>
        <s v="Anker"/>
        <s v="Retrak"/>
        <s v="VIZIO"/>
        <s v="Kingston"/>
        <s v="Intel"/>
        <s v="Victrola"/>
        <s v="BIC America"/>
        <s v="Optoma"/>
        <s v="Joby"/>
        <s v="Speck"/>
        <s v="Braven"/>
        <s v="Aluratek"/>
        <s v="Kensington"/>
        <s v="OmniMount"/>
        <s v="Bower"/>
        <s v="Secur"/>
        <s v="Sound Design"/>
        <s v="VisionTek"/>
        <s v="Papago"/>
        <s v="Mevo"/>
        <s v="Sideclick"/>
        <s v="X6D"/>
        <s v="Sunpak"/>
        <s v="Diamond Multimedia"/>
        <s v="TCL"/>
        <s v="Jaybird"/>
        <s v="Lorex"/>
        <s v="Jabra"/>
        <s v="Pro-Ject"/>
        <s v="D-Link"/>
        <s v="PreSonus"/>
        <s v="I.am+"/>
        <s v="LifeProof"/>
        <s v="FUGOO"/>
        <s v="iLive"/>
        <s v="Crosley"/>
        <s v="PyleHome"/>
        <s v="Westone"/>
        <s v="Spartan"/>
        <s v="Cobra "/>
        <s v="Sabrent"/>
        <s v="Buffalo"/>
        <s v="ECO STYLE"/>
        <s v="Linksys"/>
        <s v="Nikon"/>
        <s v="Energizer"/>
        <s v="Google"/>
        <s v="Tiffen"/>
        <s v="Sonos"/>
        <s v="Fusion Marine"/>
        <s v="Sengled"/>
        <s v="ONLINE"/>
        <s v="Urban Armor Gear"/>
        <s v="Evga"/>
        <s v="HyperX"/>
        <s v="BOYO"/>
        <s v="Beats"/>
        <s v="360fly"/>
        <s v="RCA"/>
        <s v="Sherwood"/>
        <s v="Ghostek"/>
        <s v="BenQ"/>
        <s v="SHARKK"/>
        <s v="Sonic Alert"/>
        <s v="M-Audio"/>
        <s v="Thermaltake"/>
        <s v="Skybell"/>
      </sharedItems>
    </cacheField>
    <cacheField name="Manufacturer" numFmtId="0">
      <sharedItems/>
    </cacheField>
    <cacheField name="Primary Categories" numFmtId="0">
      <sharedItems count="5">
        <s v="Electronics"/>
        <s v=" Siri Eyes Free"/>
        <s v="Electronics,Furniture"/>
        <s v=" Intel Celeron"/>
        <s v=" Apple CarPlay"/>
      </sharedItems>
    </cacheField>
  </cacheFields>
  <extLst>
    <ext xmlns:x14="http://schemas.microsoft.com/office/spreadsheetml/2009/9/main" uri="{725AE2AE-9491-48be-B2B4-4EB974FC3084}">
      <x14:pivotCacheDefinition pivotCacheId="35396760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944">
  <r>
    <s v="AVphzgbJLJeJML43fA0o"/>
    <n v="104.99"/>
    <s v="In Stock"/>
    <x v="0"/>
    <x v="0"/>
    <x v="0"/>
    <x v="0"/>
    <x v="0"/>
    <s v="Sanus"/>
    <x v="0"/>
  </r>
  <r>
    <s v="AVpgMuGwLJeJML43KY_c"/>
    <n v="64.989999999999995"/>
    <s v="In Stock"/>
    <x v="0"/>
    <x v="1"/>
    <x v="1"/>
    <x v="1"/>
    <x v="1"/>
    <s v="Boytone"/>
    <x v="0"/>
  </r>
  <r>
    <s v="AVpgMuGwLJeJML43KY_c"/>
    <n v="69"/>
    <s v="In Stock"/>
    <x v="0"/>
    <x v="0"/>
    <x v="1"/>
    <x v="1"/>
    <x v="1"/>
    <s v="Boytone"/>
    <x v="0"/>
  </r>
  <r>
    <s v="AVpgMuGwLJeJML43KY_c"/>
    <n v="69.989999999999995"/>
    <s v="In Stock"/>
    <x v="0"/>
    <x v="0"/>
    <x v="0"/>
    <x v="0"/>
    <x v="1"/>
    <s v="Boytone"/>
    <x v="0"/>
  </r>
  <r>
    <s v="AVpgMuGwLJeJML43KY_c"/>
    <n v="66.989999999999995"/>
    <s v="In Stock"/>
    <x v="0"/>
    <x v="0"/>
    <x v="0"/>
    <x v="0"/>
    <x v="1"/>
    <s v="Boytone"/>
    <x v="0"/>
  </r>
  <r>
    <s v="AVpgMuGwLJeJML43KY_c"/>
    <n v="66"/>
    <s v="In Stock"/>
    <x v="0"/>
    <x v="0"/>
    <x v="1"/>
    <x v="1"/>
    <x v="1"/>
    <s v="Boytone"/>
    <x v="0"/>
  </r>
  <r>
    <s v="AVpgMuGwLJeJML43KY_c"/>
    <n v="74.989999999999995"/>
    <s v="In Stock"/>
    <x v="0"/>
    <x v="0"/>
    <x v="2"/>
    <x v="2"/>
    <x v="1"/>
    <s v="Boytone"/>
    <x v="0"/>
  </r>
  <r>
    <s v="AVpgMuGwLJeJML43KY_c"/>
    <n v="65.989999999999995"/>
    <s v="In Stock"/>
    <x v="0"/>
    <x v="0"/>
    <x v="0"/>
    <x v="0"/>
    <x v="1"/>
    <s v="Boytone"/>
    <x v="0"/>
  </r>
  <r>
    <s v="AVpgMuGwLJeJML43KY_c"/>
    <n v="69.989999999999995"/>
    <s v="In Stock"/>
    <x v="0"/>
    <x v="0"/>
    <x v="1"/>
    <x v="1"/>
    <x v="1"/>
    <s v="Boytone"/>
    <x v="0"/>
  </r>
  <r>
    <s v="AVpgMuGwLJeJML43KY_c"/>
    <n v="64"/>
    <s v="In Stock"/>
    <x v="0"/>
    <x v="1"/>
    <x v="1"/>
    <x v="3"/>
    <x v="1"/>
    <s v="Boytone"/>
    <x v="0"/>
  </r>
  <r>
    <s v="AVpgMuGwLJeJML43KY_c"/>
    <n v="64.989999999999995"/>
    <s v="In Stock"/>
    <x v="0"/>
    <x v="0"/>
    <x v="1"/>
    <x v="1"/>
    <x v="1"/>
    <s v="Boytone"/>
    <x v="0"/>
  </r>
  <r>
    <s v="AVpgMuGwLJeJML43KY_c"/>
    <n v="64.989999999999995"/>
    <s v="In Stock"/>
    <x v="0"/>
    <x v="0"/>
    <x v="0"/>
    <x v="0"/>
    <x v="1"/>
    <s v="Boytone"/>
    <x v="0"/>
  </r>
  <r>
    <s v="AVpe9FXeLJeJML43zHrq"/>
    <n v="23.99"/>
    <s v="In Stock"/>
    <x v="0"/>
    <x v="0"/>
    <x v="0"/>
    <x v="0"/>
    <x v="2"/>
    <s v="Dantona"/>
    <x v="0"/>
  </r>
  <r>
    <s v="AVpe9FXeLJeJML43zHrq"/>
    <n v="31.99"/>
    <s v="In Stock"/>
    <x v="0"/>
    <x v="0"/>
    <x v="3"/>
    <x v="0"/>
    <x v="2"/>
    <s v="Dantona"/>
    <x v="0"/>
  </r>
  <r>
    <s v="AVpe9FXeLJeJML43zHrq"/>
    <n v="20.99"/>
    <s v="In Stock"/>
    <x v="0"/>
    <x v="1"/>
    <x v="0"/>
    <x v="4"/>
    <x v="2"/>
    <s v="Dantona"/>
    <x v="0"/>
  </r>
  <r>
    <s v="AVpe9FXeLJeJML43zHrq"/>
    <n v="34.99"/>
    <s v="In Stock"/>
    <x v="0"/>
    <x v="0"/>
    <x v="3"/>
    <x v="0"/>
    <x v="2"/>
    <s v="Dantona"/>
    <x v="0"/>
  </r>
  <r>
    <s v="AVpfVJXu1cnluZ0-iwTT"/>
    <n v="290.99"/>
    <s v="In Stock"/>
    <x v="0"/>
    <x v="0"/>
    <x v="0"/>
    <x v="0"/>
    <x v="3"/>
    <s v="Unknown"/>
    <x v="0"/>
  </r>
  <r>
    <s v="AVpfVJXu1cnluZ0-iwTT"/>
    <n v="279.99"/>
    <s v="In Stock"/>
    <x v="0"/>
    <x v="0"/>
    <x v="0"/>
    <x v="0"/>
    <x v="3"/>
    <s v="Unknown"/>
    <x v="0"/>
  </r>
  <r>
    <s v="AVpfVJXu1cnluZ0-iwTT"/>
    <n v="299.99"/>
    <s v="In Stock"/>
    <x v="0"/>
    <x v="0"/>
    <x v="0"/>
    <x v="0"/>
    <x v="3"/>
    <s v="Unknown"/>
    <x v="0"/>
  </r>
  <r>
    <s v="AVpfVJXu1cnluZ0-iwTT"/>
    <n v="225.99"/>
    <s v="In Stock"/>
    <x v="0"/>
    <x v="1"/>
    <x v="0"/>
    <x v="0"/>
    <x v="3"/>
    <s v="Unknown"/>
    <x v="0"/>
  </r>
  <r>
    <s v="AVpfVJXu1cnluZ0-iwTT"/>
    <n v="289.99"/>
    <s v="In Stock"/>
    <x v="0"/>
    <x v="0"/>
    <x v="0"/>
    <x v="0"/>
    <x v="3"/>
    <s v="Unknown"/>
    <x v="0"/>
  </r>
  <r>
    <s v="AVphUeKeilAPnD_x3-Be"/>
    <n v="244.01"/>
    <s v="In Stock"/>
    <x v="0"/>
    <x v="0"/>
    <x v="4"/>
    <x v="2"/>
    <x v="4"/>
    <s v="YAMAHA"/>
    <x v="0"/>
  </r>
  <r>
    <s v="AVphUeKeilAPnD_x3-Be"/>
    <n v="132.99"/>
    <s v="In Stock"/>
    <x v="0"/>
    <x v="1"/>
    <x v="0"/>
    <x v="5"/>
    <x v="4"/>
    <s v="YAMAHA"/>
    <x v="0"/>
  </r>
  <r>
    <s v="AVphUeKeilAPnD_x3-Be"/>
    <n v="149.99"/>
    <s v="In Stock"/>
    <x v="0"/>
    <x v="0"/>
    <x v="0"/>
    <x v="0"/>
    <x v="4"/>
    <s v="YAMAHA"/>
    <x v="0"/>
  </r>
  <r>
    <s v="AVphUeKeilAPnD_x3-Be"/>
    <n v="149.94999999999999"/>
    <s v="In Stock"/>
    <x v="0"/>
    <x v="1"/>
    <x v="5"/>
    <x v="4"/>
    <x v="4"/>
    <s v="YAMAHA"/>
    <x v="0"/>
  </r>
  <r>
    <s v="AVphUeKeilAPnD_x3-Be"/>
    <n v="136.99"/>
    <s v="In Stock"/>
    <x v="0"/>
    <x v="1"/>
    <x v="0"/>
    <x v="5"/>
    <x v="4"/>
    <s v="YAMAHA"/>
    <x v="0"/>
  </r>
  <r>
    <s v="AVpi6aLv1cnluZ0-Rv8A"/>
    <n v="254.99"/>
    <s v="In Stock"/>
    <x v="0"/>
    <x v="1"/>
    <x v="0"/>
    <x v="0"/>
    <x v="5"/>
    <s v="Unknown"/>
    <x v="0"/>
  </r>
  <r>
    <s v="AVpi6aLv1cnluZ0-Rv8A"/>
    <n v="209.99"/>
    <s v="In Stock"/>
    <x v="0"/>
    <x v="1"/>
    <x v="0"/>
    <x v="0"/>
    <x v="5"/>
    <s v="Unknown"/>
    <x v="0"/>
  </r>
  <r>
    <s v="AVpi6aLv1cnluZ0-Rv8A"/>
    <n v="299.98"/>
    <s v="Undefined"/>
    <x v="0"/>
    <x v="0"/>
    <x v="0"/>
    <x v="0"/>
    <x v="5"/>
    <s v="Unknown"/>
    <x v="0"/>
  </r>
  <r>
    <s v="AVpi6aLv1cnluZ0-Rv8A"/>
    <n v="239.99"/>
    <s v="In Stock"/>
    <x v="0"/>
    <x v="1"/>
    <x v="0"/>
    <x v="0"/>
    <x v="5"/>
    <s v="Unknown"/>
    <x v="0"/>
  </r>
  <r>
    <s v="AVpi6aLv1cnluZ0-Rv8A"/>
    <n v="299.98"/>
    <s v="In Stock"/>
    <x v="0"/>
    <x v="0"/>
    <x v="0"/>
    <x v="0"/>
    <x v="5"/>
    <s v="Unknown"/>
    <x v="0"/>
  </r>
  <r>
    <s v="AVpf0Nyo1cnluZ0-rzhu"/>
    <n v="499"/>
    <s v="In Stock"/>
    <x v="0"/>
    <x v="0"/>
    <x v="5"/>
    <x v="6"/>
    <x v="6"/>
    <s v="Bose"/>
    <x v="0"/>
  </r>
  <r>
    <s v="AVpf0Nyo1cnluZ0-rzhu"/>
    <n v="699.99"/>
    <s v="In Stock"/>
    <x v="0"/>
    <x v="0"/>
    <x v="0"/>
    <x v="0"/>
    <x v="6"/>
    <s v="Bose"/>
    <x v="0"/>
  </r>
  <r>
    <s v="AVpf0Nyo1cnluZ0-rzhu"/>
    <n v="699"/>
    <s v="In Stock"/>
    <x v="0"/>
    <x v="0"/>
    <x v="5"/>
    <x v="6"/>
    <x v="6"/>
    <s v="Bose"/>
    <x v="0"/>
  </r>
  <r>
    <s v="AVpf0Nyo1cnluZ0-rzhu"/>
    <n v="689.95"/>
    <s v="In Stock"/>
    <x v="0"/>
    <x v="0"/>
    <x v="6"/>
    <x v="4"/>
    <x v="6"/>
    <s v="Bose"/>
    <x v="0"/>
  </r>
  <r>
    <s v="AVpf0Nyo1cnluZ0-rzhu"/>
    <n v="599"/>
    <s v="In Stock"/>
    <x v="0"/>
    <x v="0"/>
    <x v="5"/>
    <x v="6"/>
    <x v="6"/>
    <s v="Bose"/>
    <x v="0"/>
  </r>
  <r>
    <s v="AWOpOCd2YSSHbkXw07ei"/>
    <n v="224.99"/>
    <s v="In Stock"/>
    <x v="0"/>
    <x v="1"/>
    <x v="0"/>
    <x v="0"/>
    <x v="7"/>
    <s v="SAMSUNG"/>
    <x v="0"/>
  </r>
  <r>
    <s v="AWOpOCd2YSSHbkXw07ei"/>
    <n v="249.99"/>
    <s v="In Stock"/>
    <x v="0"/>
    <x v="0"/>
    <x v="0"/>
    <x v="0"/>
    <x v="7"/>
    <s v="SAMSUNG"/>
    <x v="0"/>
  </r>
  <r>
    <s v="AV2Z1Efc-jtxr-f39lm6"/>
    <n v="139.99"/>
    <s v="In Stock"/>
    <x v="0"/>
    <x v="0"/>
    <x v="0"/>
    <x v="0"/>
    <x v="8"/>
    <s v="Corsair"/>
    <x v="0"/>
  </r>
  <r>
    <s v="AV2Z1Efc-jtxr-f39lm6"/>
    <n v="162.99"/>
    <s v="In Stock"/>
    <x v="0"/>
    <x v="0"/>
    <x v="0"/>
    <x v="0"/>
    <x v="8"/>
    <s v="Corsair"/>
    <x v="0"/>
  </r>
  <r>
    <s v="AV2Z1Efc-jtxr-f39lm6"/>
    <n v="189.99"/>
    <s v="In Stock"/>
    <x v="0"/>
    <x v="0"/>
    <x v="0"/>
    <x v="0"/>
    <x v="8"/>
    <s v="Corsair"/>
    <x v="0"/>
  </r>
  <r>
    <s v="AV2Z1Efc-jtxr-f39lm6"/>
    <n v="194.82"/>
    <s v="In Stock"/>
    <x v="0"/>
    <x v="0"/>
    <x v="7"/>
    <x v="3"/>
    <x v="8"/>
    <s v="Corsair"/>
    <x v="0"/>
  </r>
  <r>
    <s v="AV2Z1Efc-jtxr-f39lm6"/>
    <n v="149.99"/>
    <s v="In Stock"/>
    <x v="0"/>
    <x v="0"/>
    <x v="0"/>
    <x v="0"/>
    <x v="8"/>
    <s v="Corsair"/>
    <x v="0"/>
  </r>
  <r>
    <s v="AV2Z1Efc-jtxr-f39lm6"/>
    <n v="147.99"/>
    <s v="In Stock"/>
    <x v="0"/>
    <x v="0"/>
    <x v="0"/>
    <x v="0"/>
    <x v="8"/>
    <s v="Corsair"/>
    <x v="0"/>
  </r>
  <r>
    <s v="AV2Z1Efc-jtxr-f39lm6"/>
    <n v="158.94999999999999"/>
    <s v="In Stock"/>
    <x v="0"/>
    <x v="0"/>
    <x v="8"/>
    <x v="2"/>
    <x v="8"/>
    <s v="Corsair"/>
    <x v="0"/>
  </r>
  <r>
    <s v="AV2Z1Efc-jtxr-f39lm6"/>
    <n v="154.99"/>
    <s v="In Stock"/>
    <x v="0"/>
    <x v="0"/>
    <x v="0"/>
    <x v="0"/>
    <x v="8"/>
    <s v="Corsair"/>
    <x v="0"/>
  </r>
  <r>
    <s v="AV2Z1Efc-jtxr-f39lm6"/>
    <n v="151.99"/>
    <s v="In Stock"/>
    <x v="0"/>
    <x v="0"/>
    <x v="0"/>
    <x v="0"/>
    <x v="8"/>
    <s v="Corsair"/>
    <x v="0"/>
  </r>
  <r>
    <s v="AVpgNkVc1cnluZ0-yJB6"/>
    <n v="55.99"/>
    <s v="In Stock"/>
    <x v="0"/>
    <x v="0"/>
    <x v="0"/>
    <x v="0"/>
    <x v="9"/>
    <s v="Unknown"/>
    <x v="0"/>
  </r>
  <r>
    <s v="AVpgNkVc1cnluZ0-yJB6"/>
    <n v="56.99"/>
    <s v="In Stock"/>
    <x v="0"/>
    <x v="0"/>
    <x v="0"/>
    <x v="0"/>
    <x v="9"/>
    <s v="Unknown"/>
    <x v="0"/>
  </r>
  <r>
    <s v="AVpgNkVc1cnluZ0-yJB6"/>
    <n v="65.989999999999995"/>
    <s v="In Stock"/>
    <x v="0"/>
    <x v="0"/>
    <x v="0"/>
    <x v="0"/>
    <x v="9"/>
    <s v="Unknown"/>
    <x v="0"/>
  </r>
  <r>
    <s v="AVpgNkVc1cnluZ0-yJB6"/>
    <n v="71.989999999999995"/>
    <s v="In Stock"/>
    <x v="0"/>
    <x v="0"/>
    <x v="0"/>
    <x v="0"/>
    <x v="9"/>
    <s v="Unknown"/>
    <x v="0"/>
  </r>
  <r>
    <s v="AVpgNkVc1cnluZ0-yJB6"/>
    <n v="63.99"/>
    <s v="In Stock"/>
    <x v="0"/>
    <x v="0"/>
    <x v="0"/>
    <x v="0"/>
    <x v="9"/>
    <s v="Unknown"/>
    <x v="0"/>
  </r>
  <r>
    <s v="AVpgNkVc1cnluZ0-yJB6"/>
    <n v="59.99"/>
    <s v="In Stock"/>
    <x v="0"/>
    <x v="0"/>
    <x v="0"/>
    <x v="0"/>
    <x v="9"/>
    <s v="Unknown"/>
    <x v="0"/>
  </r>
  <r>
    <s v="AVpgNkVc1cnluZ0-yJB6"/>
    <n v="64.989999999999995"/>
    <s v="In Stock"/>
    <x v="0"/>
    <x v="0"/>
    <x v="0"/>
    <x v="0"/>
    <x v="9"/>
    <s v="Unknown"/>
    <x v="0"/>
  </r>
  <r>
    <s v="AVpgNkVc1cnluZ0-yJB6"/>
    <n v="58.99"/>
    <s v="In Stock"/>
    <x v="0"/>
    <x v="0"/>
    <x v="0"/>
    <x v="0"/>
    <x v="9"/>
    <s v="Unknown"/>
    <x v="0"/>
  </r>
  <r>
    <s v="AVpgNkVc1cnluZ0-yJB6"/>
    <n v="57.99"/>
    <s v="In Stock"/>
    <x v="0"/>
    <x v="0"/>
    <x v="0"/>
    <x v="0"/>
    <x v="9"/>
    <s v="Unknown"/>
    <x v="0"/>
  </r>
  <r>
    <s v="AVpgGPyq1cnluZ0-wbTJ"/>
    <n v="99.99"/>
    <s v="In Stock"/>
    <x v="0"/>
    <x v="0"/>
    <x v="9"/>
    <x v="2"/>
    <x v="10"/>
    <s v="Motorola"/>
    <x v="0"/>
  </r>
  <r>
    <s v="AVpgGPyq1cnluZ0-wbTJ"/>
    <n v="99.99"/>
    <s v="In Stock"/>
    <x v="0"/>
    <x v="0"/>
    <x v="0"/>
    <x v="0"/>
    <x v="10"/>
    <s v="Motorola"/>
    <x v="0"/>
  </r>
  <r>
    <s v="AWACBprXKZqtpbFMVBZo"/>
    <n v="199.99"/>
    <s v="In Stock"/>
    <x v="0"/>
    <x v="0"/>
    <x v="0"/>
    <x v="0"/>
    <x v="7"/>
    <s v="SAMSUNG"/>
    <x v="0"/>
  </r>
  <r>
    <s v="AWACBprXKZqtpbFMVBZo"/>
    <n v="149.99"/>
    <s v="In Stock"/>
    <x v="0"/>
    <x v="1"/>
    <x v="5"/>
    <x v="6"/>
    <x v="7"/>
    <s v="SAMSUNG"/>
    <x v="0"/>
  </r>
  <r>
    <s v="AWACBprXKZqtpbFMVBZo"/>
    <n v="159.99"/>
    <s v="In Stock"/>
    <x v="0"/>
    <x v="1"/>
    <x v="5"/>
    <x v="6"/>
    <x v="7"/>
    <s v="SAMSUNG"/>
    <x v="0"/>
  </r>
  <r>
    <s v="AWACBprXKZqtpbFMVBZo"/>
    <n v="199"/>
    <s v="In Stock"/>
    <x v="0"/>
    <x v="0"/>
    <x v="1"/>
    <x v="1"/>
    <x v="7"/>
    <s v="SAMSUNG"/>
    <x v="0"/>
  </r>
  <r>
    <s v="AWACBprXKZqtpbFMVBZo"/>
    <n v="154.94999999999999"/>
    <s v="In Stock"/>
    <x v="0"/>
    <x v="0"/>
    <x v="10"/>
    <x v="4"/>
    <x v="7"/>
    <s v="SAMSUNG"/>
    <x v="0"/>
  </r>
  <r>
    <s v="AWACBprXKZqtpbFMVBZo"/>
    <n v="199.99"/>
    <s v="In Stock"/>
    <x v="0"/>
    <x v="0"/>
    <x v="5"/>
    <x v="6"/>
    <x v="7"/>
    <s v="SAMSUNG"/>
    <x v="0"/>
  </r>
  <r>
    <s v="AVpfVI9wilAPnD_xZxH-"/>
    <n v="89.99"/>
    <s v="In Stock"/>
    <x v="0"/>
    <x v="0"/>
    <x v="11"/>
    <x v="2"/>
    <x v="11"/>
    <s v="Western Digital"/>
    <x v="0"/>
  </r>
  <r>
    <s v="AVpfVI9wilAPnD_xZxH-"/>
    <n v="99"/>
    <s v="In Stock"/>
    <x v="0"/>
    <x v="0"/>
    <x v="12"/>
    <x v="0"/>
    <x v="11"/>
    <s v="Western Digital"/>
    <x v="0"/>
  </r>
  <r>
    <s v="AVpfVI9wilAPnD_xZxH-"/>
    <n v="83.99"/>
    <s v="In Stock"/>
    <x v="0"/>
    <x v="1"/>
    <x v="5"/>
    <x v="4"/>
    <x v="11"/>
    <s v="Western Digital"/>
    <x v="0"/>
  </r>
  <r>
    <s v="AVpfVI9wilAPnD_xZxH-"/>
    <n v="84.99"/>
    <s v="In Stock"/>
    <x v="0"/>
    <x v="0"/>
    <x v="5"/>
    <x v="6"/>
    <x v="11"/>
    <s v="Western Digital"/>
    <x v="0"/>
  </r>
  <r>
    <s v="AVpfVI9wilAPnD_xZxH-"/>
    <n v="90.71"/>
    <s v="In Stock"/>
    <x v="0"/>
    <x v="0"/>
    <x v="13"/>
    <x v="3"/>
    <x v="11"/>
    <s v="Western Digital"/>
    <x v="0"/>
  </r>
  <r>
    <s v="AVpfVI9wilAPnD_xZxH-"/>
    <n v="84.99"/>
    <s v="In Stock"/>
    <x v="0"/>
    <x v="0"/>
    <x v="0"/>
    <x v="0"/>
    <x v="11"/>
    <s v="Western Digital"/>
    <x v="0"/>
  </r>
  <r>
    <s v="AVpfVI9wilAPnD_xZxH-"/>
    <n v="89.95"/>
    <s v="In Stock"/>
    <x v="0"/>
    <x v="0"/>
    <x v="5"/>
    <x v="6"/>
    <x v="11"/>
    <s v="Western Digital"/>
    <x v="0"/>
  </r>
  <r>
    <s v="AVpi9AE_LJeJML43qkYJ"/>
    <n v="199"/>
    <s v="In Stock"/>
    <x v="0"/>
    <x v="0"/>
    <x v="14"/>
    <x v="4"/>
    <x v="12"/>
    <s v="Unknown"/>
    <x v="0"/>
  </r>
  <r>
    <s v="AVpi9AE_LJeJML43qkYJ"/>
    <n v="159.97999999999999"/>
    <s v="In Stock"/>
    <x v="0"/>
    <x v="0"/>
    <x v="0"/>
    <x v="0"/>
    <x v="12"/>
    <s v="Unknown"/>
    <x v="0"/>
  </r>
  <r>
    <s v="AVpi9AE_LJeJML43qkYJ"/>
    <n v="199.98"/>
    <s v="In Stock"/>
    <x v="0"/>
    <x v="0"/>
    <x v="0"/>
    <x v="0"/>
    <x v="12"/>
    <s v="Unknown"/>
    <x v="0"/>
  </r>
  <r>
    <s v="AVpi9AE_LJeJML43qkYJ"/>
    <n v="75"/>
    <s v="In Stock"/>
    <x v="1"/>
    <x v="0"/>
    <x v="15"/>
    <x v="4"/>
    <x v="12"/>
    <s v="Unknown"/>
    <x v="0"/>
  </r>
  <r>
    <s v="AVpiFC-LilAPnD_xAgKu"/>
    <n v="51.99"/>
    <s v="In Stock"/>
    <x v="0"/>
    <x v="0"/>
    <x v="16"/>
    <x v="2"/>
    <x v="13"/>
    <s v="Alpine"/>
    <x v="0"/>
  </r>
  <r>
    <s v="AVpiFC-LilAPnD_xAgKu"/>
    <n v="49.95"/>
    <s v="In Stock"/>
    <x v="0"/>
    <x v="1"/>
    <x v="17"/>
    <x v="2"/>
    <x v="13"/>
    <s v="Alpine"/>
    <x v="0"/>
  </r>
  <r>
    <s v="AVpiFC-LilAPnD_xAgKu"/>
    <n v="49.99"/>
    <s v="In Stock"/>
    <x v="0"/>
    <x v="0"/>
    <x v="18"/>
    <x v="4"/>
    <x v="13"/>
    <s v="Alpine"/>
    <x v="0"/>
  </r>
  <r>
    <s v="AVpiFC-LilAPnD_xAgKu"/>
    <n v="66.989999999999995"/>
    <s v="In Stock"/>
    <x v="0"/>
    <x v="1"/>
    <x v="0"/>
    <x v="0"/>
    <x v="13"/>
    <s v="Alpine"/>
    <x v="0"/>
  </r>
  <r>
    <s v="AVpiFC-LilAPnD_xAgKu"/>
    <n v="44.36"/>
    <s v="In Stock"/>
    <x v="0"/>
    <x v="1"/>
    <x v="17"/>
    <x v="2"/>
    <x v="13"/>
    <s v="Alpine"/>
    <x v="0"/>
  </r>
  <r>
    <s v="AVpiFC-LilAPnD_xAgKu"/>
    <n v="79.989999999999995"/>
    <s v="In Stock"/>
    <x v="0"/>
    <x v="0"/>
    <x v="0"/>
    <x v="0"/>
    <x v="13"/>
    <s v="Alpine"/>
    <x v="0"/>
  </r>
  <r>
    <s v="AVpiFC-LilAPnD_xAgKu"/>
    <n v="44.35"/>
    <s v="In Stock"/>
    <x v="0"/>
    <x v="0"/>
    <x v="19"/>
    <x v="2"/>
    <x v="13"/>
    <s v="Alpine"/>
    <x v="0"/>
  </r>
  <r>
    <s v="AVpiFC-LilAPnD_xAgKu"/>
    <n v="72.989999999999995"/>
    <s v="In Stock"/>
    <x v="0"/>
    <x v="1"/>
    <x v="0"/>
    <x v="0"/>
    <x v="13"/>
    <s v="Alpine"/>
    <x v="0"/>
  </r>
  <r>
    <s v="AVpiFC-LilAPnD_xAgKu"/>
    <n v="65.989999999999995"/>
    <s v="In Stock"/>
    <x v="0"/>
    <x v="1"/>
    <x v="0"/>
    <x v="0"/>
    <x v="13"/>
    <s v="Alpine"/>
    <x v="0"/>
  </r>
  <r>
    <s v="AVpiFC-LilAPnD_xAgKu"/>
    <n v="71.989999999999995"/>
    <s v="In Stock"/>
    <x v="0"/>
    <x v="1"/>
    <x v="0"/>
    <x v="0"/>
    <x v="13"/>
    <s v="Alpine"/>
    <x v="0"/>
  </r>
  <r>
    <s v="AVpiFC-LilAPnD_xAgKu"/>
    <n v="89.99"/>
    <s v="In Stock"/>
    <x v="0"/>
    <x v="0"/>
    <x v="0"/>
    <x v="0"/>
    <x v="13"/>
    <s v="Alpine"/>
    <x v="0"/>
  </r>
  <r>
    <s v="AVpiFC-LilAPnD_xAgKu"/>
    <n v="80.989999999999995"/>
    <s v="In Stock"/>
    <x v="0"/>
    <x v="1"/>
    <x v="0"/>
    <x v="0"/>
    <x v="13"/>
    <s v="Alpine"/>
    <x v="0"/>
  </r>
  <r>
    <s v="AVpiFC-LilAPnD_xAgKu"/>
    <n v="64.989999999999995"/>
    <s v="In Stock"/>
    <x v="0"/>
    <x v="1"/>
    <x v="0"/>
    <x v="0"/>
    <x v="13"/>
    <s v="Alpine"/>
    <x v="0"/>
  </r>
  <r>
    <s v="AVpiFC-LilAPnD_xAgKu"/>
    <n v="59.99"/>
    <s v="In Stock"/>
    <x v="0"/>
    <x v="1"/>
    <x v="0"/>
    <x v="0"/>
    <x v="13"/>
    <s v="Alpine"/>
    <x v="0"/>
  </r>
  <r>
    <s v="AVpiSS1A1cnluZ0-LyAY"/>
    <n v="249.99"/>
    <s v="Undefined"/>
    <x v="0"/>
    <x v="0"/>
    <x v="0"/>
    <x v="0"/>
    <x v="14"/>
    <s v="TRANSCEND Storage"/>
    <x v="0"/>
  </r>
  <r>
    <s v="AVpiSS1A1cnluZ0-LyAY"/>
    <n v="289.99"/>
    <s v="In Stock"/>
    <x v="0"/>
    <x v="0"/>
    <x v="0"/>
    <x v="4"/>
    <x v="14"/>
    <s v="TRANSCEND Storage"/>
    <x v="0"/>
  </r>
  <r>
    <s v="AVpiSS1A1cnluZ0-LyAY"/>
    <n v="270.99"/>
    <s v="In Stock"/>
    <x v="0"/>
    <x v="1"/>
    <x v="0"/>
    <x v="4"/>
    <x v="14"/>
    <s v="TRANSCEND Storage"/>
    <x v="0"/>
  </r>
  <r>
    <s v="AVpiSS1A1cnluZ0-LyAY"/>
    <n v="348.99"/>
    <s v="In Stock"/>
    <x v="0"/>
    <x v="0"/>
    <x v="5"/>
    <x v="6"/>
    <x v="14"/>
    <s v="TRANSCEND Storage"/>
    <x v="0"/>
  </r>
  <r>
    <s v="AVpiSS1A1cnluZ0-LyAY"/>
    <n v="349.99"/>
    <s v="In Stock"/>
    <x v="0"/>
    <x v="0"/>
    <x v="5"/>
    <x v="6"/>
    <x v="14"/>
    <s v="TRANSCEND Storage"/>
    <x v="0"/>
  </r>
  <r>
    <s v="AVpgnnzJilAPnD_xu_7Q"/>
    <n v="22.99"/>
    <s v="In Stock"/>
    <x v="0"/>
    <x v="0"/>
    <x v="0"/>
    <x v="0"/>
    <x v="7"/>
    <s v="SAMSUNG"/>
    <x v="0"/>
  </r>
  <r>
    <s v="AVpgnnzJilAPnD_xu_7Q"/>
    <n v="14.84"/>
    <s v="In Stock"/>
    <x v="0"/>
    <x v="0"/>
    <x v="20"/>
    <x v="4"/>
    <x v="7"/>
    <s v="SAMSUNG"/>
    <x v="0"/>
  </r>
  <r>
    <s v="AVpgnnzJilAPnD_xu_7Q"/>
    <n v="17.989999999999998"/>
    <s v="In Stock"/>
    <x v="0"/>
    <x v="0"/>
    <x v="0"/>
    <x v="0"/>
    <x v="7"/>
    <s v="SAMSUNG"/>
    <x v="0"/>
  </r>
  <r>
    <s v="AVpfyGvu1cnluZ0-rMw9"/>
    <n v="49"/>
    <s v="In Stock"/>
    <x v="0"/>
    <x v="0"/>
    <x v="5"/>
    <x v="6"/>
    <x v="15"/>
    <s v="MEE audio"/>
    <x v="0"/>
  </r>
  <r>
    <s v="AVpfyGvu1cnluZ0-rMw9"/>
    <n v="34.99"/>
    <s v="In Stock"/>
    <x v="0"/>
    <x v="1"/>
    <x v="5"/>
    <x v="6"/>
    <x v="15"/>
    <s v="MEE audio"/>
    <x v="0"/>
  </r>
  <r>
    <s v="AVpfyGvu1cnluZ0-rMw9"/>
    <n v="62.99"/>
    <s v="In Stock"/>
    <x v="0"/>
    <x v="0"/>
    <x v="0"/>
    <x v="5"/>
    <x v="15"/>
    <s v="MEE audio"/>
    <x v="0"/>
  </r>
  <r>
    <s v="AVpfyGvu1cnluZ0-rMw9"/>
    <n v="44.99"/>
    <s v="In Stock"/>
    <x v="0"/>
    <x v="0"/>
    <x v="0"/>
    <x v="0"/>
    <x v="15"/>
    <s v="MEE audio"/>
    <x v="0"/>
  </r>
  <r>
    <s v="AVpfyGvu1cnluZ0-rMw9"/>
    <n v="80.739999999999995"/>
    <s v="In Stock"/>
    <x v="0"/>
    <x v="0"/>
    <x v="21"/>
    <x v="2"/>
    <x v="15"/>
    <s v="MEE audio"/>
    <x v="0"/>
  </r>
  <r>
    <s v="AVpfyGvu1cnluZ0-rMw9"/>
    <n v="49.99"/>
    <s v="In Stock"/>
    <x v="0"/>
    <x v="0"/>
    <x v="5"/>
    <x v="6"/>
    <x v="15"/>
    <s v="MEE audio"/>
    <x v="0"/>
  </r>
  <r>
    <s v="AVpfyGvu1cnluZ0-rMw9"/>
    <n v="29.99"/>
    <s v="In Stock"/>
    <x v="0"/>
    <x v="0"/>
    <x v="0"/>
    <x v="0"/>
    <x v="15"/>
    <s v="MEE audio"/>
    <x v="0"/>
  </r>
  <r>
    <s v="AVpfyGvu1cnluZ0-rMw9"/>
    <n v="59.99"/>
    <s v="In Stock"/>
    <x v="0"/>
    <x v="0"/>
    <x v="5"/>
    <x v="6"/>
    <x v="15"/>
    <s v="MEE audio"/>
    <x v="0"/>
  </r>
  <r>
    <s v="AVpjFAGc1cnluZ0-TWv2"/>
    <n v="449.99"/>
    <s v="In Stock"/>
    <x v="0"/>
    <x v="0"/>
    <x v="0"/>
    <x v="0"/>
    <x v="16"/>
    <s v="Unknown"/>
    <x v="0"/>
  </r>
  <r>
    <s v="AVpe8ZRY1cnluZ0-aY4H"/>
    <n v="21.99"/>
    <s v="In Stock"/>
    <x v="0"/>
    <x v="0"/>
    <x v="0"/>
    <x v="0"/>
    <x v="17"/>
    <s v="Peerless"/>
    <x v="0"/>
  </r>
  <r>
    <s v="AVpe8ZRY1cnluZ0-aY4H"/>
    <n v="32"/>
    <s v="In Stock"/>
    <x v="0"/>
    <x v="0"/>
    <x v="7"/>
    <x v="2"/>
    <x v="17"/>
    <s v="Peerless"/>
    <x v="0"/>
  </r>
  <r>
    <s v="AVpe8ZRY1cnluZ0-aY4H"/>
    <n v="21.99"/>
    <s v="Undefined"/>
    <x v="0"/>
    <x v="0"/>
    <x v="0"/>
    <x v="0"/>
    <x v="17"/>
    <s v="Peerless"/>
    <x v="0"/>
  </r>
  <r>
    <s v="AVpe8ZRY1cnluZ0-aY4H"/>
    <n v="17.850000000000001"/>
    <s v="In Stock"/>
    <x v="0"/>
    <x v="0"/>
    <x v="5"/>
    <x v="6"/>
    <x v="17"/>
    <s v="Peerless"/>
    <x v="0"/>
  </r>
  <r>
    <s v="AVpfLsb-ilAPnD_xWtDE"/>
    <n v="46.69"/>
    <s v="In Stock"/>
    <x v="0"/>
    <x v="0"/>
    <x v="1"/>
    <x v="1"/>
    <x v="18"/>
    <s v="Kenwood"/>
    <x v="0"/>
  </r>
  <r>
    <s v="AVpfLsb-ilAPnD_xWtDE"/>
    <n v="47.99"/>
    <s v="In Stock"/>
    <x v="0"/>
    <x v="1"/>
    <x v="1"/>
    <x v="1"/>
    <x v="18"/>
    <s v="Kenwood"/>
    <x v="0"/>
  </r>
  <r>
    <s v="AVpfLsb-ilAPnD_xWtDE"/>
    <n v="52.52"/>
    <s v="In Stock"/>
    <x v="0"/>
    <x v="0"/>
    <x v="1"/>
    <x v="1"/>
    <x v="18"/>
    <s v="Kenwood"/>
    <x v="0"/>
  </r>
  <r>
    <s v="AVpfLsb-ilAPnD_xWtDE"/>
    <n v="48.01"/>
    <s v="In Stock"/>
    <x v="0"/>
    <x v="1"/>
    <x v="1"/>
    <x v="1"/>
    <x v="18"/>
    <s v="Kenwood"/>
    <x v="0"/>
  </r>
  <r>
    <s v="AVpfLsb-ilAPnD_xWtDE"/>
    <n v="55.31"/>
    <s v="In Stock"/>
    <x v="0"/>
    <x v="0"/>
    <x v="22"/>
    <x v="4"/>
    <x v="18"/>
    <s v="Kenwood"/>
    <x v="0"/>
  </r>
  <r>
    <s v="AVpfLsb-ilAPnD_xWtDE"/>
    <n v="57.93"/>
    <s v="In Stock"/>
    <x v="0"/>
    <x v="1"/>
    <x v="23"/>
    <x v="3"/>
    <x v="18"/>
    <s v="Kenwood"/>
    <x v="0"/>
  </r>
  <r>
    <s v="AVpfLsb-ilAPnD_xWtDE"/>
    <n v="69.989999999999995"/>
    <s v="In Stock"/>
    <x v="0"/>
    <x v="1"/>
    <x v="0"/>
    <x v="0"/>
    <x v="18"/>
    <s v="Kenwood"/>
    <x v="0"/>
  </r>
  <r>
    <s v="AVpfLsb-ilAPnD_xWtDE"/>
    <n v="56.68"/>
    <s v="Out Of Stock"/>
    <x v="0"/>
    <x v="0"/>
    <x v="1"/>
    <x v="0"/>
    <x v="18"/>
    <s v="Kenwood"/>
    <x v="0"/>
  </r>
  <r>
    <s v="AVpfLsb-ilAPnD_xWtDE"/>
    <n v="54.99"/>
    <s v="In Stock"/>
    <x v="0"/>
    <x v="0"/>
    <x v="22"/>
    <x v="4"/>
    <x v="18"/>
    <s v="Kenwood"/>
    <x v="0"/>
  </r>
  <r>
    <s v="AVpfLsb-ilAPnD_xWtDE"/>
    <n v="89.99"/>
    <s v="In Stock"/>
    <x v="0"/>
    <x v="1"/>
    <x v="0"/>
    <x v="0"/>
    <x v="18"/>
    <s v="Kenwood"/>
    <x v="0"/>
  </r>
  <r>
    <s v="AVpfLsb-ilAPnD_xWtDE"/>
    <n v="77.989999999999995"/>
    <s v="In Stock"/>
    <x v="0"/>
    <x v="1"/>
    <x v="0"/>
    <x v="0"/>
    <x v="18"/>
    <s v="Kenwood"/>
    <x v="0"/>
  </r>
  <r>
    <s v="AVpfLsb-ilAPnD_xWtDE"/>
    <n v="53.75"/>
    <s v="In Stock"/>
    <x v="0"/>
    <x v="0"/>
    <x v="24"/>
    <x v="4"/>
    <x v="18"/>
    <s v="Kenwood"/>
    <x v="0"/>
  </r>
  <r>
    <s v="AVpfLsb-ilAPnD_xWtDE"/>
    <n v="52.59"/>
    <s v="In Stock"/>
    <x v="0"/>
    <x v="1"/>
    <x v="23"/>
    <x v="3"/>
    <x v="18"/>
    <s v="Kenwood"/>
    <x v="0"/>
  </r>
  <r>
    <s v="AVpfLsb-ilAPnD_xWtDE"/>
    <n v="99.99"/>
    <s v="In Stock"/>
    <x v="0"/>
    <x v="0"/>
    <x v="0"/>
    <x v="0"/>
    <x v="18"/>
    <s v="Kenwood"/>
    <x v="0"/>
  </r>
  <r>
    <s v="AVpe8D1nLJeJML43yvxK"/>
    <n v="139.99"/>
    <s v="In Stock"/>
    <x v="2"/>
    <x v="0"/>
    <x v="25"/>
    <x v="0"/>
    <x v="12"/>
    <s v="Unknown"/>
    <x v="0"/>
  </r>
  <r>
    <s v="AVpe8D1nLJeJML43yvxK"/>
    <n v="353.98"/>
    <s v="In Stock"/>
    <x v="0"/>
    <x v="0"/>
    <x v="0"/>
    <x v="0"/>
    <x v="12"/>
    <s v="Unknown"/>
    <x v="0"/>
  </r>
  <r>
    <s v="AVpf3txeLJeJML43FN82"/>
    <n v="159.09"/>
    <s v="In Stock"/>
    <x v="0"/>
    <x v="0"/>
    <x v="26"/>
    <x v="3"/>
    <x v="19"/>
    <s v="Microsoft"/>
    <x v="0"/>
  </r>
  <r>
    <s v="AVpf3txeLJeJML43FN82"/>
    <n v="159.99"/>
    <s v="In Stock"/>
    <x v="0"/>
    <x v="0"/>
    <x v="0"/>
    <x v="0"/>
    <x v="19"/>
    <s v="Microsoft"/>
    <x v="0"/>
  </r>
  <r>
    <s v="AVpf3txeLJeJML43FN82"/>
    <n v="137.99"/>
    <s v="In Stock"/>
    <x v="0"/>
    <x v="1"/>
    <x v="0"/>
    <x v="0"/>
    <x v="19"/>
    <s v="Microsoft"/>
    <x v="0"/>
  </r>
  <r>
    <s v="AVpf3txeLJeJML43FN82"/>
    <n v="159.99"/>
    <s v="In Stock"/>
    <x v="0"/>
    <x v="0"/>
    <x v="1"/>
    <x v="1"/>
    <x v="19"/>
    <s v="Microsoft"/>
    <x v="0"/>
  </r>
  <r>
    <s v="AVpf3txeLJeJML43FN82"/>
    <n v="159.99"/>
    <s v="In Stock"/>
    <x v="0"/>
    <x v="0"/>
    <x v="5"/>
    <x v="6"/>
    <x v="19"/>
    <s v="Microsoft"/>
    <x v="0"/>
  </r>
  <r>
    <s v="AVpf3txeLJeJML43FN82"/>
    <n v="124.19"/>
    <s v="In Stock"/>
    <x v="0"/>
    <x v="0"/>
    <x v="27"/>
    <x v="2"/>
    <x v="19"/>
    <s v="Microsoft"/>
    <x v="0"/>
  </r>
  <r>
    <s v="AVpf3txeLJeJML43FN82"/>
    <n v="125.41"/>
    <s v="In Stock"/>
    <x v="0"/>
    <x v="1"/>
    <x v="28"/>
    <x v="2"/>
    <x v="19"/>
    <s v="Microsoft"/>
    <x v="0"/>
  </r>
  <r>
    <s v="AVpf3txeLJeJML43FN82"/>
    <n v="121.99"/>
    <s v="In Stock"/>
    <x v="0"/>
    <x v="1"/>
    <x v="0"/>
    <x v="0"/>
    <x v="19"/>
    <s v="Microsoft"/>
    <x v="0"/>
  </r>
  <r>
    <s v="AWIm0C3TYSSHbkXwx3S6"/>
    <n v="299.99"/>
    <s v="In Stock"/>
    <x v="0"/>
    <x v="0"/>
    <x v="0"/>
    <x v="0"/>
    <x v="20"/>
    <s v="Unknown"/>
    <x v="0"/>
  </r>
  <r>
    <s v="AWIm0C3TYSSHbkXwx3S6"/>
    <n v="208.99"/>
    <s v="In Stock"/>
    <x v="0"/>
    <x v="1"/>
    <x v="0"/>
    <x v="0"/>
    <x v="20"/>
    <s v="Unknown"/>
    <x v="0"/>
  </r>
  <r>
    <s v="AVpfBGsK1cnluZ0-cEkm"/>
    <n v="179.98"/>
    <s v="In Stock"/>
    <x v="0"/>
    <x v="0"/>
    <x v="0"/>
    <x v="0"/>
    <x v="21"/>
    <s v="Niles"/>
    <x v="0"/>
  </r>
  <r>
    <s v="AVpfBGsK1cnluZ0-cEkm"/>
    <n v="179.98"/>
    <s v="Undefined"/>
    <x v="0"/>
    <x v="0"/>
    <x v="0"/>
    <x v="0"/>
    <x v="21"/>
    <s v="Niles"/>
    <x v="0"/>
  </r>
  <r>
    <s v="AVpfJZfu1cnluZ0-e6h0"/>
    <n v="229.98"/>
    <s v="In Stock"/>
    <x v="0"/>
    <x v="0"/>
    <x v="0"/>
    <x v="0"/>
    <x v="16"/>
    <s v="Unknown"/>
    <x v="0"/>
  </r>
  <r>
    <s v="AV0A-lHuvKc47QAVflgj"/>
    <n v="219.99"/>
    <s v="Undefined"/>
    <x v="0"/>
    <x v="0"/>
    <x v="0"/>
    <x v="0"/>
    <x v="8"/>
    <s v="Corsair"/>
    <x v="0"/>
  </r>
  <r>
    <s v="AV0A-lHuvKc47QAVflgj"/>
    <n v="209.99"/>
    <s v="Undefined"/>
    <x v="0"/>
    <x v="1"/>
    <x v="0"/>
    <x v="0"/>
    <x v="8"/>
    <s v="Corsair"/>
    <x v="0"/>
  </r>
  <r>
    <s v="AV0A-lHuvKc47QAVflgj"/>
    <n v="179.99"/>
    <s v="In Stock"/>
    <x v="0"/>
    <x v="0"/>
    <x v="0"/>
    <x v="0"/>
    <x v="8"/>
    <s v="Corsair"/>
    <x v="0"/>
  </r>
  <r>
    <s v="AV0A-lHuvKc47QAVflgj"/>
    <n v="174.99"/>
    <s v="In Stock"/>
    <x v="0"/>
    <x v="0"/>
    <x v="0"/>
    <x v="0"/>
    <x v="8"/>
    <s v="Corsair"/>
    <x v="0"/>
  </r>
  <r>
    <s v="AVpgUFUC1cnluZ0-zve8"/>
    <n v="25.89"/>
    <s v="In Stock"/>
    <x v="0"/>
    <x v="0"/>
    <x v="3"/>
    <x v="0"/>
    <x v="2"/>
    <s v="Denaq"/>
    <x v="0"/>
  </r>
  <r>
    <s v="AVpgUFUC1cnluZ0-zve8"/>
    <n v="20.99"/>
    <s v="In Stock"/>
    <x v="0"/>
    <x v="0"/>
    <x v="0"/>
    <x v="0"/>
    <x v="2"/>
    <s v="Denaq"/>
    <x v="0"/>
  </r>
  <r>
    <s v="AVpgUFUC1cnluZ0-zve8"/>
    <n v="38.99"/>
    <s v="In Stock"/>
    <x v="0"/>
    <x v="0"/>
    <x v="3"/>
    <x v="0"/>
    <x v="2"/>
    <s v="Denaq"/>
    <x v="0"/>
  </r>
  <r>
    <s v="AVpgUFUC1cnluZ0-zve8"/>
    <n v="20.99"/>
    <s v="In Stock"/>
    <x v="0"/>
    <x v="1"/>
    <x v="3"/>
    <x v="0"/>
    <x v="2"/>
    <s v="Denaq"/>
    <x v="0"/>
  </r>
  <r>
    <s v="AVpgUFUC1cnluZ0-zve8"/>
    <n v="29.99"/>
    <s v="In Stock"/>
    <x v="0"/>
    <x v="0"/>
    <x v="3"/>
    <x v="0"/>
    <x v="2"/>
    <s v="Denaq"/>
    <x v="0"/>
  </r>
  <r>
    <s v="AVpfSgKO1cnluZ0-h5Jx"/>
    <n v="49.95"/>
    <s v="In Stock"/>
    <x v="0"/>
    <x v="0"/>
    <x v="29"/>
    <x v="2"/>
    <x v="22"/>
    <s v="Peak Design"/>
    <x v="0"/>
  </r>
  <r>
    <s v="AVpfSgKO1cnluZ0-h5Jx"/>
    <n v="49.95"/>
    <s v="In Stock"/>
    <x v="0"/>
    <x v="0"/>
    <x v="5"/>
    <x v="6"/>
    <x v="22"/>
    <s v="Peak Design"/>
    <x v="0"/>
  </r>
  <r>
    <s v="AVpfSgKO1cnluZ0-h5Jx"/>
    <n v="39.99"/>
    <s v="In Stock"/>
    <x v="2"/>
    <x v="0"/>
    <x v="30"/>
    <x v="4"/>
    <x v="22"/>
    <s v="Peak Design"/>
    <x v="0"/>
  </r>
  <r>
    <s v="AVpfSgKO1cnluZ0-h5Jx"/>
    <n v="29.95"/>
    <s v="In Stock"/>
    <x v="0"/>
    <x v="1"/>
    <x v="5"/>
    <x v="6"/>
    <x v="22"/>
    <s v="Peak Design"/>
    <x v="0"/>
  </r>
  <r>
    <s v="AVpfSgKO1cnluZ0-h5Jx"/>
    <n v="49.95"/>
    <s v="In Stock"/>
    <x v="0"/>
    <x v="0"/>
    <x v="11"/>
    <x v="4"/>
    <x v="22"/>
    <s v="Peak Design"/>
    <x v="0"/>
  </r>
  <r>
    <s v="AVpfSgKO1cnluZ0-h5Jx"/>
    <n v="39.99"/>
    <s v="In Stock"/>
    <x v="0"/>
    <x v="1"/>
    <x v="0"/>
    <x v="0"/>
    <x v="22"/>
    <s v="Peak Design"/>
    <x v="0"/>
  </r>
  <r>
    <s v="AVpfSgKO1cnluZ0-h5Jx"/>
    <n v="42.46"/>
    <s v="In Stock"/>
    <x v="0"/>
    <x v="0"/>
    <x v="5"/>
    <x v="6"/>
    <x v="22"/>
    <s v="Peak Design"/>
    <x v="0"/>
  </r>
  <r>
    <s v="AVpfSgKO1cnluZ0-h5Jx"/>
    <n v="39.950000000000003"/>
    <s v="In Stock"/>
    <x v="0"/>
    <x v="0"/>
    <x v="5"/>
    <x v="6"/>
    <x v="22"/>
    <s v="Peak Design"/>
    <x v="0"/>
  </r>
  <r>
    <s v="AVpfSgKO1cnluZ0-h5Jx"/>
    <n v="49.99"/>
    <s v="In Stock"/>
    <x v="0"/>
    <x v="0"/>
    <x v="0"/>
    <x v="0"/>
    <x v="22"/>
    <s v="Peak Design"/>
    <x v="0"/>
  </r>
  <r>
    <s v="AVpfnp8HLJeJML43AmVi"/>
    <n v="79.95"/>
    <s v="In Stock"/>
    <x v="0"/>
    <x v="0"/>
    <x v="5"/>
    <x v="6"/>
    <x v="23"/>
    <s v="Lowepro"/>
    <x v="0"/>
  </r>
  <r>
    <s v="AVpfnp8HLJeJML43AmVi"/>
    <n v="78.989999999999995"/>
    <s v="In Stock"/>
    <x v="0"/>
    <x v="0"/>
    <x v="0"/>
    <x v="0"/>
    <x v="23"/>
    <s v="Lowepro"/>
    <x v="0"/>
  </r>
  <r>
    <s v="AVpfnp8HLJeJML43AmVi"/>
    <n v="89.95"/>
    <s v="In Stock"/>
    <x v="0"/>
    <x v="0"/>
    <x v="5"/>
    <x v="6"/>
    <x v="23"/>
    <s v="Lowepro"/>
    <x v="0"/>
  </r>
  <r>
    <s v="AVpfnp8HLJeJML43AmVi"/>
    <n v="65.19"/>
    <s v="In Stock"/>
    <x v="0"/>
    <x v="0"/>
    <x v="1"/>
    <x v="1"/>
    <x v="23"/>
    <s v="Lowepro"/>
    <x v="0"/>
  </r>
  <r>
    <s v="AVpfnp8HLJeJML43AmVi"/>
    <n v="66.989999999999995"/>
    <s v="In Stock"/>
    <x v="0"/>
    <x v="0"/>
    <x v="5"/>
    <x v="6"/>
    <x v="23"/>
    <s v="Lowepro"/>
    <x v="0"/>
  </r>
  <r>
    <s v="AVpfnp8HLJeJML43AmVi"/>
    <n v="79.95"/>
    <s v="In Stock"/>
    <x v="0"/>
    <x v="0"/>
    <x v="31"/>
    <x v="3"/>
    <x v="23"/>
    <s v="Lowepro"/>
    <x v="0"/>
  </r>
  <r>
    <s v="AV13iAUYGV-KLJ3aka9M"/>
    <n v="450.99"/>
    <s v="In Stock"/>
    <x v="0"/>
    <x v="1"/>
    <x v="0"/>
    <x v="0"/>
    <x v="7"/>
    <s v="SAMSUNG"/>
    <x v="0"/>
  </r>
  <r>
    <s v="AV13iAUYGV-KLJ3aka9M"/>
    <n v="397.99"/>
    <s v="In Stock"/>
    <x v="0"/>
    <x v="1"/>
    <x v="1"/>
    <x v="3"/>
    <x v="7"/>
    <s v="SAMSUNG"/>
    <x v="0"/>
  </r>
  <r>
    <s v="AV13iAUYGV-KLJ3aka9M"/>
    <n v="477.99"/>
    <s v="In Stock"/>
    <x v="0"/>
    <x v="1"/>
    <x v="5"/>
    <x v="6"/>
    <x v="7"/>
    <s v="SAMSUNG"/>
    <x v="0"/>
  </r>
  <r>
    <s v="AV13iAUYGV-KLJ3aka9M"/>
    <n v="496.36"/>
    <s v="In Stock"/>
    <x v="0"/>
    <x v="0"/>
    <x v="32"/>
    <x v="2"/>
    <x v="7"/>
    <s v="SAMSUNG"/>
    <x v="0"/>
  </r>
  <r>
    <s v="AV13iAUYGV-KLJ3aka9M"/>
    <n v="477.99"/>
    <s v="In Stock"/>
    <x v="0"/>
    <x v="1"/>
    <x v="1"/>
    <x v="3"/>
    <x v="7"/>
    <s v="SAMSUNG"/>
    <x v="0"/>
  </r>
  <r>
    <s v="AV13iAUYGV-KLJ3aka9M"/>
    <n v="449.99"/>
    <s v="In Stock"/>
    <x v="0"/>
    <x v="0"/>
    <x v="0"/>
    <x v="0"/>
    <x v="7"/>
    <s v="SAMSUNG"/>
    <x v="0"/>
  </r>
  <r>
    <s v="AV13iAUYGV-KLJ3aka9M"/>
    <n v="479.99"/>
    <s v="In Stock"/>
    <x v="0"/>
    <x v="0"/>
    <x v="0"/>
    <x v="0"/>
    <x v="7"/>
    <s v="SAMSUNG"/>
    <x v="0"/>
  </r>
  <r>
    <s v="AV13iAUYGV-KLJ3aka9M"/>
    <n v="497.99"/>
    <s v="In Stock"/>
    <x v="0"/>
    <x v="1"/>
    <x v="1"/>
    <x v="3"/>
    <x v="7"/>
    <s v="SAMSUNG"/>
    <x v="0"/>
  </r>
  <r>
    <s v="AV13iAUYGV-KLJ3aka9M"/>
    <n v="549"/>
    <s v="In Stock"/>
    <x v="0"/>
    <x v="0"/>
    <x v="7"/>
    <x v="3"/>
    <x v="7"/>
    <s v="SAMSUNG"/>
    <x v="0"/>
  </r>
  <r>
    <s v="AV13iAUYGV-KLJ3aka9M"/>
    <n v="497.99"/>
    <s v="In Stock"/>
    <x v="0"/>
    <x v="0"/>
    <x v="5"/>
    <x v="6"/>
    <x v="7"/>
    <s v="SAMSUNG"/>
    <x v="0"/>
  </r>
  <r>
    <s v="AV13iAUYGV-KLJ3aka9M"/>
    <n v="549.99"/>
    <s v="In Stock"/>
    <x v="0"/>
    <x v="0"/>
    <x v="7"/>
    <x v="3"/>
    <x v="7"/>
    <s v="SAMSUNG"/>
    <x v="0"/>
  </r>
  <r>
    <s v="AV13iAUYGV-KLJ3aka9M"/>
    <n v="447.99"/>
    <s v="In Stock"/>
    <x v="0"/>
    <x v="1"/>
    <x v="1"/>
    <x v="3"/>
    <x v="7"/>
    <s v="SAMSUNG"/>
    <x v="0"/>
  </r>
  <r>
    <s v="AV13iAUYGV-KLJ3aka9M"/>
    <n v="447.99"/>
    <s v="In Stock"/>
    <x v="0"/>
    <x v="1"/>
    <x v="5"/>
    <x v="6"/>
    <x v="7"/>
    <s v="SAMSUNG"/>
    <x v="0"/>
  </r>
  <r>
    <s v="AV13iAUYGV-KLJ3aka9M"/>
    <n v="529"/>
    <s v="In Stock"/>
    <x v="0"/>
    <x v="0"/>
    <x v="7"/>
    <x v="3"/>
    <x v="7"/>
    <s v="SAMSUNG"/>
    <x v="0"/>
  </r>
  <r>
    <s v="AV13iAUYGV-KLJ3aka9M"/>
    <n v="329.99"/>
    <s v="In Stock"/>
    <x v="0"/>
    <x v="1"/>
    <x v="1"/>
    <x v="3"/>
    <x v="7"/>
    <s v="SAMSUNG"/>
    <x v="0"/>
  </r>
  <r>
    <s v="AV13iAUYGV-KLJ3aka9M"/>
    <n v="431.99"/>
    <s v="In Stock"/>
    <x v="0"/>
    <x v="1"/>
    <x v="0"/>
    <x v="0"/>
    <x v="7"/>
    <s v="SAMSUNG"/>
    <x v="0"/>
  </r>
  <r>
    <s v="AV13iAUYGV-KLJ3aka9M"/>
    <n v="497.99"/>
    <s v="In Stock"/>
    <x v="0"/>
    <x v="0"/>
    <x v="7"/>
    <x v="3"/>
    <x v="7"/>
    <s v="SAMSUNG"/>
    <x v="0"/>
  </r>
  <r>
    <s v="AV13iAUYGV-KLJ3aka9M"/>
    <n v="499.99"/>
    <s v="In Stock"/>
    <x v="0"/>
    <x v="0"/>
    <x v="0"/>
    <x v="0"/>
    <x v="7"/>
    <s v="SAMSUNG"/>
    <x v="0"/>
  </r>
  <r>
    <s v="AV13iAUYGV-KLJ3aka9M"/>
    <n v="399.99"/>
    <s v="In Stock"/>
    <x v="0"/>
    <x v="1"/>
    <x v="0"/>
    <x v="0"/>
    <x v="7"/>
    <s v="SAMSUNG"/>
    <x v="0"/>
  </r>
  <r>
    <s v="AV13iAUYGV-KLJ3aka9M"/>
    <n v="499.99"/>
    <s v="In Stock"/>
    <x v="0"/>
    <x v="0"/>
    <x v="7"/>
    <x v="3"/>
    <x v="7"/>
    <s v="SAMSUNG"/>
    <x v="0"/>
  </r>
  <r>
    <s v="AVpgF1BOilAPnD_xnTsK"/>
    <n v="37.99"/>
    <s v="Out Of Stock"/>
    <x v="0"/>
    <x v="0"/>
    <x v="1"/>
    <x v="0"/>
    <x v="24"/>
    <s v="iHome"/>
    <x v="0"/>
  </r>
  <r>
    <s v="AVpgF1BOilAPnD_xnTsK"/>
    <n v="39.99"/>
    <s v="In Stock"/>
    <x v="0"/>
    <x v="0"/>
    <x v="0"/>
    <x v="0"/>
    <x v="24"/>
    <s v="iHome"/>
    <x v="0"/>
  </r>
  <r>
    <s v="AVpgF1BOilAPnD_xnTsK"/>
    <n v="49.99"/>
    <s v="In Stock"/>
    <x v="0"/>
    <x v="0"/>
    <x v="33"/>
    <x v="3"/>
    <x v="24"/>
    <s v="iHome"/>
    <x v="0"/>
  </r>
  <r>
    <s v="AVpgF1BOilAPnD_xnTsK"/>
    <n v="43.99"/>
    <s v="In Stock"/>
    <x v="0"/>
    <x v="0"/>
    <x v="26"/>
    <x v="2"/>
    <x v="24"/>
    <s v="iHome"/>
    <x v="0"/>
  </r>
  <r>
    <s v="AVpgF1BOilAPnD_xnTsK"/>
    <n v="49.99"/>
    <s v="In Stock"/>
    <x v="0"/>
    <x v="0"/>
    <x v="0"/>
    <x v="0"/>
    <x v="24"/>
    <s v="iHome"/>
    <x v="0"/>
  </r>
  <r>
    <s v="AVpgF1BOilAPnD_xnTsK"/>
    <n v="32.99"/>
    <s v="In Stock"/>
    <x v="0"/>
    <x v="0"/>
    <x v="0"/>
    <x v="0"/>
    <x v="24"/>
    <s v="iHome"/>
    <x v="0"/>
  </r>
  <r>
    <s v="AVpgF1BOilAPnD_xnTsK"/>
    <n v="37.99"/>
    <s v="In Stock"/>
    <x v="0"/>
    <x v="0"/>
    <x v="0"/>
    <x v="0"/>
    <x v="24"/>
    <s v="iHome"/>
    <x v="0"/>
  </r>
  <r>
    <s v="AVpgF1BOilAPnD_xnTsK"/>
    <n v="44.65"/>
    <s v="In Stock"/>
    <x v="0"/>
    <x v="0"/>
    <x v="26"/>
    <x v="2"/>
    <x v="24"/>
    <s v="iHome"/>
    <x v="0"/>
  </r>
  <r>
    <s v="AVpfM3TL1cnluZ0-gDuQ"/>
    <n v="99.99"/>
    <s v="In Stock"/>
    <x v="0"/>
    <x v="0"/>
    <x v="0"/>
    <x v="0"/>
    <x v="25"/>
    <s v="Polk Audio"/>
    <x v="0"/>
  </r>
  <r>
    <s v="AVpjQLlKLJeJML43tRja"/>
    <n v="229.99"/>
    <s v="In Stock"/>
    <x v="2"/>
    <x v="0"/>
    <x v="0"/>
    <x v="0"/>
    <x v="26"/>
    <s v="Apple"/>
    <x v="0"/>
  </r>
  <r>
    <s v="AVpjQLlKLJeJML43tRja"/>
    <n v="299.99"/>
    <s v="In Stock"/>
    <x v="1"/>
    <x v="0"/>
    <x v="0"/>
    <x v="0"/>
    <x v="26"/>
    <s v="Apple"/>
    <x v="0"/>
  </r>
  <r>
    <s v="AVpjQLlKLJeJML43tRja"/>
    <n v="649.99"/>
    <s v="In Stock"/>
    <x v="1"/>
    <x v="0"/>
    <x v="0"/>
    <x v="0"/>
    <x v="26"/>
    <s v="Apple"/>
    <x v="0"/>
  </r>
  <r>
    <s v="AVpjQLlKLJeJML43tRja"/>
    <n v="249.99"/>
    <s v="In Stock"/>
    <x v="1"/>
    <x v="0"/>
    <x v="0"/>
    <x v="0"/>
    <x v="26"/>
    <s v="Apple"/>
    <x v="0"/>
  </r>
  <r>
    <s v="AV1YFmcQglJLPUi8IGd1"/>
    <n v="74.989999999999995"/>
    <s v="In Stock"/>
    <x v="0"/>
    <x v="0"/>
    <x v="34"/>
    <x v="2"/>
    <x v="8"/>
    <s v="Corsair"/>
    <x v="0"/>
  </r>
  <r>
    <s v="AV1YFmcQglJLPUi8IGd1"/>
    <n v="70.88"/>
    <s v="In Stock"/>
    <x v="0"/>
    <x v="0"/>
    <x v="35"/>
    <x v="2"/>
    <x v="8"/>
    <s v="Corsair"/>
    <x v="0"/>
  </r>
  <r>
    <s v="AV1YFmcQglJLPUi8IGd1"/>
    <n v="45.1"/>
    <s v="Out Of Stock"/>
    <x v="0"/>
    <x v="0"/>
    <x v="36"/>
    <x v="0"/>
    <x v="8"/>
    <s v="Corsair"/>
    <x v="0"/>
  </r>
  <r>
    <s v="AV1YFmcQglJLPUi8IGd1"/>
    <n v="79.989999999999995"/>
    <s v="In Stock"/>
    <x v="0"/>
    <x v="0"/>
    <x v="34"/>
    <x v="2"/>
    <x v="8"/>
    <s v="Corsair"/>
    <x v="0"/>
  </r>
  <r>
    <s v="AV1YFmcQglJLPUi8IGd1"/>
    <n v="64.989999999999995"/>
    <s v="In Stock"/>
    <x v="0"/>
    <x v="0"/>
    <x v="0"/>
    <x v="0"/>
    <x v="8"/>
    <s v="Corsair"/>
    <x v="0"/>
  </r>
  <r>
    <s v="AV1YFmcQglJLPUi8IGd1"/>
    <n v="67.989999999999995"/>
    <s v="In Stock"/>
    <x v="0"/>
    <x v="0"/>
    <x v="0"/>
    <x v="0"/>
    <x v="8"/>
    <s v="Corsair"/>
    <x v="0"/>
  </r>
  <r>
    <s v="AV2Zq0TUvKc47QAVpH6i"/>
    <n v="61.85"/>
    <s v="In Stock"/>
    <x v="0"/>
    <x v="0"/>
    <x v="5"/>
    <x v="6"/>
    <x v="17"/>
    <s v="Peerless"/>
    <x v="0"/>
  </r>
  <r>
    <s v="AV2Zq0TUvKc47QAVpH6i"/>
    <n v="69.989999999999995"/>
    <s v="In Stock"/>
    <x v="0"/>
    <x v="0"/>
    <x v="0"/>
    <x v="0"/>
    <x v="17"/>
    <s v="Peerless"/>
    <x v="0"/>
  </r>
  <r>
    <s v="AV2Zq0TUvKc47QAVpH6i"/>
    <n v="59.95"/>
    <s v="In Stock"/>
    <x v="0"/>
    <x v="0"/>
    <x v="5"/>
    <x v="6"/>
    <x v="17"/>
    <s v="Peerless"/>
    <x v="0"/>
  </r>
  <r>
    <s v="AVpgm2X2ilAPnD_xu0wB"/>
    <n v="599.99"/>
    <s v="In Stock"/>
    <x v="0"/>
    <x v="0"/>
    <x v="0"/>
    <x v="0"/>
    <x v="6"/>
    <s v="Bose"/>
    <x v="0"/>
  </r>
  <r>
    <s v="AVpgm2X2ilAPnD_xu0wB"/>
    <n v="599"/>
    <s v="In Stock"/>
    <x v="0"/>
    <x v="0"/>
    <x v="5"/>
    <x v="6"/>
    <x v="6"/>
    <s v="Bose"/>
    <x v="0"/>
  </r>
  <r>
    <s v="AVzNjFsJvKc47QAVd1TD"/>
    <n v="399"/>
    <s v="In Stock"/>
    <x v="0"/>
    <x v="0"/>
    <x v="37"/>
    <x v="4"/>
    <x v="27"/>
    <s v="Denon"/>
    <x v="0"/>
  </r>
  <r>
    <s v="AVzNjFsJvKc47QAVd1TD"/>
    <n v="499"/>
    <s v="In Stock"/>
    <x v="0"/>
    <x v="1"/>
    <x v="5"/>
    <x v="6"/>
    <x v="27"/>
    <s v="Denon"/>
    <x v="0"/>
  </r>
  <r>
    <s v="AVzNjFsJvKc47QAVd1TD"/>
    <n v="599.98"/>
    <s v="In Stock"/>
    <x v="0"/>
    <x v="0"/>
    <x v="0"/>
    <x v="0"/>
    <x v="27"/>
    <s v="Denon"/>
    <x v="0"/>
  </r>
  <r>
    <s v="AVzNjFsJvKc47QAVd1TD"/>
    <n v="399"/>
    <s v="In Stock"/>
    <x v="0"/>
    <x v="0"/>
    <x v="5"/>
    <x v="6"/>
    <x v="27"/>
    <s v="Denon"/>
    <x v="0"/>
  </r>
  <r>
    <s v="AVzNjFsJvKc47QAVd1TD"/>
    <n v="499.98"/>
    <s v="In Stock"/>
    <x v="0"/>
    <x v="0"/>
    <x v="0"/>
    <x v="0"/>
    <x v="27"/>
    <s v="Denon"/>
    <x v="0"/>
  </r>
  <r>
    <s v="AVzNjFsJvKc47QAVd1TD"/>
    <n v="399.98"/>
    <s v="In Stock"/>
    <x v="0"/>
    <x v="1"/>
    <x v="0"/>
    <x v="0"/>
    <x v="27"/>
    <s v="Denon"/>
    <x v="0"/>
  </r>
  <r>
    <s v="AVzNjFsJvKc47QAVd1TD"/>
    <n v="349.98"/>
    <s v="In Stock"/>
    <x v="0"/>
    <x v="1"/>
    <x v="0"/>
    <x v="0"/>
    <x v="27"/>
    <s v="Denon"/>
    <x v="0"/>
  </r>
  <r>
    <s v="AVzNjFsJvKc47QAVd1TD"/>
    <n v="599"/>
    <s v="In Stock"/>
    <x v="0"/>
    <x v="0"/>
    <x v="5"/>
    <x v="6"/>
    <x v="27"/>
    <s v="Denon"/>
    <x v="0"/>
  </r>
  <r>
    <s v="AVpf5N1w1cnluZ0-tJMj"/>
    <n v="21.99"/>
    <s v="In Stock"/>
    <x v="0"/>
    <x v="0"/>
    <x v="11"/>
    <x v="0"/>
    <x v="2"/>
    <s v="Denaq"/>
    <x v="0"/>
  </r>
  <r>
    <s v="AVpf5N1w1cnluZ0-tJMj"/>
    <n v="19.14"/>
    <s v="In Stock"/>
    <x v="0"/>
    <x v="0"/>
    <x v="1"/>
    <x v="3"/>
    <x v="2"/>
    <s v="Denaq"/>
    <x v="0"/>
  </r>
  <r>
    <s v="AVpf5N1w1cnluZ0-tJMj"/>
    <n v="24.99"/>
    <s v="In Stock"/>
    <x v="0"/>
    <x v="0"/>
    <x v="0"/>
    <x v="0"/>
    <x v="2"/>
    <s v="Denaq"/>
    <x v="0"/>
  </r>
  <r>
    <s v="AVpf5N1w1cnluZ0-tJMj"/>
    <n v="18.95"/>
    <s v="In Stock"/>
    <x v="0"/>
    <x v="0"/>
    <x v="1"/>
    <x v="3"/>
    <x v="2"/>
    <s v="Denaq"/>
    <x v="0"/>
  </r>
  <r>
    <s v="AVpf5N1w1cnluZ0-tJMj"/>
    <n v="11.99"/>
    <s v="In Stock"/>
    <x v="0"/>
    <x v="0"/>
    <x v="38"/>
    <x v="2"/>
    <x v="2"/>
    <s v="Denaq"/>
    <x v="0"/>
  </r>
  <r>
    <s v="AVpf24SVLJeJML43FAIX"/>
    <n v="39.99"/>
    <s v="In Stock"/>
    <x v="0"/>
    <x v="0"/>
    <x v="0"/>
    <x v="0"/>
    <x v="28"/>
    <s v="Lenovo "/>
    <x v="0"/>
  </r>
  <r>
    <s v="AVpf24SVLJeJML43FAIX"/>
    <n v="22.99"/>
    <s v="In Stock"/>
    <x v="0"/>
    <x v="0"/>
    <x v="0"/>
    <x v="0"/>
    <x v="28"/>
    <s v="Lenovo "/>
    <x v="0"/>
  </r>
  <r>
    <s v="AVpf24SVLJeJML43FAIX"/>
    <n v="27.99"/>
    <s v="In Stock"/>
    <x v="0"/>
    <x v="0"/>
    <x v="0"/>
    <x v="0"/>
    <x v="28"/>
    <s v="Lenovo "/>
    <x v="0"/>
  </r>
  <r>
    <s v="AVpf24SVLJeJML43FAIX"/>
    <n v="20.99"/>
    <s v="In Stock"/>
    <x v="0"/>
    <x v="1"/>
    <x v="0"/>
    <x v="0"/>
    <x v="28"/>
    <s v="Lenovo "/>
    <x v="0"/>
  </r>
  <r>
    <s v="AVpf24SVLJeJML43FAIX"/>
    <n v="23.99"/>
    <s v="In Stock"/>
    <x v="0"/>
    <x v="0"/>
    <x v="0"/>
    <x v="0"/>
    <x v="28"/>
    <s v="Lenovo "/>
    <x v="0"/>
  </r>
  <r>
    <s v="AVpf24SVLJeJML43FAIX"/>
    <n v="33.99"/>
    <s v="In Stock"/>
    <x v="0"/>
    <x v="1"/>
    <x v="0"/>
    <x v="0"/>
    <x v="28"/>
    <s v="Lenovo "/>
    <x v="0"/>
  </r>
  <r>
    <s v="AVpf24SVLJeJML43FAIX"/>
    <n v="26.99"/>
    <s v="In Stock"/>
    <x v="0"/>
    <x v="0"/>
    <x v="0"/>
    <x v="0"/>
    <x v="28"/>
    <s v="Lenovo "/>
    <x v="0"/>
  </r>
  <r>
    <s v="AVpf24SVLJeJML43FAIX"/>
    <n v="19.989999999999998"/>
    <s v="In Stock"/>
    <x v="0"/>
    <x v="1"/>
    <x v="0"/>
    <x v="0"/>
    <x v="28"/>
    <s v="Lenovo "/>
    <x v="0"/>
  </r>
  <r>
    <s v="AVpf24SVLJeJML43FAIX"/>
    <n v="24.99"/>
    <s v="In Stock"/>
    <x v="0"/>
    <x v="0"/>
    <x v="0"/>
    <x v="0"/>
    <x v="28"/>
    <s v="Lenovo "/>
    <x v="0"/>
  </r>
  <r>
    <s v="AVphQfSlilAPnD_x3PsG"/>
    <n v="255.57"/>
    <s v="In Stock"/>
    <x v="0"/>
    <x v="0"/>
    <x v="39"/>
    <x v="3"/>
    <x v="29"/>
    <s v="Elite Screens"/>
    <x v="0"/>
  </r>
  <r>
    <s v="AVphQfSlilAPnD_x3PsG"/>
    <n v="259.99"/>
    <s v="In Stock"/>
    <x v="0"/>
    <x v="0"/>
    <x v="0"/>
    <x v="0"/>
    <x v="29"/>
    <s v="Elite Screens"/>
    <x v="0"/>
  </r>
  <r>
    <s v="AVphQfSlilAPnD_x3PsG"/>
    <n v="179.95"/>
    <s v="Special Order"/>
    <x v="0"/>
    <x v="0"/>
    <x v="5"/>
    <x v="6"/>
    <x v="29"/>
    <s v="Elite Screens"/>
    <x v="0"/>
  </r>
  <r>
    <s v="AVphQfSlilAPnD_x3PsG"/>
    <n v="269.74"/>
    <s v="In Stock"/>
    <x v="0"/>
    <x v="0"/>
    <x v="39"/>
    <x v="2"/>
    <x v="29"/>
    <s v="Elite Screens"/>
    <x v="0"/>
  </r>
  <r>
    <s v="AVphQfSlilAPnD_x3PsG"/>
    <n v="276.43"/>
    <s v="In Stock"/>
    <x v="0"/>
    <x v="0"/>
    <x v="9"/>
    <x v="2"/>
    <x v="29"/>
    <s v="Elite Screens"/>
    <x v="0"/>
  </r>
  <r>
    <s v="AVphQfSlilAPnD_x3PsG"/>
    <n v="286.99"/>
    <s v="Special Order"/>
    <x v="0"/>
    <x v="0"/>
    <x v="5"/>
    <x v="6"/>
    <x v="29"/>
    <s v="Elite Screens"/>
    <x v="0"/>
  </r>
  <r>
    <s v="AVphQfSlilAPnD_x3PsG"/>
    <n v="207.99"/>
    <s v="In Stock"/>
    <x v="0"/>
    <x v="1"/>
    <x v="0"/>
    <x v="0"/>
    <x v="29"/>
    <s v="Elite Screens"/>
    <x v="0"/>
  </r>
  <r>
    <s v="AVphQfSlilAPnD_x3PsG"/>
    <n v="379.95"/>
    <s v="Special Order"/>
    <x v="0"/>
    <x v="0"/>
    <x v="5"/>
    <x v="6"/>
    <x v="29"/>
    <s v="Elite Screens"/>
    <x v="0"/>
  </r>
  <r>
    <s v="AVphQfSlilAPnD_x3PsG"/>
    <n v="267.38"/>
    <s v="In Stock"/>
    <x v="0"/>
    <x v="0"/>
    <x v="39"/>
    <x v="2"/>
    <x v="29"/>
    <s v="Elite Screens"/>
    <x v="0"/>
  </r>
  <r>
    <s v="AWLk3Ju4Iwln0LfXl1IO"/>
    <n v="98"/>
    <s v="In Stock"/>
    <x v="0"/>
    <x v="0"/>
    <x v="5"/>
    <x v="6"/>
    <x v="30"/>
    <s v="Sony"/>
    <x v="0"/>
  </r>
  <r>
    <s v="AWLk3Ju4Iwln0LfXl1IO"/>
    <n v="99.99"/>
    <s v="In Stock"/>
    <x v="0"/>
    <x v="0"/>
    <x v="5"/>
    <x v="6"/>
    <x v="30"/>
    <s v="Sony"/>
    <x v="0"/>
  </r>
  <r>
    <s v="AWLk3Ju4Iwln0LfXl1IO"/>
    <n v="99.99"/>
    <s v="In Stock"/>
    <x v="0"/>
    <x v="0"/>
    <x v="0"/>
    <x v="0"/>
    <x v="30"/>
    <s v="Sony"/>
    <x v="0"/>
  </r>
  <r>
    <s v="AVpfvR8QilAPnD_xhYtm"/>
    <n v="128.59"/>
    <s v="In Stock"/>
    <x v="0"/>
    <x v="0"/>
    <x v="7"/>
    <x v="3"/>
    <x v="31"/>
    <s v="Russound"/>
    <x v="0"/>
  </r>
  <r>
    <s v="AVpfvR8QilAPnD_xhYtm"/>
    <n v="249.99"/>
    <s v="In Stock"/>
    <x v="0"/>
    <x v="0"/>
    <x v="40"/>
    <x v="0"/>
    <x v="31"/>
    <s v="Russound"/>
    <x v="0"/>
  </r>
  <r>
    <s v="AVpfvR8QilAPnD_xhYtm"/>
    <n v="181.98"/>
    <s v="In Stock"/>
    <x v="0"/>
    <x v="0"/>
    <x v="0"/>
    <x v="0"/>
    <x v="31"/>
    <s v="Russound"/>
    <x v="0"/>
  </r>
  <r>
    <s v="AVpfvR8QilAPnD_xhYtm"/>
    <n v="125.99"/>
    <s v="In Stock"/>
    <x v="0"/>
    <x v="0"/>
    <x v="0"/>
    <x v="0"/>
    <x v="31"/>
    <s v="Russound"/>
    <x v="0"/>
  </r>
  <r>
    <s v="AVpfvR8QilAPnD_xhYtm"/>
    <n v="99.79"/>
    <s v="In Stock"/>
    <x v="0"/>
    <x v="0"/>
    <x v="41"/>
    <x v="2"/>
    <x v="31"/>
    <s v="Russound"/>
    <x v="0"/>
  </r>
  <r>
    <s v="AVpfvR8QilAPnD_xhYtm"/>
    <n v="127.99"/>
    <s v="In Stock"/>
    <x v="0"/>
    <x v="0"/>
    <x v="0"/>
    <x v="0"/>
    <x v="31"/>
    <s v="Russound"/>
    <x v="0"/>
  </r>
  <r>
    <s v="AVpfvR8QilAPnD_xhYtm"/>
    <n v="118.59"/>
    <s v="In Stock"/>
    <x v="0"/>
    <x v="0"/>
    <x v="41"/>
    <x v="2"/>
    <x v="31"/>
    <s v="Russound"/>
    <x v="0"/>
  </r>
  <r>
    <s v="AVpfvR8QilAPnD_xhYtm"/>
    <n v="109.41"/>
    <s v="In Stock"/>
    <x v="0"/>
    <x v="0"/>
    <x v="42"/>
    <x v="2"/>
    <x v="31"/>
    <s v="Russound"/>
    <x v="0"/>
  </r>
  <r>
    <s v="AVpfvR8QilAPnD_xhYtm"/>
    <n v="249.99"/>
    <s v="In Stock"/>
    <x v="0"/>
    <x v="0"/>
    <x v="0"/>
    <x v="0"/>
    <x v="31"/>
    <s v="Russound"/>
    <x v="0"/>
  </r>
  <r>
    <s v="AVpfDM-4ilAPnD_xT1W0"/>
    <n v="799.99"/>
    <s v="Special Order"/>
    <x v="0"/>
    <x v="0"/>
    <x v="5"/>
    <x v="6"/>
    <x v="32"/>
    <s v="Unknown"/>
    <x v="0"/>
  </r>
  <r>
    <s v="AVpfDM-4ilAPnD_xT1W0"/>
    <n v="799.98"/>
    <s v="In Stock"/>
    <x v="0"/>
    <x v="0"/>
    <x v="0"/>
    <x v="0"/>
    <x v="32"/>
    <s v="Unknown"/>
    <x v="0"/>
  </r>
  <r>
    <s v="AVpjdPfPilAPnD_xNmIv"/>
    <n v="59.99"/>
    <s v="In Stock"/>
    <x v="0"/>
    <x v="0"/>
    <x v="0"/>
    <x v="0"/>
    <x v="18"/>
    <s v="Kenwood"/>
    <x v="0"/>
  </r>
  <r>
    <s v="AVpjdPfPilAPnD_xNmIv"/>
    <n v="23.99"/>
    <s v="In Stock"/>
    <x v="0"/>
    <x v="1"/>
    <x v="0"/>
    <x v="0"/>
    <x v="18"/>
    <s v="Kenwood"/>
    <x v="0"/>
  </r>
  <r>
    <s v="AWIsfzRiYSSHbkXwx4H3"/>
    <n v="799.99"/>
    <s v="In Stock"/>
    <x v="0"/>
    <x v="0"/>
    <x v="0"/>
    <x v="0"/>
    <x v="33"/>
    <s v="Spacepole Ince"/>
    <x v="0"/>
  </r>
  <r>
    <s v="AWIsfzRiYSSHbkXwx4H3"/>
    <n v="599.99"/>
    <s v="In Stock"/>
    <x v="0"/>
    <x v="0"/>
    <x v="43"/>
    <x v="2"/>
    <x v="33"/>
    <s v="Spacepole Ince"/>
    <x v="0"/>
  </r>
  <r>
    <s v="AWIsfzRiYSSHbkXwx4H3"/>
    <n v="599.99"/>
    <s v="In Stock"/>
    <x v="0"/>
    <x v="1"/>
    <x v="0"/>
    <x v="0"/>
    <x v="33"/>
    <s v="Spacepole Ince"/>
    <x v="0"/>
  </r>
  <r>
    <s v="AWIsfzRiYSSHbkXwx4H3"/>
    <n v="699.99"/>
    <s v="In Stock"/>
    <x v="0"/>
    <x v="0"/>
    <x v="43"/>
    <x v="2"/>
    <x v="33"/>
    <s v="Spacepole Ince"/>
    <x v="0"/>
  </r>
  <r>
    <s v="AWIsfzRiYSSHbkXwx4H3"/>
    <n v="699.99"/>
    <s v="In Stock"/>
    <x v="0"/>
    <x v="1"/>
    <x v="0"/>
    <x v="0"/>
    <x v="33"/>
    <s v="Spacepole Ince"/>
    <x v="0"/>
  </r>
  <r>
    <s v="AVpiVYLb1cnluZ0-MQnR"/>
    <n v="119.99"/>
    <s v="In Stock"/>
    <x v="0"/>
    <x v="0"/>
    <x v="0"/>
    <x v="0"/>
    <x v="11"/>
    <s v="Western Digital"/>
    <x v="0"/>
  </r>
  <r>
    <s v="AVpiVYLb1cnluZ0-MQnR"/>
    <n v="149.99"/>
    <s v="In Stock"/>
    <x v="0"/>
    <x v="0"/>
    <x v="5"/>
    <x v="6"/>
    <x v="11"/>
    <s v="Western Digital"/>
    <x v="0"/>
  </r>
  <r>
    <s v="AVpiVYLb1cnluZ0-MQnR"/>
    <n v="149.99"/>
    <s v="In Stock"/>
    <x v="0"/>
    <x v="0"/>
    <x v="0"/>
    <x v="0"/>
    <x v="11"/>
    <s v="Western Digital"/>
    <x v="0"/>
  </r>
  <r>
    <s v="AVpiLlubilAPnD_xBoTa"/>
    <n v="17.989999999999998"/>
    <s v="In Stock"/>
    <x v="0"/>
    <x v="1"/>
    <x v="1"/>
    <x v="1"/>
    <x v="34"/>
    <s v="House Of Marley"/>
    <x v="0"/>
  </r>
  <r>
    <s v="AVpiLlubilAPnD_xBoTa"/>
    <n v="24.99"/>
    <s v="In Stock"/>
    <x v="0"/>
    <x v="0"/>
    <x v="1"/>
    <x v="1"/>
    <x v="34"/>
    <s v="House Of Marley"/>
    <x v="0"/>
  </r>
  <r>
    <s v="AVpiLlubilAPnD_xBoTa"/>
    <n v="15.94"/>
    <s v="In Stock"/>
    <x v="0"/>
    <x v="1"/>
    <x v="1"/>
    <x v="1"/>
    <x v="34"/>
    <s v="House Of Marley"/>
    <x v="0"/>
  </r>
  <r>
    <s v="AVpiLlubilAPnD_xBoTa"/>
    <n v="16.989999999999998"/>
    <s v="In Stock"/>
    <x v="0"/>
    <x v="0"/>
    <x v="0"/>
    <x v="0"/>
    <x v="34"/>
    <s v="House Of Marley"/>
    <x v="0"/>
  </r>
  <r>
    <s v="AVpiLlubilAPnD_xBoTa"/>
    <n v="22.16"/>
    <s v="In Stock"/>
    <x v="0"/>
    <x v="0"/>
    <x v="1"/>
    <x v="1"/>
    <x v="34"/>
    <s v="House Of Marley"/>
    <x v="0"/>
  </r>
  <r>
    <s v="AVpiLlubilAPnD_xBoTa"/>
    <n v="14.99"/>
    <s v="In Stock"/>
    <x v="0"/>
    <x v="1"/>
    <x v="1"/>
    <x v="1"/>
    <x v="34"/>
    <s v="House Of Marley"/>
    <x v="0"/>
  </r>
  <r>
    <s v="AVpiLlubilAPnD_xBoTa"/>
    <n v="16.79"/>
    <s v="In Stock"/>
    <x v="0"/>
    <x v="1"/>
    <x v="1"/>
    <x v="3"/>
    <x v="34"/>
    <s v="House Of Marley"/>
    <x v="0"/>
  </r>
  <r>
    <s v="AVpiLlubilAPnD_xBoTa"/>
    <n v="24.99"/>
    <s v="In Stock"/>
    <x v="0"/>
    <x v="0"/>
    <x v="0"/>
    <x v="0"/>
    <x v="34"/>
    <s v="House Of Marley"/>
    <x v="0"/>
  </r>
  <r>
    <s v="AVpiLlubilAPnD_xBoTa"/>
    <n v="22.99"/>
    <s v="In Stock"/>
    <x v="0"/>
    <x v="0"/>
    <x v="0"/>
    <x v="0"/>
    <x v="34"/>
    <s v="House Of Marley"/>
    <x v="0"/>
  </r>
  <r>
    <s v="AVpiLlubilAPnD_xBoTa"/>
    <n v="16.989999999999998"/>
    <s v="In Stock"/>
    <x v="0"/>
    <x v="0"/>
    <x v="1"/>
    <x v="1"/>
    <x v="34"/>
    <s v="House Of Marley"/>
    <x v="0"/>
  </r>
  <r>
    <s v="AVpiLlubilAPnD_xBoTa"/>
    <n v="16.46"/>
    <s v="Out Of Stock"/>
    <x v="0"/>
    <x v="1"/>
    <x v="1"/>
    <x v="0"/>
    <x v="34"/>
    <s v="House Of Marley"/>
    <x v="0"/>
  </r>
  <r>
    <s v="AVpgswjcLJeJML43Ro-G"/>
    <n v="36.94"/>
    <s v="In Stock"/>
    <x v="0"/>
    <x v="0"/>
    <x v="9"/>
    <x v="2"/>
    <x v="35"/>
    <s v="Midland"/>
    <x v="0"/>
  </r>
  <r>
    <s v="AVpgswjcLJeJML43Ro-G"/>
    <n v="28.99"/>
    <s v="In Stock"/>
    <x v="0"/>
    <x v="0"/>
    <x v="0"/>
    <x v="0"/>
    <x v="35"/>
    <s v="Midland"/>
    <x v="0"/>
  </r>
  <r>
    <s v="AVpgswjcLJeJML43Ro-G"/>
    <n v="34.049999999999997"/>
    <s v="In Stock"/>
    <x v="0"/>
    <x v="0"/>
    <x v="1"/>
    <x v="1"/>
    <x v="35"/>
    <s v="Midland"/>
    <x v="0"/>
  </r>
  <r>
    <s v="AVpgswjcLJeJML43Ro-G"/>
    <n v="26.99"/>
    <s v="In Stock"/>
    <x v="0"/>
    <x v="0"/>
    <x v="0"/>
    <x v="0"/>
    <x v="35"/>
    <s v="Midland"/>
    <x v="0"/>
  </r>
  <r>
    <s v="AVpgswjcLJeJML43Ro-G"/>
    <n v="49.99"/>
    <s v="In Stock"/>
    <x v="0"/>
    <x v="0"/>
    <x v="0"/>
    <x v="0"/>
    <x v="35"/>
    <s v="Midland"/>
    <x v="0"/>
  </r>
  <r>
    <s v="AVpgswjcLJeJML43Ro-G"/>
    <n v="38.68"/>
    <s v="In Stock"/>
    <x v="0"/>
    <x v="1"/>
    <x v="44"/>
    <x v="2"/>
    <x v="35"/>
    <s v="Midland"/>
    <x v="0"/>
  </r>
  <r>
    <s v="AVpgswjcLJeJML43Ro-G"/>
    <n v="34.99"/>
    <s v="In Stock"/>
    <x v="0"/>
    <x v="0"/>
    <x v="45"/>
    <x v="4"/>
    <x v="35"/>
    <s v="Midland"/>
    <x v="0"/>
  </r>
  <r>
    <s v="AVpgswjcLJeJML43Ro-G"/>
    <n v="29.99"/>
    <s v="In Stock"/>
    <x v="0"/>
    <x v="0"/>
    <x v="0"/>
    <x v="0"/>
    <x v="35"/>
    <s v="Midland"/>
    <x v="0"/>
  </r>
  <r>
    <s v="AVpgswjcLJeJML43Ro-G"/>
    <n v="47.19"/>
    <s v="In Stock"/>
    <x v="0"/>
    <x v="0"/>
    <x v="46"/>
    <x v="2"/>
    <x v="35"/>
    <s v="Midland"/>
    <x v="0"/>
  </r>
  <r>
    <s v="AVpfQk2EilAPnD_xYTQK"/>
    <n v="853.99"/>
    <s v="In Stock"/>
    <x v="0"/>
    <x v="1"/>
    <x v="0"/>
    <x v="0"/>
    <x v="36"/>
    <s v="Marantz"/>
    <x v="0"/>
  </r>
  <r>
    <s v="AVpfQk2EilAPnD_xYTQK"/>
    <n v="899.98"/>
    <s v="In Stock"/>
    <x v="0"/>
    <x v="0"/>
    <x v="0"/>
    <x v="0"/>
    <x v="36"/>
    <s v="Marantz"/>
    <x v="0"/>
  </r>
  <r>
    <s v="AVpfIjJULJeJML433Ga2"/>
    <n v="76.61"/>
    <s v="In Stock"/>
    <x v="0"/>
    <x v="0"/>
    <x v="47"/>
    <x v="2"/>
    <x v="37"/>
    <s v="JVC"/>
    <x v="0"/>
  </r>
  <r>
    <s v="AVpfIjJULJeJML433Ga2"/>
    <n v="79.989999999999995"/>
    <s v="In Stock"/>
    <x v="0"/>
    <x v="0"/>
    <x v="47"/>
    <x v="2"/>
    <x v="37"/>
    <s v="JVC"/>
    <x v="0"/>
  </r>
  <r>
    <s v="AVpfFHiHilAPnD_xUgSL"/>
    <n v="27.43"/>
    <s v="In Stock"/>
    <x v="0"/>
    <x v="0"/>
    <x v="1"/>
    <x v="1"/>
    <x v="38"/>
    <s v="ISIMPLE"/>
    <x v="0"/>
  </r>
  <r>
    <s v="AVpfFHiHilAPnD_xUgSL"/>
    <n v="31.78"/>
    <s v="In Stock"/>
    <x v="0"/>
    <x v="0"/>
    <x v="1"/>
    <x v="1"/>
    <x v="38"/>
    <s v="ISIMPLE"/>
    <x v="0"/>
  </r>
  <r>
    <s v="AVpfFHiHilAPnD_xUgSL"/>
    <n v="23.07"/>
    <s v="In Stock"/>
    <x v="0"/>
    <x v="1"/>
    <x v="1"/>
    <x v="1"/>
    <x v="38"/>
    <s v="ISIMPLE"/>
    <x v="0"/>
  </r>
  <r>
    <s v="AVpfFHiHilAPnD_xUgSL"/>
    <n v="26.44"/>
    <s v="In Stock"/>
    <x v="0"/>
    <x v="0"/>
    <x v="1"/>
    <x v="1"/>
    <x v="38"/>
    <s v="ISIMPLE"/>
    <x v="0"/>
  </r>
  <r>
    <s v="AVpfFHiHilAPnD_xUgSL"/>
    <n v="31.61"/>
    <s v="In Stock"/>
    <x v="0"/>
    <x v="0"/>
    <x v="1"/>
    <x v="1"/>
    <x v="38"/>
    <s v="ISIMPLE"/>
    <x v="0"/>
  </r>
  <r>
    <s v="AVpfFHiHilAPnD_xUgSL"/>
    <n v="24.87"/>
    <s v="In Stock"/>
    <x v="0"/>
    <x v="0"/>
    <x v="1"/>
    <x v="1"/>
    <x v="38"/>
    <s v="ISIMPLE"/>
    <x v="0"/>
  </r>
  <r>
    <s v="AVpfFHiHilAPnD_xUgSL"/>
    <n v="26.97"/>
    <s v="In Stock"/>
    <x v="0"/>
    <x v="0"/>
    <x v="1"/>
    <x v="1"/>
    <x v="38"/>
    <s v="ISIMPLE"/>
    <x v="0"/>
  </r>
  <r>
    <s v="AVpfFHiHilAPnD_xUgSL"/>
    <n v="27.65"/>
    <s v="In Stock"/>
    <x v="0"/>
    <x v="0"/>
    <x v="48"/>
    <x v="4"/>
    <x v="38"/>
    <s v="ISIMPLE"/>
    <x v="0"/>
  </r>
  <r>
    <s v="AVpfFHiHilAPnD_xUgSL"/>
    <n v="29.99"/>
    <s v="In Stock"/>
    <x v="0"/>
    <x v="0"/>
    <x v="18"/>
    <x v="0"/>
    <x v="38"/>
    <s v="ISIMPLE"/>
    <x v="0"/>
  </r>
  <r>
    <s v="AVpfFHiHilAPnD_xUgSL"/>
    <n v="25.43"/>
    <s v="In Stock"/>
    <x v="0"/>
    <x v="0"/>
    <x v="1"/>
    <x v="1"/>
    <x v="38"/>
    <s v="ISIMPLE"/>
    <x v="0"/>
  </r>
  <r>
    <s v="AVpfFHiHilAPnD_xUgSL"/>
    <n v="19.989999999999998"/>
    <s v="In Stock"/>
    <x v="0"/>
    <x v="0"/>
    <x v="0"/>
    <x v="0"/>
    <x v="38"/>
    <s v="ISIMPLE"/>
    <x v="0"/>
  </r>
  <r>
    <s v="AVpfFHiHilAPnD_xUgSL"/>
    <n v="22.99"/>
    <s v="In Stock"/>
    <x v="0"/>
    <x v="0"/>
    <x v="0"/>
    <x v="0"/>
    <x v="38"/>
    <s v="ISIMPLE"/>
    <x v="0"/>
  </r>
  <r>
    <s v="AVphULZ-LJeJML43ZZgr"/>
    <n v="681.6"/>
    <s v="In Stock"/>
    <x v="0"/>
    <x v="0"/>
    <x v="5"/>
    <x v="6"/>
    <x v="39"/>
    <s v="Chief Manufacturing"/>
    <x v="0"/>
  </r>
  <r>
    <s v="AVphULZ-LJeJML43ZZgr"/>
    <n v="699.98"/>
    <s v="In Stock"/>
    <x v="0"/>
    <x v="0"/>
    <x v="0"/>
    <x v="0"/>
    <x v="39"/>
    <s v="Chief Manufacturing"/>
    <x v="0"/>
  </r>
  <r>
    <s v="AVphULZ-LJeJML43ZZgr"/>
    <n v="419.95"/>
    <s v="In Stock"/>
    <x v="2"/>
    <x v="0"/>
    <x v="5"/>
    <x v="6"/>
    <x v="39"/>
    <s v="Chief Manufacturing"/>
    <x v="0"/>
  </r>
  <r>
    <s v="AVphBFxt1cnluZ0-9PuF"/>
    <n v="42.07"/>
    <s v="In Stock"/>
    <x v="0"/>
    <x v="0"/>
    <x v="1"/>
    <x v="1"/>
    <x v="17"/>
    <s v="Peerless"/>
    <x v="0"/>
  </r>
  <r>
    <s v="AVphBFxt1cnluZ0-9PuF"/>
    <n v="38.99"/>
    <s v="In Stock"/>
    <x v="0"/>
    <x v="0"/>
    <x v="0"/>
    <x v="0"/>
    <x v="17"/>
    <s v="Peerless"/>
    <x v="0"/>
  </r>
  <r>
    <s v="AVphBFxt1cnluZ0-9PuF"/>
    <n v="37.85"/>
    <s v="In Stock"/>
    <x v="0"/>
    <x v="0"/>
    <x v="1"/>
    <x v="1"/>
    <x v="17"/>
    <s v="Peerless"/>
    <x v="0"/>
  </r>
  <r>
    <s v="AVphBFxt1cnluZ0-9PuF"/>
    <n v="37.85"/>
    <s v="Special Order"/>
    <x v="0"/>
    <x v="1"/>
    <x v="5"/>
    <x v="4"/>
    <x v="17"/>
    <s v="Peerless"/>
    <x v="0"/>
  </r>
  <r>
    <s v="AVpfQfySLJeJML435uIU"/>
    <n v="24.95"/>
    <s v="In Stock"/>
    <x v="1"/>
    <x v="0"/>
    <x v="49"/>
    <x v="2"/>
    <x v="40"/>
    <s v="Unknown"/>
    <x v="0"/>
  </r>
  <r>
    <s v="AVpfQfySLJeJML435uIU"/>
    <n v="40.770000000000003"/>
    <s v="In Stock"/>
    <x v="0"/>
    <x v="0"/>
    <x v="50"/>
    <x v="4"/>
    <x v="40"/>
    <s v="Unknown"/>
    <x v="0"/>
  </r>
  <r>
    <s v="AVpfQfySLJeJML435uIU"/>
    <n v="34.770000000000003"/>
    <s v="In Stock"/>
    <x v="0"/>
    <x v="0"/>
    <x v="50"/>
    <x v="4"/>
    <x v="40"/>
    <s v="Unknown"/>
    <x v="0"/>
  </r>
  <r>
    <s v="AVpf_JaxilAPnD_xlj29"/>
    <n v="89.99"/>
    <s v="In Stock"/>
    <x v="0"/>
    <x v="0"/>
    <x v="0"/>
    <x v="0"/>
    <x v="41"/>
    <s v="Audioquest"/>
    <x v="0"/>
  </r>
  <r>
    <s v="AVpgEhMNLJeJML43Ich7"/>
    <n v="149.97999999999999"/>
    <s v="In Stock"/>
    <x v="0"/>
    <x v="0"/>
    <x v="0"/>
    <x v="0"/>
    <x v="12"/>
    <s v="Unknown"/>
    <x v="0"/>
  </r>
  <r>
    <s v="AV13V_i2glJLPUi8PFgb"/>
    <n v="139.99"/>
    <s v="In Stock"/>
    <x v="0"/>
    <x v="0"/>
    <x v="0"/>
    <x v="0"/>
    <x v="42"/>
    <s v="Unknown"/>
    <x v="0"/>
  </r>
  <r>
    <s v="AWMjgUYxHh53nbDRJ9NI"/>
    <n v="199.99"/>
    <s v="In Stock"/>
    <x v="0"/>
    <x v="0"/>
    <x v="0"/>
    <x v="0"/>
    <x v="43"/>
    <s v="Logitech"/>
    <x v="0"/>
  </r>
  <r>
    <s v="AVpgDPRjilAPnD_xmpMU"/>
    <n v="249.95"/>
    <s v="In Stock"/>
    <x v="0"/>
    <x v="0"/>
    <x v="5"/>
    <x v="6"/>
    <x v="4"/>
    <s v="YAMAHA"/>
    <x v="0"/>
  </r>
  <r>
    <s v="AVpgDPRjilAPnD_xmpMU"/>
    <n v="199.95"/>
    <s v="In Stock"/>
    <x v="0"/>
    <x v="1"/>
    <x v="5"/>
    <x v="6"/>
    <x v="4"/>
    <s v="YAMAHA"/>
    <x v="0"/>
  </r>
  <r>
    <s v="AVpgDPRjilAPnD_xmpMU"/>
    <n v="249.99"/>
    <s v="In Stock"/>
    <x v="0"/>
    <x v="0"/>
    <x v="0"/>
    <x v="0"/>
    <x v="4"/>
    <s v="YAMAHA"/>
    <x v="0"/>
  </r>
  <r>
    <s v="AVpgDPRjilAPnD_xmpMU"/>
    <n v="199.99"/>
    <s v="In Stock"/>
    <x v="0"/>
    <x v="0"/>
    <x v="0"/>
    <x v="0"/>
    <x v="4"/>
    <s v="YAMAHA"/>
    <x v="0"/>
  </r>
  <r>
    <s v="AVpgDPRjilAPnD_xmpMU"/>
    <n v="217.99"/>
    <s v="In Stock"/>
    <x v="0"/>
    <x v="0"/>
    <x v="0"/>
    <x v="0"/>
    <x v="4"/>
    <s v="YAMAHA"/>
    <x v="0"/>
  </r>
  <r>
    <s v="AVpgDPRjilAPnD_xmpMU"/>
    <n v="224.99"/>
    <s v="In Stock"/>
    <x v="0"/>
    <x v="0"/>
    <x v="0"/>
    <x v="0"/>
    <x v="4"/>
    <s v="YAMAHA"/>
    <x v="0"/>
  </r>
  <r>
    <s v="AVpgDPRjilAPnD_xmpMU"/>
    <n v="168.99"/>
    <s v="In Stock"/>
    <x v="0"/>
    <x v="1"/>
    <x v="0"/>
    <x v="0"/>
    <x v="4"/>
    <s v="YAMAHA"/>
    <x v="0"/>
  </r>
  <r>
    <s v="AVzNjwZZ-jtxr-f3yc_y"/>
    <n v="79.989999999999995"/>
    <s v="In Stock"/>
    <x v="0"/>
    <x v="0"/>
    <x v="0"/>
    <x v="0"/>
    <x v="44"/>
    <s v="SiriusXM"/>
    <x v="0"/>
  </r>
  <r>
    <s v="AVzNjwZZ-jtxr-f3yc_y"/>
    <n v="74.95"/>
    <s v="In Stock"/>
    <x v="0"/>
    <x v="0"/>
    <x v="51"/>
    <x v="2"/>
    <x v="44"/>
    <s v="SiriusXM"/>
    <x v="0"/>
  </r>
  <r>
    <s v="AVzNjwZZ-jtxr-f3yc_y"/>
    <n v="66.66"/>
    <s v="In Stock"/>
    <x v="0"/>
    <x v="1"/>
    <x v="1"/>
    <x v="1"/>
    <x v="44"/>
    <s v="SiriusXM"/>
    <x v="0"/>
  </r>
  <r>
    <s v="AVzNjwZZ-jtxr-f3yc_y"/>
    <n v="59.99"/>
    <s v="In Stock"/>
    <x v="0"/>
    <x v="0"/>
    <x v="0"/>
    <x v="0"/>
    <x v="44"/>
    <s v="SiriusXM"/>
    <x v="0"/>
  </r>
  <r>
    <s v="AVpf2pgLilAPnD_xjed4"/>
    <n v="153.94999999999999"/>
    <s v="In Stock"/>
    <x v="0"/>
    <x v="0"/>
    <x v="52"/>
    <x v="4"/>
    <x v="45"/>
    <s v="Unknown"/>
    <x v="0"/>
  </r>
  <r>
    <s v="AVpf2pgLilAPnD_xjed4"/>
    <n v="179.99"/>
    <s v="In Stock"/>
    <x v="0"/>
    <x v="1"/>
    <x v="0"/>
    <x v="0"/>
    <x v="45"/>
    <s v="Unknown"/>
    <x v="0"/>
  </r>
  <r>
    <s v="AVpf2pgLilAPnD_xjed4"/>
    <n v="152.94999999999999"/>
    <s v="In Stock"/>
    <x v="0"/>
    <x v="0"/>
    <x v="52"/>
    <x v="4"/>
    <x v="45"/>
    <s v="Unknown"/>
    <x v="0"/>
  </r>
  <r>
    <s v="AVpf2pgLilAPnD_xjed4"/>
    <n v="139.99"/>
    <s v="In Stock"/>
    <x v="0"/>
    <x v="0"/>
    <x v="0"/>
    <x v="0"/>
    <x v="45"/>
    <s v="Unknown"/>
    <x v="0"/>
  </r>
  <r>
    <s v="AVpf2pgLilAPnD_xjed4"/>
    <n v="199.99"/>
    <s v="In Stock"/>
    <x v="0"/>
    <x v="0"/>
    <x v="0"/>
    <x v="0"/>
    <x v="45"/>
    <s v="Unknown"/>
    <x v="0"/>
  </r>
  <r>
    <s v="AVpf2pgLilAPnD_xjed4"/>
    <n v="98.95"/>
    <s v="In Stock"/>
    <x v="0"/>
    <x v="0"/>
    <x v="52"/>
    <x v="4"/>
    <x v="45"/>
    <s v="Unknown"/>
    <x v="0"/>
  </r>
  <r>
    <s v="AVphRsH11cnluZ0-Agzr"/>
    <n v="95.99"/>
    <s v="In Stock"/>
    <x v="0"/>
    <x v="0"/>
    <x v="0"/>
    <x v="0"/>
    <x v="46"/>
    <s v="JBL"/>
    <x v="0"/>
  </r>
  <r>
    <s v="AVphRsH11cnluZ0-Agzr"/>
    <n v="119.99"/>
    <s v="In Stock"/>
    <x v="0"/>
    <x v="0"/>
    <x v="0"/>
    <x v="0"/>
    <x v="46"/>
    <s v="JBL"/>
    <x v="0"/>
  </r>
  <r>
    <s v="AV4GSgsz-jtxr-f3_a37"/>
    <n v="138"/>
    <s v="In Stock"/>
    <x v="0"/>
    <x v="1"/>
    <x v="1"/>
    <x v="3"/>
    <x v="7"/>
    <s v="SAMSUNG"/>
    <x v="0"/>
  </r>
  <r>
    <s v="AV4GSgsz-jtxr-f3_a37"/>
    <n v="157.99"/>
    <s v="In Stock"/>
    <x v="0"/>
    <x v="1"/>
    <x v="1"/>
    <x v="3"/>
    <x v="7"/>
    <s v="SAMSUNG"/>
    <x v="0"/>
  </r>
  <r>
    <s v="AV4GSgsz-jtxr-f3_a37"/>
    <n v="157.99"/>
    <s v="In Stock"/>
    <x v="0"/>
    <x v="0"/>
    <x v="5"/>
    <x v="6"/>
    <x v="7"/>
    <s v="SAMSUNG"/>
    <x v="0"/>
  </r>
  <r>
    <s v="AV4GSgsz-jtxr-f3_a37"/>
    <n v="229"/>
    <s v="In Stock"/>
    <x v="0"/>
    <x v="0"/>
    <x v="7"/>
    <x v="3"/>
    <x v="7"/>
    <s v="SAMSUNG"/>
    <x v="0"/>
  </r>
  <r>
    <s v="AV4GSgsz-jtxr-f3_a37"/>
    <n v="109.99"/>
    <s v="In Stock"/>
    <x v="0"/>
    <x v="1"/>
    <x v="1"/>
    <x v="3"/>
    <x v="7"/>
    <s v="SAMSUNG"/>
    <x v="0"/>
  </r>
  <r>
    <s v="AV4GSgsz-jtxr-f3_a37"/>
    <n v="159.99"/>
    <s v="In Stock"/>
    <x v="0"/>
    <x v="0"/>
    <x v="0"/>
    <x v="0"/>
    <x v="7"/>
    <s v="SAMSUNG"/>
    <x v="0"/>
  </r>
  <r>
    <s v="AV4GSgsz-jtxr-f3_a37"/>
    <n v="184.99"/>
    <s v="In Stock"/>
    <x v="0"/>
    <x v="0"/>
    <x v="7"/>
    <x v="3"/>
    <x v="7"/>
    <s v="SAMSUNG"/>
    <x v="0"/>
  </r>
  <r>
    <s v="AV4GSgsz-jtxr-f3_a37"/>
    <n v="86.99"/>
    <s v="In Stock"/>
    <x v="0"/>
    <x v="1"/>
    <x v="1"/>
    <x v="3"/>
    <x v="7"/>
    <s v="SAMSUNG"/>
    <x v="0"/>
  </r>
  <r>
    <s v="AV4GSgsz-jtxr-f3_a37"/>
    <n v="106.99"/>
    <s v="In Stock"/>
    <x v="1"/>
    <x v="0"/>
    <x v="53"/>
    <x v="4"/>
    <x v="7"/>
    <s v="SAMSUNG"/>
    <x v="0"/>
  </r>
  <r>
    <s v="AV4GSgsz-jtxr-f3_a37"/>
    <n v="199"/>
    <s v="In Stock"/>
    <x v="0"/>
    <x v="0"/>
    <x v="7"/>
    <x v="3"/>
    <x v="7"/>
    <s v="SAMSUNG"/>
    <x v="0"/>
  </r>
  <r>
    <s v="AV4GSgsz-jtxr-f3_a37"/>
    <n v="219"/>
    <s v="In Stock"/>
    <x v="0"/>
    <x v="0"/>
    <x v="7"/>
    <x v="3"/>
    <x v="7"/>
    <s v="SAMSUNG"/>
    <x v="0"/>
  </r>
  <r>
    <s v="AV4GSgsz-jtxr-f3_a37"/>
    <n v="140.99"/>
    <s v="In Stock"/>
    <x v="0"/>
    <x v="1"/>
    <x v="0"/>
    <x v="0"/>
    <x v="7"/>
    <s v="SAMSUNG"/>
    <x v="0"/>
  </r>
  <r>
    <s v="AV4GSgsz-jtxr-f3_a37"/>
    <n v="174.99"/>
    <s v="In Stock"/>
    <x v="0"/>
    <x v="0"/>
    <x v="7"/>
    <x v="3"/>
    <x v="7"/>
    <s v="SAMSUNG"/>
    <x v="0"/>
  </r>
  <r>
    <s v="AV4GSgsz-jtxr-f3_a37"/>
    <n v="179.99"/>
    <s v="In Stock"/>
    <x v="0"/>
    <x v="0"/>
    <x v="7"/>
    <x v="3"/>
    <x v="7"/>
    <s v="SAMSUNG"/>
    <x v="0"/>
  </r>
  <r>
    <s v="AV4GSgsz-jtxr-f3_a37"/>
    <n v="96.6"/>
    <s v="In Stock"/>
    <x v="1"/>
    <x v="0"/>
    <x v="54"/>
    <x v="0"/>
    <x v="7"/>
    <s v="SAMSUNG"/>
    <x v="0"/>
  </r>
  <r>
    <s v="AV4GSgsz-jtxr-f3_a37"/>
    <n v="147.99"/>
    <s v="In Stock"/>
    <x v="0"/>
    <x v="1"/>
    <x v="5"/>
    <x v="6"/>
    <x v="7"/>
    <s v="SAMSUNG"/>
    <x v="0"/>
  </r>
  <r>
    <s v="AV4GSgsz-jtxr-f3_a37"/>
    <n v="189"/>
    <s v="In Stock"/>
    <x v="0"/>
    <x v="0"/>
    <x v="7"/>
    <x v="3"/>
    <x v="7"/>
    <s v="SAMSUNG"/>
    <x v="0"/>
  </r>
  <r>
    <s v="AV4GSgsz-jtxr-f3_a37"/>
    <n v="119"/>
    <s v="In Stock"/>
    <x v="0"/>
    <x v="0"/>
    <x v="1"/>
    <x v="3"/>
    <x v="7"/>
    <s v="SAMSUNG"/>
    <x v="0"/>
  </r>
  <r>
    <s v="AWKXniCGYSSHbkXwyv-f"/>
    <n v="78"/>
    <s v="In Stock"/>
    <x v="0"/>
    <x v="0"/>
    <x v="5"/>
    <x v="6"/>
    <x v="30"/>
    <s v="Sony"/>
    <x v="0"/>
  </r>
  <r>
    <s v="AWKXniCGYSSHbkXwyv-f"/>
    <n v="79.989999999999995"/>
    <s v="Undefined"/>
    <x v="0"/>
    <x v="0"/>
    <x v="0"/>
    <x v="0"/>
    <x v="30"/>
    <s v="Sony"/>
    <x v="0"/>
  </r>
  <r>
    <s v="AVpfVNzvLJeJML437Pgg"/>
    <n v="143.94999999999999"/>
    <s v="In Stock"/>
    <x v="0"/>
    <x v="0"/>
    <x v="55"/>
    <x v="2"/>
    <x v="47"/>
    <s v="KICKER"/>
    <x v="0"/>
  </r>
  <r>
    <s v="AVpfVNzvLJeJML437Pgg"/>
    <n v="134.94999999999999"/>
    <s v="In Stock"/>
    <x v="0"/>
    <x v="0"/>
    <x v="55"/>
    <x v="2"/>
    <x v="47"/>
    <s v="KICKER"/>
    <x v="0"/>
  </r>
  <r>
    <s v="AVpfVNzvLJeJML437Pgg"/>
    <n v="179.99"/>
    <s v="In Stock"/>
    <x v="0"/>
    <x v="0"/>
    <x v="0"/>
    <x v="0"/>
    <x v="47"/>
    <s v="KICKER"/>
    <x v="0"/>
  </r>
  <r>
    <s v="AVpfVNzvLJeJML437Pgg"/>
    <n v="143.99"/>
    <s v="In Stock"/>
    <x v="0"/>
    <x v="0"/>
    <x v="0"/>
    <x v="0"/>
    <x v="47"/>
    <s v="KICKER"/>
    <x v="0"/>
  </r>
  <r>
    <s v="AVpfVNzvLJeJML437Pgg"/>
    <n v="165.99"/>
    <s v="In Stock"/>
    <x v="0"/>
    <x v="0"/>
    <x v="0"/>
    <x v="0"/>
    <x v="47"/>
    <s v="KICKER"/>
    <x v="0"/>
  </r>
  <r>
    <s v="AWAtmJb1uC1rwyj_jU16"/>
    <n v="849.98"/>
    <s v="In Stock"/>
    <x v="0"/>
    <x v="0"/>
    <x v="0"/>
    <x v="0"/>
    <x v="32"/>
    <s v="Unknown"/>
    <x v="0"/>
  </r>
  <r>
    <s v="AWAtmJb1uC1rwyj_jU16"/>
    <n v="849.99"/>
    <s v="Special Order"/>
    <x v="0"/>
    <x v="0"/>
    <x v="5"/>
    <x v="6"/>
    <x v="32"/>
    <s v="Unknown"/>
    <x v="0"/>
  </r>
  <r>
    <s v="AVpfzhXiLJeJML43EDfY"/>
    <n v="199.99"/>
    <s v="In Stock"/>
    <x v="0"/>
    <x v="0"/>
    <x v="0"/>
    <x v="0"/>
    <x v="48"/>
    <s v="Kanto"/>
    <x v="0"/>
  </r>
  <r>
    <s v="AVpfzhXiLJeJML43EDfY"/>
    <n v="199.99"/>
    <s v="In Stock"/>
    <x v="0"/>
    <x v="0"/>
    <x v="5"/>
    <x v="6"/>
    <x v="48"/>
    <s v="Kanto"/>
    <x v="0"/>
  </r>
  <r>
    <s v="AVpgDCP-1cnluZ0-vmw7"/>
    <n v="279.99"/>
    <s v="In Stock"/>
    <x v="0"/>
    <x v="0"/>
    <x v="0"/>
    <x v="0"/>
    <x v="4"/>
    <s v="YAMAHA"/>
    <x v="0"/>
  </r>
  <r>
    <s v="AVpgDCP-1cnluZ0-vmw7"/>
    <n v="279.95"/>
    <s v="In Stock"/>
    <x v="0"/>
    <x v="0"/>
    <x v="5"/>
    <x v="6"/>
    <x v="4"/>
    <s v="YAMAHA"/>
    <x v="0"/>
  </r>
  <r>
    <s v="AVpgDCP-1cnluZ0-vmw7"/>
    <n v="249.95"/>
    <s v="In Stock"/>
    <x v="0"/>
    <x v="1"/>
    <x v="5"/>
    <x v="6"/>
    <x v="4"/>
    <s v="YAMAHA"/>
    <x v="0"/>
  </r>
  <r>
    <s v="AVpgDCP-1cnluZ0-vmw7"/>
    <n v="252.99"/>
    <s v="In Stock"/>
    <x v="0"/>
    <x v="0"/>
    <x v="0"/>
    <x v="0"/>
    <x v="4"/>
    <s v="YAMAHA"/>
    <x v="0"/>
  </r>
  <r>
    <s v="AV1YFFX1GV-KLJ3adcoq"/>
    <n v="399.99"/>
    <s v="Undefined"/>
    <x v="0"/>
    <x v="0"/>
    <x v="0"/>
    <x v="0"/>
    <x v="6"/>
    <s v="Bose"/>
    <x v="0"/>
  </r>
  <r>
    <s v="AV1YFFX1GV-KLJ3adcoq"/>
    <n v="399.99"/>
    <s v="In Stock"/>
    <x v="0"/>
    <x v="0"/>
    <x v="0"/>
    <x v="0"/>
    <x v="6"/>
    <s v="Bose"/>
    <x v="0"/>
  </r>
  <r>
    <s v="AV1YFFX1GV-KLJ3adcoq"/>
    <n v="398"/>
    <s v="In Stock"/>
    <x v="0"/>
    <x v="1"/>
    <x v="5"/>
    <x v="4"/>
    <x v="6"/>
    <s v="Bose"/>
    <x v="0"/>
  </r>
  <r>
    <s v="AVpfqTlSLJeJML43BXm9"/>
    <n v="89.99"/>
    <s v="In Stock"/>
    <x v="0"/>
    <x v="0"/>
    <x v="0"/>
    <x v="0"/>
    <x v="49"/>
    <s v="MTX"/>
    <x v="0"/>
  </r>
  <r>
    <s v="AVpg8i6NilAPnD_xzQdN"/>
    <n v="99.99"/>
    <s v="In Stock"/>
    <x v="0"/>
    <x v="0"/>
    <x v="5"/>
    <x v="6"/>
    <x v="50"/>
    <s v="Slingbox"/>
    <x v="0"/>
  </r>
  <r>
    <s v="AVpg8i6NilAPnD_xzQdN"/>
    <n v="91.99"/>
    <s v="In Stock"/>
    <x v="0"/>
    <x v="0"/>
    <x v="0"/>
    <x v="0"/>
    <x v="50"/>
    <s v="Slingbox"/>
    <x v="0"/>
  </r>
  <r>
    <s v="AVpg8i6NilAPnD_xzQdN"/>
    <n v="99.99"/>
    <s v="In Stock"/>
    <x v="0"/>
    <x v="0"/>
    <x v="0"/>
    <x v="0"/>
    <x v="50"/>
    <s v="Slingbox"/>
    <x v="0"/>
  </r>
  <r>
    <s v="AVpfjP9uilAPnD_xdy6-"/>
    <n v="19.989999999999998"/>
    <s v="In Stock"/>
    <x v="0"/>
    <x v="0"/>
    <x v="56"/>
    <x v="3"/>
    <x v="30"/>
    <s v="Sony"/>
    <x v="0"/>
  </r>
  <r>
    <s v="AVpfjP9uilAPnD_xdy6-"/>
    <n v="13.95"/>
    <s v="In Stock"/>
    <x v="0"/>
    <x v="0"/>
    <x v="57"/>
    <x v="2"/>
    <x v="30"/>
    <s v="Sony"/>
    <x v="0"/>
  </r>
  <r>
    <s v="AVpfjP9uilAPnD_xdy6-"/>
    <n v="31.99"/>
    <s v="In Stock"/>
    <x v="0"/>
    <x v="0"/>
    <x v="0"/>
    <x v="0"/>
    <x v="30"/>
    <s v="Sony"/>
    <x v="0"/>
  </r>
  <r>
    <s v="AVpfjP9uilAPnD_xdy6-"/>
    <n v="11.95"/>
    <s v="In Stock"/>
    <x v="0"/>
    <x v="0"/>
    <x v="58"/>
    <x v="4"/>
    <x v="30"/>
    <s v="Sony"/>
    <x v="0"/>
  </r>
  <r>
    <s v="AVpfjP9uilAPnD_xdy6-"/>
    <n v="11.79"/>
    <s v="In Stock"/>
    <x v="0"/>
    <x v="0"/>
    <x v="59"/>
    <x v="4"/>
    <x v="30"/>
    <s v="Sony"/>
    <x v="0"/>
  </r>
  <r>
    <s v="AVpfC6mu1cnluZ0-cszY"/>
    <n v="87.18"/>
    <s v="Out Of Stock"/>
    <x v="0"/>
    <x v="0"/>
    <x v="60"/>
    <x v="0"/>
    <x v="31"/>
    <s v="Russound"/>
    <x v="0"/>
  </r>
  <r>
    <s v="AVpfC6mu1cnluZ0-cszY"/>
    <n v="176.78"/>
    <s v="In Stock"/>
    <x v="0"/>
    <x v="0"/>
    <x v="61"/>
    <x v="2"/>
    <x v="31"/>
    <s v="Russound"/>
    <x v="0"/>
  </r>
  <r>
    <s v="AVpfC6mu1cnluZ0-cszY"/>
    <n v="142.94"/>
    <s v="Out Of Stock"/>
    <x v="0"/>
    <x v="1"/>
    <x v="1"/>
    <x v="0"/>
    <x v="31"/>
    <s v="Russound"/>
    <x v="0"/>
  </r>
  <r>
    <s v="AVpfC6mu1cnluZ0-cszY"/>
    <n v="154.57"/>
    <s v="Out Of Stock"/>
    <x v="0"/>
    <x v="0"/>
    <x v="1"/>
    <x v="0"/>
    <x v="31"/>
    <s v="Russound"/>
    <x v="0"/>
  </r>
  <r>
    <s v="AVpfC6mu1cnluZ0-cszY"/>
    <n v="259.99"/>
    <s v="In Stock"/>
    <x v="0"/>
    <x v="0"/>
    <x v="0"/>
    <x v="0"/>
    <x v="31"/>
    <s v="Russound"/>
    <x v="0"/>
  </r>
  <r>
    <s v="AVpfC6mu1cnluZ0-cszY"/>
    <n v="188.98"/>
    <s v="In Stock"/>
    <x v="0"/>
    <x v="0"/>
    <x v="0"/>
    <x v="0"/>
    <x v="31"/>
    <s v="Russound"/>
    <x v="0"/>
  </r>
  <r>
    <s v="AVpfC6mu1cnluZ0-cszY"/>
    <n v="130.99"/>
    <s v="In Stock"/>
    <x v="0"/>
    <x v="0"/>
    <x v="0"/>
    <x v="0"/>
    <x v="31"/>
    <s v="Russound"/>
    <x v="0"/>
  </r>
  <r>
    <s v="AVpfC6mu1cnluZ0-cszY"/>
    <n v="102.68"/>
    <s v="Out Of Stock"/>
    <x v="0"/>
    <x v="1"/>
    <x v="1"/>
    <x v="0"/>
    <x v="31"/>
    <s v="Russound"/>
    <x v="0"/>
  </r>
  <r>
    <s v="AVpfC6mu1cnluZ0-cszY"/>
    <n v="133.03"/>
    <s v="Out Of Stock"/>
    <x v="0"/>
    <x v="0"/>
    <x v="1"/>
    <x v="0"/>
    <x v="31"/>
    <s v="Russound"/>
    <x v="0"/>
  </r>
  <r>
    <s v="AVpfC6mu1cnluZ0-cszY"/>
    <n v="105.04"/>
    <s v="Out Of Stock"/>
    <x v="0"/>
    <x v="1"/>
    <x v="1"/>
    <x v="0"/>
    <x v="31"/>
    <s v="Russound"/>
    <x v="0"/>
  </r>
  <r>
    <s v="AVpfC6mu1cnluZ0-cszY"/>
    <n v="142.99"/>
    <s v="In Stock"/>
    <x v="0"/>
    <x v="0"/>
    <x v="0"/>
    <x v="0"/>
    <x v="31"/>
    <s v="Russound"/>
    <x v="0"/>
  </r>
  <r>
    <s v="AVpfKRGKLJeJML433rPX"/>
    <n v="128"/>
    <s v="In Stock"/>
    <x v="0"/>
    <x v="1"/>
    <x v="45"/>
    <x v="1"/>
    <x v="30"/>
    <s v="Sony"/>
    <x v="0"/>
  </r>
  <r>
    <s v="AVpfKRGKLJeJML433rPX"/>
    <n v="198"/>
    <s v="In Stock"/>
    <x v="0"/>
    <x v="0"/>
    <x v="45"/>
    <x v="3"/>
    <x v="30"/>
    <s v="Sony"/>
    <x v="0"/>
  </r>
  <r>
    <s v="AVpfKRGKLJeJML433rPX"/>
    <n v="199.99"/>
    <s v="In Stock"/>
    <x v="0"/>
    <x v="0"/>
    <x v="0"/>
    <x v="0"/>
    <x v="30"/>
    <s v="Sony"/>
    <x v="0"/>
  </r>
  <r>
    <s v="AVpfKRGKLJeJML433rPX"/>
    <n v="150"/>
    <s v="In Stock"/>
    <x v="2"/>
    <x v="0"/>
    <x v="5"/>
    <x v="6"/>
    <x v="30"/>
    <s v="Sony"/>
    <x v="0"/>
  </r>
  <r>
    <s v="AVpfKRGKLJeJML433rPX"/>
    <n v="189.99"/>
    <s v="In Stock"/>
    <x v="0"/>
    <x v="0"/>
    <x v="0"/>
    <x v="0"/>
    <x v="30"/>
    <s v="Sony"/>
    <x v="0"/>
  </r>
  <r>
    <s v="AVpfKRGKLJeJML433rPX"/>
    <n v="198"/>
    <s v="In Stock"/>
    <x v="0"/>
    <x v="0"/>
    <x v="5"/>
    <x v="6"/>
    <x v="30"/>
    <s v="Sony"/>
    <x v="0"/>
  </r>
  <r>
    <s v="AVpfKRGKLJeJML433rPX"/>
    <n v="149.99"/>
    <s v="In Stock"/>
    <x v="0"/>
    <x v="0"/>
    <x v="0"/>
    <x v="0"/>
    <x v="30"/>
    <s v="Sony"/>
    <x v="0"/>
  </r>
  <r>
    <s v="AVpfKRGKLJeJML433rPX"/>
    <n v="74.989999999999995"/>
    <s v="In Stock"/>
    <x v="1"/>
    <x v="0"/>
    <x v="62"/>
    <x v="4"/>
    <x v="30"/>
    <s v="Sony"/>
    <x v="0"/>
  </r>
  <r>
    <s v="AV00ozTAvKc47QAVgAJM"/>
    <n v="253.99"/>
    <s v="In Stock"/>
    <x v="0"/>
    <x v="0"/>
    <x v="63"/>
    <x v="3"/>
    <x v="43"/>
    <s v="Logitech"/>
    <x v="0"/>
  </r>
  <r>
    <s v="AV00ozTAvKc47QAVgAJM"/>
    <n v="188.95"/>
    <s v="In Stock"/>
    <x v="0"/>
    <x v="0"/>
    <x v="52"/>
    <x v="4"/>
    <x v="43"/>
    <s v="Logitech"/>
    <x v="0"/>
  </r>
  <r>
    <s v="AV00ozTAvKc47QAVgAJM"/>
    <n v="179.99"/>
    <s v="In Stock"/>
    <x v="0"/>
    <x v="0"/>
    <x v="5"/>
    <x v="6"/>
    <x v="43"/>
    <s v="Logitech"/>
    <x v="0"/>
  </r>
  <r>
    <s v="AV00ozTAvKc47QAVgAJM"/>
    <n v="172.1"/>
    <s v="In Stock"/>
    <x v="0"/>
    <x v="0"/>
    <x v="5"/>
    <x v="6"/>
    <x v="43"/>
    <s v="Logitech"/>
    <x v="0"/>
  </r>
  <r>
    <s v="AV00ozTAvKc47QAVgAJM"/>
    <n v="185"/>
    <s v="In Stock"/>
    <x v="0"/>
    <x v="0"/>
    <x v="64"/>
    <x v="4"/>
    <x v="43"/>
    <s v="Logitech"/>
    <x v="0"/>
  </r>
  <r>
    <s v="AV00ozTAvKc47QAVgAJM"/>
    <n v="199.99"/>
    <s v="In Stock"/>
    <x v="0"/>
    <x v="0"/>
    <x v="0"/>
    <x v="0"/>
    <x v="43"/>
    <s v="Logitech"/>
    <x v="0"/>
  </r>
  <r>
    <s v="AVz846Pf-jtxr-f30JIn"/>
    <n v="379"/>
    <s v="In Stock"/>
    <x v="0"/>
    <x v="0"/>
    <x v="1"/>
    <x v="1"/>
    <x v="7"/>
    <s v="SAMSUNG"/>
    <x v="0"/>
  </r>
  <r>
    <s v="AVz846Pf-jtxr-f30JIn"/>
    <n v="299.99"/>
    <s v="In Stock"/>
    <x v="0"/>
    <x v="0"/>
    <x v="5"/>
    <x v="6"/>
    <x v="7"/>
    <s v="SAMSUNG"/>
    <x v="0"/>
  </r>
  <r>
    <s v="AVz846Pf-jtxr-f30JIn"/>
    <n v="249.99"/>
    <s v="In Stock"/>
    <x v="0"/>
    <x v="1"/>
    <x v="1"/>
    <x v="1"/>
    <x v="7"/>
    <s v="SAMSUNG"/>
    <x v="0"/>
  </r>
  <r>
    <s v="AVz846Pf-jtxr-f30JIn"/>
    <n v="139"/>
    <s v="In Stock"/>
    <x v="0"/>
    <x v="0"/>
    <x v="65"/>
    <x v="0"/>
    <x v="7"/>
    <s v="SAMSUNG"/>
    <x v="0"/>
  </r>
  <r>
    <s v="AVz846Pf-jtxr-f30JIn"/>
    <n v="247.99"/>
    <s v="In Stock"/>
    <x v="0"/>
    <x v="1"/>
    <x v="5"/>
    <x v="6"/>
    <x v="7"/>
    <s v="SAMSUNG"/>
    <x v="0"/>
  </r>
  <r>
    <s v="AVz846Pf-jtxr-f30JIn"/>
    <n v="299.99"/>
    <s v="In Stock"/>
    <x v="0"/>
    <x v="0"/>
    <x v="0"/>
    <x v="0"/>
    <x v="7"/>
    <s v="SAMSUNG"/>
    <x v="0"/>
  </r>
  <r>
    <s v="AVz846Pf-jtxr-f30JIn"/>
    <n v="269.99"/>
    <s v="In Stock"/>
    <x v="0"/>
    <x v="1"/>
    <x v="1"/>
    <x v="3"/>
    <x v="7"/>
    <s v="SAMSUNG"/>
    <x v="0"/>
  </r>
  <r>
    <s v="AVz846Pf-jtxr-f30JIn"/>
    <n v="377.99"/>
    <s v="In Stock"/>
    <x v="0"/>
    <x v="0"/>
    <x v="5"/>
    <x v="6"/>
    <x v="7"/>
    <s v="SAMSUNG"/>
    <x v="0"/>
  </r>
  <r>
    <s v="AVz846Pf-jtxr-f30JIn"/>
    <n v="199.99"/>
    <s v="In Stock"/>
    <x v="0"/>
    <x v="1"/>
    <x v="0"/>
    <x v="0"/>
    <x v="7"/>
    <s v="SAMSUNG"/>
    <x v="0"/>
  </r>
  <r>
    <s v="AVz846Pf-jtxr-f30JIn"/>
    <n v="379.99"/>
    <s v="In Stock"/>
    <x v="0"/>
    <x v="0"/>
    <x v="0"/>
    <x v="0"/>
    <x v="7"/>
    <s v="SAMSUNG"/>
    <x v="0"/>
  </r>
  <r>
    <s v="AVz846Pf-jtxr-f30JIn"/>
    <n v="239"/>
    <s v="In Stock"/>
    <x v="0"/>
    <x v="0"/>
    <x v="66"/>
    <x v="4"/>
    <x v="7"/>
    <s v="SAMSUNG"/>
    <x v="0"/>
  </r>
  <r>
    <s v="AVpe3p_1LJeJML43xFQy"/>
    <n v="110.28"/>
    <s v="In Stock"/>
    <x v="0"/>
    <x v="0"/>
    <x v="16"/>
    <x v="3"/>
    <x v="51"/>
    <s v="Power Acoustik"/>
    <x v="0"/>
  </r>
  <r>
    <s v="AVpe3p_1LJeJML43xFQy"/>
    <n v="119.3"/>
    <s v="In Stock"/>
    <x v="0"/>
    <x v="1"/>
    <x v="67"/>
    <x v="2"/>
    <x v="51"/>
    <s v="Power Acoustik"/>
    <x v="0"/>
  </r>
  <r>
    <s v="AVpe3p_1LJeJML43xFQy"/>
    <n v="122.75"/>
    <s v="In Stock"/>
    <x v="0"/>
    <x v="1"/>
    <x v="67"/>
    <x v="2"/>
    <x v="51"/>
    <s v="Power Acoustik"/>
    <x v="0"/>
  </r>
  <r>
    <s v="AVpe3p_1LJeJML43xFQy"/>
    <n v="118.53"/>
    <s v="In Stock"/>
    <x v="0"/>
    <x v="1"/>
    <x v="67"/>
    <x v="2"/>
    <x v="51"/>
    <s v="Power Acoustik"/>
    <x v="0"/>
  </r>
  <r>
    <s v="AVpe3p_1LJeJML43xFQy"/>
    <n v="129.99"/>
    <s v="In Stock"/>
    <x v="0"/>
    <x v="0"/>
    <x v="0"/>
    <x v="0"/>
    <x v="51"/>
    <s v="Power Acoustik"/>
    <x v="0"/>
  </r>
  <r>
    <s v="AVpe3p_1LJeJML43xFQy"/>
    <n v="120.79"/>
    <s v="In Stock"/>
    <x v="0"/>
    <x v="1"/>
    <x v="67"/>
    <x v="2"/>
    <x v="51"/>
    <s v="Power Acoustik"/>
    <x v="0"/>
  </r>
  <r>
    <s v="AVpe3p_1LJeJML43xFQy"/>
    <n v="127.99"/>
    <s v="In Stock"/>
    <x v="0"/>
    <x v="0"/>
    <x v="0"/>
    <x v="0"/>
    <x v="51"/>
    <s v="Power Acoustik"/>
    <x v="0"/>
  </r>
  <r>
    <s v="AVpe3p_1LJeJML43xFQy"/>
    <n v="128.94999999999999"/>
    <s v="In Stock"/>
    <x v="0"/>
    <x v="0"/>
    <x v="16"/>
    <x v="2"/>
    <x v="51"/>
    <s v="Power Acoustik"/>
    <x v="0"/>
  </r>
  <r>
    <s v="AVpe3p_1LJeJML43xFQy"/>
    <n v="137.99"/>
    <s v="In Stock"/>
    <x v="0"/>
    <x v="0"/>
    <x v="0"/>
    <x v="0"/>
    <x v="51"/>
    <s v="Power Acoustik"/>
    <x v="0"/>
  </r>
  <r>
    <s v="AVpe3p_1LJeJML43xFQy"/>
    <n v="139.99"/>
    <s v="In Stock"/>
    <x v="0"/>
    <x v="0"/>
    <x v="0"/>
    <x v="0"/>
    <x v="51"/>
    <s v="Power Acoustik"/>
    <x v="0"/>
  </r>
  <r>
    <s v="AVpe3p_1LJeJML43xFQy"/>
    <n v="133.99"/>
    <s v="In Stock"/>
    <x v="0"/>
    <x v="0"/>
    <x v="0"/>
    <x v="0"/>
    <x v="51"/>
    <s v="Power Acoustik"/>
    <x v="0"/>
  </r>
  <r>
    <s v="AVpe3p_1LJeJML43xFQy"/>
    <n v="234.95"/>
    <s v="In Stock"/>
    <x v="0"/>
    <x v="0"/>
    <x v="68"/>
    <x v="0"/>
    <x v="51"/>
    <s v="Power Acoustik"/>
    <x v="0"/>
  </r>
  <r>
    <s v="AVpfgGwSLJeJML43-VCn"/>
    <n v="248"/>
    <s v="In Stock"/>
    <x v="0"/>
    <x v="1"/>
    <x v="5"/>
    <x v="6"/>
    <x v="30"/>
    <s v="Sony"/>
    <x v="0"/>
  </r>
  <r>
    <s v="AVpfgGwSLJeJML43-VCn"/>
    <n v="298"/>
    <s v="In Stock"/>
    <x v="0"/>
    <x v="1"/>
    <x v="45"/>
    <x v="1"/>
    <x v="30"/>
    <s v="Sony"/>
    <x v="0"/>
  </r>
  <r>
    <s v="AVpfgGwSLJeJML43-VCn"/>
    <n v="299.99"/>
    <s v="In Stock"/>
    <x v="0"/>
    <x v="0"/>
    <x v="0"/>
    <x v="0"/>
    <x v="30"/>
    <s v="Sony"/>
    <x v="0"/>
  </r>
  <r>
    <s v="AVpfgGwSLJeJML43-VCn"/>
    <n v="248"/>
    <s v="In Stock"/>
    <x v="0"/>
    <x v="1"/>
    <x v="69"/>
    <x v="3"/>
    <x v="30"/>
    <s v="Sony"/>
    <x v="0"/>
  </r>
  <r>
    <s v="AVpfgGwSLJeJML43-VCn"/>
    <n v="298"/>
    <s v="In Stock"/>
    <x v="0"/>
    <x v="0"/>
    <x v="5"/>
    <x v="6"/>
    <x v="30"/>
    <s v="Sony"/>
    <x v="0"/>
  </r>
  <r>
    <s v="AVpfgGwSLJeJML43-VCn"/>
    <n v="198"/>
    <s v="In Stock"/>
    <x v="0"/>
    <x v="1"/>
    <x v="5"/>
    <x v="6"/>
    <x v="30"/>
    <s v="Sony"/>
    <x v="0"/>
  </r>
  <r>
    <s v="AVpfgGwSLJeJML43-VCn"/>
    <n v="248"/>
    <s v="In Stock"/>
    <x v="0"/>
    <x v="1"/>
    <x v="45"/>
    <x v="1"/>
    <x v="30"/>
    <s v="Sony"/>
    <x v="0"/>
  </r>
  <r>
    <s v="AVpfgGwSLJeJML43-VCn"/>
    <n v="245.99"/>
    <s v="In Stock"/>
    <x v="0"/>
    <x v="1"/>
    <x v="0"/>
    <x v="0"/>
    <x v="30"/>
    <s v="Sony"/>
    <x v="0"/>
  </r>
  <r>
    <s v="AVpfgGwSLJeJML43-VCn"/>
    <n v="249.99"/>
    <s v="In Stock"/>
    <x v="0"/>
    <x v="0"/>
    <x v="0"/>
    <x v="0"/>
    <x v="30"/>
    <s v="Sony"/>
    <x v="0"/>
  </r>
  <r>
    <s v="AVpfgGwSLJeJML43-VCn"/>
    <n v="204.99"/>
    <s v="In Stock"/>
    <x v="0"/>
    <x v="1"/>
    <x v="0"/>
    <x v="0"/>
    <x v="30"/>
    <s v="Sony"/>
    <x v="0"/>
  </r>
  <r>
    <s v="AVpfgGwSLJeJML43-VCn"/>
    <n v="248"/>
    <s v="In Stock"/>
    <x v="0"/>
    <x v="0"/>
    <x v="11"/>
    <x v="4"/>
    <x v="30"/>
    <s v="Sony"/>
    <x v="0"/>
  </r>
  <r>
    <s v="AVpfKEAuilAPnD_xWKpK"/>
    <n v="136.54"/>
    <s v="In Stock"/>
    <x v="0"/>
    <x v="0"/>
    <x v="1"/>
    <x v="3"/>
    <x v="29"/>
    <s v="Elite Screens"/>
    <x v="0"/>
  </r>
  <r>
    <s v="AVpfKEAuilAPnD_xWKpK"/>
    <n v="148.99"/>
    <s v="In Stock"/>
    <x v="0"/>
    <x v="0"/>
    <x v="0"/>
    <x v="0"/>
    <x v="29"/>
    <s v="Elite Screens"/>
    <x v="0"/>
  </r>
  <r>
    <s v="AVpfKEAuilAPnD_xWKpK"/>
    <n v="149.94999999999999"/>
    <s v="Special Order"/>
    <x v="0"/>
    <x v="0"/>
    <x v="5"/>
    <x v="6"/>
    <x v="29"/>
    <s v="Elite Screens"/>
    <x v="0"/>
  </r>
  <r>
    <s v="AVpfKEAuilAPnD_xWKpK"/>
    <n v="148.99"/>
    <s v="In Stock"/>
    <x v="0"/>
    <x v="1"/>
    <x v="1"/>
    <x v="3"/>
    <x v="29"/>
    <s v="Elite Screens"/>
    <x v="0"/>
  </r>
  <r>
    <s v="AVpfKEAuilAPnD_xWKpK"/>
    <n v="119.99"/>
    <s v="In Stock"/>
    <x v="0"/>
    <x v="1"/>
    <x v="3"/>
    <x v="3"/>
    <x v="29"/>
    <s v="Elite Screens"/>
    <x v="0"/>
  </r>
  <r>
    <s v="AVpfKEAuilAPnD_xWKpK"/>
    <n v="116.99"/>
    <s v="In Stock"/>
    <x v="0"/>
    <x v="0"/>
    <x v="1"/>
    <x v="3"/>
    <x v="29"/>
    <s v="Elite Screens"/>
    <x v="0"/>
  </r>
  <r>
    <s v="AVpfKEAuilAPnD_xWKpK"/>
    <n v="129.94999999999999"/>
    <s v="Special Order"/>
    <x v="0"/>
    <x v="0"/>
    <x v="5"/>
    <x v="6"/>
    <x v="29"/>
    <s v="Elite Screens"/>
    <x v="0"/>
  </r>
  <r>
    <s v="AVpfKEAuilAPnD_xWKpK"/>
    <n v="161.99"/>
    <s v="In Stock"/>
    <x v="0"/>
    <x v="0"/>
    <x v="0"/>
    <x v="0"/>
    <x v="29"/>
    <s v="Elite Screens"/>
    <x v="0"/>
  </r>
  <r>
    <s v="AVwsxeF6U2_QcyX9RyIp"/>
    <n v="149.99"/>
    <s v="In Stock"/>
    <x v="0"/>
    <x v="1"/>
    <x v="5"/>
    <x v="6"/>
    <x v="52"/>
    <s v="SanDisk"/>
    <x v="0"/>
  </r>
  <r>
    <s v="AVwsxeF6U2_QcyX9RyIp"/>
    <n v="249.99"/>
    <s v="In Stock"/>
    <x v="0"/>
    <x v="0"/>
    <x v="0"/>
    <x v="0"/>
    <x v="52"/>
    <s v="SanDisk"/>
    <x v="0"/>
  </r>
  <r>
    <s v="AVwsxeF6U2_QcyX9RyIp"/>
    <n v="199"/>
    <s v="In Stock"/>
    <x v="0"/>
    <x v="0"/>
    <x v="5"/>
    <x v="6"/>
    <x v="52"/>
    <s v="SanDisk"/>
    <x v="0"/>
  </r>
  <r>
    <s v="AVwsxeF6U2_QcyX9RyIp"/>
    <n v="189.99"/>
    <s v="In Stock"/>
    <x v="0"/>
    <x v="0"/>
    <x v="5"/>
    <x v="6"/>
    <x v="52"/>
    <s v="SanDisk"/>
    <x v="0"/>
  </r>
  <r>
    <s v="AVwsxeF6U2_QcyX9RyIp"/>
    <n v="149.99"/>
    <s v="In Stock"/>
    <x v="0"/>
    <x v="1"/>
    <x v="0"/>
    <x v="0"/>
    <x v="52"/>
    <s v="SanDisk"/>
    <x v="0"/>
  </r>
  <r>
    <s v="AVwsxeF6U2_QcyX9RyIp"/>
    <n v="167.99"/>
    <s v="In Stock"/>
    <x v="0"/>
    <x v="0"/>
    <x v="0"/>
    <x v="0"/>
    <x v="52"/>
    <s v="SanDisk"/>
    <x v="0"/>
  </r>
  <r>
    <s v="AVwsxeF6U2_QcyX9RyIp"/>
    <n v="161"/>
    <s v="In Stock"/>
    <x v="0"/>
    <x v="1"/>
    <x v="5"/>
    <x v="6"/>
    <x v="52"/>
    <s v="SanDisk"/>
    <x v="0"/>
  </r>
  <r>
    <s v="AVwsxeF6U2_QcyX9RyIp"/>
    <n v="169.99"/>
    <s v="In Stock"/>
    <x v="0"/>
    <x v="0"/>
    <x v="0"/>
    <x v="0"/>
    <x v="52"/>
    <s v="SanDisk"/>
    <x v="0"/>
  </r>
  <r>
    <s v="AVwsxeF6U2_QcyX9RyIp"/>
    <n v="199.99"/>
    <s v="In Stock"/>
    <x v="0"/>
    <x v="0"/>
    <x v="0"/>
    <x v="0"/>
    <x v="52"/>
    <s v="SanDisk"/>
    <x v="0"/>
  </r>
  <r>
    <s v="AVpiEA1f1cnluZ0-JaoG"/>
    <n v="85.8"/>
    <s v="In Stock"/>
    <x v="0"/>
    <x v="0"/>
    <x v="1"/>
    <x v="1"/>
    <x v="51"/>
    <s v="Power Acoustik"/>
    <x v="0"/>
  </r>
  <r>
    <s v="AVpiEA1f1cnluZ0-JaoG"/>
    <n v="72.349999999999994"/>
    <s v="In Stock"/>
    <x v="0"/>
    <x v="0"/>
    <x v="16"/>
    <x v="2"/>
    <x v="51"/>
    <s v="Power Acoustik"/>
    <x v="0"/>
  </r>
  <r>
    <s v="AVpiEA1f1cnluZ0-JaoG"/>
    <n v="73.33"/>
    <s v="In Stock"/>
    <x v="0"/>
    <x v="0"/>
    <x v="1"/>
    <x v="1"/>
    <x v="51"/>
    <s v="Power Acoustik"/>
    <x v="0"/>
  </r>
  <r>
    <s v="AVpiEA1f1cnluZ0-JaoG"/>
    <n v="72.45"/>
    <s v="In Stock"/>
    <x v="0"/>
    <x v="0"/>
    <x v="1"/>
    <x v="1"/>
    <x v="51"/>
    <s v="Power Acoustik"/>
    <x v="0"/>
  </r>
  <r>
    <s v="AVpiEA1f1cnluZ0-JaoG"/>
    <n v="73.430000000000007"/>
    <s v="In Stock"/>
    <x v="0"/>
    <x v="0"/>
    <x v="1"/>
    <x v="1"/>
    <x v="51"/>
    <s v="Power Acoustik"/>
    <x v="0"/>
  </r>
  <r>
    <s v="AVpiEA1f1cnluZ0-JaoG"/>
    <n v="85.99"/>
    <s v="In Stock"/>
    <x v="0"/>
    <x v="0"/>
    <x v="0"/>
    <x v="0"/>
    <x v="51"/>
    <s v="Power Acoustik"/>
    <x v="0"/>
  </r>
  <r>
    <s v="AVpiEA1f1cnluZ0-JaoG"/>
    <n v="79.989999999999995"/>
    <s v="In Stock"/>
    <x v="0"/>
    <x v="0"/>
    <x v="16"/>
    <x v="2"/>
    <x v="51"/>
    <s v="Power Acoustik"/>
    <x v="0"/>
  </r>
  <r>
    <s v="AVpiEA1f1cnluZ0-JaoG"/>
    <n v="74.900000000000006"/>
    <s v="In Stock"/>
    <x v="0"/>
    <x v="0"/>
    <x v="70"/>
    <x v="4"/>
    <x v="51"/>
    <s v="Power Acoustik"/>
    <x v="0"/>
  </r>
  <r>
    <s v="AVpiEA1f1cnluZ0-JaoG"/>
    <n v="102.09"/>
    <s v="In Stock"/>
    <x v="0"/>
    <x v="0"/>
    <x v="1"/>
    <x v="1"/>
    <x v="51"/>
    <s v="Power Acoustik"/>
    <x v="0"/>
  </r>
  <r>
    <s v="AVpiEA1f1cnluZ0-JaoG"/>
    <n v="72.66"/>
    <s v="Out Of Stock"/>
    <x v="0"/>
    <x v="1"/>
    <x v="0"/>
    <x v="4"/>
    <x v="51"/>
    <s v="Power Acoustik"/>
    <x v="0"/>
  </r>
  <r>
    <s v="AVpiUMISilAPnD_xC-hu"/>
    <n v="79.98"/>
    <s v="In Stock"/>
    <x v="0"/>
    <x v="0"/>
    <x v="47"/>
    <x v="2"/>
    <x v="53"/>
    <s v="Novatel"/>
    <x v="0"/>
  </r>
  <r>
    <s v="AVpiUMISilAPnD_xC-hu"/>
    <n v="89.49"/>
    <s v="In Stock"/>
    <x v="0"/>
    <x v="0"/>
    <x v="71"/>
    <x v="2"/>
    <x v="53"/>
    <s v="Novatel"/>
    <x v="0"/>
  </r>
  <r>
    <s v="AVpiUMISilAPnD_xC-hu"/>
    <n v="99.98"/>
    <s v="In Stock"/>
    <x v="0"/>
    <x v="0"/>
    <x v="72"/>
    <x v="4"/>
    <x v="53"/>
    <s v="Novatel"/>
    <x v="0"/>
  </r>
  <r>
    <s v="AVpiUMISilAPnD_xC-hu"/>
    <n v="1"/>
    <s v="In Stock"/>
    <x v="0"/>
    <x v="0"/>
    <x v="0"/>
    <x v="0"/>
    <x v="53"/>
    <s v="Novatel"/>
    <x v="0"/>
  </r>
  <r>
    <s v="AVpiUMISilAPnD_xC-hu"/>
    <n v="74.989999999999995"/>
    <s v="In Stock"/>
    <x v="0"/>
    <x v="0"/>
    <x v="71"/>
    <x v="2"/>
    <x v="53"/>
    <s v="Novatel"/>
    <x v="0"/>
  </r>
  <r>
    <s v="AVpiUMISilAPnD_xC-hu"/>
    <n v="84.5"/>
    <s v="In Stock"/>
    <x v="0"/>
    <x v="0"/>
    <x v="71"/>
    <x v="2"/>
    <x v="53"/>
    <s v="Novatel"/>
    <x v="0"/>
  </r>
  <r>
    <s v="AVpiUMISilAPnD_xC-hu"/>
    <n v="49.99"/>
    <s v="In Stock"/>
    <x v="0"/>
    <x v="0"/>
    <x v="0"/>
    <x v="0"/>
    <x v="53"/>
    <s v="Novatel"/>
    <x v="0"/>
  </r>
  <r>
    <s v="AVpiUMISilAPnD_xC-hu"/>
    <n v="94.99"/>
    <s v="In Stock"/>
    <x v="0"/>
    <x v="0"/>
    <x v="47"/>
    <x v="2"/>
    <x v="53"/>
    <s v="Novatel"/>
    <x v="0"/>
  </r>
  <r>
    <s v="AVpgbYVjilAPnD_xsSeu"/>
    <n v="58.99"/>
    <s v="Special Order"/>
    <x v="0"/>
    <x v="0"/>
    <x v="5"/>
    <x v="6"/>
    <x v="54"/>
    <s v="Unknown"/>
    <x v="0"/>
  </r>
  <r>
    <s v="AVpgbYVjilAPnD_xsSeu"/>
    <n v="65.92"/>
    <s v="In Stock"/>
    <x v="0"/>
    <x v="0"/>
    <x v="73"/>
    <x v="2"/>
    <x v="54"/>
    <s v="Unknown"/>
    <x v="0"/>
  </r>
  <r>
    <s v="AVpfCpIGLJeJML431Fud"/>
    <n v="202.21"/>
    <s v="In Stock"/>
    <x v="0"/>
    <x v="0"/>
    <x v="7"/>
    <x v="3"/>
    <x v="55"/>
    <s v="Asus"/>
    <x v="0"/>
  </r>
  <r>
    <s v="AVpfCpIGLJeJML431Fud"/>
    <n v="180.99"/>
    <s v="In Stock"/>
    <x v="0"/>
    <x v="0"/>
    <x v="5"/>
    <x v="6"/>
    <x v="55"/>
    <s v="Asus"/>
    <x v="0"/>
  </r>
  <r>
    <s v="AVpfCpIGLJeJML431Fud"/>
    <n v="180.45"/>
    <s v="In Stock"/>
    <x v="0"/>
    <x v="0"/>
    <x v="5"/>
    <x v="6"/>
    <x v="55"/>
    <s v="Asus"/>
    <x v="0"/>
  </r>
  <r>
    <s v="AVpfCpIGLJeJML431Fud"/>
    <n v="189"/>
    <s v="In Stock"/>
    <x v="0"/>
    <x v="0"/>
    <x v="5"/>
    <x v="6"/>
    <x v="55"/>
    <s v="Asus"/>
    <x v="0"/>
  </r>
  <r>
    <s v="AVpfCpIGLJeJML431Fud"/>
    <n v="180.99"/>
    <s v="In Stock"/>
    <x v="0"/>
    <x v="0"/>
    <x v="1"/>
    <x v="3"/>
    <x v="55"/>
    <s v="Asus"/>
    <x v="0"/>
  </r>
  <r>
    <s v="AVpfCpIGLJeJML431Fud"/>
    <n v="182.64"/>
    <s v="In Stock"/>
    <x v="0"/>
    <x v="0"/>
    <x v="5"/>
    <x v="6"/>
    <x v="55"/>
    <s v="Asus"/>
    <x v="0"/>
  </r>
  <r>
    <s v="AVpfCpIGLJeJML431Fud"/>
    <n v="179.98"/>
    <s v="In Stock"/>
    <x v="0"/>
    <x v="0"/>
    <x v="5"/>
    <x v="6"/>
    <x v="55"/>
    <s v="Asus"/>
    <x v="0"/>
  </r>
  <r>
    <s v="AVpfCpIGLJeJML431Fud"/>
    <n v="180.45"/>
    <s v="In Stock"/>
    <x v="0"/>
    <x v="0"/>
    <x v="1"/>
    <x v="3"/>
    <x v="55"/>
    <s v="Asus"/>
    <x v="0"/>
  </r>
  <r>
    <s v="AVpfCpIGLJeJML431Fud"/>
    <n v="182.64"/>
    <s v="In Stock"/>
    <x v="0"/>
    <x v="0"/>
    <x v="1"/>
    <x v="3"/>
    <x v="55"/>
    <s v="Asus"/>
    <x v="0"/>
  </r>
  <r>
    <s v="AVpfCpIGLJeJML431Fud"/>
    <n v="149.99"/>
    <s v="In Stock"/>
    <x v="1"/>
    <x v="0"/>
    <x v="74"/>
    <x v="4"/>
    <x v="55"/>
    <s v="Asus"/>
    <x v="0"/>
  </r>
  <r>
    <s v="AVpfCpIGLJeJML431Fud"/>
    <n v="173.36"/>
    <s v="In Stock"/>
    <x v="0"/>
    <x v="0"/>
    <x v="5"/>
    <x v="6"/>
    <x v="55"/>
    <s v="Asus"/>
    <x v="0"/>
  </r>
  <r>
    <s v="AVpfCpIGLJeJML431Fud"/>
    <n v="184"/>
    <s v="In Stock"/>
    <x v="0"/>
    <x v="0"/>
    <x v="0"/>
    <x v="0"/>
    <x v="55"/>
    <s v="Asus"/>
    <x v="0"/>
  </r>
  <r>
    <s v="AVpfCpIGLJeJML431Fud"/>
    <n v="179.98"/>
    <s v="In Stock"/>
    <x v="0"/>
    <x v="0"/>
    <x v="1"/>
    <x v="3"/>
    <x v="55"/>
    <s v="Asus"/>
    <x v="0"/>
  </r>
  <r>
    <s v="AVpfCpIGLJeJML431Fud"/>
    <n v="174.96"/>
    <s v="In Stock"/>
    <x v="0"/>
    <x v="0"/>
    <x v="1"/>
    <x v="3"/>
    <x v="55"/>
    <s v="Asus"/>
    <x v="0"/>
  </r>
  <r>
    <s v="AVpfCpIGLJeJML431Fud"/>
    <n v="199.99"/>
    <s v="In Stock"/>
    <x v="0"/>
    <x v="0"/>
    <x v="0"/>
    <x v="0"/>
    <x v="55"/>
    <s v="Asus"/>
    <x v="0"/>
  </r>
  <r>
    <s v="AVpfKBx71cnluZ0-fH1m"/>
    <n v="999.99"/>
    <s v="In Stock"/>
    <x v="0"/>
    <x v="0"/>
    <x v="0"/>
    <x v="0"/>
    <x v="56"/>
    <s v="Unknown"/>
    <x v="0"/>
  </r>
  <r>
    <s v="AVpfKBx71cnluZ0-fH1m"/>
    <n v="995"/>
    <s v="In Stock"/>
    <x v="0"/>
    <x v="0"/>
    <x v="5"/>
    <x v="6"/>
    <x v="56"/>
    <s v="Unknown"/>
    <x v="0"/>
  </r>
  <r>
    <s v="AV4GUR_kvKc47QAVrHH8"/>
    <n v="399.99"/>
    <s v="In Stock"/>
    <x v="0"/>
    <x v="0"/>
    <x v="0"/>
    <x v="0"/>
    <x v="7"/>
    <s v="SAMSUNG"/>
    <x v="0"/>
  </r>
  <r>
    <s v="AV4GUR_kvKc47QAVrHH8"/>
    <n v="379.99"/>
    <s v="In Stock"/>
    <x v="0"/>
    <x v="0"/>
    <x v="0"/>
    <x v="0"/>
    <x v="7"/>
    <s v="SAMSUNG"/>
    <x v="0"/>
  </r>
  <r>
    <s v="AV4GUR_kvKc47QAVrHH8"/>
    <n v="369.99"/>
    <s v="In Stock"/>
    <x v="0"/>
    <x v="0"/>
    <x v="5"/>
    <x v="6"/>
    <x v="7"/>
    <s v="SAMSUNG"/>
    <x v="0"/>
  </r>
  <r>
    <s v="AV4GUR_kvKc47QAVrHH8"/>
    <n v="377.99"/>
    <s v="In Stock"/>
    <x v="0"/>
    <x v="1"/>
    <x v="5"/>
    <x v="6"/>
    <x v="7"/>
    <s v="SAMSUNG"/>
    <x v="0"/>
  </r>
  <r>
    <s v="AV4GUR_kvKc47QAVrHH8"/>
    <n v="347.99"/>
    <s v="In Stock"/>
    <x v="0"/>
    <x v="0"/>
    <x v="5"/>
    <x v="6"/>
    <x v="7"/>
    <s v="SAMSUNG"/>
    <x v="0"/>
  </r>
  <r>
    <s v="AV4GUR_kvKc47QAVrHH8"/>
    <n v="397.99"/>
    <s v="In Stock"/>
    <x v="0"/>
    <x v="0"/>
    <x v="0"/>
    <x v="0"/>
    <x v="7"/>
    <s v="SAMSUNG"/>
    <x v="0"/>
  </r>
  <r>
    <s v="AV4GUR_kvKc47QAVrHH8"/>
    <n v="397.99"/>
    <s v="In Stock"/>
    <x v="0"/>
    <x v="0"/>
    <x v="5"/>
    <x v="6"/>
    <x v="7"/>
    <s v="SAMSUNG"/>
    <x v="0"/>
  </r>
  <r>
    <s v="AV4GUR_kvKc47QAVrHH8"/>
    <n v="349.99"/>
    <s v="In Stock"/>
    <x v="0"/>
    <x v="1"/>
    <x v="0"/>
    <x v="0"/>
    <x v="7"/>
    <s v="SAMSUNG"/>
    <x v="0"/>
  </r>
  <r>
    <s v="AV4GUR_kvKc47QAVrHH8"/>
    <n v="379.99"/>
    <s v="In Stock"/>
    <x v="0"/>
    <x v="0"/>
    <x v="5"/>
    <x v="6"/>
    <x v="7"/>
    <s v="SAMSUNG"/>
    <x v="0"/>
  </r>
  <r>
    <s v="AV4GUR_kvKc47QAVrHH8"/>
    <n v="349.99"/>
    <s v="In Stock"/>
    <x v="0"/>
    <x v="1"/>
    <x v="5"/>
    <x v="6"/>
    <x v="7"/>
    <s v="SAMSUNG"/>
    <x v="0"/>
  </r>
  <r>
    <s v="AVsRhL0knnc1JgDc34iQ"/>
    <n v="248"/>
    <s v="In Stock"/>
    <x v="0"/>
    <x v="0"/>
    <x v="5"/>
    <x v="6"/>
    <x v="30"/>
    <s v="Sony"/>
    <x v="0"/>
  </r>
  <r>
    <s v="AVsRhL0knnc1JgDc34iQ"/>
    <n v="199.99"/>
    <s v="In Stock"/>
    <x v="0"/>
    <x v="0"/>
    <x v="0"/>
    <x v="0"/>
    <x v="30"/>
    <s v="Sony"/>
    <x v="0"/>
  </r>
  <r>
    <s v="AVsRhL0knnc1JgDc34iQ"/>
    <n v="148"/>
    <s v="In Stock"/>
    <x v="0"/>
    <x v="1"/>
    <x v="7"/>
    <x v="3"/>
    <x v="30"/>
    <s v="Sony"/>
    <x v="0"/>
  </r>
  <r>
    <s v="AVsRhL0knnc1JgDc34iQ"/>
    <n v="148"/>
    <s v="In Stock"/>
    <x v="0"/>
    <x v="1"/>
    <x v="5"/>
    <x v="6"/>
    <x v="30"/>
    <s v="Sony"/>
    <x v="0"/>
  </r>
  <r>
    <s v="AVsRhL0knnc1JgDc34iQ"/>
    <n v="249.99"/>
    <s v="In Stock"/>
    <x v="0"/>
    <x v="0"/>
    <x v="0"/>
    <x v="0"/>
    <x v="30"/>
    <s v="Sony"/>
    <x v="0"/>
  </r>
  <r>
    <s v="AVsRhL0knnc1JgDc34iQ"/>
    <n v="178"/>
    <s v="In Stock"/>
    <x v="0"/>
    <x v="1"/>
    <x v="5"/>
    <x v="6"/>
    <x v="30"/>
    <s v="Sony"/>
    <x v="0"/>
  </r>
  <r>
    <s v="AVsRhL0knnc1JgDc34iQ"/>
    <n v="198"/>
    <s v="In Stock"/>
    <x v="0"/>
    <x v="1"/>
    <x v="7"/>
    <x v="3"/>
    <x v="30"/>
    <s v="Sony"/>
    <x v="0"/>
  </r>
  <r>
    <s v="AVsRhL0knnc1JgDc34iQ"/>
    <n v="114.99"/>
    <s v="In Stock"/>
    <x v="1"/>
    <x v="0"/>
    <x v="62"/>
    <x v="0"/>
    <x v="30"/>
    <s v="Sony"/>
    <x v="0"/>
  </r>
  <r>
    <s v="AVsRhL0knnc1JgDc34iQ"/>
    <n v="198"/>
    <s v="In Stock"/>
    <x v="0"/>
    <x v="1"/>
    <x v="5"/>
    <x v="6"/>
    <x v="30"/>
    <s v="Sony"/>
    <x v="0"/>
  </r>
  <r>
    <s v="AVsRhL0knnc1JgDc34iQ"/>
    <n v="248"/>
    <s v="In Stock"/>
    <x v="0"/>
    <x v="0"/>
    <x v="7"/>
    <x v="3"/>
    <x v="30"/>
    <s v="Sony"/>
    <x v="0"/>
  </r>
  <r>
    <s v="AVsRhL0knnc1JgDc34iQ"/>
    <n v="119.99"/>
    <s v="In Stock"/>
    <x v="1"/>
    <x v="0"/>
    <x v="75"/>
    <x v="4"/>
    <x v="30"/>
    <s v="Sony"/>
    <x v="0"/>
  </r>
  <r>
    <s v="AVsRhL0knnc1JgDc34iQ"/>
    <n v="148"/>
    <s v="In Stock"/>
    <x v="0"/>
    <x v="1"/>
    <x v="45"/>
    <x v="3"/>
    <x v="30"/>
    <s v="Sony"/>
    <x v="0"/>
  </r>
  <r>
    <s v="AVpe7NoG1cnluZ0-Z9sS"/>
    <n v="239.99"/>
    <s v="In Stock"/>
    <x v="0"/>
    <x v="0"/>
    <x v="0"/>
    <x v="0"/>
    <x v="48"/>
    <s v="Kanto"/>
    <x v="0"/>
  </r>
  <r>
    <s v="AVpe7NoG1cnluZ0-Z9sS"/>
    <n v="239.99"/>
    <s v="In Stock"/>
    <x v="0"/>
    <x v="0"/>
    <x v="5"/>
    <x v="6"/>
    <x v="48"/>
    <s v="Kanto"/>
    <x v="0"/>
  </r>
  <r>
    <s v="AVpe7NoG1cnluZ0-Z9sS"/>
    <n v="239.99"/>
    <s v="In Stock"/>
    <x v="0"/>
    <x v="0"/>
    <x v="1"/>
    <x v="1"/>
    <x v="48"/>
    <s v="Kanto"/>
    <x v="0"/>
  </r>
  <r>
    <s v="AVpe7NoG1cnluZ0-Z9sS"/>
    <n v="189.99"/>
    <s v="In Stock"/>
    <x v="0"/>
    <x v="1"/>
    <x v="5"/>
    <x v="6"/>
    <x v="48"/>
    <s v="Kanto"/>
    <x v="0"/>
  </r>
  <r>
    <s v="AVpe7NoG1cnluZ0-Z9sS"/>
    <n v="189.99"/>
    <s v="In Stock"/>
    <x v="0"/>
    <x v="0"/>
    <x v="0"/>
    <x v="0"/>
    <x v="48"/>
    <s v="Kanto"/>
    <x v="0"/>
  </r>
  <r>
    <s v="AVpizUj3LJeJML43pNDJ"/>
    <n v="299.95"/>
    <s v="In Stock"/>
    <x v="0"/>
    <x v="0"/>
    <x v="76"/>
    <x v="3"/>
    <x v="57"/>
    <s v="Pioneer"/>
    <x v="1"/>
  </r>
  <r>
    <s v="AVpizUj3LJeJML43pNDJ"/>
    <n v="299.99"/>
    <s v="In Stock"/>
    <x v="0"/>
    <x v="0"/>
    <x v="76"/>
    <x v="2"/>
    <x v="57"/>
    <s v="Pioneer"/>
    <x v="1"/>
  </r>
  <r>
    <s v="AVpizUj3LJeJML43pNDJ"/>
    <n v="324.97000000000003"/>
    <s v="In Stock"/>
    <x v="0"/>
    <x v="0"/>
    <x v="76"/>
    <x v="2"/>
    <x v="57"/>
    <s v="Pioneer"/>
    <x v="1"/>
  </r>
  <r>
    <s v="AVpizUj3LJeJML43pNDJ"/>
    <n v="271.14999999999998"/>
    <s v="In Stock"/>
    <x v="0"/>
    <x v="0"/>
    <x v="76"/>
    <x v="2"/>
    <x v="57"/>
    <s v="Pioneer"/>
    <x v="1"/>
  </r>
  <r>
    <s v="AVpizUj3LJeJML43pNDJ"/>
    <n v="329.99"/>
    <s v="In Stock"/>
    <x v="0"/>
    <x v="0"/>
    <x v="0"/>
    <x v="0"/>
    <x v="57"/>
    <s v="Pioneer"/>
    <x v="1"/>
  </r>
  <r>
    <s v="AVpizUj3LJeJML43pNDJ"/>
    <n v="321.99"/>
    <s v="In Stock"/>
    <x v="0"/>
    <x v="0"/>
    <x v="0"/>
    <x v="0"/>
    <x v="57"/>
    <s v="Pioneer"/>
    <x v="1"/>
  </r>
  <r>
    <s v="AV1YEAWU-jtxr-f31M0Z"/>
    <n v="115.99"/>
    <s v="In Stock"/>
    <x v="0"/>
    <x v="0"/>
    <x v="0"/>
    <x v="0"/>
    <x v="11"/>
    <s v="Western Digital"/>
    <x v="0"/>
  </r>
  <r>
    <s v="AV1YEAWU-jtxr-f31M0Z"/>
    <n v="119.99"/>
    <s v="In Stock"/>
    <x v="0"/>
    <x v="0"/>
    <x v="0"/>
    <x v="0"/>
    <x v="11"/>
    <s v="Western Digital"/>
    <x v="0"/>
  </r>
  <r>
    <s v="AV1YEAWU-jtxr-f31M0Z"/>
    <n v="119.99"/>
    <s v="In Stock"/>
    <x v="0"/>
    <x v="0"/>
    <x v="1"/>
    <x v="1"/>
    <x v="11"/>
    <s v="Western Digital"/>
    <x v="0"/>
  </r>
  <r>
    <s v="AV1YEAWU-jtxr-f31M0Z"/>
    <n v="109.99"/>
    <s v="In Stock"/>
    <x v="0"/>
    <x v="1"/>
    <x v="0"/>
    <x v="0"/>
    <x v="11"/>
    <s v="Western Digital"/>
    <x v="0"/>
  </r>
  <r>
    <s v="AV1YEAWU-jtxr-f31M0Z"/>
    <n v="99.98"/>
    <s v="In Stock"/>
    <x v="0"/>
    <x v="1"/>
    <x v="1"/>
    <x v="1"/>
    <x v="11"/>
    <s v="Western Digital"/>
    <x v="0"/>
  </r>
  <r>
    <s v="AV1YEAWU-jtxr-f31M0Z"/>
    <n v="99.99"/>
    <s v="In Stock"/>
    <x v="0"/>
    <x v="0"/>
    <x v="0"/>
    <x v="4"/>
    <x v="11"/>
    <s v="Western Digital"/>
    <x v="0"/>
  </r>
  <r>
    <s v="AV2ZzbZWvKc47QAVpILS"/>
    <n v="299.99"/>
    <s v="In Stock"/>
    <x v="0"/>
    <x v="1"/>
    <x v="5"/>
    <x v="6"/>
    <x v="58"/>
    <s v="Unknown"/>
    <x v="0"/>
  </r>
  <r>
    <s v="AV2ZzbZWvKc47QAVpILS"/>
    <n v="344.99"/>
    <s v="In Stock"/>
    <x v="0"/>
    <x v="0"/>
    <x v="5"/>
    <x v="6"/>
    <x v="58"/>
    <s v="Unknown"/>
    <x v="0"/>
  </r>
  <r>
    <s v="AV2ZzbZWvKc47QAVpILS"/>
    <n v="338.55"/>
    <s v="In Stock"/>
    <x v="0"/>
    <x v="0"/>
    <x v="5"/>
    <x v="6"/>
    <x v="58"/>
    <s v="Unknown"/>
    <x v="0"/>
  </r>
  <r>
    <s v="AV2ZzbZWvKc47QAVpILS"/>
    <n v="285.2"/>
    <s v="In Stock"/>
    <x v="0"/>
    <x v="0"/>
    <x v="5"/>
    <x v="6"/>
    <x v="58"/>
    <s v="Unknown"/>
    <x v="0"/>
  </r>
  <r>
    <s v="AV2ZzbZWvKc47QAVpILS"/>
    <n v="285.31"/>
    <s v="In Stock"/>
    <x v="0"/>
    <x v="1"/>
    <x v="5"/>
    <x v="6"/>
    <x v="58"/>
    <s v="Unknown"/>
    <x v="0"/>
  </r>
  <r>
    <s v="AV2ZzbZWvKc47QAVpILS"/>
    <n v="335.31"/>
    <s v="In Stock"/>
    <x v="0"/>
    <x v="0"/>
    <x v="5"/>
    <x v="6"/>
    <x v="58"/>
    <s v="Unknown"/>
    <x v="0"/>
  </r>
  <r>
    <s v="AV2ZzbZWvKc47QAVpILS"/>
    <n v="349.97"/>
    <s v="In Stock"/>
    <x v="0"/>
    <x v="0"/>
    <x v="5"/>
    <x v="6"/>
    <x v="58"/>
    <s v="Unknown"/>
    <x v="0"/>
  </r>
  <r>
    <s v="AV2ZzbZWvKc47QAVpILS"/>
    <n v="349.99"/>
    <s v="In Stock"/>
    <x v="0"/>
    <x v="0"/>
    <x v="0"/>
    <x v="0"/>
    <x v="58"/>
    <s v="Unknown"/>
    <x v="0"/>
  </r>
  <r>
    <s v="AV2ZzbZWvKc47QAVpILS"/>
    <n v="329.99"/>
    <s v="In Stock"/>
    <x v="0"/>
    <x v="0"/>
    <x v="5"/>
    <x v="6"/>
    <x v="58"/>
    <s v="Unknown"/>
    <x v="0"/>
  </r>
  <r>
    <s v="AV2ZzbZWvKc47QAVpILS"/>
    <n v="344.99"/>
    <s v="In Stock"/>
    <x v="0"/>
    <x v="0"/>
    <x v="0"/>
    <x v="0"/>
    <x v="58"/>
    <s v="Unknown"/>
    <x v="0"/>
  </r>
  <r>
    <s v="AV2ZzbZWvKc47QAVpILS"/>
    <n v="287.51"/>
    <s v="In Stock"/>
    <x v="0"/>
    <x v="0"/>
    <x v="5"/>
    <x v="6"/>
    <x v="58"/>
    <s v="Unknown"/>
    <x v="0"/>
  </r>
  <r>
    <s v="AV2ZzbZWvKc47QAVpILS"/>
    <n v="349.99"/>
    <s v="In Stock"/>
    <x v="0"/>
    <x v="0"/>
    <x v="5"/>
    <x v="6"/>
    <x v="58"/>
    <s v="Unknown"/>
    <x v="0"/>
  </r>
  <r>
    <s v="AVpfqlKoilAPnD_xf_zJ"/>
    <n v="225"/>
    <s v="In Stock"/>
    <x v="0"/>
    <x v="0"/>
    <x v="77"/>
    <x v="2"/>
    <x v="59"/>
    <s v="Unknown"/>
    <x v="0"/>
  </r>
  <r>
    <s v="AVpfqlKoilAPnD_xf_zJ"/>
    <n v="244.18"/>
    <s v="In Stock"/>
    <x v="0"/>
    <x v="0"/>
    <x v="26"/>
    <x v="2"/>
    <x v="59"/>
    <s v="Unknown"/>
    <x v="0"/>
  </r>
  <r>
    <s v="AVpfqlKoilAPnD_xf_zJ"/>
    <n v="251.8"/>
    <s v="In Stock"/>
    <x v="0"/>
    <x v="0"/>
    <x v="78"/>
    <x v="4"/>
    <x v="59"/>
    <s v="Unknown"/>
    <x v="0"/>
  </r>
  <r>
    <s v="AWFFhQ_0Iwln0LfXiOyo"/>
    <n v="320"/>
    <s v="In Stock"/>
    <x v="0"/>
    <x v="0"/>
    <x v="1"/>
    <x v="1"/>
    <x v="60"/>
    <s v="Dell"/>
    <x v="0"/>
  </r>
  <r>
    <s v="AWFFhQ_0Iwln0LfXiOyo"/>
    <n v="386.37"/>
    <s v="Out Of Stock"/>
    <x v="0"/>
    <x v="0"/>
    <x v="1"/>
    <x v="0"/>
    <x v="60"/>
    <s v="Dell"/>
    <x v="0"/>
  </r>
  <r>
    <s v="AWFFhQ_0Iwln0LfXiOyo"/>
    <n v="319.99"/>
    <s v="Undefined"/>
    <x v="0"/>
    <x v="0"/>
    <x v="0"/>
    <x v="0"/>
    <x v="60"/>
    <s v="Dell"/>
    <x v="0"/>
  </r>
  <r>
    <s v="AWFFhQ_0Iwln0LfXiOyo"/>
    <n v="289.99"/>
    <s v="In Stock"/>
    <x v="0"/>
    <x v="0"/>
    <x v="79"/>
    <x v="4"/>
    <x v="60"/>
    <s v="Dell"/>
    <x v="0"/>
  </r>
  <r>
    <s v="AWFFhQ_0Iwln0LfXiOyo"/>
    <n v="323.52"/>
    <s v="In Stock"/>
    <x v="0"/>
    <x v="0"/>
    <x v="41"/>
    <x v="2"/>
    <x v="60"/>
    <s v="Dell"/>
    <x v="0"/>
  </r>
  <r>
    <s v="AV47uhmF-jtxr-f3CbaL"/>
    <n v="59.99"/>
    <s v="In Stock"/>
    <x v="0"/>
    <x v="1"/>
    <x v="1"/>
    <x v="3"/>
    <x v="42"/>
    <s v="Unknown"/>
    <x v="0"/>
  </r>
  <r>
    <s v="AV47uhmF-jtxr-f3CbaL"/>
    <n v="79.989999999999995"/>
    <s v="In Stock"/>
    <x v="0"/>
    <x v="0"/>
    <x v="1"/>
    <x v="3"/>
    <x v="42"/>
    <s v="Unknown"/>
    <x v="0"/>
  </r>
  <r>
    <s v="AV47uhmF-jtxr-f3CbaL"/>
    <n v="99.99"/>
    <s v="In Stock"/>
    <x v="0"/>
    <x v="0"/>
    <x v="0"/>
    <x v="0"/>
    <x v="42"/>
    <s v="Unknown"/>
    <x v="0"/>
  </r>
  <r>
    <s v="AVpgmxCxilAPnD_xuzi5"/>
    <n v="56.99"/>
    <s v="In Stock"/>
    <x v="0"/>
    <x v="0"/>
    <x v="0"/>
    <x v="0"/>
    <x v="61"/>
    <s v="Pelican"/>
    <x v="0"/>
  </r>
  <r>
    <s v="AVpgmxCxilAPnD_xuzi5"/>
    <n v="51.99"/>
    <s v="In Stock"/>
    <x v="0"/>
    <x v="0"/>
    <x v="5"/>
    <x v="6"/>
    <x v="61"/>
    <s v="Pelican"/>
    <x v="0"/>
  </r>
  <r>
    <s v="AVpgmxCxilAPnD_xuzi5"/>
    <n v="59.99"/>
    <s v="In Stock"/>
    <x v="0"/>
    <x v="0"/>
    <x v="0"/>
    <x v="0"/>
    <x v="61"/>
    <s v="Pelican"/>
    <x v="0"/>
  </r>
  <r>
    <s v="AVpgmxCxilAPnD_xuzi5"/>
    <n v="78.989999999999995"/>
    <s v="In Stock"/>
    <x v="0"/>
    <x v="0"/>
    <x v="0"/>
    <x v="0"/>
    <x v="61"/>
    <s v="Pelican"/>
    <x v="0"/>
  </r>
  <r>
    <s v="AVpgmxCxilAPnD_xuzi5"/>
    <n v="53.99"/>
    <s v="In Stock"/>
    <x v="0"/>
    <x v="0"/>
    <x v="0"/>
    <x v="0"/>
    <x v="61"/>
    <s v="Pelican"/>
    <x v="0"/>
  </r>
  <r>
    <s v="AVpgmxCxilAPnD_xuzi5"/>
    <n v="69.98"/>
    <s v="In Stock"/>
    <x v="0"/>
    <x v="0"/>
    <x v="1"/>
    <x v="1"/>
    <x v="61"/>
    <s v="Pelican"/>
    <x v="0"/>
  </r>
  <r>
    <s v="AVpgmxCxilAPnD_xuzi5"/>
    <n v="71.86"/>
    <s v="In Stock"/>
    <x v="0"/>
    <x v="0"/>
    <x v="5"/>
    <x v="6"/>
    <x v="61"/>
    <s v="Pelican"/>
    <x v="0"/>
  </r>
  <r>
    <s v="AVpgD_KaLJeJML43IT00"/>
    <n v="69.95"/>
    <s v="In Stock"/>
    <x v="0"/>
    <x v="0"/>
    <x v="5"/>
    <x v="6"/>
    <x v="41"/>
    <s v="Audioquest"/>
    <x v="0"/>
  </r>
  <r>
    <s v="AVpgD_KaLJeJML43IT00"/>
    <n v="69.989999999999995"/>
    <s v="In Stock"/>
    <x v="0"/>
    <x v="0"/>
    <x v="0"/>
    <x v="0"/>
    <x v="41"/>
    <s v="Audioquest"/>
    <x v="0"/>
  </r>
  <r>
    <s v="AVpgD_KaLJeJML43IT00"/>
    <n v="68.75"/>
    <s v="In Stock"/>
    <x v="0"/>
    <x v="0"/>
    <x v="5"/>
    <x v="6"/>
    <x v="41"/>
    <s v="Audioquest"/>
    <x v="0"/>
  </r>
  <r>
    <s v="AVpi9fmcilAPnD_xJGud"/>
    <n v="449.99"/>
    <s v="In Stock"/>
    <x v="0"/>
    <x v="0"/>
    <x v="0"/>
    <x v="0"/>
    <x v="28"/>
    <s v="Lenovo "/>
    <x v="0"/>
  </r>
  <r>
    <s v="AVpi9fmcilAPnD_xJGud"/>
    <n v="449.99"/>
    <s v="Undefined"/>
    <x v="0"/>
    <x v="0"/>
    <x v="0"/>
    <x v="0"/>
    <x v="28"/>
    <s v="Lenovo "/>
    <x v="0"/>
  </r>
  <r>
    <s v="AVwvGPRyU2_QcyX9R3FW"/>
    <n v="799"/>
    <s v="In Stock"/>
    <x v="0"/>
    <x v="1"/>
    <x v="5"/>
    <x v="6"/>
    <x v="60"/>
    <s v="Dell"/>
    <x v="0"/>
  </r>
  <r>
    <s v="AVwvGPRyU2_QcyX9R3FW"/>
    <n v="899"/>
    <s v="In Stock"/>
    <x v="0"/>
    <x v="0"/>
    <x v="5"/>
    <x v="6"/>
    <x v="60"/>
    <s v="Dell"/>
    <x v="0"/>
  </r>
  <r>
    <s v="AVwvGPRyU2_QcyX9R3FW"/>
    <n v="782"/>
    <s v="In Stock"/>
    <x v="0"/>
    <x v="1"/>
    <x v="5"/>
    <x v="6"/>
    <x v="60"/>
    <s v="Dell"/>
    <x v="0"/>
  </r>
  <r>
    <s v="AVwvGPRyU2_QcyX9R3FW"/>
    <n v="1099"/>
    <s v="In Stock"/>
    <x v="0"/>
    <x v="0"/>
    <x v="5"/>
    <x v="6"/>
    <x v="60"/>
    <s v="Dell"/>
    <x v="0"/>
  </r>
  <r>
    <s v="AVwvGPRyU2_QcyX9R3FW"/>
    <n v="1029.99"/>
    <s v="In Stock"/>
    <x v="0"/>
    <x v="0"/>
    <x v="0"/>
    <x v="0"/>
    <x v="60"/>
    <s v="Dell"/>
    <x v="0"/>
  </r>
  <r>
    <s v="AVwvGPRyU2_QcyX9R3FW"/>
    <n v="885.99"/>
    <s v="In Stock"/>
    <x v="0"/>
    <x v="1"/>
    <x v="0"/>
    <x v="0"/>
    <x v="60"/>
    <s v="Dell"/>
    <x v="0"/>
  </r>
  <r>
    <s v="AVwvGPRyU2_QcyX9R3FW"/>
    <n v="905.99"/>
    <s v="In Stock"/>
    <x v="0"/>
    <x v="1"/>
    <x v="0"/>
    <x v="0"/>
    <x v="60"/>
    <s v="Dell"/>
    <x v="0"/>
  </r>
  <r>
    <s v="AVwvGPRyU2_QcyX9R3FW"/>
    <n v="746.99"/>
    <s v="In Stock"/>
    <x v="0"/>
    <x v="1"/>
    <x v="0"/>
    <x v="0"/>
    <x v="60"/>
    <s v="Dell"/>
    <x v="0"/>
  </r>
  <r>
    <s v="AVwvGPRyU2_QcyX9R3FW"/>
    <n v="1029.99"/>
    <s v="In Stock"/>
    <x v="0"/>
    <x v="0"/>
    <x v="0"/>
    <x v="4"/>
    <x v="60"/>
    <s v="Dell"/>
    <x v="0"/>
  </r>
  <r>
    <s v="AVwvGPRyU2_QcyX9R3FW"/>
    <n v="999.99"/>
    <s v="In Stock"/>
    <x v="0"/>
    <x v="0"/>
    <x v="0"/>
    <x v="0"/>
    <x v="60"/>
    <s v="Dell"/>
    <x v="0"/>
  </r>
  <r>
    <s v="AVwvGPRyU2_QcyX9R3FW"/>
    <n v="919.99"/>
    <s v="In Stock"/>
    <x v="0"/>
    <x v="1"/>
    <x v="0"/>
    <x v="0"/>
    <x v="60"/>
    <s v="Dell"/>
    <x v="0"/>
  </r>
  <r>
    <s v="AVpfNwcJLJeJML4340X6"/>
    <n v="217.65"/>
    <s v="In Stock"/>
    <x v="0"/>
    <x v="1"/>
    <x v="44"/>
    <x v="2"/>
    <x v="62"/>
    <s v="Razer"/>
    <x v="0"/>
  </r>
  <r>
    <s v="AVpfNwcJLJeJML4340X6"/>
    <n v="173.92"/>
    <s v="In Stock"/>
    <x v="0"/>
    <x v="1"/>
    <x v="1"/>
    <x v="3"/>
    <x v="62"/>
    <s v="Razer"/>
    <x v="0"/>
  </r>
  <r>
    <s v="AVpfNwcJLJeJML4340X6"/>
    <n v="188.59"/>
    <s v="In Stock"/>
    <x v="0"/>
    <x v="1"/>
    <x v="1"/>
    <x v="3"/>
    <x v="62"/>
    <s v="Razer"/>
    <x v="0"/>
  </r>
  <r>
    <s v="AVpfNwcJLJeJML4340X6"/>
    <n v="199.99"/>
    <s v="In Stock"/>
    <x v="0"/>
    <x v="0"/>
    <x v="0"/>
    <x v="0"/>
    <x v="62"/>
    <s v="Razer"/>
    <x v="0"/>
  </r>
  <r>
    <s v="AVpfNwcJLJeJML4340X6"/>
    <n v="137.49"/>
    <s v="Out Of Stock"/>
    <x v="0"/>
    <x v="0"/>
    <x v="80"/>
    <x v="0"/>
    <x v="62"/>
    <s v="Razer"/>
    <x v="0"/>
  </r>
  <r>
    <s v="AVpfNwcJLJeJML4340X6"/>
    <n v="199.99"/>
    <s v="In Stock"/>
    <x v="0"/>
    <x v="0"/>
    <x v="1"/>
    <x v="1"/>
    <x v="62"/>
    <s v="Razer"/>
    <x v="0"/>
  </r>
  <r>
    <s v="AVpfNwcJLJeJML4340X6"/>
    <n v="183.66"/>
    <s v="In Stock"/>
    <x v="0"/>
    <x v="1"/>
    <x v="1"/>
    <x v="1"/>
    <x v="62"/>
    <s v="Razer"/>
    <x v="0"/>
  </r>
  <r>
    <s v="AVpfNwcJLJeJML4340X6"/>
    <n v="154.99"/>
    <s v="In Stock"/>
    <x v="0"/>
    <x v="0"/>
    <x v="0"/>
    <x v="0"/>
    <x v="62"/>
    <s v="Razer"/>
    <x v="0"/>
  </r>
  <r>
    <s v="AVpfNwcJLJeJML4340X6"/>
    <n v="170.99"/>
    <s v="In Stock"/>
    <x v="0"/>
    <x v="0"/>
    <x v="0"/>
    <x v="0"/>
    <x v="62"/>
    <s v="Razer"/>
    <x v="0"/>
  </r>
  <r>
    <s v="AVpfNwcJLJeJML4340X6"/>
    <n v="192.99"/>
    <s v="In Stock"/>
    <x v="0"/>
    <x v="1"/>
    <x v="0"/>
    <x v="0"/>
    <x v="62"/>
    <s v="Razer"/>
    <x v="0"/>
  </r>
  <r>
    <s v="AVpfNwcJLJeJML4340X6"/>
    <n v="192.89"/>
    <s v="In Stock"/>
    <x v="0"/>
    <x v="0"/>
    <x v="1"/>
    <x v="1"/>
    <x v="62"/>
    <s v="Razer"/>
    <x v="0"/>
  </r>
  <r>
    <s v="AVpfNwcJLJeJML4340X6"/>
    <n v="199.99"/>
    <s v="Special Order"/>
    <x v="0"/>
    <x v="0"/>
    <x v="5"/>
    <x v="6"/>
    <x v="62"/>
    <s v="Razer"/>
    <x v="0"/>
  </r>
  <r>
    <s v="AVpfNwcJLJeJML4340X6"/>
    <n v="169.99"/>
    <s v="In Stock"/>
    <x v="0"/>
    <x v="0"/>
    <x v="0"/>
    <x v="0"/>
    <x v="62"/>
    <s v="Razer"/>
    <x v="0"/>
  </r>
  <r>
    <s v="AVpfNwcJLJeJML4340X6"/>
    <n v="195.99"/>
    <s v="In Stock"/>
    <x v="0"/>
    <x v="0"/>
    <x v="0"/>
    <x v="0"/>
    <x v="62"/>
    <s v="Razer"/>
    <x v="0"/>
  </r>
  <r>
    <s v="AVwjdOdov8e3D1O-nnK9"/>
    <n v="328.36"/>
    <s v="In Stock"/>
    <x v="0"/>
    <x v="0"/>
    <x v="32"/>
    <x v="4"/>
    <x v="7"/>
    <s v="SAMSUNG"/>
    <x v="0"/>
  </r>
  <r>
    <s v="AVwjdOdov8e3D1O-nnK9"/>
    <n v="279.99"/>
    <s v="In Stock"/>
    <x v="0"/>
    <x v="1"/>
    <x v="0"/>
    <x v="0"/>
    <x v="7"/>
    <s v="SAMSUNG"/>
    <x v="0"/>
  </r>
  <r>
    <s v="AVwjdOdov8e3D1O-nnK9"/>
    <n v="229.99"/>
    <s v="In Stock"/>
    <x v="0"/>
    <x v="0"/>
    <x v="0"/>
    <x v="0"/>
    <x v="7"/>
    <s v="SAMSUNG"/>
    <x v="0"/>
  </r>
  <r>
    <s v="AVwjdOdov8e3D1O-nnK9"/>
    <n v="313.99"/>
    <s v="In Stock"/>
    <x v="0"/>
    <x v="1"/>
    <x v="0"/>
    <x v="0"/>
    <x v="7"/>
    <s v="SAMSUNG"/>
    <x v="0"/>
  </r>
  <r>
    <s v="AVwjdOdov8e3D1O-nnK9"/>
    <n v="294.95"/>
    <s v="In Stock"/>
    <x v="0"/>
    <x v="0"/>
    <x v="81"/>
    <x v="4"/>
    <x v="7"/>
    <s v="SAMSUNG"/>
    <x v="0"/>
  </r>
  <r>
    <s v="AVwjdOdov8e3D1O-nnK9"/>
    <n v="296.99"/>
    <s v="In Stock"/>
    <x v="0"/>
    <x v="1"/>
    <x v="0"/>
    <x v="0"/>
    <x v="7"/>
    <s v="SAMSUNG"/>
    <x v="0"/>
  </r>
  <r>
    <s v="AVwjdOdov8e3D1O-nnK9"/>
    <n v="297.99"/>
    <s v="In Stock"/>
    <x v="0"/>
    <x v="1"/>
    <x v="1"/>
    <x v="1"/>
    <x v="7"/>
    <s v="SAMSUNG"/>
    <x v="0"/>
  </r>
  <r>
    <s v="AVwjdOdov8e3D1O-nnK9"/>
    <n v="277.99"/>
    <s v="In Stock"/>
    <x v="0"/>
    <x v="1"/>
    <x v="7"/>
    <x v="3"/>
    <x v="7"/>
    <s v="SAMSUNG"/>
    <x v="0"/>
  </r>
  <r>
    <s v="AVwjdOdov8e3D1O-nnK9"/>
    <n v="369.98"/>
    <s v="In Stock"/>
    <x v="0"/>
    <x v="0"/>
    <x v="0"/>
    <x v="0"/>
    <x v="7"/>
    <s v="SAMSUNG"/>
    <x v="0"/>
  </r>
  <r>
    <s v="AVwjdOdov8e3D1O-nnK9"/>
    <n v="397.99"/>
    <s v="In Stock"/>
    <x v="0"/>
    <x v="0"/>
    <x v="11"/>
    <x v="2"/>
    <x v="7"/>
    <s v="SAMSUNG"/>
    <x v="0"/>
  </r>
  <r>
    <s v="AVwjdOdov8e3D1O-nnK9"/>
    <n v="279.95"/>
    <s v="In Stock"/>
    <x v="2"/>
    <x v="0"/>
    <x v="5"/>
    <x v="6"/>
    <x v="7"/>
    <s v="SAMSUNG"/>
    <x v="0"/>
  </r>
  <r>
    <s v="AVwjdOdov8e3D1O-nnK9"/>
    <n v="227.99"/>
    <s v="In Stock"/>
    <x v="0"/>
    <x v="1"/>
    <x v="5"/>
    <x v="6"/>
    <x v="7"/>
    <s v="SAMSUNG"/>
    <x v="0"/>
  </r>
  <r>
    <s v="AVwjdOdov8e3D1O-nnK9"/>
    <n v="257.99"/>
    <s v="In Stock"/>
    <x v="0"/>
    <x v="1"/>
    <x v="0"/>
    <x v="0"/>
    <x v="7"/>
    <s v="SAMSUNG"/>
    <x v="0"/>
  </r>
  <r>
    <s v="AVwjdOdov8e3D1O-nnK9"/>
    <n v="299.99"/>
    <s v="In Stock"/>
    <x v="0"/>
    <x v="0"/>
    <x v="0"/>
    <x v="0"/>
    <x v="7"/>
    <s v="SAMSUNG"/>
    <x v="0"/>
  </r>
  <r>
    <s v="AVwjdOdov8e3D1O-nnK9"/>
    <n v="300.99"/>
    <s v="In Stock"/>
    <x v="0"/>
    <x v="1"/>
    <x v="0"/>
    <x v="0"/>
    <x v="7"/>
    <s v="SAMSUNG"/>
    <x v="0"/>
  </r>
  <r>
    <s v="AVwjdOdov8e3D1O-nnK9"/>
    <n v="347.99"/>
    <s v="In Stock"/>
    <x v="0"/>
    <x v="1"/>
    <x v="1"/>
    <x v="1"/>
    <x v="7"/>
    <s v="SAMSUNG"/>
    <x v="0"/>
  </r>
  <r>
    <s v="AVwjdOdov8e3D1O-nnK9"/>
    <n v="327.99"/>
    <s v="In Stock"/>
    <x v="0"/>
    <x v="1"/>
    <x v="5"/>
    <x v="6"/>
    <x v="7"/>
    <s v="SAMSUNG"/>
    <x v="0"/>
  </r>
  <r>
    <s v="AVwjdOdov8e3D1O-nnK9"/>
    <n v="176.99"/>
    <s v="In Stock"/>
    <x v="0"/>
    <x v="1"/>
    <x v="1"/>
    <x v="1"/>
    <x v="7"/>
    <s v="SAMSUNG"/>
    <x v="0"/>
  </r>
  <r>
    <s v="AVwjdOdov8e3D1O-nnK9"/>
    <n v="327.99"/>
    <s v="In Stock"/>
    <x v="0"/>
    <x v="1"/>
    <x v="7"/>
    <x v="3"/>
    <x v="7"/>
    <s v="SAMSUNG"/>
    <x v="0"/>
  </r>
  <r>
    <s v="AVwjdOdov8e3D1O-nnK9"/>
    <n v="397.99"/>
    <s v="In Stock"/>
    <x v="0"/>
    <x v="1"/>
    <x v="5"/>
    <x v="4"/>
    <x v="7"/>
    <s v="SAMSUNG"/>
    <x v="0"/>
  </r>
  <r>
    <s v="AVwjdOdov8e3D1O-nnK9"/>
    <n v="297.99"/>
    <s v="In Stock"/>
    <x v="0"/>
    <x v="1"/>
    <x v="7"/>
    <x v="3"/>
    <x v="7"/>
    <s v="SAMSUNG"/>
    <x v="0"/>
  </r>
  <r>
    <s v="AVwjdOdov8e3D1O-nnK9"/>
    <n v="189.95"/>
    <s v="In Stock"/>
    <x v="0"/>
    <x v="0"/>
    <x v="81"/>
    <x v="4"/>
    <x v="7"/>
    <s v="SAMSUNG"/>
    <x v="0"/>
  </r>
  <r>
    <s v="AVwjdOdov8e3D1O-nnK9"/>
    <n v="247.99"/>
    <s v="In Stock"/>
    <x v="0"/>
    <x v="1"/>
    <x v="1"/>
    <x v="1"/>
    <x v="7"/>
    <s v="SAMSUNG"/>
    <x v="0"/>
  </r>
  <r>
    <s v="AVwjdOdov8e3D1O-nnK9"/>
    <n v="297.99"/>
    <s v="In Stock"/>
    <x v="0"/>
    <x v="0"/>
    <x v="1"/>
    <x v="1"/>
    <x v="7"/>
    <s v="SAMSUNG"/>
    <x v="0"/>
  </r>
  <r>
    <s v="AVwjdOdov8e3D1O-nnK9"/>
    <n v="193.95"/>
    <s v="In Stock"/>
    <x v="0"/>
    <x v="0"/>
    <x v="81"/>
    <x v="4"/>
    <x v="7"/>
    <s v="SAMSUNG"/>
    <x v="0"/>
  </r>
  <r>
    <s v="AVwjdOdov8e3D1O-nnK9"/>
    <n v="399.98"/>
    <s v="In Stock"/>
    <x v="0"/>
    <x v="0"/>
    <x v="0"/>
    <x v="0"/>
    <x v="7"/>
    <s v="SAMSUNG"/>
    <x v="0"/>
  </r>
  <r>
    <s v="AVwjdOdov8e3D1O-nnK9"/>
    <n v="297.99"/>
    <s v="In Stock"/>
    <x v="0"/>
    <x v="1"/>
    <x v="5"/>
    <x v="6"/>
    <x v="7"/>
    <s v="SAMSUNG"/>
    <x v="0"/>
  </r>
  <r>
    <s v="AVwjdOdov8e3D1O-nnK9"/>
    <n v="329.98"/>
    <s v="In Stock"/>
    <x v="0"/>
    <x v="0"/>
    <x v="0"/>
    <x v="0"/>
    <x v="7"/>
    <s v="SAMSUNG"/>
    <x v="0"/>
  </r>
  <r>
    <s v="AVwjdOdov8e3D1O-nnK9"/>
    <n v="167.99"/>
    <s v="In Stock"/>
    <x v="0"/>
    <x v="1"/>
    <x v="5"/>
    <x v="6"/>
    <x v="7"/>
    <s v="SAMSUNG"/>
    <x v="0"/>
  </r>
  <r>
    <s v="AVwjdOdov8e3D1O-nnK9"/>
    <n v="327.99"/>
    <s v="In Stock"/>
    <x v="0"/>
    <x v="1"/>
    <x v="1"/>
    <x v="1"/>
    <x v="7"/>
    <s v="SAMSUNG"/>
    <x v="0"/>
  </r>
  <r>
    <s v="AVwjdOdov8e3D1O-nnK9"/>
    <n v="299.98"/>
    <s v="In Stock"/>
    <x v="0"/>
    <x v="0"/>
    <x v="0"/>
    <x v="0"/>
    <x v="7"/>
    <s v="SAMSUNG"/>
    <x v="0"/>
  </r>
  <r>
    <s v="AVwjdOdov8e3D1O-nnK9"/>
    <n v="208.99"/>
    <s v="In Stock"/>
    <x v="0"/>
    <x v="1"/>
    <x v="0"/>
    <x v="0"/>
    <x v="7"/>
    <s v="SAMSUNG"/>
    <x v="0"/>
  </r>
  <r>
    <s v="AVwjdOdov8e3D1O-nnK9"/>
    <n v="179.99"/>
    <s v="In Stock"/>
    <x v="0"/>
    <x v="1"/>
    <x v="1"/>
    <x v="1"/>
    <x v="7"/>
    <s v="SAMSUNG"/>
    <x v="0"/>
  </r>
  <r>
    <s v="AVwjdOdov8e3D1O-nnK9"/>
    <n v="339.99"/>
    <s v="In Stock"/>
    <x v="0"/>
    <x v="1"/>
    <x v="0"/>
    <x v="0"/>
    <x v="7"/>
    <s v="SAMSUNG"/>
    <x v="0"/>
  </r>
  <r>
    <s v="AVwjdOdov8e3D1O-nnK9"/>
    <n v="226.99"/>
    <s v="In Stock"/>
    <x v="0"/>
    <x v="1"/>
    <x v="0"/>
    <x v="0"/>
    <x v="7"/>
    <s v="SAMSUNG"/>
    <x v="0"/>
  </r>
  <r>
    <s v="AVwjdOdov8e3D1O-nnK9"/>
    <n v="277.99"/>
    <s v="In Stock"/>
    <x v="0"/>
    <x v="1"/>
    <x v="5"/>
    <x v="6"/>
    <x v="7"/>
    <s v="SAMSUNG"/>
    <x v="0"/>
  </r>
  <r>
    <s v="AVwjdOdov8e3D1O-nnK9"/>
    <n v="197.99"/>
    <s v="In Stock"/>
    <x v="0"/>
    <x v="1"/>
    <x v="1"/>
    <x v="1"/>
    <x v="7"/>
    <s v="SAMSUNG"/>
    <x v="0"/>
  </r>
  <r>
    <s v="AVwjdOdov8e3D1O-nnK9"/>
    <n v="197.99"/>
    <s v="In Stock"/>
    <x v="0"/>
    <x v="1"/>
    <x v="5"/>
    <x v="6"/>
    <x v="7"/>
    <s v="SAMSUNG"/>
    <x v="0"/>
  </r>
  <r>
    <s v="AVwjdOdov8e3D1O-nnK9"/>
    <n v="347.99"/>
    <s v="In Stock"/>
    <x v="0"/>
    <x v="1"/>
    <x v="7"/>
    <x v="3"/>
    <x v="7"/>
    <s v="SAMSUNG"/>
    <x v="0"/>
  </r>
  <r>
    <s v="AVwjdOdov8e3D1O-nnK9"/>
    <n v="227.99"/>
    <s v="In Stock"/>
    <x v="0"/>
    <x v="1"/>
    <x v="1"/>
    <x v="1"/>
    <x v="7"/>
    <s v="SAMSUNG"/>
    <x v="0"/>
  </r>
  <r>
    <s v="AVwjdOdov8e3D1O-nnK9"/>
    <n v="277.99"/>
    <s v="In Stock"/>
    <x v="0"/>
    <x v="1"/>
    <x v="1"/>
    <x v="1"/>
    <x v="7"/>
    <s v="SAMSUNG"/>
    <x v="0"/>
  </r>
  <r>
    <s v="AVwjdOdov8e3D1O-nnK9"/>
    <n v="349.98"/>
    <s v="In Stock"/>
    <x v="0"/>
    <x v="0"/>
    <x v="0"/>
    <x v="0"/>
    <x v="7"/>
    <s v="SAMSUNG"/>
    <x v="0"/>
  </r>
  <r>
    <s v="AVwjdOdov8e3D1O-nnK9"/>
    <n v="249"/>
    <s v="In Stock"/>
    <x v="0"/>
    <x v="0"/>
    <x v="0"/>
    <x v="0"/>
    <x v="7"/>
    <s v="SAMSUNG"/>
    <x v="0"/>
  </r>
  <r>
    <s v="AVz8z52avKc47QAVfisq"/>
    <n v="499.99"/>
    <s v="In Stock"/>
    <x v="0"/>
    <x v="0"/>
    <x v="0"/>
    <x v="0"/>
    <x v="30"/>
    <s v="Sony"/>
    <x v="0"/>
  </r>
  <r>
    <s v="AVz8z52avKc47QAVfisq"/>
    <n v="399.99"/>
    <s v="In Stock"/>
    <x v="0"/>
    <x v="1"/>
    <x v="0"/>
    <x v="0"/>
    <x v="30"/>
    <s v="Sony"/>
    <x v="0"/>
  </r>
  <r>
    <s v="AVz8z52avKc47QAVfisq"/>
    <n v="399.99"/>
    <s v="In Stock"/>
    <x v="0"/>
    <x v="0"/>
    <x v="0"/>
    <x v="0"/>
    <x v="30"/>
    <s v="Sony"/>
    <x v="0"/>
  </r>
  <r>
    <s v="AVz8z52avKc47QAVfisq"/>
    <n v="327.99"/>
    <s v="In Stock"/>
    <x v="0"/>
    <x v="1"/>
    <x v="0"/>
    <x v="0"/>
    <x v="30"/>
    <s v="Sony"/>
    <x v="0"/>
  </r>
  <r>
    <s v="AVz8z52avKc47QAVfisq"/>
    <n v="409.99"/>
    <s v="In Stock"/>
    <x v="0"/>
    <x v="1"/>
    <x v="0"/>
    <x v="0"/>
    <x v="30"/>
    <s v="Sony"/>
    <x v="0"/>
  </r>
  <r>
    <s v="AVz8z52avKc47QAVfisq"/>
    <n v="398"/>
    <s v="In Stock"/>
    <x v="0"/>
    <x v="1"/>
    <x v="5"/>
    <x v="6"/>
    <x v="30"/>
    <s v="Sony"/>
    <x v="0"/>
  </r>
  <r>
    <s v="AVz8z52avKc47QAVfisq"/>
    <n v="498"/>
    <s v="In Stock"/>
    <x v="0"/>
    <x v="0"/>
    <x v="5"/>
    <x v="6"/>
    <x v="30"/>
    <s v="Sony"/>
    <x v="0"/>
  </r>
  <r>
    <s v="AVz8z52avKc47QAVfisq"/>
    <n v="327.99"/>
    <s v="In Stock"/>
    <x v="0"/>
    <x v="0"/>
    <x v="0"/>
    <x v="4"/>
    <x v="30"/>
    <s v="Sony"/>
    <x v="0"/>
  </r>
  <r>
    <s v="AV1WzErqglJLPUi8H_E0"/>
    <n v="571.37"/>
    <s v="In Stock"/>
    <x v="0"/>
    <x v="0"/>
    <x v="5"/>
    <x v="6"/>
    <x v="63"/>
    <s v="Unknown"/>
    <x v="0"/>
  </r>
  <r>
    <s v="AV1WzErqglJLPUi8H_E0"/>
    <n v="699.99"/>
    <s v="In Stock"/>
    <x v="0"/>
    <x v="0"/>
    <x v="0"/>
    <x v="0"/>
    <x v="63"/>
    <s v="Unknown"/>
    <x v="0"/>
  </r>
  <r>
    <s v="AV1WzErqglJLPUi8H_E0"/>
    <n v="620.99"/>
    <s v="In Stock"/>
    <x v="0"/>
    <x v="1"/>
    <x v="0"/>
    <x v="0"/>
    <x v="63"/>
    <s v="Unknown"/>
    <x v="0"/>
  </r>
  <r>
    <s v="AV1WzErqglJLPUi8H_E0"/>
    <n v="599.99"/>
    <s v="In Stock"/>
    <x v="0"/>
    <x v="1"/>
    <x v="7"/>
    <x v="3"/>
    <x v="63"/>
    <s v="Unknown"/>
    <x v="0"/>
  </r>
  <r>
    <s v="AV1WzErqglJLPUi8H_E0"/>
    <n v="591"/>
    <s v="In Stock"/>
    <x v="0"/>
    <x v="0"/>
    <x v="5"/>
    <x v="6"/>
    <x v="63"/>
    <s v="Unknown"/>
    <x v="0"/>
  </r>
  <r>
    <s v="AV1WzErqglJLPUi8H_E0"/>
    <n v="499.99"/>
    <s v="In Stock"/>
    <x v="0"/>
    <x v="1"/>
    <x v="0"/>
    <x v="0"/>
    <x v="63"/>
    <s v="Unknown"/>
    <x v="0"/>
  </r>
  <r>
    <s v="AV1WzErqglJLPUi8H_E0"/>
    <n v="579"/>
    <s v="In Stock"/>
    <x v="0"/>
    <x v="0"/>
    <x v="5"/>
    <x v="6"/>
    <x v="63"/>
    <s v="Unknown"/>
    <x v="0"/>
  </r>
  <r>
    <s v="AV1WzErqglJLPUi8H_E0"/>
    <n v="639.99"/>
    <s v="In Stock"/>
    <x v="0"/>
    <x v="0"/>
    <x v="28"/>
    <x v="4"/>
    <x v="63"/>
    <s v="Unknown"/>
    <x v="0"/>
  </r>
  <r>
    <s v="AV1WzErqglJLPUi8H_E0"/>
    <n v="494"/>
    <s v="In Stock"/>
    <x v="0"/>
    <x v="0"/>
    <x v="82"/>
    <x v="3"/>
    <x v="63"/>
    <s v="Unknown"/>
    <x v="0"/>
  </r>
  <r>
    <s v="AV1WzErqglJLPUi8H_E0"/>
    <n v="529.99"/>
    <s v="In Stock"/>
    <x v="0"/>
    <x v="0"/>
    <x v="0"/>
    <x v="4"/>
    <x v="63"/>
    <s v="Unknown"/>
    <x v="0"/>
  </r>
  <r>
    <s v="AV1WzErqglJLPUi8H_E0"/>
    <n v="529"/>
    <s v="In Stock"/>
    <x v="0"/>
    <x v="0"/>
    <x v="5"/>
    <x v="6"/>
    <x v="63"/>
    <s v="Unknown"/>
    <x v="0"/>
  </r>
  <r>
    <s v="AV1WzErqglJLPUi8H_E0"/>
    <n v="599.99"/>
    <s v="In Stock"/>
    <x v="0"/>
    <x v="0"/>
    <x v="0"/>
    <x v="0"/>
    <x v="63"/>
    <s v="Unknown"/>
    <x v="0"/>
  </r>
  <r>
    <s v="AV1WzErqglJLPUi8H_E0"/>
    <n v="549"/>
    <s v="In Stock"/>
    <x v="0"/>
    <x v="0"/>
    <x v="5"/>
    <x v="6"/>
    <x v="63"/>
    <s v="Unknown"/>
    <x v="0"/>
  </r>
  <r>
    <s v="AV1WzErqglJLPUi8H_E0"/>
    <n v="619.52"/>
    <s v="In Stock"/>
    <x v="0"/>
    <x v="0"/>
    <x v="41"/>
    <x v="2"/>
    <x v="63"/>
    <s v="Unknown"/>
    <x v="0"/>
  </r>
  <r>
    <s v="AV1WzErqglJLPUi8H_E0"/>
    <n v="442.99"/>
    <s v="In Stock"/>
    <x v="0"/>
    <x v="1"/>
    <x v="0"/>
    <x v="0"/>
    <x v="63"/>
    <s v="Unknown"/>
    <x v="0"/>
  </r>
  <r>
    <s v="AV1WzErqglJLPUi8H_E0"/>
    <n v="618"/>
    <s v="In Stock"/>
    <x v="0"/>
    <x v="0"/>
    <x v="83"/>
    <x v="4"/>
    <x v="63"/>
    <s v="Unknown"/>
    <x v="0"/>
  </r>
  <r>
    <s v="AV1WzErqglJLPUi8H_E0"/>
    <n v="599.99"/>
    <s v="In Stock"/>
    <x v="0"/>
    <x v="0"/>
    <x v="5"/>
    <x v="6"/>
    <x v="63"/>
    <s v="Unknown"/>
    <x v="0"/>
  </r>
  <r>
    <s v="AV1WzErqglJLPUi8H_E0"/>
    <n v="499.99"/>
    <s v="In Stock"/>
    <x v="0"/>
    <x v="0"/>
    <x v="0"/>
    <x v="0"/>
    <x v="63"/>
    <s v="Unknown"/>
    <x v="0"/>
  </r>
  <r>
    <s v="AV1WzErqglJLPUi8H_E0"/>
    <n v="383.99"/>
    <s v="In Stock"/>
    <x v="0"/>
    <x v="0"/>
    <x v="0"/>
    <x v="4"/>
    <x v="63"/>
    <s v="Unknown"/>
    <x v="0"/>
  </r>
  <r>
    <s v="AV1WzErqglJLPUi8H_E0"/>
    <n v="599.99"/>
    <s v="In Stock"/>
    <x v="0"/>
    <x v="0"/>
    <x v="28"/>
    <x v="4"/>
    <x v="63"/>
    <s v="Unknown"/>
    <x v="0"/>
  </r>
  <r>
    <s v="AV1WzErqglJLPUi8H_E0"/>
    <n v="539.99"/>
    <s v="In Stock"/>
    <x v="0"/>
    <x v="0"/>
    <x v="84"/>
    <x v="4"/>
    <x v="63"/>
    <s v="Unknown"/>
    <x v="0"/>
  </r>
  <r>
    <s v="AV1WzErqglJLPUi8H_E0"/>
    <n v="531.99"/>
    <s v="In Stock"/>
    <x v="0"/>
    <x v="1"/>
    <x v="0"/>
    <x v="0"/>
    <x v="63"/>
    <s v="Unknown"/>
    <x v="0"/>
  </r>
  <r>
    <s v="AV1WzErqglJLPUi8H_E0"/>
    <n v="529"/>
    <s v="In Stock"/>
    <x v="0"/>
    <x v="1"/>
    <x v="7"/>
    <x v="3"/>
    <x v="63"/>
    <s v="Unknown"/>
    <x v="0"/>
  </r>
  <r>
    <s v="AV1WzErqglJLPUi8H_E0"/>
    <n v="489"/>
    <s v="In Stock"/>
    <x v="0"/>
    <x v="0"/>
    <x v="63"/>
    <x v="3"/>
    <x v="63"/>
    <s v="Unknown"/>
    <x v="0"/>
  </r>
  <r>
    <s v="AVpjedgc1cnluZ0-W4NI"/>
    <n v="269.99"/>
    <s v="In Stock"/>
    <x v="0"/>
    <x v="0"/>
    <x v="0"/>
    <x v="0"/>
    <x v="30"/>
    <s v="Sony"/>
    <x v="0"/>
  </r>
  <r>
    <s v="AVpjedgc1cnluZ0-W4NI"/>
    <n v="249.99"/>
    <s v="In Stock"/>
    <x v="0"/>
    <x v="0"/>
    <x v="0"/>
    <x v="0"/>
    <x v="30"/>
    <s v="Sony"/>
    <x v="0"/>
  </r>
  <r>
    <s v="AVpjedgc1cnluZ0-W4NI"/>
    <n v="199.99"/>
    <s v="In Stock"/>
    <x v="0"/>
    <x v="0"/>
    <x v="0"/>
    <x v="0"/>
    <x v="30"/>
    <s v="Sony"/>
    <x v="0"/>
  </r>
  <r>
    <s v="AVpf4W5_ilAPnD_xj6lg"/>
    <n v="933.95"/>
    <s v="In Stock"/>
    <x v="0"/>
    <x v="0"/>
    <x v="5"/>
    <x v="6"/>
    <x v="64"/>
    <s v="Canon"/>
    <x v="0"/>
  </r>
  <r>
    <s v="AVpf4W5_ilAPnD_xj6lg"/>
    <n v="699"/>
    <s v="In Stock"/>
    <x v="0"/>
    <x v="1"/>
    <x v="5"/>
    <x v="6"/>
    <x v="64"/>
    <s v="Canon"/>
    <x v="0"/>
  </r>
  <r>
    <s v="AVpf4W5_ilAPnD_xj6lg"/>
    <n v="609.95000000000005"/>
    <s v="In Stock"/>
    <x v="2"/>
    <x v="0"/>
    <x v="5"/>
    <x v="6"/>
    <x v="64"/>
    <s v="Canon"/>
    <x v="0"/>
  </r>
  <r>
    <s v="AVpf4W5_ilAPnD_xj6lg"/>
    <n v="1099.98"/>
    <s v="In Stock"/>
    <x v="0"/>
    <x v="0"/>
    <x v="0"/>
    <x v="0"/>
    <x v="64"/>
    <s v="Canon"/>
    <x v="0"/>
  </r>
  <r>
    <s v="AVpf4W5_ilAPnD_xj6lg"/>
    <n v="729"/>
    <s v="In Stock"/>
    <x v="0"/>
    <x v="0"/>
    <x v="85"/>
    <x v="2"/>
    <x v="64"/>
    <s v="Canon"/>
    <x v="0"/>
  </r>
  <r>
    <s v="AVpf4W5_ilAPnD_xj6lg"/>
    <n v="829"/>
    <s v="In Stock"/>
    <x v="0"/>
    <x v="1"/>
    <x v="5"/>
    <x v="6"/>
    <x v="64"/>
    <s v="Canon"/>
    <x v="0"/>
  </r>
  <r>
    <s v="AVpf4W5_ilAPnD_xj6lg"/>
    <n v="1098.99"/>
    <s v="In Stock"/>
    <x v="0"/>
    <x v="1"/>
    <x v="5"/>
    <x v="6"/>
    <x v="64"/>
    <s v="Canon"/>
    <x v="0"/>
  </r>
  <r>
    <s v="AVpf4W5_ilAPnD_xj6lg"/>
    <n v="1018.99"/>
    <s v="In Stock"/>
    <x v="0"/>
    <x v="1"/>
    <x v="5"/>
    <x v="6"/>
    <x v="64"/>
    <s v="Canon"/>
    <x v="0"/>
  </r>
  <r>
    <s v="AVpf4W5_ilAPnD_xj6lg"/>
    <n v="592"/>
    <s v="In Stock"/>
    <x v="0"/>
    <x v="0"/>
    <x v="86"/>
    <x v="4"/>
    <x v="64"/>
    <s v="Canon"/>
    <x v="0"/>
  </r>
  <r>
    <s v="AVpf4W5_ilAPnD_xj6lg"/>
    <n v="1198.99"/>
    <s v="In Stock"/>
    <x v="0"/>
    <x v="1"/>
    <x v="5"/>
    <x v="6"/>
    <x v="64"/>
    <s v="Canon"/>
    <x v="0"/>
  </r>
  <r>
    <s v="AVpf4W5_ilAPnD_xj6lg"/>
    <n v="800"/>
    <s v="In Stock"/>
    <x v="0"/>
    <x v="0"/>
    <x v="5"/>
    <x v="6"/>
    <x v="64"/>
    <s v="Canon"/>
    <x v="0"/>
  </r>
  <r>
    <s v="AVpf4W5_ilAPnD_xj6lg"/>
    <n v="1158.99"/>
    <s v="In Stock"/>
    <x v="0"/>
    <x v="0"/>
    <x v="5"/>
    <x v="6"/>
    <x v="64"/>
    <s v="Canon"/>
    <x v="0"/>
  </r>
  <r>
    <s v="AVpf4W5_ilAPnD_xj6lg"/>
    <n v="923.5"/>
    <s v="In Stock"/>
    <x v="0"/>
    <x v="0"/>
    <x v="5"/>
    <x v="6"/>
    <x v="64"/>
    <s v="Canon"/>
    <x v="0"/>
  </r>
  <r>
    <s v="AVpf4W5_ilAPnD_xj6lg"/>
    <n v="619.5"/>
    <s v="In Stock"/>
    <x v="2"/>
    <x v="0"/>
    <x v="5"/>
    <x v="6"/>
    <x v="64"/>
    <s v="Canon"/>
    <x v="0"/>
  </r>
  <r>
    <s v="AVpf4W5_ilAPnD_xj6lg"/>
    <n v="729"/>
    <s v="In Stock"/>
    <x v="0"/>
    <x v="1"/>
    <x v="5"/>
    <x v="6"/>
    <x v="64"/>
    <s v="Canon"/>
    <x v="0"/>
  </r>
  <r>
    <s v="AVpf4W5_ilAPnD_xj6lg"/>
    <n v="799"/>
    <s v="In Stock"/>
    <x v="0"/>
    <x v="0"/>
    <x v="5"/>
    <x v="4"/>
    <x v="64"/>
    <s v="Canon"/>
    <x v="0"/>
  </r>
  <r>
    <s v="AVpf4W5_ilAPnD_xj6lg"/>
    <n v="597.5"/>
    <s v="In Stock"/>
    <x v="2"/>
    <x v="0"/>
    <x v="5"/>
    <x v="6"/>
    <x v="64"/>
    <s v="Canon"/>
    <x v="0"/>
  </r>
  <r>
    <s v="AVpf4W5_ilAPnD_xj6lg"/>
    <n v="1248.99"/>
    <s v="In Stock"/>
    <x v="0"/>
    <x v="0"/>
    <x v="5"/>
    <x v="6"/>
    <x v="64"/>
    <s v="Canon"/>
    <x v="0"/>
  </r>
  <r>
    <s v="AVpf4W5_ilAPnD_xj6lg"/>
    <n v="1228.99"/>
    <s v="In Stock"/>
    <x v="0"/>
    <x v="0"/>
    <x v="5"/>
    <x v="6"/>
    <x v="64"/>
    <s v="Canon"/>
    <x v="0"/>
  </r>
  <r>
    <s v="AVpf4W5_ilAPnD_xj6lg"/>
    <n v="655.95"/>
    <s v="In Stock"/>
    <x v="2"/>
    <x v="0"/>
    <x v="5"/>
    <x v="6"/>
    <x v="64"/>
    <s v="Canon"/>
    <x v="0"/>
  </r>
  <r>
    <s v="AVpf4W5_ilAPnD_xj6lg"/>
    <n v="1208.99"/>
    <s v="In Stock"/>
    <x v="0"/>
    <x v="0"/>
    <x v="5"/>
    <x v="6"/>
    <x v="64"/>
    <s v="Canon"/>
    <x v="0"/>
  </r>
  <r>
    <s v="AVpf4W5_ilAPnD_xj6lg"/>
    <n v="589.95000000000005"/>
    <s v="In Stock"/>
    <x v="2"/>
    <x v="0"/>
    <x v="5"/>
    <x v="6"/>
    <x v="64"/>
    <s v="Canon"/>
    <x v="0"/>
  </r>
  <r>
    <s v="AVpf4W5_ilAPnD_xj6lg"/>
    <n v="612.09"/>
    <s v="In Stock"/>
    <x v="0"/>
    <x v="0"/>
    <x v="87"/>
    <x v="4"/>
    <x v="64"/>
    <s v="Canon"/>
    <x v="0"/>
  </r>
  <r>
    <s v="AVpf4W5_ilAPnD_xj6lg"/>
    <n v="729"/>
    <s v="In Stock"/>
    <x v="0"/>
    <x v="0"/>
    <x v="88"/>
    <x v="2"/>
    <x v="64"/>
    <s v="Canon"/>
    <x v="0"/>
  </r>
  <r>
    <s v="AVpf4W5_ilAPnD_xj6lg"/>
    <n v="1049.98"/>
    <s v="In Stock"/>
    <x v="0"/>
    <x v="0"/>
    <x v="0"/>
    <x v="0"/>
    <x v="64"/>
    <s v="Canon"/>
    <x v="0"/>
  </r>
  <r>
    <s v="AVpf4W5_ilAPnD_xj6lg"/>
    <n v="649.95000000000005"/>
    <s v="In Stock"/>
    <x v="0"/>
    <x v="0"/>
    <x v="89"/>
    <x v="4"/>
    <x v="64"/>
    <s v="Canon"/>
    <x v="0"/>
  </r>
  <r>
    <s v="AVpf4W5_ilAPnD_xj6lg"/>
    <n v="823.5"/>
    <s v="In Stock"/>
    <x v="0"/>
    <x v="1"/>
    <x v="5"/>
    <x v="6"/>
    <x v="64"/>
    <s v="Canon"/>
    <x v="0"/>
  </r>
  <r>
    <s v="AVpf4W5_ilAPnD_xj6lg"/>
    <n v="1008.99"/>
    <s v="In Stock"/>
    <x v="0"/>
    <x v="1"/>
    <x v="5"/>
    <x v="6"/>
    <x v="64"/>
    <s v="Canon"/>
    <x v="0"/>
  </r>
  <r>
    <s v="AVpf4W5_ilAPnD_xj6lg"/>
    <n v="863.95"/>
    <s v="In Stock"/>
    <x v="0"/>
    <x v="1"/>
    <x v="5"/>
    <x v="6"/>
    <x v="64"/>
    <s v="Canon"/>
    <x v="0"/>
  </r>
  <r>
    <s v="AVpf4W5_ilAPnD_xj6lg"/>
    <n v="1168.99"/>
    <s v="In Stock"/>
    <x v="0"/>
    <x v="0"/>
    <x v="5"/>
    <x v="6"/>
    <x v="64"/>
    <s v="Canon"/>
    <x v="0"/>
  </r>
  <r>
    <s v="AVpf4W5_ilAPnD_xj6lg"/>
    <n v="1128.99"/>
    <s v="In Stock"/>
    <x v="0"/>
    <x v="1"/>
    <x v="5"/>
    <x v="6"/>
    <x v="64"/>
    <s v="Canon"/>
    <x v="0"/>
  </r>
  <r>
    <s v="AVpf4W5_ilAPnD_xj6lg"/>
    <n v="699"/>
    <s v="In Stock"/>
    <x v="0"/>
    <x v="1"/>
    <x v="7"/>
    <x v="3"/>
    <x v="64"/>
    <s v="Canon"/>
    <x v="0"/>
  </r>
  <r>
    <s v="AVpf4W5_ilAPnD_xj6lg"/>
    <n v="1108.99"/>
    <s v="In Stock"/>
    <x v="0"/>
    <x v="1"/>
    <x v="5"/>
    <x v="6"/>
    <x v="64"/>
    <s v="Canon"/>
    <x v="0"/>
  </r>
  <r>
    <s v="AVpf4W5_ilAPnD_xj6lg"/>
    <n v="729.99"/>
    <s v="In Stock"/>
    <x v="0"/>
    <x v="0"/>
    <x v="0"/>
    <x v="0"/>
    <x v="64"/>
    <s v="Canon"/>
    <x v="0"/>
  </r>
  <r>
    <s v="AVpf4W5_ilAPnD_xj6lg"/>
    <n v="1099"/>
    <s v="In Stock"/>
    <x v="0"/>
    <x v="0"/>
    <x v="5"/>
    <x v="6"/>
    <x v="64"/>
    <s v="Canon"/>
    <x v="0"/>
  </r>
  <r>
    <s v="AVpf4W5_ilAPnD_xj6lg"/>
    <n v="729"/>
    <s v="In Stock"/>
    <x v="0"/>
    <x v="1"/>
    <x v="7"/>
    <x v="3"/>
    <x v="64"/>
    <s v="Canon"/>
    <x v="0"/>
  </r>
  <r>
    <s v="AVsSRjYJnnc1JgDc3_lX"/>
    <n v="249.99"/>
    <s v="In Stock"/>
    <x v="0"/>
    <x v="0"/>
    <x v="0"/>
    <x v="0"/>
    <x v="65"/>
    <s v="Sharp"/>
    <x v="0"/>
  </r>
  <r>
    <s v="AVsSRjYJnnc1JgDc3_lX"/>
    <n v="299.99"/>
    <s v="Out Of Stock"/>
    <x v="0"/>
    <x v="0"/>
    <x v="7"/>
    <x v="0"/>
    <x v="65"/>
    <s v="Sharp"/>
    <x v="0"/>
  </r>
  <r>
    <s v="AVsSRjYJnnc1JgDc3_lX"/>
    <n v="221.51"/>
    <s v="Out Of Stock"/>
    <x v="0"/>
    <x v="0"/>
    <x v="1"/>
    <x v="0"/>
    <x v="65"/>
    <s v="Sharp"/>
    <x v="0"/>
  </r>
  <r>
    <s v="AVsSRjYJnnc1JgDc3_lX"/>
    <n v="249.99"/>
    <s v="Out Of Stock"/>
    <x v="0"/>
    <x v="0"/>
    <x v="1"/>
    <x v="0"/>
    <x v="65"/>
    <s v="Sharp"/>
    <x v="0"/>
  </r>
  <r>
    <s v="AVsSRjYJnnc1JgDc3_lX"/>
    <n v="299.87"/>
    <s v="In Stock"/>
    <x v="0"/>
    <x v="0"/>
    <x v="26"/>
    <x v="3"/>
    <x v="65"/>
    <s v="Sharp"/>
    <x v="0"/>
  </r>
  <r>
    <s v="AVpfBVx6LJeJML430omC"/>
    <n v="219.99"/>
    <s v="Undefined"/>
    <x v="1"/>
    <x v="0"/>
    <x v="0"/>
    <x v="0"/>
    <x v="66"/>
    <s v="Unknown"/>
    <x v="0"/>
  </r>
  <r>
    <s v="AVpfBVx6LJeJML430omC"/>
    <n v="219.99"/>
    <s v="In Stock"/>
    <x v="1"/>
    <x v="0"/>
    <x v="0"/>
    <x v="0"/>
    <x v="66"/>
    <s v="Unknown"/>
    <x v="0"/>
  </r>
  <r>
    <s v="AVpfC1hY1cnluZ0-crMb"/>
    <n v="64.989999999999995"/>
    <s v="In Stock"/>
    <x v="0"/>
    <x v="0"/>
    <x v="0"/>
    <x v="0"/>
    <x v="41"/>
    <s v="Audioquest"/>
    <x v="0"/>
  </r>
  <r>
    <s v="AVpg8GjjLJeJML43Uplr"/>
    <n v="299.99"/>
    <s v="In Stock"/>
    <x v="0"/>
    <x v="0"/>
    <x v="0"/>
    <x v="0"/>
    <x v="34"/>
    <s v="House Of Marley"/>
    <x v="0"/>
  </r>
  <r>
    <s v="AVpg8GjjLJeJML43Uplr"/>
    <n v="34.950000000000003"/>
    <s v="In Stock"/>
    <x v="0"/>
    <x v="1"/>
    <x v="90"/>
    <x v="2"/>
    <x v="34"/>
    <s v="House Of Marley"/>
    <x v="0"/>
  </r>
  <r>
    <s v="AV15fqDs-jtxr-f38R4C"/>
    <n v="69.989999999999995"/>
    <s v="In Stock"/>
    <x v="0"/>
    <x v="0"/>
    <x v="5"/>
    <x v="6"/>
    <x v="67"/>
    <s v="NETGEAR"/>
    <x v="0"/>
  </r>
  <r>
    <s v="AV15fqDs-jtxr-f38R4C"/>
    <n v="84"/>
    <s v="In Stock"/>
    <x v="0"/>
    <x v="0"/>
    <x v="91"/>
    <x v="2"/>
    <x v="67"/>
    <s v="NETGEAR"/>
    <x v="0"/>
  </r>
  <r>
    <s v="AV15fqDs-jtxr-f38R4C"/>
    <n v="69.989999999999995"/>
    <s v="In Stock"/>
    <x v="0"/>
    <x v="0"/>
    <x v="0"/>
    <x v="0"/>
    <x v="67"/>
    <s v="NETGEAR"/>
    <x v="0"/>
  </r>
  <r>
    <s v="AV15fqDs-jtxr-f38R4C"/>
    <n v="65.89"/>
    <s v="In Stock"/>
    <x v="0"/>
    <x v="0"/>
    <x v="92"/>
    <x v="4"/>
    <x v="67"/>
    <s v="NETGEAR"/>
    <x v="0"/>
  </r>
  <r>
    <s v="AVphTO5W1cnluZ0-Aygg"/>
    <n v="19.989999999999998"/>
    <s v="In Stock"/>
    <x v="0"/>
    <x v="0"/>
    <x v="93"/>
    <x v="2"/>
    <x v="23"/>
    <s v="Lowepro"/>
    <x v="0"/>
  </r>
  <r>
    <s v="AVphTO5W1cnluZ0-Aygg"/>
    <n v="33.99"/>
    <s v="In Stock"/>
    <x v="0"/>
    <x v="0"/>
    <x v="0"/>
    <x v="0"/>
    <x v="23"/>
    <s v="Lowepro"/>
    <x v="0"/>
  </r>
  <r>
    <s v="AVphTO5W1cnluZ0-Aygg"/>
    <n v="39.99"/>
    <s v="In Stock"/>
    <x v="0"/>
    <x v="0"/>
    <x v="0"/>
    <x v="0"/>
    <x v="23"/>
    <s v="Lowepro"/>
    <x v="0"/>
  </r>
  <r>
    <s v="AVphTO5W1cnluZ0-Aygg"/>
    <n v="33.18"/>
    <s v="In Stock"/>
    <x v="0"/>
    <x v="0"/>
    <x v="5"/>
    <x v="6"/>
    <x v="23"/>
    <s v="Lowepro"/>
    <x v="0"/>
  </r>
  <r>
    <s v="AVphTO5W1cnluZ0-Aygg"/>
    <n v="35.6"/>
    <s v="In Stock"/>
    <x v="0"/>
    <x v="0"/>
    <x v="5"/>
    <x v="6"/>
    <x v="23"/>
    <s v="Lowepro"/>
    <x v="0"/>
  </r>
  <r>
    <s v="AVphTO5W1cnluZ0-Aygg"/>
    <n v="27.99"/>
    <s v="In Stock"/>
    <x v="0"/>
    <x v="0"/>
    <x v="0"/>
    <x v="0"/>
    <x v="23"/>
    <s v="Lowepro"/>
    <x v="0"/>
  </r>
  <r>
    <s v="AVphTO5W1cnluZ0-Aygg"/>
    <n v="27.49"/>
    <s v="In Stock"/>
    <x v="0"/>
    <x v="0"/>
    <x v="5"/>
    <x v="6"/>
    <x v="23"/>
    <s v="Lowepro"/>
    <x v="0"/>
  </r>
  <r>
    <s v="AVphTO5W1cnluZ0-Aygg"/>
    <n v="15.99"/>
    <s v="In Stock"/>
    <x v="0"/>
    <x v="0"/>
    <x v="0"/>
    <x v="0"/>
    <x v="23"/>
    <s v="Lowepro"/>
    <x v="0"/>
  </r>
  <r>
    <s v="AVphTO5W1cnluZ0-Aygg"/>
    <n v="32.97"/>
    <s v="In Stock"/>
    <x v="0"/>
    <x v="0"/>
    <x v="5"/>
    <x v="6"/>
    <x v="23"/>
    <s v="Lowepro"/>
    <x v="0"/>
  </r>
  <r>
    <s v="AVphTO5W1cnluZ0-Aygg"/>
    <n v="35.130000000000003"/>
    <s v="Out Of Stock"/>
    <x v="0"/>
    <x v="1"/>
    <x v="86"/>
    <x v="0"/>
    <x v="23"/>
    <s v="Lowepro"/>
    <x v="0"/>
  </r>
  <r>
    <s v="AVphTO5W1cnluZ0-Aygg"/>
    <n v="31"/>
    <s v="In Stock"/>
    <x v="0"/>
    <x v="0"/>
    <x v="94"/>
    <x v="4"/>
    <x v="23"/>
    <s v="Lowepro"/>
    <x v="0"/>
  </r>
  <r>
    <s v="AVphTO5W1cnluZ0-Aygg"/>
    <n v="39.950000000000003"/>
    <s v="In Stock"/>
    <x v="0"/>
    <x v="0"/>
    <x v="5"/>
    <x v="6"/>
    <x v="23"/>
    <s v="Lowepro"/>
    <x v="0"/>
  </r>
  <r>
    <s v="AVphTO5W1cnluZ0-Aygg"/>
    <n v="31.52"/>
    <s v="In Stock"/>
    <x v="0"/>
    <x v="0"/>
    <x v="5"/>
    <x v="6"/>
    <x v="23"/>
    <s v="Lowepro"/>
    <x v="0"/>
  </r>
  <r>
    <s v="AVphTO5W1cnluZ0-Aygg"/>
    <n v="17.989999999999998"/>
    <s v="In Stock"/>
    <x v="0"/>
    <x v="0"/>
    <x v="0"/>
    <x v="0"/>
    <x v="23"/>
    <s v="Lowepro"/>
    <x v="0"/>
  </r>
  <r>
    <s v="AVphTO5W1cnluZ0-Aygg"/>
    <n v="35.9"/>
    <s v="In Stock"/>
    <x v="0"/>
    <x v="0"/>
    <x v="5"/>
    <x v="6"/>
    <x v="23"/>
    <s v="Lowepro"/>
    <x v="0"/>
  </r>
  <r>
    <s v="AVphTO5W1cnluZ0-Aygg"/>
    <n v="23.99"/>
    <s v="In Stock"/>
    <x v="0"/>
    <x v="0"/>
    <x v="0"/>
    <x v="0"/>
    <x v="23"/>
    <s v="Lowepro"/>
    <x v="0"/>
  </r>
  <r>
    <s v="AVpfdBS41cnluZ0-lBIj"/>
    <n v="188.9"/>
    <s v="In Stock"/>
    <x v="1"/>
    <x v="0"/>
    <x v="95"/>
    <x v="4"/>
    <x v="43"/>
    <s v="Logitech"/>
    <x v="0"/>
  </r>
  <r>
    <s v="AVpfdBS41cnluZ0-lBIj"/>
    <n v="189.95"/>
    <s v="In Stock"/>
    <x v="1"/>
    <x v="0"/>
    <x v="19"/>
    <x v="4"/>
    <x v="43"/>
    <s v="Logitech"/>
    <x v="0"/>
  </r>
  <r>
    <s v="AVpfdBS41cnluZ0-lBIj"/>
    <n v="399.99"/>
    <s v="In Stock"/>
    <x v="0"/>
    <x v="0"/>
    <x v="0"/>
    <x v="0"/>
    <x v="43"/>
    <s v="Logitech"/>
    <x v="0"/>
  </r>
  <r>
    <s v="AVpfdBS41cnluZ0-lBIj"/>
    <n v="269.54000000000002"/>
    <s v="In Stock"/>
    <x v="0"/>
    <x v="0"/>
    <x v="96"/>
    <x v="2"/>
    <x v="43"/>
    <s v="Logitech"/>
    <x v="0"/>
  </r>
  <r>
    <s v="AVpfdBS41cnluZ0-lBIj"/>
    <n v="252.95"/>
    <s v="In Stock"/>
    <x v="1"/>
    <x v="0"/>
    <x v="97"/>
    <x v="4"/>
    <x v="43"/>
    <s v="Logitech"/>
    <x v="0"/>
  </r>
  <r>
    <s v="AVpfdBS41cnluZ0-lBIj"/>
    <n v="329.99"/>
    <s v="In Stock"/>
    <x v="0"/>
    <x v="0"/>
    <x v="98"/>
    <x v="2"/>
    <x v="43"/>
    <s v="Logitech"/>
    <x v="0"/>
  </r>
  <r>
    <s v="AVpfdBS41cnluZ0-lBIj"/>
    <n v="329.99"/>
    <s v="In Stock"/>
    <x v="0"/>
    <x v="0"/>
    <x v="99"/>
    <x v="3"/>
    <x v="43"/>
    <s v="Logitech"/>
    <x v="0"/>
  </r>
  <r>
    <s v="AVpfdBS41cnluZ0-lBIj"/>
    <n v="273.95"/>
    <s v="In Stock"/>
    <x v="0"/>
    <x v="0"/>
    <x v="96"/>
    <x v="2"/>
    <x v="43"/>
    <s v="Logitech"/>
    <x v="0"/>
  </r>
  <r>
    <s v="AVpfdBS41cnluZ0-lBIj"/>
    <n v="299.99"/>
    <s v="In Stock"/>
    <x v="0"/>
    <x v="0"/>
    <x v="0"/>
    <x v="0"/>
    <x v="43"/>
    <s v="Logitech"/>
    <x v="0"/>
  </r>
  <r>
    <s v="AVpfdBS41cnluZ0-lBIj"/>
    <n v="297.22000000000003"/>
    <s v="Out Of Stock"/>
    <x v="0"/>
    <x v="0"/>
    <x v="7"/>
    <x v="0"/>
    <x v="43"/>
    <s v="Logitech"/>
    <x v="0"/>
  </r>
  <r>
    <s v="AVpfdBS41cnluZ0-lBIj"/>
    <n v="399.99"/>
    <s v="In Stock"/>
    <x v="0"/>
    <x v="0"/>
    <x v="5"/>
    <x v="6"/>
    <x v="43"/>
    <s v="Logitech"/>
    <x v="0"/>
  </r>
  <r>
    <s v="AV13iKow-jtxr-f38NNS"/>
    <n v="329.99"/>
    <s v="In Stock"/>
    <x v="0"/>
    <x v="0"/>
    <x v="0"/>
    <x v="0"/>
    <x v="33"/>
    <s v="Spacepole Ince"/>
    <x v="0"/>
  </r>
  <r>
    <s v="AV13iKow-jtxr-f38NNS"/>
    <n v="399.99"/>
    <s v="In Stock"/>
    <x v="0"/>
    <x v="0"/>
    <x v="43"/>
    <x v="2"/>
    <x v="33"/>
    <s v="Spacepole Ince"/>
    <x v="0"/>
  </r>
  <r>
    <s v="AV13iKow-jtxr-f38NNS"/>
    <n v="429.99"/>
    <s v="In Stock"/>
    <x v="0"/>
    <x v="0"/>
    <x v="0"/>
    <x v="0"/>
    <x v="33"/>
    <s v="Spacepole Ince"/>
    <x v="0"/>
  </r>
  <r>
    <s v="AV13iKow-jtxr-f38NNS"/>
    <n v="415.56"/>
    <s v="In Stock"/>
    <x v="0"/>
    <x v="0"/>
    <x v="1"/>
    <x v="3"/>
    <x v="33"/>
    <s v="Spacepole Ince"/>
    <x v="0"/>
  </r>
  <r>
    <s v="AV13iKow-jtxr-f38NNS"/>
    <n v="414.93"/>
    <s v="In Stock"/>
    <x v="0"/>
    <x v="0"/>
    <x v="1"/>
    <x v="3"/>
    <x v="33"/>
    <s v="Spacepole Ince"/>
    <x v="0"/>
  </r>
  <r>
    <s v="AV13iKow-jtxr-f38NNS"/>
    <n v="399.99"/>
    <s v="In Stock"/>
    <x v="0"/>
    <x v="0"/>
    <x v="5"/>
    <x v="6"/>
    <x v="33"/>
    <s v="Spacepole Ince"/>
    <x v="0"/>
  </r>
  <r>
    <s v="AV13iKow-jtxr-f38NNS"/>
    <n v="329.99"/>
    <s v="In Stock"/>
    <x v="0"/>
    <x v="1"/>
    <x v="43"/>
    <x v="2"/>
    <x v="33"/>
    <s v="Spacepole Ince"/>
    <x v="0"/>
  </r>
  <r>
    <s v="AV13iKow-jtxr-f38NNS"/>
    <n v="536.13"/>
    <s v="In Stock"/>
    <x v="0"/>
    <x v="0"/>
    <x v="28"/>
    <x v="4"/>
    <x v="33"/>
    <s v="Spacepole Ince"/>
    <x v="0"/>
  </r>
  <r>
    <s v="AV13iKow-jtxr-f38NNS"/>
    <n v="300.99"/>
    <s v="In Stock"/>
    <x v="0"/>
    <x v="1"/>
    <x v="0"/>
    <x v="0"/>
    <x v="33"/>
    <s v="Spacepole Ince"/>
    <x v="0"/>
  </r>
  <r>
    <s v="AV13iKow-jtxr-f38NNS"/>
    <n v="349.99"/>
    <s v="In Stock"/>
    <x v="0"/>
    <x v="0"/>
    <x v="0"/>
    <x v="0"/>
    <x v="33"/>
    <s v="Spacepole Ince"/>
    <x v="0"/>
  </r>
  <r>
    <s v="AVpg3V8wLJeJML43Ts4d"/>
    <n v="89.99"/>
    <s v="In Stock"/>
    <x v="0"/>
    <x v="0"/>
    <x v="0"/>
    <x v="0"/>
    <x v="68"/>
    <s v="Unknown"/>
    <x v="0"/>
  </r>
  <r>
    <s v="AVpg3V8wLJeJML43Ts4d"/>
    <n v="89.9"/>
    <s v="In Stock"/>
    <x v="0"/>
    <x v="0"/>
    <x v="5"/>
    <x v="6"/>
    <x v="68"/>
    <s v="Unknown"/>
    <x v="0"/>
  </r>
  <r>
    <s v="AVpg3V8wLJeJML43Ts4d"/>
    <n v="59.95"/>
    <s v="In Stock"/>
    <x v="2"/>
    <x v="0"/>
    <x v="5"/>
    <x v="6"/>
    <x v="68"/>
    <s v="Unknown"/>
    <x v="0"/>
  </r>
  <r>
    <s v="AVpg3V8wLJeJML43Ts4d"/>
    <n v="80.91"/>
    <s v="In Stock"/>
    <x v="0"/>
    <x v="0"/>
    <x v="5"/>
    <x v="6"/>
    <x v="68"/>
    <s v="Unknown"/>
    <x v="0"/>
  </r>
  <r>
    <s v="AVpe641i1cnluZ0-Z2FT"/>
    <n v="37.99"/>
    <s v="In Stock"/>
    <x v="0"/>
    <x v="0"/>
    <x v="1"/>
    <x v="1"/>
    <x v="69"/>
    <s v="TP-Link"/>
    <x v="0"/>
  </r>
  <r>
    <s v="AVpe641i1cnluZ0-Z2FT"/>
    <n v="34.99"/>
    <s v="In Stock"/>
    <x v="0"/>
    <x v="1"/>
    <x v="5"/>
    <x v="6"/>
    <x v="69"/>
    <s v="TP-Link"/>
    <x v="0"/>
  </r>
  <r>
    <s v="AVpe641i1cnluZ0-Z2FT"/>
    <n v="34.99"/>
    <s v="In Stock"/>
    <x v="0"/>
    <x v="1"/>
    <x v="1"/>
    <x v="1"/>
    <x v="69"/>
    <s v="TP-Link"/>
    <x v="0"/>
  </r>
  <r>
    <s v="AVpe641i1cnluZ0-Z2FT"/>
    <n v="44.99"/>
    <s v="In Stock"/>
    <x v="0"/>
    <x v="0"/>
    <x v="0"/>
    <x v="0"/>
    <x v="69"/>
    <s v="TP-Link"/>
    <x v="0"/>
  </r>
  <r>
    <s v="AVpe641i1cnluZ0-Z2FT"/>
    <n v="44.99"/>
    <s v="In Stock"/>
    <x v="0"/>
    <x v="0"/>
    <x v="1"/>
    <x v="1"/>
    <x v="69"/>
    <s v="TP-Link"/>
    <x v="0"/>
  </r>
  <r>
    <s v="AVpe641i1cnluZ0-Z2FT"/>
    <n v="37.99"/>
    <s v="In Stock"/>
    <x v="0"/>
    <x v="0"/>
    <x v="0"/>
    <x v="0"/>
    <x v="69"/>
    <s v="TP-Link"/>
    <x v="0"/>
  </r>
  <r>
    <s v="AVpe641i1cnluZ0-Z2FT"/>
    <n v="57.38"/>
    <s v="In Stock"/>
    <x v="0"/>
    <x v="0"/>
    <x v="1"/>
    <x v="1"/>
    <x v="69"/>
    <s v="TP-Link"/>
    <x v="0"/>
  </r>
  <r>
    <s v="AVpe641i1cnluZ0-Z2FT"/>
    <n v="20"/>
    <s v="In Stock"/>
    <x v="2"/>
    <x v="0"/>
    <x v="100"/>
    <x v="2"/>
    <x v="69"/>
    <s v="TP-Link"/>
    <x v="0"/>
  </r>
  <r>
    <s v="AVpe641i1cnluZ0-Z2FT"/>
    <n v="36.99"/>
    <s v="In Stock"/>
    <x v="0"/>
    <x v="0"/>
    <x v="5"/>
    <x v="6"/>
    <x v="69"/>
    <s v="TP-Link"/>
    <x v="0"/>
  </r>
  <r>
    <s v="AVpe641i1cnluZ0-Z2FT"/>
    <n v="35.99"/>
    <s v="In Stock"/>
    <x v="0"/>
    <x v="0"/>
    <x v="0"/>
    <x v="0"/>
    <x v="69"/>
    <s v="TP-Link"/>
    <x v="0"/>
  </r>
  <r>
    <s v="AVpe641i1cnluZ0-Z2FT"/>
    <n v="54.04"/>
    <s v="In Stock"/>
    <x v="0"/>
    <x v="0"/>
    <x v="1"/>
    <x v="1"/>
    <x v="69"/>
    <s v="TP-Link"/>
    <x v="0"/>
  </r>
  <r>
    <s v="AVpe641i1cnluZ0-Z2FT"/>
    <n v="41.99"/>
    <s v="In Stock"/>
    <x v="0"/>
    <x v="0"/>
    <x v="0"/>
    <x v="0"/>
    <x v="69"/>
    <s v="TP-Link"/>
    <x v="0"/>
  </r>
  <r>
    <s v="AVpe641i1cnluZ0-Z2FT"/>
    <n v="54.99"/>
    <s v="In Stock"/>
    <x v="0"/>
    <x v="0"/>
    <x v="5"/>
    <x v="6"/>
    <x v="69"/>
    <s v="TP-Link"/>
    <x v="0"/>
  </r>
  <r>
    <s v="AVpe641i1cnluZ0-Z2FT"/>
    <n v="36.89"/>
    <s v="In Stock"/>
    <x v="0"/>
    <x v="0"/>
    <x v="1"/>
    <x v="1"/>
    <x v="69"/>
    <s v="TP-Link"/>
    <x v="0"/>
  </r>
  <r>
    <s v="AVpe641i1cnluZ0-Z2FT"/>
    <n v="34.49"/>
    <s v="In Stock"/>
    <x v="0"/>
    <x v="0"/>
    <x v="101"/>
    <x v="4"/>
    <x v="69"/>
    <s v="TP-Link"/>
    <x v="0"/>
  </r>
  <r>
    <s v="AVpe641i1cnluZ0-Z2FT"/>
    <n v="34.99"/>
    <s v="In Stock"/>
    <x v="0"/>
    <x v="0"/>
    <x v="102"/>
    <x v="4"/>
    <x v="69"/>
    <s v="TP-Link"/>
    <x v="0"/>
  </r>
  <r>
    <s v="AVpfI64PilAPnD_xVyc4"/>
    <n v="462.95"/>
    <s v="Special Order"/>
    <x v="0"/>
    <x v="0"/>
    <x v="5"/>
    <x v="6"/>
    <x v="29"/>
    <s v="Elite Screens"/>
    <x v="0"/>
  </r>
  <r>
    <s v="AVpfI64PilAPnD_xVyc4"/>
    <n v="499.88"/>
    <s v="In Stock"/>
    <x v="0"/>
    <x v="0"/>
    <x v="26"/>
    <x v="3"/>
    <x v="29"/>
    <s v="Elite Screens"/>
    <x v="0"/>
  </r>
  <r>
    <s v="AVpfI64PilAPnD_xVyc4"/>
    <n v="439.99"/>
    <s v="In Stock"/>
    <x v="0"/>
    <x v="0"/>
    <x v="0"/>
    <x v="0"/>
    <x v="29"/>
    <s v="Elite Screens"/>
    <x v="0"/>
  </r>
  <r>
    <s v="AVpfI64PilAPnD_xVyc4"/>
    <n v="731.67"/>
    <s v="In Stock"/>
    <x v="0"/>
    <x v="0"/>
    <x v="83"/>
    <x v="4"/>
    <x v="29"/>
    <s v="Elite Screens"/>
    <x v="0"/>
  </r>
  <r>
    <s v="AVpfI64PilAPnD_xVyc4"/>
    <n v="397.77"/>
    <s v="In Stock"/>
    <x v="0"/>
    <x v="1"/>
    <x v="1"/>
    <x v="3"/>
    <x v="29"/>
    <s v="Elite Screens"/>
    <x v="0"/>
  </r>
  <r>
    <s v="AVpfI64PilAPnD_xVyc4"/>
    <n v="458"/>
    <s v="Special Order"/>
    <x v="0"/>
    <x v="0"/>
    <x v="5"/>
    <x v="6"/>
    <x v="29"/>
    <s v="Elite Screens"/>
    <x v="0"/>
  </r>
  <r>
    <s v="AVpfI64PilAPnD_xVyc4"/>
    <n v="472.99"/>
    <s v="In Stock"/>
    <x v="0"/>
    <x v="0"/>
    <x v="0"/>
    <x v="0"/>
    <x v="29"/>
    <s v="Elite Screens"/>
    <x v="0"/>
  </r>
  <r>
    <s v="AVpfI64PilAPnD_xVyc4"/>
    <n v="449.99"/>
    <s v="Special Order"/>
    <x v="0"/>
    <x v="0"/>
    <x v="5"/>
    <x v="6"/>
    <x v="29"/>
    <s v="Elite Screens"/>
    <x v="0"/>
  </r>
  <r>
    <s v="AVpfI64PilAPnD_xVyc4"/>
    <n v="480.56"/>
    <s v="In Stock"/>
    <x v="0"/>
    <x v="1"/>
    <x v="9"/>
    <x v="2"/>
    <x v="29"/>
    <s v="Elite Screens"/>
    <x v="0"/>
  </r>
  <r>
    <s v="AVpfI64PilAPnD_xVyc4"/>
    <n v="458"/>
    <s v="In Stock"/>
    <x v="0"/>
    <x v="0"/>
    <x v="103"/>
    <x v="3"/>
    <x v="29"/>
    <s v="Elite Screens"/>
    <x v="0"/>
  </r>
  <r>
    <s v="AVpfI64PilAPnD_xVyc4"/>
    <n v="425.99"/>
    <s v="In Stock"/>
    <x v="0"/>
    <x v="1"/>
    <x v="0"/>
    <x v="0"/>
    <x v="29"/>
    <s v="Elite Screens"/>
    <x v="0"/>
  </r>
  <r>
    <s v="AVpfRGTrilAPnD_xYeFl"/>
    <n v="59.99"/>
    <s v="In Stock"/>
    <x v="0"/>
    <x v="0"/>
    <x v="0"/>
    <x v="0"/>
    <x v="70"/>
    <s v="Unknown"/>
    <x v="0"/>
  </r>
  <r>
    <s v="AVwjuPeFU2_QcyX9Q9i3"/>
    <n v="70.989999999999995"/>
    <s v="In Stock"/>
    <x v="0"/>
    <x v="0"/>
    <x v="0"/>
    <x v="0"/>
    <x v="8"/>
    <s v="Corsair"/>
    <x v="0"/>
  </r>
  <r>
    <s v="AVwjuPeFU2_QcyX9Q9i3"/>
    <n v="79.989999999999995"/>
    <s v="In Stock"/>
    <x v="0"/>
    <x v="0"/>
    <x v="0"/>
    <x v="0"/>
    <x v="8"/>
    <s v="Corsair"/>
    <x v="0"/>
  </r>
  <r>
    <s v="AVwjuPeFU2_QcyX9Q9i3"/>
    <n v="79.98"/>
    <s v="In Stock"/>
    <x v="0"/>
    <x v="0"/>
    <x v="42"/>
    <x v="2"/>
    <x v="8"/>
    <s v="Corsair"/>
    <x v="0"/>
  </r>
  <r>
    <s v="AVwjuPeFU2_QcyX9Q9i3"/>
    <n v="64.989999999999995"/>
    <s v="In Stock"/>
    <x v="0"/>
    <x v="0"/>
    <x v="0"/>
    <x v="0"/>
    <x v="8"/>
    <s v="Corsair"/>
    <x v="0"/>
  </r>
  <r>
    <s v="AVwjuPeFU2_QcyX9Q9i3"/>
    <n v="79.989999999999995"/>
    <s v="In Stock"/>
    <x v="0"/>
    <x v="0"/>
    <x v="82"/>
    <x v="2"/>
    <x v="8"/>
    <s v="Corsair"/>
    <x v="0"/>
  </r>
  <r>
    <s v="AVpfnuDailAPnD_xfKZY"/>
    <n v="299.95"/>
    <s v="In Stock"/>
    <x v="0"/>
    <x v="0"/>
    <x v="5"/>
    <x v="6"/>
    <x v="46"/>
    <s v="JBL"/>
    <x v="0"/>
  </r>
  <r>
    <s v="AVpfnuDailAPnD_xfKZY"/>
    <n v="299.99"/>
    <s v="In Stock"/>
    <x v="0"/>
    <x v="0"/>
    <x v="0"/>
    <x v="0"/>
    <x v="46"/>
    <s v="JBL"/>
    <x v="0"/>
  </r>
  <r>
    <s v="AVpfnuDailAPnD_xfKZY"/>
    <n v="208.95"/>
    <s v="In Stock"/>
    <x v="0"/>
    <x v="0"/>
    <x v="104"/>
    <x v="2"/>
    <x v="46"/>
    <s v="JBL"/>
    <x v="0"/>
  </r>
  <r>
    <s v="AVpfnuDailAPnD_xfKZY"/>
    <n v="224.5"/>
    <s v="In Stock"/>
    <x v="0"/>
    <x v="1"/>
    <x v="105"/>
    <x v="2"/>
    <x v="46"/>
    <s v="JBL"/>
    <x v="0"/>
  </r>
  <r>
    <s v="AVpfnuDailAPnD_xfKZY"/>
    <n v="149.99"/>
    <s v="In Stock"/>
    <x v="0"/>
    <x v="0"/>
    <x v="0"/>
    <x v="0"/>
    <x v="46"/>
    <s v="JBL"/>
    <x v="0"/>
  </r>
  <r>
    <s v="AVpfnuDailAPnD_xfKZY"/>
    <n v="224.99"/>
    <s v="In Stock"/>
    <x v="0"/>
    <x v="0"/>
    <x v="0"/>
    <x v="0"/>
    <x v="46"/>
    <s v="JBL"/>
    <x v="0"/>
  </r>
  <r>
    <s v="AVzN0kf1vKc47QAVd1bS"/>
    <n v="499"/>
    <s v="In Stock"/>
    <x v="0"/>
    <x v="0"/>
    <x v="5"/>
    <x v="6"/>
    <x v="71"/>
    <s v="Onkyo"/>
    <x v="0"/>
  </r>
  <r>
    <s v="AVzN0kf1vKc47QAVd1bS"/>
    <n v="499.99"/>
    <s v="In Stock"/>
    <x v="0"/>
    <x v="0"/>
    <x v="0"/>
    <x v="0"/>
    <x v="71"/>
    <s v="Onkyo"/>
    <x v="0"/>
  </r>
  <r>
    <s v="AVzN0kf1vKc47QAVd1bS"/>
    <n v="428"/>
    <s v="In Stock"/>
    <x v="0"/>
    <x v="1"/>
    <x v="82"/>
    <x v="2"/>
    <x v="71"/>
    <s v="Onkyo"/>
    <x v="0"/>
  </r>
  <r>
    <s v="AVzN0kf1vKc47QAVd1bS"/>
    <n v="428.36"/>
    <s v="In Stock"/>
    <x v="0"/>
    <x v="0"/>
    <x v="32"/>
    <x v="3"/>
    <x v="71"/>
    <s v="Onkyo"/>
    <x v="0"/>
  </r>
  <r>
    <s v="AV1YGSSyGV-KLJ3addCq"/>
    <n v="248"/>
    <s v="In Stock"/>
    <x v="0"/>
    <x v="1"/>
    <x v="5"/>
    <x v="6"/>
    <x v="30"/>
    <s v="Sony"/>
    <x v="0"/>
  </r>
  <r>
    <s v="AV1YGSSyGV-KLJ3addCq"/>
    <n v="189.95"/>
    <s v="In Stock"/>
    <x v="2"/>
    <x v="0"/>
    <x v="5"/>
    <x v="6"/>
    <x v="30"/>
    <s v="Sony"/>
    <x v="0"/>
  </r>
  <r>
    <s v="AV1YGSSyGV-KLJ3addCq"/>
    <n v="248"/>
    <s v="Out Of Stock"/>
    <x v="0"/>
    <x v="1"/>
    <x v="90"/>
    <x v="0"/>
    <x v="30"/>
    <s v="Sony"/>
    <x v="0"/>
  </r>
  <r>
    <s v="AV1YGSSyGV-KLJ3addCq"/>
    <n v="299.98"/>
    <s v="In Stock"/>
    <x v="0"/>
    <x v="0"/>
    <x v="0"/>
    <x v="0"/>
    <x v="30"/>
    <s v="Sony"/>
    <x v="0"/>
  </r>
  <r>
    <s v="AV1YGSSyGV-KLJ3addCq"/>
    <n v="249.98"/>
    <s v="In Stock"/>
    <x v="0"/>
    <x v="0"/>
    <x v="0"/>
    <x v="0"/>
    <x v="30"/>
    <s v="Sony"/>
    <x v="0"/>
  </r>
  <r>
    <s v="AV1YGSSyGV-KLJ3addCq"/>
    <n v="199.95"/>
    <s v="In Stock"/>
    <x v="2"/>
    <x v="0"/>
    <x v="5"/>
    <x v="6"/>
    <x v="30"/>
    <s v="Sony"/>
    <x v="0"/>
  </r>
  <r>
    <s v="AV1YGSSyGV-KLJ3addCq"/>
    <n v="298"/>
    <s v="In Stock"/>
    <x v="0"/>
    <x v="0"/>
    <x v="5"/>
    <x v="6"/>
    <x v="30"/>
    <s v="Sony"/>
    <x v="0"/>
  </r>
  <r>
    <s v="AV1YGSSyGV-KLJ3addCq"/>
    <n v="298"/>
    <s v="In Stock"/>
    <x v="0"/>
    <x v="0"/>
    <x v="90"/>
    <x v="3"/>
    <x v="30"/>
    <s v="Sony"/>
    <x v="0"/>
  </r>
  <r>
    <s v="AV1YGSSyGV-KLJ3addCq"/>
    <n v="169.95"/>
    <s v="In Stock"/>
    <x v="2"/>
    <x v="0"/>
    <x v="5"/>
    <x v="6"/>
    <x v="30"/>
    <s v="Sony"/>
    <x v="0"/>
  </r>
  <r>
    <s v="AVpjI0B41cnluZ0-T5TH"/>
    <n v="249.5"/>
    <s v="Special Order"/>
    <x v="0"/>
    <x v="0"/>
    <x v="5"/>
    <x v="6"/>
    <x v="72"/>
    <s v="Definitive Technology"/>
    <x v="0"/>
  </r>
  <r>
    <s v="AVpjI0B41cnluZ0-T5TH"/>
    <n v="199.5"/>
    <s v="Special Order"/>
    <x v="0"/>
    <x v="1"/>
    <x v="5"/>
    <x v="6"/>
    <x v="72"/>
    <s v="Definitive Technology"/>
    <x v="0"/>
  </r>
  <r>
    <s v="AVpjI0B41cnluZ0-T5TH"/>
    <n v="159.68"/>
    <s v="Out Of Stock"/>
    <x v="0"/>
    <x v="0"/>
    <x v="106"/>
    <x v="0"/>
    <x v="72"/>
    <s v="Definitive Technology"/>
    <x v="0"/>
  </r>
  <r>
    <s v="AVpjI0B41cnluZ0-T5TH"/>
    <n v="179.95"/>
    <s v="In Stock"/>
    <x v="0"/>
    <x v="0"/>
    <x v="107"/>
    <x v="2"/>
    <x v="72"/>
    <s v="Definitive Technology"/>
    <x v="0"/>
  </r>
  <r>
    <s v="AVpjI0B41cnluZ0-T5TH"/>
    <n v="199.98"/>
    <s v="In Stock"/>
    <x v="0"/>
    <x v="0"/>
    <x v="0"/>
    <x v="0"/>
    <x v="72"/>
    <s v="Definitive Technology"/>
    <x v="0"/>
  </r>
  <r>
    <s v="AVpjI0B41cnluZ0-T5TH"/>
    <n v="249.98"/>
    <s v="In Stock"/>
    <x v="0"/>
    <x v="0"/>
    <x v="0"/>
    <x v="0"/>
    <x v="72"/>
    <s v="Definitive Technology"/>
    <x v="0"/>
  </r>
  <r>
    <s v="AVpfuJ4pilAPnD_xhDyM"/>
    <n v="488"/>
    <s v="In Stock"/>
    <x v="0"/>
    <x v="0"/>
    <x v="59"/>
    <x v="2"/>
    <x v="30"/>
    <s v="Sony"/>
    <x v="0"/>
  </r>
  <r>
    <s v="AVpfuJ4pilAPnD_xhDyM"/>
    <n v="498"/>
    <s v="In Stock"/>
    <x v="0"/>
    <x v="0"/>
    <x v="7"/>
    <x v="3"/>
    <x v="30"/>
    <s v="Sony"/>
    <x v="0"/>
  </r>
  <r>
    <s v="AVpfuJ4pilAPnD_xhDyM"/>
    <n v="498"/>
    <s v="In Stock"/>
    <x v="0"/>
    <x v="0"/>
    <x v="11"/>
    <x v="4"/>
    <x v="30"/>
    <s v="Sony"/>
    <x v="0"/>
  </r>
  <r>
    <s v="AVpfuJ4pilAPnD_xhDyM"/>
    <n v="429.92"/>
    <s v="In Stock"/>
    <x v="0"/>
    <x v="0"/>
    <x v="5"/>
    <x v="6"/>
    <x v="30"/>
    <s v="Sony"/>
    <x v="0"/>
  </r>
  <r>
    <s v="AVpfuJ4pilAPnD_xhDyM"/>
    <n v="499.99"/>
    <s v="In Stock"/>
    <x v="0"/>
    <x v="0"/>
    <x v="0"/>
    <x v="0"/>
    <x v="30"/>
    <s v="Sony"/>
    <x v="0"/>
  </r>
  <r>
    <s v="AVpfuJ4pilAPnD_xhDyM"/>
    <n v="399.99"/>
    <s v="In Stock"/>
    <x v="0"/>
    <x v="0"/>
    <x v="0"/>
    <x v="0"/>
    <x v="30"/>
    <s v="Sony"/>
    <x v="0"/>
  </r>
  <r>
    <s v="AVpfuJ4pilAPnD_xhDyM"/>
    <n v="324.99"/>
    <s v="In Stock"/>
    <x v="0"/>
    <x v="1"/>
    <x v="0"/>
    <x v="0"/>
    <x v="30"/>
    <s v="Sony"/>
    <x v="0"/>
  </r>
  <r>
    <s v="AVpfCQslilAPnD_xThwe"/>
    <n v="82.99"/>
    <s v="In Stock"/>
    <x v="0"/>
    <x v="1"/>
    <x v="3"/>
    <x v="3"/>
    <x v="29"/>
    <s v="Elite Screens"/>
    <x v="0"/>
  </r>
  <r>
    <s v="AVpfCQslilAPnD_xThwe"/>
    <n v="63.3"/>
    <s v="In Stock"/>
    <x v="0"/>
    <x v="1"/>
    <x v="1"/>
    <x v="3"/>
    <x v="29"/>
    <s v="Elite Screens"/>
    <x v="0"/>
  </r>
  <r>
    <s v="AVpfCQslilAPnD_xThwe"/>
    <n v="70.12"/>
    <s v="In Stock"/>
    <x v="0"/>
    <x v="0"/>
    <x v="9"/>
    <x v="2"/>
    <x v="29"/>
    <s v="Elite Screens"/>
    <x v="0"/>
  </r>
  <r>
    <s v="AVpfCQslilAPnD_xThwe"/>
    <n v="62.95"/>
    <s v="Special Order"/>
    <x v="0"/>
    <x v="0"/>
    <x v="5"/>
    <x v="6"/>
    <x v="29"/>
    <s v="Elite Screens"/>
    <x v="0"/>
  </r>
  <r>
    <s v="AVpfCQslilAPnD_xThwe"/>
    <n v="85.99"/>
    <s v="In Stock"/>
    <x v="0"/>
    <x v="1"/>
    <x v="3"/>
    <x v="3"/>
    <x v="29"/>
    <s v="Elite Screens"/>
    <x v="0"/>
  </r>
  <r>
    <s v="AVpfCQslilAPnD_xThwe"/>
    <n v="73.989999999999995"/>
    <s v="In Stock"/>
    <x v="0"/>
    <x v="0"/>
    <x v="0"/>
    <x v="0"/>
    <x v="29"/>
    <s v="Elite Screens"/>
    <x v="0"/>
  </r>
  <r>
    <s v="AVpfCQslilAPnD_xThwe"/>
    <n v="96.95"/>
    <s v="Special Order"/>
    <x v="0"/>
    <x v="0"/>
    <x v="5"/>
    <x v="6"/>
    <x v="29"/>
    <s v="Elite Screens"/>
    <x v="0"/>
  </r>
  <r>
    <s v="AVpfCQslilAPnD_xThwe"/>
    <n v="63.25"/>
    <s v="In Stock"/>
    <x v="0"/>
    <x v="1"/>
    <x v="1"/>
    <x v="3"/>
    <x v="29"/>
    <s v="Elite Screens"/>
    <x v="0"/>
  </r>
  <r>
    <s v="AVpfCQslilAPnD_xThwe"/>
    <n v="72"/>
    <s v="Special Order"/>
    <x v="0"/>
    <x v="0"/>
    <x v="5"/>
    <x v="6"/>
    <x v="29"/>
    <s v="Elite Screens"/>
    <x v="0"/>
  </r>
  <r>
    <s v="AV2Zps11GV-KLJ3al16A"/>
    <n v="129.99"/>
    <s v="In Stock"/>
    <x v="0"/>
    <x v="0"/>
    <x v="0"/>
    <x v="0"/>
    <x v="42"/>
    <s v="Unknown"/>
    <x v="0"/>
  </r>
  <r>
    <s v="AV2Zps11GV-KLJ3al16A"/>
    <n v="94.93"/>
    <s v="In Stock"/>
    <x v="0"/>
    <x v="1"/>
    <x v="1"/>
    <x v="3"/>
    <x v="42"/>
    <s v="Unknown"/>
    <x v="0"/>
  </r>
  <r>
    <s v="AV2Zps11GV-KLJ3al16A"/>
    <n v="89.99"/>
    <s v="In Stock"/>
    <x v="0"/>
    <x v="1"/>
    <x v="1"/>
    <x v="3"/>
    <x v="42"/>
    <s v="Unknown"/>
    <x v="0"/>
  </r>
  <r>
    <s v="AVpe9BGF1cnluZ0-annA"/>
    <n v="349.98"/>
    <s v="In Stock"/>
    <x v="0"/>
    <x v="0"/>
    <x v="0"/>
    <x v="0"/>
    <x v="32"/>
    <s v="Unknown"/>
    <x v="0"/>
  </r>
  <r>
    <s v="AVpe9BGF1cnluZ0-annA"/>
    <n v="349.99"/>
    <s v="Special Order"/>
    <x v="0"/>
    <x v="0"/>
    <x v="5"/>
    <x v="6"/>
    <x v="32"/>
    <s v="Unknown"/>
    <x v="0"/>
  </r>
  <r>
    <s v="AVpe5iL11cnluZ0-ZVzB"/>
    <n v="199.95"/>
    <s v="Out Of Stock"/>
    <x v="0"/>
    <x v="0"/>
    <x v="1"/>
    <x v="0"/>
    <x v="47"/>
    <s v="KICKER"/>
    <x v="0"/>
  </r>
  <r>
    <s v="AVpe5iL11cnluZ0-ZVzB"/>
    <n v="199.95"/>
    <s v="In Stock"/>
    <x v="0"/>
    <x v="0"/>
    <x v="55"/>
    <x v="2"/>
    <x v="47"/>
    <s v="KICKER"/>
    <x v="0"/>
  </r>
  <r>
    <s v="AVpe5iL11cnluZ0-ZVzB"/>
    <n v="199.99"/>
    <s v="In Stock"/>
    <x v="0"/>
    <x v="0"/>
    <x v="0"/>
    <x v="0"/>
    <x v="47"/>
    <s v="KICKER"/>
    <x v="0"/>
  </r>
  <r>
    <s v="AVpe5iL11cnluZ0-ZVzB"/>
    <n v="199.95"/>
    <s v="In Stock"/>
    <x v="0"/>
    <x v="1"/>
    <x v="108"/>
    <x v="1"/>
    <x v="47"/>
    <s v="KICKER"/>
    <x v="0"/>
  </r>
  <r>
    <s v="AVz5wc0H-jtxr-f30F6_"/>
    <n v="649.95000000000005"/>
    <s v="In Stock"/>
    <x v="0"/>
    <x v="0"/>
    <x v="5"/>
    <x v="6"/>
    <x v="4"/>
    <s v="YAMAHA"/>
    <x v="0"/>
  </r>
  <r>
    <s v="AVz5wc0H-jtxr-f30F6_"/>
    <n v="649.98"/>
    <s v="In Stock"/>
    <x v="0"/>
    <x v="0"/>
    <x v="0"/>
    <x v="0"/>
    <x v="4"/>
    <s v="YAMAHA"/>
    <x v="0"/>
  </r>
  <r>
    <s v="AVz5wc0H-jtxr-f30F6_"/>
    <n v="584.99"/>
    <s v="In Stock"/>
    <x v="0"/>
    <x v="1"/>
    <x v="0"/>
    <x v="0"/>
    <x v="4"/>
    <s v="YAMAHA"/>
    <x v="0"/>
  </r>
  <r>
    <s v="AVz5wc0H-jtxr-f30F6_"/>
    <n v="548.5"/>
    <s v="In Stock"/>
    <x v="0"/>
    <x v="0"/>
    <x v="109"/>
    <x v="4"/>
    <x v="4"/>
    <s v="YAMAHA"/>
    <x v="0"/>
  </r>
  <r>
    <s v="AVz5wc0H-jtxr-f30F6_"/>
    <n v="625"/>
    <s v="In Stock"/>
    <x v="0"/>
    <x v="0"/>
    <x v="110"/>
    <x v="4"/>
    <x v="4"/>
    <s v="YAMAHA"/>
    <x v="0"/>
  </r>
  <r>
    <s v="AVpg0p2hilAPnD_xxtzj"/>
    <n v="149.94999999999999"/>
    <s v="In Stock"/>
    <x v="0"/>
    <x v="0"/>
    <x v="111"/>
    <x v="2"/>
    <x v="4"/>
    <s v="YAMAHA"/>
    <x v="0"/>
  </r>
  <r>
    <s v="AVpg0p2hilAPnD_xxtzj"/>
    <n v="149.99"/>
    <s v="In Stock"/>
    <x v="0"/>
    <x v="0"/>
    <x v="0"/>
    <x v="0"/>
    <x v="4"/>
    <s v="YAMAHA"/>
    <x v="0"/>
  </r>
  <r>
    <s v="AVpg0p2hilAPnD_xxtzj"/>
    <n v="129.94999999999999"/>
    <s v="In Stock"/>
    <x v="0"/>
    <x v="0"/>
    <x v="5"/>
    <x v="6"/>
    <x v="4"/>
    <s v="YAMAHA"/>
    <x v="0"/>
  </r>
  <r>
    <s v="AVpg0p2hilAPnD_xxtzj"/>
    <n v="123.99"/>
    <s v="In Stock"/>
    <x v="0"/>
    <x v="0"/>
    <x v="107"/>
    <x v="2"/>
    <x v="4"/>
    <s v="YAMAHA"/>
    <x v="0"/>
  </r>
  <r>
    <s v="AVpg0p2hilAPnD_xxtzj"/>
    <n v="129.94999999999999"/>
    <s v="In Stock"/>
    <x v="0"/>
    <x v="0"/>
    <x v="37"/>
    <x v="4"/>
    <x v="4"/>
    <s v="YAMAHA"/>
    <x v="0"/>
  </r>
  <r>
    <s v="AVphxh7LilAPnD_x9K92"/>
    <n v="94.36"/>
    <s v="In Stock"/>
    <x v="0"/>
    <x v="0"/>
    <x v="32"/>
    <x v="3"/>
    <x v="73"/>
    <s v="Unknown"/>
    <x v="0"/>
  </r>
  <r>
    <s v="AVphxh7LilAPnD_x9K92"/>
    <n v="79.989999999999995"/>
    <s v="In Stock"/>
    <x v="0"/>
    <x v="0"/>
    <x v="32"/>
    <x v="4"/>
    <x v="73"/>
    <s v="Unknown"/>
    <x v="0"/>
  </r>
  <r>
    <s v="AVphxh7LilAPnD_x9K92"/>
    <n v="99.99"/>
    <s v="In Stock"/>
    <x v="0"/>
    <x v="0"/>
    <x v="0"/>
    <x v="0"/>
    <x v="73"/>
    <s v="Unknown"/>
    <x v="0"/>
  </r>
  <r>
    <s v="AVphxh7LilAPnD_x9K92"/>
    <n v="99.99"/>
    <s v="Undefined"/>
    <x v="0"/>
    <x v="0"/>
    <x v="0"/>
    <x v="0"/>
    <x v="73"/>
    <s v="Unknown"/>
    <x v="0"/>
  </r>
  <r>
    <s v="AVpfBBiOLJeJML430hSK"/>
    <n v="1797.99"/>
    <s v="In Stock"/>
    <x v="0"/>
    <x v="0"/>
    <x v="5"/>
    <x v="4"/>
    <x v="74"/>
    <s v="Unknown"/>
    <x v="0"/>
  </r>
  <r>
    <s v="AVpfBBiOLJeJML430hSK"/>
    <n v="1215"/>
    <s v="In Stock"/>
    <x v="0"/>
    <x v="0"/>
    <x v="112"/>
    <x v="4"/>
    <x v="74"/>
    <s v="Unknown"/>
    <x v="0"/>
  </r>
  <r>
    <s v="AVpfBBiOLJeJML430hSK"/>
    <n v="1599.99"/>
    <s v="In Stock"/>
    <x v="0"/>
    <x v="1"/>
    <x v="0"/>
    <x v="0"/>
    <x v="74"/>
    <s v="Unknown"/>
    <x v="0"/>
  </r>
  <r>
    <s v="AVpfBBiOLJeJML430hSK"/>
    <n v="1209"/>
    <s v="In Stock"/>
    <x v="0"/>
    <x v="0"/>
    <x v="112"/>
    <x v="4"/>
    <x v="74"/>
    <s v="Unknown"/>
    <x v="0"/>
  </r>
  <r>
    <s v="AVpfBBiOLJeJML430hSK"/>
    <n v="1799.99"/>
    <s v="In Stock"/>
    <x v="0"/>
    <x v="0"/>
    <x v="0"/>
    <x v="0"/>
    <x v="74"/>
    <s v="Unknown"/>
    <x v="0"/>
  </r>
  <r>
    <s v="AVpfBBiOLJeJML430hSK"/>
    <n v="1597.99"/>
    <s v="In Stock"/>
    <x v="0"/>
    <x v="1"/>
    <x v="5"/>
    <x v="6"/>
    <x v="74"/>
    <s v="Unknown"/>
    <x v="0"/>
  </r>
  <r>
    <s v="AVphHrlRilAPnD_x1hnm"/>
    <n v="299"/>
    <s v="In Stock"/>
    <x v="0"/>
    <x v="0"/>
    <x v="5"/>
    <x v="6"/>
    <x v="75"/>
    <s v="Unknown"/>
    <x v="0"/>
  </r>
  <r>
    <s v="AVphHrlRilAPnD_x1hnm"/>
    <n v="299.98"/>
    <s v="In Stock"/>
    <x v="0"/>
    <x v="0"/>
    <x v="0"/>
    <x v="0"/>
    <x v="75"/>
    <s v="Unknown"/>
    <x v="0"/>
  </r>
  <r>
    <s v="AV_OF0yrHh53nbDRAGw0"/>
    <n v="1297.99"/>
    <s v="In Stock"/>
    <x v="0"/>
    <x v="0"/>
    <x v="5"/>
    <x v="6"/>
    <x v="7"/>
    <s v="SAMSUNG"/>
    <x v="0"/>
  </r>
  <r>
    <s v="AV_OF0yrHh53nbDRAGw0"/>
    <n v="1019"/>
    <s v="In Stock"/>
    <x v="0"/>
    <x v="1"/>
    <x v="7"/>
    <x v="3"/>
    <x v="7"/>
    <s v="SAMSUNG"/>
    <x v="0"/>
  </r>
  <r>
    <s v="AV_OF0yrHh53nbDRAGw0"/>
    <n v="797.99"/>
    <s v="In Stock"/>
    <x v="0"/>
    <x v="1"/>
    <x v="1"/>
    <x v="1"/>
    <x v="7"/>
    <s v="SAMSUNG"/>
    <x v="0"/>
  </r>
  <r>
    <s v="AV_OF0yrHh53nbDRAGw0"/>
    <n v="799.99"/>
    <s v="In Stock"/>
    <x v="0"/>
    <x v="1"/>
    <x v="0"/>
    <x v="0"/>
    <x v="7"/>
    <s v="SAMSUNG"/>
    <x v="0"/>
  </r>
  <r>
    <s v="AV_OF0yrHh53nbDRAGw0"/>
    <n v="1029"/>
    <s v="In Stock"/>
    <x v="0"/>
    <x v="1"/>
    <x v="7"/>
    <x v="3"/>
    <x v="7"/>
    <s v="SAMSUNG"/>
    <x v="0"/>
  </r>
  <r>
    <s v="AV_OF0yrHh53nbDRAGw0"/>
    <n v="997.99"/>
    <s v="In Stock"/>
    <x v="0"/>
    <x v="1"/>
    <x v="1"/>
    <x v="3"/>
    <x v="7"/>
    <s v="SAMSUNG"/>
    <x v="0"/>
  </r>
  <r>
    <s v="AV_OF0yrHh53nbDRAGw0"/>
    <n v="997.99"/>
    <s v="In Stock"/>
    <x v="0"/>
    <x v="1"/>
    <x v="5"/>
    <x v="6"/>
    <x v="7"/>
    <s v="SAMSUNG"/>
    <x v="0"/>
  </r>
  <r>
    <s v="AV_OF0yrHh53nbDRAGw0"/>
    <n v="997.99"/>
    <s v="In Stock"/>
    <x v="0"/>
    <x v="1"/>
    <x v="7"/>
    <x v="3"/>
    <x v="7"/>
    <s v="SAMSUNG"/>
    <x v="0"/>
  </r>
  <r>
    <s v="AV_OF0yrHh53nbDRAGw0"/>
    <n v="897.99"/>
    <s v="In Stock"/>
    <x v="0"/>
    <x v="1"/>
    <x v="1"/>
    <x v="1"/>
    <x v="7"/>
    <s v="SAMSUNG"/>
    <x v="0"/>
  </r>
  <r>
    <s v="AV_OF0yrHh53nbDRAGw0"/>
    <n v="899.99"/>
    <s v="In Stock"/>
    <x v="0"/>
    <x v="0"/>
    <x v="0"/>
    <x v="0"/>
    <x v="7"/>
    <s v="SAMSUNG"/>
    <x v="0"/>
  </r>
  <r>
    <s v="AV_OF0yrHh53nbDRAGw0"/>
    <n v="797.99"/>
    <s v="In Stock"/>
    <x v="0"/>
    <x v="1"/>
    <x v="5"/>
    <x v="6"/>
    <x v="7"/>
    <s v="SAMSUNG"/>
    <x v="0"/>
  </r>
  <r>
    <s v="AV_OF0yrHh53nbDRAGw0"/>
    <n v="897.99"/>
    <s v="In Stock"/>
    <x v="0"/>
    <x v="1"/>
    <x v="7"/>
    <x v="3"/>
    <x v="7"/>
    <s v="SAMSUNG"/>
    <x v="0"/>
  </r>
  <r>
    <s v="AV_OF0yrHh53nbDRAGw0"/>
    <n v="591.02"/>
    <s v="In Stock"/>
    <x v="0"/>
    <x v="1"/>
    <x v="54"/>
    <x v="1"/>
    <x v="7"/>
    <s v="SAMSUNG"/>
    <x v="0"/>
  </r>
  <r>
    <s v="AV_OF0yrHh53nbDRAGw0"/>
    <n v="1297.99"/>
    <s v="In Stock"/>
    <x v="0"/>
    <x v="0"/>
    <x v="7"/>
    <x v="3"/>
    <x v="7"/>
    <s v="SAMSUNG"/>
    <x v="0"/>
  </r>
  <r>
    <s v="AV_OF0yrHh53nbDRAGw0"/>
    <n v="1299.99"/>
    <s v="In Stock"/>
    <x v="0"/>
    <x v="0"/>
    <x v="5"/>
    <x v="6"/>
    <x v="7"/>
    <s v="SAMSUNG"/>
    <x v="0"/>
  </r>
  <r>
    <s v="AVpe7V2GLJeJML43yfVz"/>
    <n v="159.99"/>
    <s v="In Stock"/>
    <x v="0"/>
    <x v="0"/>
    <x v="0"/>
    <x v="0"/>
    <x v="8"/>
    <s v="Corsair"/>
    <x v="0"/>
  </r>
  <r>
    <s v="AVpe7V2GLJeJML43yfVz"/>
    <n v="179.99"/>
    <s v="In Stock"/>
    <x v="0"/>
    <x v="0"/>
    <x v="0"/>
    <x v="0"/>
    <x v="8"/>
    <s v="Corsair"/>
    <x v="0"/>
  </r>
  <r>
    <s v="AVpfAXof1cnluZ0-bz3u"/>
    <n v="600.82000000000005"/>
    <s v="In Stock"/>
    <x v="0"/>
    <x v="0"/>
    <x v="5"/>
    <x v="6"/>
    <x v="7"/>
    <s v="SAMSUNG"/>
    <x v="0"/>
  </r>
  <r>
    <s v="AVpfAXof1cnluZ0-bz3u"/>
    <n v="579.99"/>
    <s v="In Stock"/>
    <x v="0"/>
    <x v="1"/>
    <x v="5"/>
    <x v="6"/>
    <x v="7"/>
    <s v="SAMSUNG"/>
    <x v="0"/>
  </r>
  <r>
    <s v="AVpfAXof1cnluZ0-bz3u"/>
    <n v="599.99"/>
    <s v="In Stock"/>
    <x v="0"/>
    <x v="0"/>
    <x v="0"/>
    <x v="0"/>
    <x v="7"/>
    <s v="SAMSUNG"/>
    <x v="0"/>
  </r>
  <r>
    <s v="AVpfAXof1cnluZ0-bz3u"/>
    <n v="627.99"/>
    <s v="In Stock"/>
    <x v="0"/>
    <x v="0"/>
    <x v="5"/>
    <x v="6"/>
    <x v="7"/>
    <s v="SAMSUNG"/>
    <x v="0"/>
  </r>
  <r>
    <s v="AVpfAXof1cnluZ0-bz3u"/>
    <n v="619"/>
    <s v="In Stock"/>
    <x v="0"/>
    <x v="0"/>
    <x v="5"/>
    <x v="6"/>
    <x v="7"/>
    <s v="SAMSUNG"/>
    <x v="0"/>
  </r>
  <r>
    <s v="AVpfAXof1cnluZ0-bz3u"/>
    <n v="649.99"/>
    <s v="In Stock"/>
    <x v="0"/>
    <x v="0"/>
    <x v="0"/>
    <x v="0"/>
    <x v="7"/>
    <s v="SAMSUNG"/>
    <x v="0"/>
  </r>
  <r>
    <s v="AVpfAXof1cnluZ0-bz3u"/>
    <n v="610.04999999999995"/>
    <s v="In Stock"/>
    <x v="0"/>
    <x v="0"/>
    <x v="5"/>
    <x v="6"/>
    <x v="7"/>
    <s v="SAMSUNG"/>
    <x v="0"/>
  </r>
  <r>
    <s v="AVpfAXof1cnluZ0-bz3u"/>
    <n v="629.99"/>
    <s v="In Stock"/>
    <x v="0"/>
    <x v="0"/>
    <x v="5"/>
    <x v="6"/>
    <x v="7"/>
    <s v="SAMSUNG"/>
    <x v="0"/>
  </r>
  <r>
    <s v="AVpfAXof1cnluZ0-bz3u"/>
    <n v="579.97"/>
    <s v="In Stock"/>
    <x v="0"/>
    <x v="0"/>
    <x v="5"/>
    <x v="6"/>
    <x v="7"/>
    <s v="SAMSUNG"/>
    <x v="0"/>
  </r>
  <r>
    <s v="AVpfAXof1cnluZ0-bz3u"/>
    <n v="579.99"/>
    <s v="In Stock"/>
    <x v="0"/>
    <x v="0"/>
    <x v="0"/>
    <x v="0"/>
    <x v="7"/>
    <s v="SAMSUNG"/>
    <x v="0"/>
  </r>
  <r>
    <s v="AVpfAXof1cnluZ0-bz3u"/>
    <n v="618.99"/>
    <s v="In Stock"/>
    <x v="0"/>
    <x v="0"/>
    <x v="0"/>
    <x v="0"/>
    <x v="7"/>
    <s v="SAMSUNG"/>
    <x v="0"/>
  </r>
  <r>
    <s v="AVpfAXof1cnluZ0-bz3u"/>
    <n v="586.99"/>
    <s v="In Stock"/>
    <x v="0"/>
    <x v="0"/>
    <x v="5"/>
    <x v="6"/>
    <x v="7"/>
    <s v="SAMSUNG"/>
    <x v="0"/>
  </r>
  <r>
    <s v="AVpfAXof1cnluZ0-bz3u"/>
    <n v="629.99"/>
    <s v="In Stock"/>
    <x v="0"/>
    <x v="0"/>
    <x v="0"/>
    <x v="0"/>
    <x v="7"/>
    <s v="SAMSUNG"/>
    <x v="0"/>
  </r>
  <r>
    <s v="AVpfAXof1cnluZ0-bz3u"/>
    <n v="605.89"/>
    <s v="In Stock"/>
    <x v="0"/>
    <x v="0"/>
    <x v="5"/>
    <x v="6"/>
    <x v="7"/>
    <s v="SAMSUNG"/>
    <x v="0"/>
  </r>
  <r>
    <s v="AVpfAXof1cnluZ0-bz3u"/>
    <n v="617.99"/>
    <s v="In Stock"/>
    <x v="0"/>
    <x v="0"/>
    <x v="0"/>
    <x v="0"/>
    <x v="7"/>
    <s v="SAMSUNG"/>
    <x v="0"/>
  </r>
  <r>
    <s v="AVpgo1_p1cnluZ0-4URp"/>
    <n v="799.99"/>
    <s v="Undefined"/>
    <x v="0"/>
    <x v="0"/>
    <x v="0"/>
    <x v="0"/>
    <x v="76"/>
    <s v="KLIPSCH"/>
    <x v="0"/>
  </r>
  <r>
    <s v="AV4a46R9glJLPUi8SzFA"/>
    <n v="69"/>
    <s v="In Stock"/>
    <x v="0"/>
    <x v="1"/>
    <x v="63"/>
    <x v="3"/>
    <x v="19"/>
    <s v="Microsoft"/>
    <x v="0"/>
  </r>
  <r>
    <s v="AV4a46R9glJLPUi8SzFA"/>
    <n v="79.989999999999995"/>
    <s v="In Stock"/>
    <x v="0"/>
    <x v="1"/>
    <x v="7"/>
    <x v="3"/>
    <x v="19"/>
    <s v="Microsoft"/>
    <x v="0"/>
  </r>
  <r>
    <s v="AV4a46R9glJLPUi8SzFA"/>
    <n v="79.989999999999995"/>
    <s v="In Stock"/>
    <x v="0"/>
    <x v="0"/>
    <x v="0"/>
    <x v="0"/>
    <x v="19"/>
    <s v="Microsoft"/>
    <x v="0"/>
  </r>
  <r>
    <s v="AV4a46R9glJLPUi8SzFA"/>
    <n v="49.97"/>
    <s v="In Stock"/>
    <x v="0"/>
    <x v="0"/>
    <x v="113"/>
    <x v="0"/>
    <x v="19"/>
    <s v="Microsoft"/>
    <x v="0"/>
  </r>
  <r>
    <s v="AV4a46R9glJLPUi8SzFA"/>
    <n v="79.989999999999995"/>
    <s v="In Stock"/>
    <x v="0"/>
    <x v="0"/>
    <x v="5"/>
    <x v="6"/>
    <x v="19"/>
    <s v="Microsoft"/>
    <x v="0"/>
  </r>
  <r>
    <s v="AVpfQo04ilAPnD_xYUlo"/>
    <n v="82.99"/>
    <s v="In Stock"/>
    <x v="0"/>
    <x v="0"/>
    <x v="0"/>
    <x v="0"/>
    <x v="2"/>
    <s v="Denaq"/>
    <x v="0"/>
  </r>
  <r>
    <s v="AVpfQo04ilAPnD_xYUlo"/>
    <n v="77.989999999999995"/>
    <s v="In Stock"/>
    <x v="0"/>
    <x v="1"/>
    <x v="0"/>
    <x v="0"/>
    <x v="2"/>
    <s v="Denaq"/>
    <x v="0"/>
  </r>
  <r>
    <s v="AVpfQo04ilAPnD_xYUlo"/>
    <n v="125.95"/>
    <s v="In Stock"/>
    <x v="0"/>
    <x v="0"/>
    <x v="3"/>
    <x v="0"/>
    <x v="2"/>
    <s v="Denaq"/>
    <x v="0"/>
  </r>
  <r>
    <s v="AVpfQo04ilAPnD_xYUlo"/>
    <n v="60.99"/>
    <s v="In Stock"/>
    <x v="0"/>
    <x v="0"/>
    <x v="0"/>
    <x v="0"/>
    <x v="2"/>
    <s v="Denaq"/>
    <x v="0"/>
  </r>
  <r>
    <s v="AVpf8j7-ilAPnD_xk7Yr"/>
    <n v="42.99"/>
    <s v="In Stock"/>
    <x v="0"/>
    <x v="0"/>
    <x v="0"/>
    <x v="0"/>
    <x v="77"/>
    <s v="Sima"/>
    <x v="0"/>
  </r>
  <r>
    <s v="AVpi-P111cnluZ0-SVqq"/>
    <n v="39.979999999999997"/>
    <s v="In Stock"/>
    <x v="0"/>
    <x v="0"/>
    <x v="114"/>
    <x v="3"/>
    <x v="78"/>
    <s v="Allround Software"/>
    <x v="0"/>
  </r>
  <r>
    <s v="AVpi-P111cnluZ0-SVqq"/>
    <n v="30.99"/>
    <s v="In Stock"/>
    <x v="0"/>
    <x v="1"/>
    <x v="1"/>
    <x v="3"/>
    <x v="78"/>
    <s v="Allround Software"/>
    <x v="0"/>
  </r>
  <r>
    <s v="AVpi-P111cnluZ0-SVqq"/>
    <n v="32.950000000000003"/>
    <s v="In Stock"/>
    <x v="0"/>
    <x v="1"/>
    <x v="1"/>
    <x v="3"/>
    <x v="78"/>
    <s v="Allround Software"/>
    <x v="0"/>
  </r>
  <r>
    <s v="AVpi-P111cnluZ0-SVqq"/>
    <n v="32.99"/>
    <s v="In Stock"/>
    <x v="0"/>
    <x v="0"/>
    <x v="0"/>
    <x v="0"/>
    <x v="78"/>
    <s v="Allround Software"/>
    <x v="0"/>
  </r>
  <r>
    <s v="AVpi-P111cnluZ0-SVqq"/>
    <n v="32.99"/>
    <s v="In Stock"/>
    <x v="0"/>
    <x v="1"/>
    <x v="1"/>
    <x v="1"/>
    <x v="78"/>
    <s v="Allround Software"/>
    <x v="0"/>
  </r>
  <r>
    <s v="AVpi-P111cnluZ0-SVqq"/>
    <n v="31.99"/>
    <s v="In Stock"/>
    <x v="0"/>
    <x v="1"/>
    <x v="0"/>
    <x v="5"/>
    <x v="78"/>
    <s v="Allround Software"/>
    <x v="0"/>
  </r>
  <r>
    <s v="AVpivePGilAPnD_xHH0l"/>
    <n v="59.99"/>
    <s v="In Stock"/>
    <x v="0"/>
    <x v="0"/>
    <x v="0"/>
    <x v="0"/>
    <x v="34"/>
    <s v="House Of Marley"/>
    <x v="0"/>
  </r>
  <r>
    <s v="AVpivePGilAPnD_xHH0l"/>
    <n v="36"/>
    <s v="In Stock"/>
    <x v="0"/>
    <x v="0"/>
    <x v="1"/>
    <x v="1"/>
    <x v="34"/>
    <s v="House Of Marley"/>
    <x v="0"/>
  </r>
  <r>
    <s v="AVpivePGilAPnD_xHH0l"/>
    <n v="35.729999999999997"/>
    <s v="In Stock"/>
    <x v="0"/>
    <x v="0"/>
    <x v="1"/>
    <x v="1"/>
    <x v="34"/>
    <s v="House Of Marley"/>
    <x v="0"/>
  </r>
  <r>
    <s v="AVpivePGilAPnD_xHH0l"/>
    <n v="36.99"/>
    <s v="In Stock"/>
    <x v="0"/>
    <x v="1"/>
    <x v="0"/>
    <x v="0"/>
    <x v="34"/>
    <s v="House Of Marley"/>
    <x v="0"/>
  </r>
  <r>
    <s v="AVpivePGilAPnD_xHH0l"/>
    <n v="39.99"/>
    <s v="In Stock"/>
    <x v="0"/>
    <x v="0"/>
    <x v="5"/>
    <x v="6"/>
    <x v="34"/>
    <s v="House Of Marley"/>
    <x v="0"/>
  </r>
  <r>
    <s v="AVpivePGilAPnD_xHH0l"/>
    <n v="34.64"/>
    <s v="In Stock"/>
    <x v="0"/>
    <x v="0"/>
    <x v="5"/>
    <x v="6"/>
    <x v="34"/>
    <s v="House Of Marley"/>
    <x v="0"/>
  </r>
  <r>
    <s v="AVpivePGilAPnD_xHH0l"/>
    <n v="36.99"/>
    <s v="In Stock"/>
    <x v="0"/>
    <x v="1"/>
    <x v="5"/>
    <x v="4"/>
    <x v="34"/>
    <s v="House Of Marley"/>
    <x v="0"/>
  </r>
  <r>
    <s v="AVpivePGilAPnD_xHH0l"/>
    <n v="39.99"/>
    <s v="In Stock"/>
    <x v="0"/>
    <x v="0"/>
    <x v="1"/>
    <x v="1"/>
    <x v="34"/>
    <s v="House Of Marley"/>
    <x v="0"/>
  </r>
  <r>
    <s v="AVpivePGilAPnD_xHH0l"/>
    <n v="36.99"/>
    <s v="In Stock"/>
    <x v="0"/>
    <x v="0"/>
    <x v="0"/>
    <x v="0"/>
    <x v="34"/>
    <s v="House Of Marley"/>
    <x v="0"/>
  </r>
  <r>
    <s v="AVpivePGilAPnD_xHH0l"/>
    <n v="36"/>
    <s v="In Stock"/>
    <x v="0"/>
    <x v="0"/>
    <x v="5"/>
    <x v="6"/>
    <x v="34"/>
    <s v="House Of Marley"/>
    <x v="0"/>
  </r>
  <r>
    <s v="AVpivePGilAPnD_xHH0l"/>
    <n v="36"/>
    <s v="In Stock"/>
    <x v="0"/>
    <x v="1"/>
    <x v="1"/>
    <x v="1"/>
    <x v="34"/>
    <s v="House Of Marley"/>
    <x v="0"/>
  </r>
  <r>
    <s v="AVpivePGilAPnD_xHH0l"/>
    <n v="39.99"/>
    <s v="In Stock"/>
    <x v="0"/>
    <x v="0"/>
    <x v="0"/>
    <x v="0"/>
    <x v="34"/>
    <s v="House Of Marley"/>
    <x v="0"/>
  </r>
  <r>
    <s v="AVpio2wSilAPnD_xGGln"/>
    <n v="249.95"/>
    <s v="In Stock"/>
    <x v="0"/>
    <x v="1"/>
    <x v="5"/>
    <x v="7"/>
    <x v="4"/>
    <s v="YAMAHA"/>
    <x v="0"/>
  </r>
  <r>
    <s v="AVpio2wSilAPnD_xGGln"/>
    <n v="249.99"/>
    <s v="In Stock"/>
    <x v="0"/>
    <x v="0"/>
    <x v="0"/>
    <x v="0"/>
    <x v="4"/>
    <s v="YAMAHA"/>
    <x v="0"/>
  </r>
  <r>
    <s v="AVpio2wSilAPnD_xGGln"/>
    <n v="249.95"/>
    <s v="In Stock"/>
    <x v="0"/>
    <x v="0"/>
    <x v="69"/>
    <x v="4"/>
    <x v="4"/>
    <s v="YAMAHA"/>
    <x v="0"/>
  </r>
  <r>
    <s v="AVpfIk3ailAPnD_xVq7m"/>
    <n v="289.95"/>
    <s v="Out Of Stock"/>
    <x v="0"/>
    <x v="0"/>
    <x v="111"/>
    <x v="0"/>
    <x v="4"/>
    <s v="YAMAHA"/>
    <x v="0"/>
  </r>
  <r>
    <s v="AVpfIk3ailAPnD_xVq7m"/>
    <n v="111.99"/>
    <s v="In Stock"/>
    <x v="0"/>
    <x v="0"/>
    <x v="0"/>
    <x v="0"/>
    <x v="4"/>
    <s v="YAMAHA"/>
    <x v="0"/>
  </r>
  <r>
    <s v="AV1TxaKHglJLPUi8H7G7"/>
    <n v="59.55"/>
    <s v="In Stock"/>
    <x v="0"/>
    <x v="0"/>
    <x v="1"/>
    <x v="1"/>
    <x v="67"/>
    <s v="NETGEAR"/>
    <x v="0"/>
  </r>
  <r>
    <s v="AV1TxaKHglJLPUi8H7G7"/>
    <n v="54.99"/>
    <s v="In Stock"/>
    <x v="0"/>
    <x v="0"/>
    <x v="1"/>
    <x v="1"/>
    <x v="67"/>
    <s v="NETGEAR"/>
    <x v="0"/>
  </r>
  <r>
    <s v="AV1TxaKHglJLPUi8H7G7"/>
    <n v="65.2"/>
    <s v="In Stock"/>
    <x v="0"/>
    <x v="0"/>
    <x v="1"/>
    <x v="1"/>
    <x v="67"/>
    <s v="NETGEAR"/>
    <x v="0"/>
  </r>
  <r>
    <s v="AV1TxaKHglJLPUi8H7G7"/>
    <n v="54.99"/>
    <s v="In Stock"/>
    <x v="0"/>
    <x v="1"/>
    <x v="1"/>
    <x v="1"/>
    <x v="67"/>
    <s v="NETGEAR"/>
    <x v="0"/>
  </r>
  <r>
    <s v="AV1TxaKHglJLPUi8H7G7"/>
    <n v="54.99"/>
    <s v="In Stock"/>
    <x v="0"/>
    <x v="0"/>
    <x v="0"/>
    <x v="0"/>
    <x v="67"/>
    <s v="NETGEAR"/>
    <x v="0"/>
  </r>
  <r>
    <s v="AVzSv0OV-jtxr-f3yibR"/>
    <n v="2496.9899999999998"/>
    <s v="In Stock"/>
    <x v="0"/>
    <x v="0"/>
    <x v="82"/>
    <x v="4"/>
    <x v="79"/>
    <s v="LG ODD"/>
    <x v="0"/>
  </r>
  <r>
    <s v="AVzSv0OV-jtxr-f3yibR"/>
    <n v="1996.99"/>
    <s v="In Stock"/>
    <x v="0"/>
    <x v="1"/>
    <x v="5"/>
    <x v="6"/>
    <x v="79"/>
    <s v="LG ODD"/>
    <x v="0"/>
  </r>
  <r>
    <s v="AVzSv0OV-jtxr-f3yibR"/>
    <n v="2196.9899999999998"/>
    <s v="In Stock"/>
    <x v="0"/>
    <x v="0"/>
    <x v="1"/>
    <x v="2"/>
    <x v="79"/>
    <s v="LG ODD"/>
    <x v="0"/>
  </r>
  <r>
    <s v="AVzSv0OV-jtxr-f3yibR"/>
    <n v="1997"/>
    <s v="In Stock"/>
    <x v="0"/>
    <x v="1"/>
    <x v="5"/>
    <x v="6"/>
    <x v="79"/>
    <s v="LG ODD"/>
    <x v="0"/>
  </r>
  <r>
    <s v="AVzSv0OV-jtxr-f3yibR"/>
    <n v="2199.9899999999998"/>
    <s v="In Stock"/>
    <x v="0"/>
    <x v="0"/>
    <x v="0"/>
    <x v="4"/>
    <x v="79"/>
    <s v="LG ODD"/>
    <x v="0"/>
  </r>
  <r>
    <s v="AVzSv0OV-jtxr-f3yibR"/>
    <n v="2196.9899999999998"/>
    <s v="In Stock"/>
    <x v="0"/>
    <x v="0"/>
    <x v="11"/>
    <x v="4"/>
    <x v="79"/>
    <s v="LG ODD"/>
    <x v="0"/>
  </r>
  <r>
    <s v="AVzSv0OV-jtxr-f3yibR"/>
    <n v="2276.36"/>
    <s v="In Stock"/>
    <x v="0"/>
    <x v="0"/>
    <x v="82"/>
    <x v="0"/>
    <x v="79"/>
    <s v="LG ODD"/>
    <x v="0"/>
  </r>
  <r>
    <s v="AVzSv0OV-jtxr-f3yibR"/>
    <n v="2496.9899999999998"/>
    <s v="In Stock"/>
    <x v="0"/>
    <x v="0"/>
    <x v="11"/>
    <x v="4"/>
    <x v="79"/>
    <s v="LG ODD"/>
    <x v="0"/>
  </r>
  <r>
    <s v="AVzSv0OV-jtxr-f3yibR"/>
    <n v="2696.99"/>
    <s v="In Stock"/>
    <x v="0"/>
    <x v="0"/>
    <x v="82"/>
    <x v="4"/>
    <x v="79"/>
    <s v="LG ODD"/>
    <x v="0"/>
  </r>
  <r>
    <s v="AVzSv0OV-jtxr-f3yibR"/>
    <n v="1799.99"/>
    <s v="In Stock"/>
    <x v="0"/>
    <x v="0"/>
    <x v="0"/>
    <x v="0"/>
    <x v="79"/>
    <s v="LG ODD"/>
    <x v="0"/>
  </r>
  <r>
    <s v="AVzSv0OV-jtxr-f3yibR"/>
    <n v="2697"/>
    <s v="In Stock"/>
    <x v="0"/>
    <x v="0"/>
    <x v="5"/>
    <x v="6"/>
    <x v="79"/>
    <s v="LG ODD"/>
    <x v="0"/>
  </r>
  <r>
    <s v="AVzSv0OV-jtxr-f3yibR"/>
    <n v="1796.99"/>
    <s v="In Stock"/>
    <x v="0"/>
    <x v="1"/>
    <x v="5"/>
    <x v="6"/>
    <x v="79"/>
    <s v="LG ODD"/>
    <x v="0"/>
  </r>
  <r>
    <s v="AVzSv0OV-jtxr-f3yibR"/>
    <n v="2296.9899999999998"/>
    <s v="In Stock"/>
    <x v="0"/>
    <x v="0"/>
    <x v="59"/>
    <x v="2"/>
    <x v="79"/>
    <s v="LG ODD"/>
    <x v="0"/>
  </r>
  <r>
    <s v="AVzSv0OV-jtxr-f3yibR"/>
    <n v="1499.99"/>
    <s v="In Stock"/>
    <x v="0"/>
    <x v="1"/>
    <x v="0"/>
    <x v="0"/>
    <x v="79"/>
    <s v="LG ODD"/>
    <x v="0"/>
  </r>
  <r>
    <s v="AVzSv0OV-jtxr-f3yibR"/>
    <n v="2696.99"/>
    <s v="In Stock"/>
    <x v="0"/>
    <x v="0"/>
    <x v="5"/>
    <x v="6"/>
    <x v="79"/>
    <s v="LG ODD"/>
    <x v="0"/>
  </r>
  <r>
    <s v="AVzSv0OV-jtxr-f3yibR"/>
    <n v="1496.99"/>
    <s v="In Stock"/>
    <x v="0"/>
    <x v="1"/>
    <x v="1"/>
    <x v="2"/>
    <x v="79"/>
    <s v="LG ODD"/>
    <x v="0"/>
  </r>
  <r>
    <s v="AVzSv0OV-jtxr-f3yibR"/>
    <n v="1796.99"/>
    <s v="In Stock"/>
    <x v="0"/>
    <x v="1"/>
    <x v="1"/>
    <x v="2"/>
    <x v="79"/>
    <s v="LG ODD"/>
    <x v="0"/>
  </r>
  <r>
    <s v="AVzSv0OV-jtxr-f3yibR"/>
    <n v="2296.9899999999998"/>
    <s v="In Stock"/>
    <x v="0"/>
    <x v="0"/>
    <x v="11"/>
    <x v="4"/>
    <x v="79"/>
    <s v="LG ODD"/>
    <x v="0"/>
  </r>
  <r>
    <s v="AVzSv0OV-jtxr-f3yibR"/>
    <n v="1296.99"/>
    <s v="In Stock"/>
    <x v="0"/>
    <x v="1"/>
    <x v="1"/>
    <x v="2"/>
    <x v="79"/>
    <s v="LG ODD"/>
    <x v="0"/>
  </r>
  <r>
    <s v="AVzSv0OV-jtxr-f3yibR"/>
    <n v="2197"/>
    <s v="In Stock"/>
    <x v="0"/>
    <x v="1"/>
    <x v="5"/>
    <x v="6"/>
    <x v="79"/>
    <s v="LG ODD"/>
    <x v="0"/>
  </r>
  <r>
    <s v="AVzSv0OV-jtxr-f3yibR"/>
    <n v="2296.9899999999998"/>
    <s v="In Stock"/>
    <x v="0"/>
    <x v="0"/>
    <x v="82"/>
    <x v="4"/>
    <x v="79"/>
    <s v="LG ODD"/>
    <x v="0"/>
  </r>
  <r>
    <s v="AVzSv0OV-jtxr-f3yibR"/>
    <n v="2299.9899999999998"/>
    <s v="In Stock"/>
    <x v="0"/>
    <x v="0"/>
    <x v="0"/>
    <x v="4"/>
    <x v="79"/>
    <s v="LG ODD"/>
    <x v="0"/>
  </r>
  <r>
    <s v="AVqVGZS6QMlgsOJE6eUd"/>
    <n v="549.99"/>
    <s v="In Stock"/>
    <x v="1"/>
    <x v="0"/>
    <x v="0"/>
    <x v="0"/>
    <x v="26"/>
    <s v="Apple"/>
    <x v="0"/>
  </r>
  <r>
    <s v="AVqVGZS6QMlgsOJE6eUd"/>
    <n v="279.99"/>
    <s v="In Stock"/>
    <x v="1"/>
    <x v="0"/>
    <x v="0"/>
    <x v="0"/>
    <x v="26"/>
    <s v="Apple"/>
    <x v="0"/>
  </r>
  <r>
    <s v="AVqVGZS6QMlgsOJE6eUd"/>
    <n v="199.99"/>
    <s v="Undefined"/>
    <x v="2"/>
    <x v="0"/>
    <x v="0"/>
    <x v="0"/>
    <x v="26"/>
    <s v="Apple"/>
    <x v="0"/>
  </r>
  <r>
    <s v="AVqVGZS6QMlgsOJE6eUd"/>
    <n v="219.99"/>
    <s v="In Stock"/>
    <x v="1"/>
    <x v="0"/>
    <x v="0"/>
    <x v="0"/>
    <x v="26"/>
    <s v="Apple"/>
    <x v="0"/>
  </r>
  <r>
    <s v="AVpgjaudilAPnD_xuDKC"/>
    <n v="31.98"/>
    <s v="In Stock"/>
    <x v="0"/>
    <x v="0"/>
    <x v="5"/>
    <x v="6"/>
    <x v="80"/>
    <s v="Belkin"/>
    <x v="0"/>
  </r>
  <r>
    <s v="AVpgjaudilAPnD_xuDKC"/>
    <n v="18.97"/>
    <s v="In Stock"/>
    <x v="0"/>
    <x v="0"/>
    <x v="115"/>
    <x v="3"/>
    <x v="80"/>
    <s v="Belkin"/>
    <x v="0"/>
  </r>
  <r>
    <s v="AVpgjaudilAPnD_xuDKC"/>
    <n v="17.989999999999998"/>
    <s v="In Stock"/>
    <x v="0"/>
    <x v="0"/>
    <x v="5"/>
    <x v="6"/>
    <x v="80"/>
    <s v="Belkin"/>
    <x v="0"/>
  </r>
  <r>
    <s v="AVpgjaudilAPnD_xuDKC"/>
    <n v="32.99"/>
    <s v="In Stock"/>
    <x v="0"/>
    <x v="0"/>
    <x v="0"/>
    <x v="0"/>
    <x v="80"/>
    <s v="Belkin"/>
    <x v="0"/>
  </r>
  <r>
    <s v="AVpgjaudilAPnD_xuDKC"/>
    <n v="17.989999999999998"/>
    <s v="In Stock"/>
    <x v="0"/>
    <x v="1"/>
    <x v="80"/>
    <x v="2"/>
    <x v="80"/>
    <s v="Belkin"/>
    <x v="0"/>
  </r>
  <r>
    <s v="AVpgjaudilAPnD_xuDKC"/>
    <n v="18.98"/>
    <s v="In Stock"/>
    <x v="0"/>
    <x v="1"/>
    <x v="5"/>
    <x v="6"/>
    <x v="80"/>
    <s v="Belkin"/>
    <x v="0"/>
  </r>
  <r>
    <s v="AVpgjaudilAPnD_xuDKC"/>
    <n v="17.809999999999999"/>
    <s v="In Stock"/>
    <x v="0"/>
    <x v="1"/>
    <x v="115"/>
    <x v="3"/>
    <x v="80"/>
    <s v="Belkin"/>
    <x v="0"/>
  </r>
  <r>
    <s v="AVpgjaudilAPnD_xuDKC"/>
    <n v="33.979999999999997"/>
    <s v="In Stock"/>
    <x v="0"/>
    <x v="0"/>
    <x v="5"/>
    <x v="6"/>
    <x v="80"/>
    <s v="Belkin"/>
    <x v="0"/>
  </r>
  <r>
    <s v="AVpgjaudilAPnD_xuDKC"/>
    <n v="47.99"/>
    <s v="In Stock"/>
    <x v="0"/>
    <x v="0"/>
    <x v="0"/>
    <x v="0"/>
    <x v="80"/>
    <s v="Belkin"/>
    <x v="0"/>
  </r>
  <r>
    <s v="AVpgjaudilAPnD_xuDKC"/>
    <n v="35.99"/>
    <s v="In Stock"/>
    <x v="0"/>
    <x v="0"/>
    <x v="0"/>
    <x v="0"/>
    <x v="80"/>
    <s v="Belkin"/>
    <x v="0"/>
  </r>
  <r>
    <s v="AVpgjaudilAPnD_xuDKC"/>
    <n v="20.98"/>
    <s v="In Stock"/>
    <x v="0"/>
    <x v="1"/>
    <x v="5"/>
    <x v="6"/>
    <x v="80"/>
    <s v="Belkin"/>
    <x v="0"/>
  </r>
  <r>
    <s v="AVpgjaudilAPnD_xuDKC"/>
    <n v="15.95"/>
    <s v="In Stock"/>
    <x v="0"/>
    <x v="0"/>
    <x v="5"/>
    <x v="6"/>
    <x v="80"/>
    <s v="Belkin"/>
    <x v="0"/>
  </r>
  <r>
    <s v="AVpgjaudilAPnD_xuDKC"/>
    <n v="38.99"/>
    <s v="In Stock"/>
    <x v="0"/>
    <x v="0"/>
    <x v="0"/>
    <x v="0"/>
    <x v="80"/>
    <s v="Belkin"/>
    <x v="0"/>
  </r>
  <r>
    <s v="AVpgjaudilAPnD_xuDKC"/>
    <n v="42.95"/>
    <s v="In Stock"/>
    <x v="0"/>
    <x v="0"/>
    <x v="5"/>
    <x v="6"/>
    <x v="80"/>
    <s v="Belkin"/>
    <x v="0"/>
  </r>
  <r>
    <s v="AVpgjaudilAPnD_xuDKC"/>
    <n v="29.95"/>
    <s v="Special Order"/>
    <x v="0"/>
    <x v="0"/>
    <x v="5"/>
    <x v="6"/>
    <x v="80"/>
    <s v="Belkin"/>
    <x v="0"/>
  </r>
  <r>
    <s v="AVpgjaudilAPnD_xuDKC"/>
    <n v="17.989999999999998"/>
    <s v="In Stock"/>
    <x v="0"/>
    <x v="0"/>
    <x v="80"/>
    <x v="3"/>
    <x v="80"/>
    <s v="Belkin"/>
    <x v="0"/>
  </r>
  <r>
    <s v="AVpgjaudilAPnD_xuDKC"/>
    <n v="16.95"/>
    <s v="In Stock"/>
    <x v="0"/>
    <x v="0"/>
    <x v="116"/>
    <x v="4"/>
    <x v="80"/>
    <s v="Belkin"/>
    <x v="0"/>
  </r>
  <r>
    <s v="AVpgjaudilAPnD_xuDKC"/>
    <n v="16.45"/>
    <s v="In Stock"/>
    <x v="0"/>
    <x v="0"/>
    <x v="5"/>
    <x v="6"/>
    <x v="80"/>
    <s v="Belkin"/>
    <x v="0"/>
  </r>
  <r>
    <s v="AVpi7IY9ilAPnD_xIvXb"/>
    <n v="599.99"/>
    <s v="In Stock"/>
    <x v="0"/>
    <x v="0"/>
    <x v="0"/>
    <x v="0"/>
    <x v="4"/>
    <s v="YAMAHA"/>
    <x v="0"/>
  </r>
  <r>
    <s v="AVpi7IY9ilAPnD_xIvXb"/>
    <n v="599.95000000000005"/>
    <s v="In Stock"/>
    <x v="0"/>
    <x v="0"/>
    <x v="5"/>
    <x v="6"/>
    <x v="4"/>
    <s v="YAMAHA"/>
    <x v="0"/>
  </r>
  <r>
    <s v="AVpgy8AlLJeJML43S4P3"/>
    <n v="449.99"/>
    <s v="Special Order"/>
    <x v="0"/>
    <x v="0"/>
    <x v="5"/>
    <x v="6"/>
    <x v="32"/>
    <s v="Unknown"/>
    <x v="0"/>
  </r>
  <r>
    <s v="AVpgy8AlLJeJML43S4P3"/>
    <n v="449.98"/>
    <s v="In Stock"/>
    <x v="0"/>
    <x v="0"/>
    <x v="0"/>
    <x v="0"/>
    <x v="32"/>
    <s v="Unknown"/>
    <x v="0"/>
  </r>
  <r>
    <s v="AVs1TuxTnnc1JgDc4fzn"/>
    <n v="2299.9899999999998"/>
    <s v="In Stock"/>
    <x v="0"/>
    <x v="0"/>
    <x v="0"/>
    <x v="0"/>
    <x v="81"/>
    <s v="Unknown"/>
    <x v="0"/>
  </r>
  <r>
    <s v="AVs1TuxTnnc1JgDc4fzn"/>
    <n v="2399"/>
    <s v="In Stock"/>
    <x v="0"/>
    <x v="0"/>
    <x v="117"/>
    <x v="2"/>
    <x v="81"/>
    <s v="Unknown"/>
    <x v="0"/>
  </r>
  <r>
    <s v="AVs1TuxTnnc1JgDc4fzn"/>
    <n v="2399.9899999999998"/>
    <s v="In Stock"/>
    <x v="0"/>
    <x v="0"/>
    <x v="0"/>
    <x v="0"/>
    <x v="81"/>
    <s v="Unknown"/>
    <x v="0"/>
  </r>
  <r>
    <s v="AVqPh7N3QMlgsOJE6b8I"/>
    <n v="799.99"/>
    <s v="In Stock"/>
    <x v="0"/>
    <x v="0"/>
    <x v="0"/>
    <x v="0"/>
    <x v="28"/>
    <s v="Lenovo "/>
    <x v="0"/>
  </r>
  <r>
    <s v="AVqPh7N3QMlgsOJE6b8I"/>
    <n v="849.99"/>
    <s v="In Stock"/>
    <x v="0"/>
    <x v="0"/>
    <x v="0"/>
    <x v="0"/>
    <x v="28"/>
    <s v="Lenovo "/>
    <x v="0"/>
  </r>
  <r>
    <s v="AVpfNt_8LJeJML434zkv"/>
    <n v="399.99"/>
    <s v="In Stock"/>
    <x v="0"/>
    <x v="0"/>
    <x v="0"/>
    <x v="0"/>
    <x v="82"/>
    <s v="Unknown"/>
    <x v="0"/>
  </r>
  <r>
    <s v="AVwjvwrwU2_QcyX9Q9l2"/>
    <n v="59.95"/>
    <s v="Out Of Stock"/>
    <x v="0"/>
    <x v="0"/>
    <x v="1"/>
    <x v="0"/>
    <x v="83"/>
    <s v="Unknown"/>
    <x v="0"/>
  </r>
  <r>
    <s v="AVwjvwrwU2_QcyX9Q9l2"/>
    <n v="59.95"/>
    <s v="In Stock"/>
    <x v="0"/>
    <x v="0"/>
    <x v="0"/>
    <x v="0"/>
    <x v="83"/>
    <s v="Unknown"/>
    <x v="0"/>
  </r>
  <r>
    <s v="AVwjvwrwU2_QcyX9Q9l2"/>
    <n v="55.27"/>
    <s v="In Stock"/>
    <x v="0"/>
    <x v="0"/>
    <x v="86"/>
    <x v="3"/>
    <x v="83"/>
    <s v="Unknown"/>
    <x v="0"/>
  </r>
  <r>
    <s v="AVwjvwrwU2_QcyX9Q9l2"/>
    <n v="119.9"/>
    <s v="In Stock"/>
    <x v="0"/>
    <x v="0"/>
    <x v="73"/>
    <x v="2"/>
    <x v="83"/>
    <s v="Unknown"/>
    <x v="0"/>
  </r>
  <r>
    <s v="AVwjvwrwU2_QcyX9Q9l2"/>
    <n v="69.95"/>
    <s v="Out Of Stock"/>
    <x v="0"/>
    <x v="0"/>
    <x v="118"/>
    <x v="0"/>
    <x v="83"/>
    <s v="Unknown"/>
    <x v="0"/>
  </r>
  <r>
    <s v="AVpjZNprLJeJML43ul48"/>
    <n v="99.99"/>
    <s v="In Stock"/>
    <x v="0"/>
    <x v="0"/>
    <x v="0"/>
    <x v="0"/>
    <x v="84"/>
    <s v="Unknown"/>
    <x v="0"/>
  </r>
  <r>
    <s v="AVpgDQLQLJeJML43IHSM"/>
    <n v="69.989999999999995"/>
    <s v="In Stock"/>
    <x v="0"/>
    <x v="0"/>
    <x v="0"/>
    <x v="0"/>
    <x v="85"/>
    <s v="Grace Digital"/>
    <x v="0"/>
  </r>
  <r>
    <s v="AVpgDQLQLJeJML43IHSM"/>
    <n v="79.989999999999995"/>
    <s v="In Stock"/>
    <x v="0"/>
    <x v="0"/>
    <x v="0"/>
    <x v="0"/>
    <x v="85"/>
    <s v="Grace Digital"/>
    <x v="0"/>
  </r>
  <r>
    <s v="AVpgDQLQLJeJML43IHSM"/>
    <n v="55.99"/>
    <s v="In Stock"/>
    <x v="0"/>
    <x v="0"/>
    <x v="0"/>
    <x v="0"/>
    <x v="85"/>
    <s v="Grace Digital"/>
    <x v="0"/>
  </r>
  <r>
    <s v="AVpgDQLQLJeJML43IHSM"/>
    <n v="65.989999999999995"/>
    <s v="In Stock"/>
    <x v="0"/>
    <x v="0"/>
    <x v="0"/>
    <x v="0"/>
    <x v="85"/>
    <s v="Grace Digital"/>
    <x v="0"/>
  </r>
  <r>
    <s v="AVpgDQLQLJeJML43IHSM"/>
    <n v="63.99"/>
    <s v="In Stock"/>
    <x v="0"/>
    <x v="0"/>
    <x v="0"/>
    <x v="0"/>
    <x v="85"/>
    <s v="Grace Digital"/>
    <x v="0"/>
  </r>
  <r>
    <s v="AVpgDQLQLJeJML43IHSM"/>
    <n v="85"/>
    <s v="In Stock"/>
    <x v="0"/>
    <x v="0"/>
    <x v="1"/>
    <x v="1"/>
    <x v="85"/>
    <s v="Grace Digital"/>
    <x v="0"/>
  </r>
  <r>
    <s v="AVpfDLA0ilAPnD_xT0sq"/>
    <n v="56.48"/>
    <s v="In Stock"/>
    <x v="0"/>
    <x v="0"/>
    <x v="16"/>
    <x v="3"/>
    <x v="13"/>
    <s v="Alpine"/>
    <x v="0"/>
  </r>
  <r>
    <s v="AVpfDLA0ilAPnD_xT0sq"/>
    <n v="56.99"/>
    <s v="In Stock"/>
    <x v="0"/>
    <x v="0"/>
    <x v="16"/>
    <x v="2"/>
    <x v="13"/>
    <s v="Alpine"/>
    <x v="0"/>
  </r>
  <r>
    <s v="AVpfDLA0ilAPnD_xT0sq"/>
    <n v="57.77"/>
    <s v="In Stock"/>
    <x v="0"/>
    <x v="0"/>
    <x v="16"/>
    <x v="2"/>
    <x v="13"/>
    <s v="Alpine"/>
    <x v="0"/>
  </r>
  <r>
    <s v="AVpfDLA0ilAPnD_xT0sq"/>
    <n v="89.99"/>
    <s v="In Stock"/>
    <x v="0"/>
    <x v="0"/>
    <x v="0"/>
    <x v="0"/>
    <x v="13"/>
    <s v="Alpine"/>
    <x v="0"/>
  </r>
  <r>
    <s v="AVpfDLA0ilAPnD_xT0sq"/>
    <n v="78.989999999999995"/>
    <s v="In Stock"/>
    <x v="0"/>
    <x v="1"/>
    <x v="0"/>
    <x v="0"/>
    <x v="13"/>
    <s v="Alpine"/>
    <x v="0"/>
  </r>
  <r>
    <s v="AVpfDLA0ilAPnD_xT0sq"/>
    <n v="69.989999999999995"/>
    <s v="In Stock"/>
    <x v="0"/>
    <x v="0"/>
    <x v="0"/>
    <x v="0"/>
    <x v="13"/>
    <s v="Alpine"/>
    <x v="0"/>
  </r>
  <r>
    <s v="AVpfDLA0ilAPnD_xT0sq"/>
    <n v="61.99"/>
    <s v="In Stock"/>
    <x v="0"/>
    <x v="1"/>
    <x v="0"/>
    <x v="0"/>
    <x v="13"/>
    <s v="Alpine"/>
    <x v="0"/>
  </r>
  <r>
    <s v="AVpfDLA0ilAPnD_xT0sq"/>
    <n v="65.989999999999995"/>
    <s v="In Stock"/>
    <x v="0"/>
    <x v="0"/>
    <x v="0"/>
    <x v="0"/>
    <x v="13"/>
    <s v="Alpine"/>
    <x v="0"/>
  </r>
  <r>
    <s v="AVpfDLA0ilAPnD_xT0sq"/>
    <n v="57.99"/>
    <s v="In Stock"/>
    <x v="0"/>
    <x v="1"/>
    <x v="0"/>
    <x v="0"/>
    <x v="13"/>
    <s v="Alpine"/>
    <x v="0"/>
  </r>
  <r>
    <s v="AVpfDLA0ilAPnD_xT0sq"/>
    <n v="57.49"/>
    <s v="In Stock"/>
    <x v="0"/>
    <x v="0"/>
    <x v="16"/>
    <x v="2"/>
    <x v="13"/>
    <s v="Alpine"/>
    <x v="0"/>
  </r>
  <r>
    <s v="AVpfDLA0ilAPnD_xT0sq"/>
    <n v="47.99"/>
    <s v="In Stock"/>
    <x v="0"/>
    <x v="0"/>
    <x v="0"/>
    <x v="0"/>
    <x v="13"/>
    <s v="Alpine"/>
    <x v="0"/>
  </r>
  <r>
    <s v="AVpfDLA0ilAPnD_xT0sq"/>
    <n v="41.99"/>
    <s v="In Stock"/>
    <x v="0"/>
    <x v="1"/>
    <x v="0"/>
    <x v="0"/>
    <x v="13"/>
    <s v="Alpine"/>
    <x v="0"/>
  </r>
  <r>
    <s v="AVpfDLA0ilAPnD_xT0sq"/>
    <n v="58.99"/>
    <s v="In Stock"/>
    <x v="0"/>
    <x v="1"/>
    <x v="0"/>
    <x v="0"/>
    <x v="13"/>
    <s v="Alpine"/>
    <x v="0"/>
  </r>
  <r>
    <s v="AVpfDLA0ilAPnD_xT0sq"/>
    <n v="76.989999999999995"/>
    <s v="In Stock"/>
    <x v="0"/>
    <x v="0"/>
    <x v="0"/>
    <x v="0"/>
    <x v="13"/>
    <s v="Alpine"/>
    <x v="0"/>
  </r>
  <r>
    <s v="AVpfDLA0ilAPnD_xT0sq"/>
    <n v="67.989999999999995"/>
    <s v="In Stock"/>
    <x v="0"/>
    <x v="1"/>
    <x v="0"/>
    <x v="0"/>
    <x v="13"/>
    <s v="Alpine"/>
    <x v="0"/>
  </r>
  <r>
    <s v="AVpfDLA0ilAPnD_xT0sq"/>
    <n v="72.989999999999995"/>
    <s v="In Stock"/>
    <x v="0"/>
    <x v="0"/>
    <x v="0"/>
    <x v="0"/>
    <x v="13"/>
    <s v="Alpine"/>
    <x v="0"/>
  </r>
  <r>
    <s v="AVpfDLA0ilAPnD_xT0sq"/>
    <n v="63.99"/>
    <s v="In Stock"/>
    <x v="0"/>
    <x v="1"/>
    <x v="0"/>
    <x v="0"/>
    <x v="13"/>
    <s v="Alpine"/>
    <x v="0"/>
  </r>
  <r>
    <s v="AVpfDLA0ilAPnD_xT0sq"/>
    <n v="62.99"/>
    <s v="In Stock"/>
    <x v="0"/>
    <x v="0"/>
    <x v="0"/>
    <x v="0"/>
    <x v="13"/>
    <s v="Alpine"/>
    <x v="0"/>
  </r>
  <r>
    <s v="AVpfDLA0ilAPnD_xT0sq"/>
    <n v="54.99"/>
    <s v="In Stock"/>
    <x v="0"/>
    <x v="1"/>
    <x v="0"/>
    <x v="0"/>
    <x v="13"/>
    <s v="Alpine"/>
    <x v="0"/>
  </r>
  <r>
    <s v="AVpg59zyilAPnD_xyv3y"/>
    <n v="149.94999999999999"/>
    <s v="In Stock"/>
    <x v="0"/>
    <x v="0"/>
    <x v="111"/>
    <x v="3"/>
    <x v="4"/>
    <s v="YAMAHA"/>
    <x v="0"/>
  </r>
  <r>
    <s v="AVpg59zyilAPnD_xyv3y"/>
    <n v="179.85"/>
    <s v="In Stock"/>
    <x v="0"/>
    <x v="0"/>
    <x v="9"/>
    <x v="3"/>
    <x v="4"/>
    <s v="YAMAHA"/>
    <x v="0"/>
  </r>
  <r>
    <s v="AVpg59zyilAPnD_xyv3y"/>
    <n v="179.95"/>
    <s v="In Stock"/>
    <x v="0"/>
    <x v="1"/>
    <x v="5"/>
    <x v="4"/>
    <x v="4"/>
    <s v="YAMAHA"/>
    <x v="0"/>
  </r>
  <r>
    <s v="AVpg59zyilAPnD_xyv3y"/>
    <n v="179.99"/>
    <s v="In Stock"/>
    <x v="0"/>
    <x v="0"/>
    <x v="0"/>
    <x v="0"/>
    <x v="4"/>
    <s v="YAMAHA"/>
    <x v="0"/>
  </r>
  <r>
    <s v="AVpg59zyilAPnD_xyv3y"/>
    <n v="124.95"/>
    <s v="In Stock"/>
    <x v="0"/>
    <x v="0"/>
    <x v="119"/>
    <x v="2"/>
    <x v="4"/>
    <s v="YAMAHA"/>
    <x v="0"/>
  </r>
  <r>
    <s v="AWIwKRuwIwln0LfXkC7s"/>
    <n v="179.99"/>
    <s v="Undefined"/>
    <x v="0"/>
    <x v="1"/>
    <x v="0"/>
    <x v="0"/>
    <x v="20"/>
    <s v="Unknown"/>
    <x v="0"/>
  </r>
  <r>
    <s v="AWIwKRuwIwln0LfXkC7s"/>
    <n v="229.99"/>
    <s v="Undefined"/>
    <x v="0"/>
    <x v="0"/>
    <x v="0"/>
    <x v="0"/>
    <x v="20"/>
    <s v="Unknown"/>
    <x v="0"/>
  </r>
  <r>
    <s v="AV_N7jgVYSSHbkXwqQ_F"/>
    <n v="999.99"/>
    <s v="In Stock"/>
    <x v="0"/>
    <x v="0"/>
    <x v="0"/>
    <x v="0"/>
    <x v="13"/>
    <s v="Alpine"/>
    <x v="0"/>
  </r>
  <r>
    <s v="AVpfCmFjLJeJML431EzG"/>
    <n v="68.819999999999993"/>
    <s v="In Stock"/>
    <x v="0"/>
    <x v="0"/>
    <x v="120"/>
    <x v="0"/>
    <x v="43"/>
    <s v="Logitech"/>
    <x v="0"/>
  </r>
  <r>
    <s v="AVpfCmFjLJeJML431EzG"/>
    <n v="44.99"/>
    <s v="In Stock"/>
    <x v="0"/>
    <x v="0"/>
    <x v="0"/>
    <x v="0"/>
    <x v="43"/>
    <s v="Logitech"/>
    <x v="0"/>
  </r>
  <r>
    <s v="AVpfCmFjLJeJML431EzG"/>
    <n v="64.89"/>
    <s v="In Stock"/>
    <x v="0"/>
    <x v="0"/>
    <x v="1"/>
    <x v="1"/>
    <x v="43"/>
    <s v="Logitech"/>
    <x v="0"/>
  </r>
  <r>
    <s v="AVpfCmFjLJeJML431EzG"/>
    <n v="37.99"/>
    <s v="In Stock"/>
    <x v="0"/>
    <x v="0"/>
    <x v="0"/>
    <x v="0"/>
    <x v="43"/>
    <s v="Logitech"/>
    <x v="0"/>
  </r>
  <r>
    <s v="AVpfCmFjLJeJML431EzG"/>
    <n v="33.99"/>
    <s v="In Stock"/>
    <x v="0"/>
    <x v="0"/>
    <x v="0"/>
    <x v="0"/>
    <x v="43"/>
    <s v="Logitech"/>
    <x v="0"/>
  </r>
  <r>
    <s v="AVpfCmFjLJeJML431EzG"/>
    <n v="73.319999999999993"/>
    <s v="In Stock"/>
    <x v="0"/>
    <x v="0"/>
    <x v="121"/>
    <x v="0"/>
    <x v="43"/>
    <s v="Logitech"/>
    <x v="0"/>
  </r>
  <r>
    <s v="AVpfCmFjLJeJML431EzG"/>
    <n v="38.99"/>
    <s v="In Stock"/>
    <x v="0"/>
    <x v="0"/>
    <x v="0"/>
    <x v="0"/>
    <x v="43"/>
    <s v="Logitech"/>
    <x v="0"/>
  </r>
  <r>
    <s v="AVpfCmFjLJeJML431EzG"/>
    <n v="41.99"/>
    <s v="In Stock"/>
    <x v="0"/>
    <x v="0"/>
    <x v="0"/>
    <x v="0"/>
    <x v="43"/>
    <s v="Logitech"/>
    <x v="0"/>
  </r>
  <r>
    <s v="AVpfCmFjLJeJML431EzG"/>
    <n v="29.99"/>
    <s v="In Stock"/>
    <x v="0"/>
    <x v="0"/>
    <x v="0"/>
    <x v="0"/>
    <x v="43"/>
    <s v="Logitech"/>
    <x v="0"/>
  </r>
  <r>
    <s v="AVpgj4Cd1cnluZ0-3MKD"/>
    <n v="93.46"/>
    <s v="In Stock"/>
    <x v="0"/>
    <x v="0"/>
    <x v="122"/>
    <x v="3"/>
    <x v="12"/>
    <s v="Unknown"/>
    <x v="0"/>
  </r>
  <r>
    <s v="AVpgj4Cd1cnluZ0-3MKD"/>
    <n v="119.98"/>
    <s v="In Stock"/>
    <x v="0"/>
    <x v="0"/>
    <x v="0"/>
    <x v="0"/>
    <x v="12"/>
    <s v="Unknown"/>
    <x v="0"/>
  </r>
  <r>
    <s v="AVpffLmi1cnluZ0-lmL2"/>
    <n v="368.53"/>
    <s v="In Stock"/>
    <x v="0"/>
    <x v="1"/>
    <x v="44"/>
    <x v="2"/>
    <x v="86"/>
    <s v="Parts"/>
    <x v="0"/>
  </r>
  <r>
    <s v="AVpffLmi1cnluZ0-lmL2"/>
    <n v="319"/>
    <s v="In Stock"/>
    <x v="0"/>
    <x v="0"/>
    <x v="123"/>
    <x v="3"/>
    <x v="86"/>
    <s v="Parts"/>
    <x v="0"/>
  </r>
  <r>
    <s v="AVpffLmi1cnluZ0-lmL2"/>
    <n v="339"/>
    <s v="In Stock"/>
    <x v="0"/>
    <x v="0"/>
    <x v="1"/>
    <x v="1"/>
    <x v="86"/>
    <s v="Parts"/>
    <x v="0"/>
  </r>
  <r>
    <s v="AVpffLmi1cnluZ0-lmL2"/>
    <n v="349"/>
    <s v="In Stock"/>
    <x v="0"/>
    <x v="0"/>
    <x v="1"/>
    <x v="1"/>
    <x v="86"/>
    <s v="Parts"/>
    <x v="0"/>
  </r>
  <r>
    <s v="AVpffLmi1cnluZ0-lmL2"/>
    <n v="358.99"/>
    <s v="In Stock"/>
    <x v="0"/>
    <x v="0"/>
    <x v="123"/>
    <x v="3"/>
    <x v="86"/>
    <s v="Parts"/>
    <x v="0"/>
  </r>
  <r>
    <s v="AVpffLmi1cnluZ0-lmL2"/>
    <n v="316.99"/>
    <s v="In Stock"/>
    <x v="0"/>
    <x v="0"/>
    <x v="123"/>
    <x v="3"/>
    <x v="86"/>
    <s v="Parts"/>
    <x v="0"/>
  </r>
  <r>
    <s v="AVpffLmi1cnluZ0-lmL2"/>
    <n v="549.95000000000005"/>
    <s v="In Stock"/>
    <x v="0"/>
    <x v="0"/>
    <x v="124"/>
    <x v="0"/>
    <x v="86"/>
    <s v="Parts"/>
    <x v="0"/>
  </r>
  <r>
    <s v="AVpffLmi1cnluZ0-lmL2"/>
    <n v="449.95"/>
    <s v="In Stock"/>
    <x v="0"/>
    <x v="0"/>
    <x v="124"/>
    <x v="0"/>
    <x v="86"/>
    <s v="Parts"/>
    <x v="0"/>
  </r>
  <r>
    <s v="AVpffLmi1cnluZ0-lmL2"/>
    <n v="284.99"/>
    <s v="In Stock"/>
    <x v="0"/>
    <x v="0"/>
    <x v="0"/>
    <x v="0"/>
    <x v="86"/>
    <s v="Parts"/>
    <x v="0"/>
  </r>
  <r>
    <s v="AVpffLmi1cnluZ0-lmL2"/>
    <n v="239.99"/>
    <s v="In Stock"/>
    <x v="0"/>
    <x v="0"/>
    <x v="0"/>
    <x v="0"/>
    <x v="86"/>
    <s v="Parts"/>
    <x v="0"/>
  </r>
  <r>
    <s v="AVpffLmi1cnluZ0-lmL2"/>
    <n v="245.99"/>
    <s v="In Stock"/>
    <x v="0"/>
    <x v="0"/>
    <x v="0"/>
    <x v="0"/>
    <x v="86"/>
    <s v="Parts"/>
    <x v="0"/>
  </r>
  <r>
    <s v="AVpffLmi1cnluZ0-lmL2"/>
    <n v="282.99"/>
    <s v="In Stock"/>
    <x v="0"/>
    <x v="0"/>
    <x v="0"/>
    <x v="0"/>
    <x v="86"/>
    <s v="Parts"/>
    <x v="0"/>
  </r>
  <r>
    <s v="AVpfctE8LJeJML439Zky"/>
    <n v="1197.99"/>
    <s v="In Stock"/>
    <x v="0"/>
    <x v="1"/>
    <x v="7"/>
    <x v="3"/>
    <x v="7"/>
    <s v="SAMSUNG"/>
    <x v="0"/>
  </r>
  <r>
    <s v="AVpfctE8LJeJML439Zky"/>
    <n v="1197.99"/>
    <s v="In Stock"/>
    <x v="0"/>
    <x v="0"/>
    <x v="11"/>
    <x v="4"/>
    <x v="7"/>
    <s v="SAMSUNG"/>
    <x v="0"/>
  </r>
  <r>
    <s v="AVpfctE8LJeJML439Zky"/>
    <n v="489.99"/>
    <s v="In Stock"/>
    <x v="2"/>
    <x v="0"/>
    <x v="125"/>
    <x v="4"/>
    <x v="7"/>
    <s v="SAMSUNG"/>
    <x v="0"/>
  </r>
  <r>
    <s v="AVpfctE8LJeJML439Zky"/>
    <n v="499.99"/>
    <s v="In Stock"/>
    <x v="2"/>
    <x v="0"/>
    <x v="125"/>
    <x v="4"/>
    <x v="7"/>
    <s v="SAMSUNG"/>
    <x v="0"/>
  </r>
  <r>
    <s v="AVpfctE8LJeJML439Zky"/>
    <n v="999.99"/>
    <s v="In Stock"/>
    <x v="0"/>
    <x v="0"/>
    <x v="0"/>
    <x v="4"/>
    <x v="7"/>
    <s v="SAMSUNG"/>
    <x v="0"/>
  </r>
  <r>
    <s v="AVpfctE8LJeJML439Zky"/>
    <n v="809.99"/>
    <s v="In Stock"/>
    <x v="0"/>
    <x v="1"/>
    <x v="0"/>
    <x v="4"/>
    <x v="7"/>
    <s v="SAMSUNG"/>
    <x v="0"/>
  </r>
  <r>
    <s v="AVpfctE8LJeJML439Zky"/>
    <n v="909.99"/>
    <s v="In Stock"/>
    <x v="0"/>
    <x v="1"/>
    <x v="0"/>
    <x v="4"/>
    <x v="7"/>
    <s v="SAMSUNG"/>
    <x v="0"/>
  </r>
  <r>
    <s v="AVpfctE8LJeJML439Zky"/>
    <n v="1199.99"/>
    <s v="In Stock"/>
    <x v="0"/>
    <x v="0"/>
    <x v="0"/>
    <x v="4"/>
    <x v="7"/>
    <s v="SAMSUNG"/>
    <x v="0"/>
  </r>
  <r>
    <s v="AVpfctE8LJeJML439Zky"/>
    <n v="1"/>
    <s v="In Stock"/>
    <x v="0"/>
    <x v="1"/>
    <x v="0"/>
    <x v="4"/>
    <x v="7"/>
    <s v="SAMSUNG"/>
    <x v="0"/>
  </r>
  <r>
    <s v="AVpfRBBK1cnluZ0-hbKE"/>
    <n v="126.93"/>
    <s v="In Stock"/>
    <x v="0"/>
    <x v="0"/>
    <x v="1"/>
    <x v="1"/>
    <x v="87"/>
    <s v="StarTech"/>
    <x v="0"/>
  </r>
  <r>
    <s v="AVpfRBBK1cnluZ0-hbKE"/>
    <n v="126.99"/>
    <s v="In Stock"/>
    <x v="0"/>
    <x v="0"/>
    <x v="0"/>
    <x v="0"/>
    <x v="87"/>
    <s v="StarTech"/>
    <x v="0"/>
  </r>
  <r>
    <s v="AVpfRBBK1cnluZ0-hbKE"/>
    <n v="126.99"/>
    <s v="In Stock"/>
    <x v="0"/>
    <x v="1"/>
    <x v="1"/>
    <x v="1"/>
    <x v="87"/>
    <s v="StarTech"/>
    <x v="0"/>
  </r>
  <r>
    <s v="AVpfRBBK1cnluZ0-hbKE"/>
    <n v="199.99"/>
    <s v="In Stock"/>
    <x v="0"/>
    <x v="0"/>
    <x v="40"/>
    <x v="0"/>
    <x v="87"/>
    <s v="StarTech"/>
    <x v="0"/>
  </r>
  <r>
    <s v="AVpfRBBK1cnluZ0-hbKE"/>
    <n v="139.99"/>
    <s v="In Stock"/>
    <x v="0"/>
    <x v="0"/>
    <x v="1"/>
    <x v="1"/>
    <x v="87"/>
    <s v="StarTech"/>
    <x v="0"/>
  </r>
  <r>
    <s v="AVpfRBBK1cnluZ0-hbKE"/>
    <n v="135.07"/>
    <s v="In Stock"/>
    <x v="0"/>
    <x v="0"/>
    <x v="41"/>
    <x v="2"/>
    <x v="87"/>
    <s v="StarTech"/>
    <x v="0"/>
  </r>
  <r>
    <s v="AVpfRBBK1cnluZ0-hbKE"/>
    <n v="124.99"/>
    <s v="Special Order"/>
    <x v="0"/>
    <x v="0"/>
    <x v="5"/>
    <x v="6"/>
    <x v="87"/>
    <s v="StarTech"/>
    <x v="0"/>
  </r>
  <r>
    <s v="AVpfRBBK1cnluZ0-hbKE"/>
    <n v="141.61000000000001"/>
    <s v="In Stock"/>
    <x v="0"/>
    <x v="0"/>
    <x v="1"/>
    <x v="1"/>
    <x v="87"/>
    <s v="StarTech"/>
    <x v="0"/>
  </r>
  <r>
    <s v="AVpfRBBK1cnluZ0-hbKE"/>
    <n v="126.99"/>
    <s v="In Stock"/>
    <x v="0"/>
    <x v="0"/>
    <x v="1"/>
    <x v="1"/>
    <x v="87"/>
    <s v="StarTech"/>
    <x v="0"/>
  </r>
  <r>
    <s v="AVph3jx0LJeJML43fun-"/>
    <n v="437.5"/>
    <s v="In Stock"/>
    <x v="0"/>
    <x v="0"/>
    <x v="5"/>
    <x v="6"/>
    <x v="88"/>
    <s v="ZTE"/>
    <x v="0"/>
  </r>
  <r>
    <s v="AVph3jx0LJeJML43fun-"/>
    <n v="399.99"/>
    <s v="In Stock"/>
    <x v="0"/>
    <x v="0"/>
    <x v="0"/>
    <x v="0"/>
    <x v="88"/>
    <s v="ZTE"/>
    <x v="0"/>
  </r>
  <r>
    <s v="AVph3jx0LJeJML43fun-"/>
    <n v="293.88"/>
    <s v="Out Of Stock"/>
    <x v="0"/>
    <x v="0"/>
    <x v="126"/>
    <x v="2"/>
    <x v="88"/>
    <s v="ZTE"/>
    <x v="0"/>
  </r>
  <r>
    <s v="AVph3jx0LJeJML43fun-"/>
    <n v="339.95"/>
    <s v="In Stock"/>
    <x v="2"/>
    <x v="0"/>
    <x v="5"/>
    <x v="6"/>
    <x v="88"/>
    <s v="ZTE"/>
    <x v="0"/>
  </r>
  <r>
    <s v="AVph3jx0LJeJML43fun-"/>
    <n v="467.99"/>
    <s v="In Stock"/>
    <x v="0"/>
    <x v="1"/>
    <x v="0"/>
    <x v="0"/>
    <x v="88"/>
    <s v="ZTE"/>
    <x v="0"/>
  </r>
  <r>
    <s v="AVph3jx0LJeJML43fun-"/>
    <n v="449.99"/>
    <s v="In Stock"/>
    <x v="0"/>
    <x v="0"/>
    <x v="0"/>
    <x v="0"/>
    <x v="88"/>
    <s v="ZTE"/>
    <x v="0"/>
  </r>
  <r>
    <s v="AVph3jx0LJeJML43fun-"/>
    <n v="549.99"/>
    <s v="In Stock"/>
    <x v="0"/>
    <x v="0"/>
    <x v="0"/>
    <x v="0"/>
    <x v="88"/>
    <s v="ZTE"/>
    <x v="0"/>
  </r>
  <r>
    <s v="AVph3jx0LJeJML43fun-"/>
    <n v="394.99"/>
    <s v="In Stock"/>
    <x v="0"/>
    <x v="0"/>
    <x v="0"/>
    <x v="0"/>
    <x v="88"/>
    <s v="ZTE"/>
    <x v="0"/>
  </r>
  <r>
    <s v="AVph3jx0LJeJML43fun-"/>
    <n v="398.99"/>
    <s v="In Stock"/>
    <x v="0"/>
    <x v="0"/>
    <x v="0"/>
    <x v="0"/>
    <x v="88"/>
    <s v="ZTE"/>
    <x v="0"/>
  </r>
  <r>
    <s v="AWImaqdkIwln0LfXkAw8"/>
    <n v="299.98"/>
    <s v="In Stock"/>
    <x v="0"/>
    <x v="0"/>
    <x v="0"/>
    <x v="0"/>
    <x v="89"/>
    <s v="TIVO"/>
    <x v="0"/>
  </r>
  <r>
    <s v="AVpe6-C2LJeJML43yWf1"/>
    <n v="121.99"/>
    <s v="In Stock"/>
    <x v="0"/>
    <x v="1"/>
    <x v="0"/>
    <x v="0"/>
    <x v="7"/>
    <s v="SAMSUNG"/>
    <x v="0"/>
  </r>
  <r>
    <s v="AVpe6-C2LJeJML43yWf1"/>
    <n v="177.99"/>
    <s v="In Stock"/>
    <x v="0"/>
    <x v="0"/>
    <x v="5"/>
    <x v="6"/>
    <x v="7"/>
    <s v="SAMSUNG"/>
    <x v="0"/>
  </r>
  <r>
    <s v="AVpe6-C2LJeJML43yWf1"/>
    <n v="157.99"/>
    <s v="In Stock"/>
    <x v="0"/>
    <x v="1"/>
    <x v="5"/>
    <x v="6"/>
    <x v="7"/>
    <s v="SAMSUNG"/>
    <x v="0"/>
  </r>
  <r>
    <s v="AVpe6-C2LJeJML43yWf1"/>
    <n v="53.79"/>
    <s v="In Stock"/>
    <x v="1"/>
    <x v="0"/>
    <x v="127"/>
    <x v="2"/>
    <x v="7"/>
    <s v="SAMSUNG"/>
    <x v="0"/>
  </r>
  <r>
    <s v="AVpe6-C2LJeJML43yWf1"/>
    <n v="149.99"/>
    <s v="In Stock"/>
    <x v="0"/>
    <x v="1"/>
    <x v="1"/>
    <x v="1"/>
    <x v="7"/>
    <s v="SAMSUNG"/>
    <x v="0"/>
  </r>
  <r>
    <s v="AVpe6-C2LJeJML43yWf1"/>
    <n v="177.99"/>
    <s v="In Stock"/>
    <x v="0"/>
    <x v="0"/>
    <x v="1"/>
    <x v="1"/>
    <x v="7"/>
    <s v="SAMSUNG"/>
    <x v="0"/>
  </r>
  <r>
    <s v="AVpe6-C2LJeJML43yWf1"/>
    <n v="179.99"/>
    <s v="In Stock"/>
    <x v="0"/>
    <x v="0"/>
    <x v="0"/>
    <x v="0"/>
    <x v="7"/>
    <s v="SAMSUNG"/>
    <x v="0"/>
  </r>
  <r>
    <s v="AVpe6-C2LJeJML43yWf1"/>
    <n v="177"/>
    <s v="In Stock"/>
    <x v="1"/>
    <x v="0"/>
    <x v="128"/>
    <x v="4"/>
    <x v="7"/>
    <s v="SAMSUNG"/>
    <x v="0"/>
  </r>
  <r>
    <s v="AVpe6-C2LJeJML43yWf1"/>
    <n v="99.95"/>
    <s v="In Stock"/>
    <x v="2"/>
    <x v="0"/>
    <x v="5"/>
    <x v="6"/>
    <x v="7"/>
    <s v="SAMSUNG"/>
    <x v="0"/>
  </r>
  <r>
    <s v="AVpe6-C2LJeJML43yWf1"/>
    <n v="157.99"/>
    <s v="In Stock"/>
    <x v="0"/>
    <x v="1"/>
    <x v="1"/>
    <x v="1"/>
    <x v="7"/>
    <s v="SAMSUNG"/>
    <x v="0"/>
  </r>
  <r>
    <s v="AVpe6-C2LJeJML43yWf1"/>
    <n v="71.989999999999995"/>
    <s v="In Stock"/>
    <x v="0"/>
    <x v="1"/>
    <x v="0"/>
    <x v="0"/>
    <x v="7"/>
    <s v="SAMSUNG"/>
    <x v="0"/>
  </r>
  <r>
    <s v="AVpfIbAvilAPnD_xVneb"/>
    <n v="54.95"/>
    <s v="In Stock"/>
    <x v="0"/>
    <x v="0"/>
    <x v="41"/>
    <x v="3"/>
    <x v="43"/>
    <s v="Logitech"/>
    <x v="0"/>
  </r>
  <r>
    <s v="AVpfIbAvilAPnD_xVneb"/>
    <n v="89.99"/>
    <s v="In Stock"/>
    <x v="0"/>
    <x v="0"/>
    <x v="0"/>
    <x v="0"/>
    <x v="43"/>
    <s v="Logitech"/>
    <x v="0"/>
  </r>
  <r>
    <s v="AVpfIbAvilAPnD_xVneb"/>
    <n v="68.989999999999995"/>
    <s v="In Stock"/>
    <x v="0"/>
    <x v="0"/>
    <x v="0"/>
    <x v="0"/>
    <x v="43"/>
    <s v="Logitech"/>
    <x v="0"/>
  </r>
  <r>
    <s v="AVpe7vER1cnluZ0-aJu7"/>
    <n v="59.99"/>
    <s v="In Stock"/>
    <x v="0"/>
    <x v="0"/>
    <x v="0"/>
    <x v="0"/>
    <x v="43"/>
    <s v="Logitech"/>
    <x v="0"/>
  </r>
  <r>
    <s v="AVpe7vER1cnluZ0-aJu7"/>
    <n v="69.989999999999995"/>
    <s v="In Stock"/>
    <x v="0"/>
    <x v="0"/>
    <x v="0"/>
    <x v="0"/>
    <x v="43"/>
    <s v="Logitech"/>
    <x v="0"/>
  </r>
  <r>
    <s v="AVpe7vER1cnluZ0-aJu7"/>
    <n v="57.99"/>
    <s v="In Stock"/>
    <x v="0"/>
    <x v="0"/>
    <x v="0"/>
    <x v="0"/>
    <x v="43"/>
    <s v="Logitech"/>
    <x v="0"/>
  </r>
  <r>
    <s v="AVpe7vER1cnluZ0-aJu7"/>
    <n v="65.989999999999995"/>
    <s v="In Stock"/>
    <x v="0"/>
    <x v="0"/>
    <x v="0"/>
    <x v="0"/>
    <x v="43"/>
    <s v="Logitech"/>
    <x v="0"/>
  </r>
  <r>
    <s v="AVpe7vER1cnluZ0-aJu7"/>
    <n v="44.99"/>
    <s v="In Stock"/>
    <x v="0"/>
    <x v="0"/>
    <x v="0"/>
    <x v="0"/>
    <x v="43"/>
    <s v="Logitech"/>
    <x v="0"/>
  </r>
  <r>
    <s v="AVpe7vER1cnluZ0-aJu7"/>
    <n v="55.99"/>
    <s v="In Stock"/>
    <x v="0"/>
    <x v="1"/>
    <x v="0"/>
    <x v="0"/>
    <x v="43"/>
    <s v="Logitech"/>
    <x v="0"/>
  </r>
  <r>
    <s v="AVphMo6qLJeJML43X_DA"/>
    <n v="29.57"/>
    <s v="In Stock"/>
    <x v="0"/>
    <x v="0"/>
    <x v="5"/>
    <x v="6"/>
    <x v="30"/>
    <s v="Sony"/>
    <x v="0"/>
  </r>
  <r>
    <s v="AVphMo6qLJeJML43X_DA"/>
    <n v="45.99"/>
    <s v="In Stock"/>
    <x v="0"/>
    <x v="0"/>
    <x v="0"/>
    <x v="0"/>
    <x v="30"/>
    <s v="Sony"/>
    <x v="0"/>
  </r>
  <r>
    <s v="AVphMo6qLJeJML43X_DA"/>
    <n v="59.99"/>
    <s v="In Stock"/>
    <x v="0"/>
    <x v="1"/>
    <x v="7"/>
    <x v="3"/>
    <x v="30"/>
    <s v="Sony"/>
    <x v="0"/>
  </r>
  <r>
    <s v="AVphMo6qLJeJML43X_DA"/>
    <n v="29.95"/>
    <s v="In Stock"/>
    <x v="0"/>
    <x v="0"/>
    <x v="5"/>
    <x v="6"/>
    <x v="30"/>
    <s v="Sony"/>
    <x v="0"/>
  </r>
  <r>
    <s v="AVphMo6qLJeJML43X_DA"/>
    <n v="33.79"/>
    <s v="In Stock"/>
    <x v="0"/>
    <x v="0"/>
    <x v="0"/>
    <x v="0"/>
    <x v="30"/>
    <s v="Sony"/>
    <x v="0"/>
  </r>
  <r>
    <s v="AWFFh3tBYSSHbkXwwEem"/>
    <n v="54.99"/>
    <s v="In Stock"/>
    <x v="2"/>
    <x v="0"/>
    <x v="129"/>
    <x v="2"/>
    <x v="67"/>
    <s v="NETGEAR"/>
    <x v="0"/>
  </r>
  <r>
    <s v="AWFFh3tBYSSHbkXwwEem"/>
    <n v="99.99"/>
    <s v="In Stock"/>
    <x v="0"/>
    <x v="0"/>
    <x v="0"/>
    <x v="0"/>
    <x v="67"/>
    <s v="NETGEAR"/>
    <x v="0"/>
  </r>
  <r>
    <s v="AWFFh3tBYSSHbkXwwEem"/>
    <n v="99.99"/>
    <s v="Special Order"/>
    <x v="0"/>
    <x v="0"/>
    <x v="5"/>
    <x v="6"/>
    <x v="67"/>
    <s v="NETGEAR"/>
    <x v="0"/>
  </r>
  <r>
    <s v="AWFFh3tBYSSHbkXwwEem"/>
    <n v="79.989999999999995"/>
    <s v="In Stock"/>
    <x v="0"/>
    <x v="1"/>
    <x v="0"/>
    <x v="0"/>
    <x v="67"/>
    <s v="NETGEAR"/>
    <x v="0"/>
  </r>
  <r>
    <s v="AVzxuI1IvKc47QAVfTmW"/>
    <n v="149.99"/>
    <s v="In Stock"/>
    <x v="0"/>
    <x v="0"/>
    <x v="0"/>
    <x v="0"/>
    <x v="90"/>
    <s v="Garmin"/>
    <x v="0"/>
  </r>
  <r>
    <s v="AVzxuI1IvKc47QAVfTmW"/>
    <n v="149.99"/>
    <s v="In Stock"/>
    <x v="0"/>
    <x v="0"/>
    <x v="5"/>
    <x v="6"/>
    <x v="90"/>
    <s v="Garmin"/>
    <x v="0"/>
  </r>
  <r>
    <s v="AVpe_6K7LJeJML430H1s"/>
    <n v="199"/>
    <s v="In Stock"/>
    <x v="0"/>
    <x v="0"/>
    <x v="76"/>
    <x v="3"/>
    <x v="18"/>
    <s v="Kenwood"/>
    <x v="0"/>
  </r>
  <r>
    <s v="AVpe_6K7LJeJML430H1s"/>
    <n v="179.99"/>
    <s v="In Stock"/>
    <x v="0"/>
    <x v="0"/>
    <x v="76"/>
    <x v="2"/>
    <x v="18"/>
    <s v="Kenwood"/>
    <x v="0"/>
  </r>
  <r>
    <s v="AV13Evy9-jtxr-f38Bqf"/>
    <n v="127.99"/>
    <s v="Undefined"/>
    <x v="0"/>
    <x v="0"/>
    <x v="0"/>
    <x v="0"/>
    <x v="11"/>
    <s v="Western Digital"/>
    <x v="0"/>
  </r>
  <r>
    <s v="AV13Evy9-jtxr-f38Bqf"/>
    <n v="127.99"/>
    <s v="In Stock"/>
    <x v="0"/>
    <x v="0"/>
    <x v="0"/>
    <x v="0"/>
    <x v="11"/>
    <s v="Western Digital"/>
    <x v="0"/>
  </r>
  <r>
    <s v="AV13Evy9-jtxr-f38Bqf"/>
    <n v="455.9"/>
    <s v="In Stock"/>
    <x v="0"/>
    <x v="0"/>
    <x v="130"/>
    <x v="2"/>
    <x v="11"/>
    <s v="Western Digital"/>
    <x v="0"/>
  </r>
  <r>
    <s v="AWImYplsIwln0LfXkAqt"/>
    <n v="67.150000000000006"/>
    <s v="In Stock"/>
    <x v="0"/>
    <x v="0"/>
    <x v="5"/>
    <x v="6"/>
    <x v="69"/>
    <s v="TP-Link"/>
    <x v="0"/>
  </r>
  <r>
    <s v="AWImYplsIwln0LfXkAqt"/>
    <n v="75.13"/>
    <s v="In Stock"/>
    <x v="0"/>
    <x v="0"/>
    <x v="5"/>
    <x v="6"/>
    <x v="69"/>
    <s v="TP-Link"/>
    <x v="0"/>
  </r>
  <r>
    <s v="AWImYplsIwln0LfXkAqt"/>
    <n v="69.989999999999995"/>
    <s v="In Stock"/>
    <x v="0"/>
    <x v="0"/>
    <x v="0"/>
    <x v="0"/>
    <x v="69"/>
    <s v="TP-Link"/>
    <x v="0"/>
  </r>
  <r>
    <s v="AV1YFCmuvKc47QAVgpxK"/>
    <n v="279.98"/>
    <s v="In Stock"/>
    <x v="0"/>
    <x v="0"/>
    <x v="0"/>
    <x v="0"/>
    <x v="6"/>
    <s v="Bose"/>
    <x v="0"/>
  </r>
  <r>
    <s v="AV1YFCmuvKc47QAVgpxK"/>
    <n v="278"/>
    <s v="In Stock"/>
    <x v="0"/>
    <x v="0"/>
    <x v="5"/>
    <x v="6"/>
    <x v="6"/>
    <s v="Bose"/>
    <x v="0"/>
  </r>
  <r>
    <s v="AV03evT5glJLPUi8Huad"/>
    <n v="249.95"/>
    <s v="In Stock"/>
    <x v="0"/>
    <x v="0"/>
    <x v="5"/>
    <x v="6"/>
    <x v="46"/>
    <s v="JBL"/>
    <x v="0"/>
  </r>
  <r>
    <s v="AV03evT5glJLPUi8Huad"/>
    <n v="199.99"/>
    <s v="In Stock"/>
    <x v="0"/>
    <x v="0"/>
    <x v="0"/>
    <x v="0"/>
    <x v="46"/>
    <s v="JBL"/>
    <x v="0"/>
  </r>
  <r>
    <s v="AV03evT5glJLPUi8Huad"/>
    <n v="219.99"/>
    <s v="In Stock"/>
    <x v="0"/>
    <x v="0"/>
    <x v="0"/>
    <x v="0"/>
    <x v="46"/>
    <s v="JBL"/>
    <x v="0"/>
  </r>
  <r>
    <s v="AV03evT5glJLPUi8Huad"/>
    <n v="249.99"/>
    <s v="In Stock"/>
    <x v="0"/>
    <x v="0"/>
    <x v="0"/>
    <x v="0"/>
    <x v="46"/>
    <s v="JBL"/>
    <x v="0"/>
  </r>
  <r>
    <s v="AV03evT5glJLPUi8Huad"/>
    <n v="199.99"/>
    <s v="In Stock"/>
    <x v="0"/>
    <x v="1"/>
    <x v="0"/>
    <x v="0"/>
    <x v="46"/>
    <s v="JBL"/>
    <x v="0"/>
  </r>
  <r>
    <s v="AVqVGaFnv8e3D1O-ldFx"/>
    <n v="859.65"/>
    <s v="In Stock"/>
    <x v="0"/>
    <x v="0"/>
    <x v="131"/>
    <x v="3"/>
    <x v="91"/>
    <s v="Acer"/>
    <x v="0"/>
  </r>
  <r>
    <s v="AVqVGaFnv8e3D1O-ldFx"/>
    <n v="849.99"/>
    <s v="In Stock"/>
    <x v="0"/>
    <x v="0"/>
    <x v="0"/>
    <x v="0"/>
    <x v="91"/>
    <s v="Acer"/>
    <x v="0"/>
  </r>
  <r>
    <s v="AVqVGaFnv8e3D1O-ldFx"/>
    <n v="745.99"/>
    <s v="In Stock"/>
    <x v="1"/>
    <x v="0"/>
    <x v="0"/>
    <x v="0"/>
    <x v="91"/>
    <s v="Acer"/>
    <x v="0"/>
  </r>
  <r>
    <s v="AVqVGaFnv8e3D1O-ldFx"/>
    <n v="869"/>
    <s v="In Stock"/>
    <x v="0"/>
    <x v="0"/>
    <x v="132"/>
    <x v="2"/>
    <x v="91"/>
    <s v="Acer"/>
    <x v="0"/>
  </r>
  <r>
    <s v="AVqVGaFnv8e3D1O-ldFx"/>
    <n v="764.99"/>
    <s v="In Stock"/>
    <x v="0"/>
    <x v="0"/>
    <x v="0"/>
    <x v="0"/>
    <x v="91"/>
    <s v="Acer"/>
    <x v="0"/>
  </r>
  <r>
    <s v="AVqVGaFnv8e3D1O-ldFx"/>
    <n v="879"/>
    <s v="In Stock"/>
    <x v="0"/>
    <x v="0"/>
    <x v="27"/>
    <x v="3"/>
    <x v="91"/>
    <s v="Acer"/>
    <x v="0"/>
  </r>
  <r>
    <s v="AVqVGaFnv8e3D1O-ldFx"/>
    <n v="899.99"/>
    <s v="In Stock"/>
    <x v="0"/>
    <x v="0"/>
    <x v="0"/>
    <x v="0"/>
    <x v="91"/>
    <s v="Acer"/>
    <x v="0"/>
  </r>
  <r>
    <s v="AVqVGaFnv8e3D1O-ldFx"/>
    <n v="703.49"/>
    <s v="In Stock"/>
    <x v="0"/>
    <x v="0"/>
    <x v="133"/>
    <x v="2"/>
    <x v="91"/>
    <s v="Acer"/>
    <x v="0"/>
  </r>
  <r>
    <s v="AVqVGaFnv8e3D1O-ldFx"/>
    <n v="755.99"/>
    <s v="In Stock"/>
    <x v="0"/>
    <x v="0"/>
    <x v="134"/>
    <x v="4"/>
    <x v="91"/>
    <s v="Acer"/>
    <x v="0"/>
  </r>
  <r>
    <s v="AVqVGaFnv8e3D1O-ldFx"/>
    <n v="809.99"/>
    <s v="In Stock"/>
    <x v="0"/>
    <x v="0"/>
    <x v="0"/>
    <x v="0"/>
    <x v="91"/>
    <s v="Acer"/>
    <x v="0"/>
  </r>
  <r>
    <s v="AVpiyvdhLJeJML43pIIJ"/>
    <n v="234"/>
    <s v="In Stock"/>
    <x v="0"/>
    <x v="0"/>
    <x v="5"/>
    <x v="6"/>
    <x v="7"/>
    <s v="SAMSUNG"/>
    <x v="0"/>
  </r>
  <r>
    <s v="AVpiyvdhLJeJML43pIIJ"/>
    <n v="240"/>
    <s v="In Stock"/>
    <x v="0"/>
    <x v="0"/>
    <x v="5"/>
    <x v="6"/>
    <x v="7"/>
    <s v="SAMSUNG"/>
    <x v="0"/>
  </r>
  <r>
    <s v="AVpiyvdhLJeJML43pIIJ"/>
    <n v="227.99"/>
    <s v="In Stock"/>
    <x v="0"/>
    <x v="0"/>
    <x v="88"/>
    <x v="2"/>
    <x v="7"/>
    <s v="SAMSUNG"/>
    <x v="0"/>
  </r>
  <r>
    <s v="AVpiyvdhLJeJML43pIIJ"/>
    <n v="279.99"/>
    <s v="In Stock"/>
    <x v="0"/>
    <x v="0"/>
    <x v="0"/>
    <x v="0"/>
    <x v="7"/>
    <s v="SAMSUNG"/>
    <x v="0"/>
  </r>
  <r>
    <s v="AVpiyvdhLJeJML43pIIJ"/>
    <n v="229.99"/>
    <s v="In Stock"/>
    <x v="0"/>
    <x v="0"/>
    <x v="5"/>
    <x v="6"/>
    <x v="7"/>
    <s v="SAMSUNG"/>
    <x v="0"/>
  </r>
  <r>
    <s v="AVpiyvdhLJeJML43pIIJ"/>
    <n v="249.99"/>
    <s v="In Stock"/>
    <x v="0"/>
    <x v="0"/>
    <x v="5"/>
    <x v="6"/>
    <x v="7"/>
    <s v="SAMSUNG"/>
    <x v="0"/>
  </r>
  <r>
    <s v="AVpiyvdhLJeJML43pIIJ"/>
    <n v="249.99"/>
    <s v="In Stock"/>
    <x v="0"/>
    <x v="0"/>
    <x v="102"/>
    <x v="2"/>
    <x v="7"/>
    <s v="SAMSUNG"/>
    <x v="0"/>
  </r>
  <r>
    <s v="AVpiyvdhLJeJML43pIIJ"/>
    <n v="219.99"/>
    <s v="In Stock"/>
    <x v="0"/>
    <x v="0"/>
    <x v="102"/>
    <x v="4"/>
    <x v="7"/>
    <s v="SAMSUNG"/>
    <x v="0"/>
  </r>
  <r>
    <s v="AVpiyvdhLJeJML43pIIJ"/>
    <n v="247.99"/>
    <s v="In Stock"/>
    <x v="0"/>
    <x v="0"/>
    <x v="88"/>
    <x v="2"/>
    <x v="7"/>
    <s v="SAMSUNG"/>
    <x v="0"/>
  </r>
  <r>
    <s v="AVpiyvdhLJeJML43pIIJ"/>
    <n v="247.99"/>
    <s v="In Stock"/>
    <x v="0"/>
    <x v="0"/>
    <x v="5"/>
    <x v="6"/>
    <x v="7"/>
    <s v="SAMSUNG"/>
    <x v="0"/>
  </r>
  <r>
    <s v="AVpiyvdhLJeJML43pIIJ"/>
    <n v="233"/>
    <s v="In Stock"/>
    <x v="0"/>
    <x v="0"/>
    <x v="135"/>
    <x v="4"/>
    <x v="7"/>
    <s v="SAMSUNG"/>
    <x v="0"/>
  </r>
  <r>
    <s v="AVpiyvdhLJeJML43pIIJ"/>
    <n v="249.99"/>
    <s v="In Stock"/>
    <x v="0"/>
    <x v="0"/>
    <x v="0"/>
    <x v="0"/>
    <x v="7"/>
    <s v="SAMSUNG"/>
    <x v="0"/>
  </r>
  <r>
    <s v="AVpiyvdhLJeJML43pIIJ"/>
    <n v="219.99"/>
    <s v="In Stock"/>
    <x v="0"/>
    <x v="1"/>
    <x v="5"/>
    <x v="6"/>
    <x v="7"/>
    <s v="SAMSUNG"/>
    <x v="0"/>
  </r>
  <r>
    <s v="AVpiyvdhLJeJML43pIIJ"/>
    <n v="234.59"/>
    <s v="In Stock"/>
    <x v="0"/>
    <x v="0"/>
    <x v="136"/>
    <x v="0"/>
    <x v="7"/>
    <s v="SAMSUNG"/>
    <x v="0"/>
  </r>
  <r>
    <s v="AVpfe4goLJeJML439-kF"/>
    <n v="616.47"/>
    <s v="In Stock"/>
    <x v="0"/>
    <x v="0"/>
    <x v="137"/>
    <x v="3"/>
    <x v="91"/>
    <s v="Acer"/>
    <x v="0"/>
  </r>
  <r>
    <s v="AVpfe4goLJeJML439-kF"/>
    <n v="389.99"/>
    <s v="In Stock"/>
    <x v="0"/>
    <x v="0"/>
    <x v="0"/>
    <x v="0"/>
    <x v="91"/>
    <s v="Acer"/>
    <x v="0"/>
  </r>
  <r>
    <s v="AVpjXDoTLJeJML43uR72"/>
    <n v="399.99"/>
    <s v="In Stock"/>
    <x v="0"/>
    <x v="0"/>
    <x v="0"/>
    <x v="0"/>
    <x v="4"/>
    <s v="YAMAHA"/>
    <x v="0"/>
  </r>
  <r>
    <s v="AVpjXDoTLJeJML43uR72"/>
    <n v="399.95"/>
    <s v="In Stock"/>
    <x v="0"/>
    <x v="0"/>
    <x v="5"/>
    <x v="6"/>
    <x v="4"/>
    <s v="YAMAHA"/>
    <x v="0"/>
  </r>
  <r>
    <s v="AVpjXDoTLJeJML43uR72"/>
    <n v="369.95"/>
    <s v="In Stock"/>
    <x v="0"/>
    <x v="1"/>
    <x v="5"/>
    <x v="6"/>
    <x v="4"/>
    <s v="YAMAHA"/>
    <x v="0"/>
  </r>
  <r>
    <s v="AVpjXDoTLJeJML43uR72"/>
    <n v="373.99"/>
    <s v="In Stock"/>
    <x v="0"/>
    <x v="0"/>
    <x v="0"/>
    <x v="0"/>
    <x v="4"/>
    <s v="YAMAHA"/>
    <x v="0"/>
  </r>
  <r>
    <s v="AVpftHW_ilAPnD_xgvny"/>
    <n v="99.99"/>
    <s v="In Stock"/>
    <x v="1"/>
    <x v="0"/>
    <x v="97"/>
    <x v="4"/>
    <x v="43"/>
    <s v="Logitech"/>
    <x v="0"/>
  </r>
  <r>
    <s v="AVpftHW_ilAPnD_xgvny"/>
    <n v="179.99"/>
    <s v="In Stock"/>
    <x v="0"/>
    <x v="0"/>
    <x v="0"/>
    <x v="0"/>
    <x v="43"/>
    <s v="Logitech"/>
    <x v="0"/>
  </r>
  <r>
    <s v="AVpftHW_ilAPnD_xgvny"/>
    <n v="139.99"/>
    <s v="In Stock"/>
    <x v="0"/>
    <x v="0"/>
    <x v="0"/>
    <x v="0"/>
    <x v="43"/>
    <s v="Logitech"/>
    <x v="0"/>
  </r>
  <r>
    <s v="AVpftHW_ilAPnD_xgvny"/>
    <n v="145.99"/>
    <s v="In Stock"/>
    <x v="0"/>
    <x v="0"/>
    <x v="0"/>
    <x v="0"/>
    <x v="43"/>
    <s v="Logitech"/>
    <x v="0"/>
  </r>
  <r>
    <s v="AVpftHW_ilAPnD_xgvny"/>
    <n v="199.99"/>
    <s v="In Stock"/>
    <x v="0"/>
    <x v="0"/>
    <x v="0"/>
    <x v="0"/>
    <x v="43"/>
    <s v="Logitech"/>
    <x v="0"/>
  </r>
  <r>
    <s v="AVpftHW_ilAPnD_xgvny"/>
    <n v="166.99"/>
    <s v="In Stock"/>
    <x v="0"/>
    <x v="0"/>
    <x v="0"/>
    <x v="0"/>
    <x v="43"/>
    <s v="Logitech"/>
    <x v="0"/>
  </r>
  <r>
    <s v="AVpftHW_ilAPnD_xgvny"/>
    <n v="159.99"/>
    <s v="In Stock"/>
    <x v="0"/>
    <x v="0"/>
    <x v="0"/>
    <x v="0"/>
    <x v="43"/>
    <s v="Logitech"/>
    <x v="0"/>
  </r>
  <r>
    <s v="AV7pbSt2YSSHbkXwojgp"/>
    <n v="289.89"/>
    <s v="In Stock"/>
    <x v="0"/>
    <x v="0"/>
    <x v="92"/>
    <x v="0"/>
    <x v="30"/>
    <s v="Sony"/>
    <x v="0"/>
  </r>
  <r>
    <s v="AV7pbSt2YSSHbkXwojgp"/>
    <n v="348"/>
    <s v="In Stock"/>
    <x v="0"/>
    <x v="0"/>
    <x v="5"/>
    <x v="6"/>
    <x v="30"/>
    <s v="Sony"/>
    <x v="0"/>
  </r>
  <r>
    <s v="AV7pbSt2YSSHbkXwojgp"/>
    <n v="349.99"/>
    <s v="In Stock"/>
    <x v="0"/>
    <x v="0"/>
    <x v="0"/>
    <x v="0"/>
    <x v="30"/>
    <s v="Sony"/>
    <x v="0"/>
  </r>
  <r>
    <s v="AVpgvd_DilAPnD_xwvk1"/>
    <n v="182.99"/>
    <s v="In Stock"/>
    <x v="0"/>
    <x v="0"/>
    <x v="0"/>
    <x v="0"/>
    <x v="4"/>
    <s v="YAMAHA"/>
    <x v="0"/>
  </r>
  <r>
    <s v="AVpgvd_DilAPnD_xwvk1"/>
    <n v="199.99"/>
    <s v="In Stock"/>
    <x v="0"/>
    <x v="0"/>
    <x v="0"/>
    <x v="0"/>
    <x v="4"/>
    <s v="YAMAHA"/>
    <x v="0"/>
  </r>
  <r>
    <s v="AVpgvd_DilAPnD_xwvk1"/>
    <n v="179.95"/>
    <s v="In Stock"/>
    <x v="0"/>
    <x v="1"/>
    <x v="5"/>
    <x v="6"/>
    <x v="4"/>
    <s v="YAMAHA"/>
    <x v="0"/>
  </r>
  <r>
    <s v="AVpgvd_DilAPnD_xwvk1"/>
    <n v="199.95"/>
    <s v="In Stock"/>
    <x v="0"/>
    <x v="0"/>
    <x v="5"/>
    <x v="6"/>
    <x v="4"/>
    <s v="YAMAHA"/>
    <x v="0"/>
  </r>
  <r>
    <s v="AVpgvd_DilAPnD_xwvk1"/>
    <n v="161.99"/>
    <s v="In Stock"/>
    <x v="0"/>
    <x v="0"/>
    <x v="0"/>
    <x v="0"/>
    <x v="4"/>
    <s v="YAMAHA"/>
    <x v="0"/>
  </r>
  <r>
    <s v="AWN6PKWauC1rwyj_rgtt"/>
    <n v="449"/>
    <s v="In Stock"/>
    <x v="0"/>
    <x v="0"/>
    <x v="5"/>
    <x v="6"/>
    <x v="7"/>
    <s v="SAMSUNG"/>
    <x v="0"/>
  </r>
  <r>
    <s v="AWN6PKWauC1rwyj_rgtt"/>
    <n v="479.99"/>
    <s v="In Stock"/>
    <x v="0"/>
    <x v="0"/>
    <x v="0"/>
    <x v="0"/>
    <x v="7"/>
    <s v="SAMSUNG"/>
    <x v="0"/>
  </r>
  <r>
    <s v="AV43KcK0vKc47QAVtMR-"/>
    <n v="37.04"/>
    <s v="In Stock"/>
    <x v="0"/>
    <x v="0"/>
    <x v="1"/>
    <x v="1"/>
    <x v="52"/>
    <s v="SanDisk"/>
    <x v="0"/>
  </r>
  <r>
    <s v="AV43KcK0vKc47QAVtMR-"/>
    <n v="54.99"/>
    <s v="In Stock"/>
    <x v="0"/>
    <x v="0"/>
    <x v="0"/>
    <x v="0"/>
    <x v="52"/>
    <s v="SanDisk"/>
    <x v="0"/>
  </r>
  <r>
    <s v="AV43KcK0vKc47QAVtMR-"/>
    <n v="29.99"/>
    <s v="In Stock"/>
    <x v="0"/>
    <x v="1"/>
    <x v="0"/>
    <x v="0"/>
    <x v="52"/>
    <s v="SanDisk"/>
    <x v="0"/>
  </r>
  <r>
    <s v="AV43KcK0vKc47QAVtMR-"/>
    <n v="29.99"/>
    <s v="In Stock"/>
    <x v="0"/>
    <x v="1"/>
    <x v="5"/>
    <x v="6"/>
    <x v="52"/>
    <s v="SanDisk"/>
    <x v="0"/>
  </r>
  <r>
    <s v="AV43KcK0vKc47QAVtMR-"/>
    <n v="31.99"/>
    <s v="In Stock"/>
    <x v="0"/>
    <x v="0"/>
    <x v="5"/>
    <x v="6"/>
    <x v="52"/>
    <s v="SanDisk"/>
    <x v="0"/>
  </r>
  <r>
    <s v="AV43KcK0vKc47QAVtMR-"/>
    <n v="34.9"/>
    <s v="In Stock"/>
    <x v="0"/>
    <x v="0"/>
    <x v="5"/>
    <x v="6"/>
    <x v="52"/>
    <s v="SanDisk"/>
    <x v="0"/>
  </r>
  <r>
    <s v="AV43KcK0vKc47QAVtMR-"/>
    <n v="29.99"/>
    <s v="In Stock"/>
    <x v="0"/>
    <x v="1"/>
    <x v="1"/>
    <x v="1"/>
    <x v="52"/>
    <s v="SanDisk"/>
    <x v="0"/>
  </r>
  <r>
    <s v="AV43KcK0vKc47QAVtMR-"/>
    <n v="31.9"/>
    <s v="In Stock"/>
    <x v="0"/>
    <x v="1"/>
    <x v="5"/>
    <x v="6"/>
    <x v="52"/>
    <s v="SanDisk"/>
    <x v="0"/>
  </r>
  <r>
    <s v="AV9GdE90uC1rwyj_gGmd"/>
    <n v="129.94999999999999"/>
    <s v="In Stock"/>
    <x v="0"/>
    <x v="0"/>
    <x v="1"/>
    <x v="1"/>
    <x v="92"/>
    <s v="Unknown"/>
    <x v="0"/>
  </r>
  <r>
    <s v="AV9GdE90uC1rwyj_gGmd"/>
    <n v="129.99"/>
    <s v="In Stock"/>
    <x v="0"/>
    <x v="0"/>
    <x v="0"/>
    <x v="0"/>
    <x v="92"/>
    <s v="Unknown"/>
    <x v="0"/>
  </r>
  <r>
    <s v="AV9GdE90uC1rwyj_gGmd"/>
    <n v="99.99"/>
    <s v="In Stock"/>
    <x v="0"/>
    <x v="1"/>
    <x v="0"/>
    <x v="0"/>
    <x v="92"/>
    <s v="Unknown"/>
    <x v="0"/>
  </r>
  <r>
    <s v="AV9GdE90uC1rwyj_gGmd"/>
    <n v="99.99"/>
    <s v="In Stock"/>
    <x v="0"/>
    <x v="0"/>
    <x v="5"/>
    <x v="6"/>
    <x v="92"/>
    <s v="Unknown"/>
    <x v="0"/>
  </r>
  <r>
    <s v="AV9GdE90uC1rwyj_gGmd"/>
    <n v="129.94999999999999"/>
    <s v="In Stock"/>
    <x v="0"/>
    <x v="0"/>
    <x v="5"/>
    <x v="6"/>
    <x v="92"/>
    <s v="Unknown"/>
    <x v="0"/>
  </r>
  <r>
    <s v="AV4GShTMvKc47QAVrFsX"/>
    <n v="399.99"/>
    <s v="In Stock"/>
    <x v="0"/>
    <x v="0"/>
    <x v="7"/>
    <x v="3"/>
    <x v="7"/>
    <s v="SAMSUNG"/>
    <x v="0"/>
  </r>
  <r>
    <s v="AV4GShTMvKc47QAVrFsX"/>
    <n v="397.99"/>
    <s v="In Stock"/>
    <x v="0"/>
    <x v="1"/>
    <x v="1"/>
    <x v="3"/>
    <x v="7"/>
    <s v="SAMSUNG"/>
    <x v="0"/>
  </r>
  <r>
    <s v="AV4GShTMvKc47QAVrFsX"/>
    <n v="349.99"/>
    <s v="In Stock"/>
    <x v="0"/>
    <x v="0"/>
    <x v="0"/>
    <x v="0"/>
    <x v="7"/>
    <s v="SAMSUNG"/>
    <x v="0"/>
  </r>
  <r>
    <s v="AV4GShTMvKc47QAVrFsX"/>
    <n v="399.99"/>
    <s v="In Stock"/>
    <x v="0"/>
    <x v="0"/>
    <x v="0"/>
    <x v="0"/>
    <x v="7"/>
    <s v="SAMSUNG"/>
    <x v="0"/>
  </r>
  <r>
    <s v="AV4GShTMvKc47QAVrFsX"/>
    <n v="209.99"/>
    <s v="In Stock"/>
    <x v="0"/>
    <x v="0"/>
    <x v="1"/>
    <x v="3"/>
    <x v="7"/>
    <s v="SAMSUNG"/>
    <x v="0"/>
  </r>
  <r>
    <s v="AV4GShTMvKc47QAVrFsX"/>
    <n v="347.99"/>
    <s v="In Stock"/>
    <x v="0"/>
    <x v="1"/>
    <x v="5"/>
    <x v="6"/>
    <x v="7"/>
    <s v="SAMSUNG"/>
    <x v="0"/>
  </r>
  <r>
    <s v="AV4GShTMvKc47QAVrFsX"/>
    <n v="347.99"/>
    <s v="In Stock"/>
    <x v="0"/>
    <x v="1"/>
    <x v="1"/>
    <x v="3"/>
    <x v="7"/>
    <s v="SAMSUNG"/>
    <x v="0"/>
  </r>
  <r>
    <s v="AV4GShTMvKc47QAVrFsX"/>
    <n v="278"/>
    <s v="Out Of Stock"/>
    <x v="0"/>
    <x v="1"/>
    <x v="1"/>
    <x v="3"/>
    <x v="7"/>
    <s v="SAMSUNG"/>
    <x v="0"/>
  </r>
  <r>
    <s v="AV4GShTMvKc47QAVrFsX"/>
    <n v="279.99"/>
    <s v="In Stock"/>
    <x v="0"/>
    <x v="1"/>
    <x v="0"/>
    <x v="0"/>
    <x v="7"/>
    <s v="SAMSUNG"/>
    <x v="0"/>
  </r>
  <r>
    <s v="AV4GShTMvKc47QAVrFsX"/>
    <n v="397.99"/>
    <s v="In Stock"/>
    <x v="0"/>
    <x v="0"/>
    <x v="5"/>
    <x v="6"/>
    <x v="7"/>
    <s v="SAMSUNG"/>
    <x v="0"/>
  </r>
  <r>
    <s v="AVqkGdpennc1JgDc3kGq"/>
    <n v="89.95"/>
    <s v="In Stock"/>
    <x v="2"/>
    <x v="0"/>
    <x v="5"/>
    <x v="6"/>
    <x v="93"/>
    <s v="Unknown"/>
    <x v="0"/>
  </r>
  <r>
    <s v="AVqkGdpennc1JgDc3kGq"/>
    <n v="149.99"/>
    <s v="In Stock"/>
    <x v="0"/>
    <x v="0"/>
    <x v="5"/>
    <x v="6"/>
    <x v="93"/>
    <s v="Unknown"/>
    <x v="0"/>
  </r>
  <r>
    <s v="AVqkGdpennc1JgDc3kGq"/>
    <n v="139.99"/>
    <s v="In Stock"/>
    <x v="0"/>
    <x v="0"/>
    <x v="0"/>
    <x v="0"/>
    <x v="93"/>
    <s v="Unknown"/>
    <x v="0"/>
  </r>
  <r>
    <s v="AVqkGdpennc1JgDc3kGq"/>
    <n v="179.99"/>
    <s v="In Stock"/>
    <x v="0"/>
    <x v="0"/>
    <x v="5"/>
    <x v="6"/>
    <x v="93"/>
    <s v="Unknown"/>
    <x v="0"/>
  </r>
  <r>
    <s v="AVqkGdpennc1JgDc3kGq"/>
    <n v="160.03"/>
    <s v="In Stock"/>
    <x v="0"/>
    <x v="0"/>
    <x v="5"/>
    <x v="6"/>
    <x v="93"/>
    <s v="Unknown"/>
    <x v="0"/>
  </r>
  <r>
    <s v="AVqkGdpennc1JgDc3kGq"/>
    <n v="164.99"/>
    <s v="In Stock"/>
    <x v="0"/>
    <x v="0"/>
    <x v="0"/>
    <x v="0"/>
    <x v="93"/>
    <s v="Unknown"/>
    <x v="0"/>
  </r>
  <r>
    <s v="AVqkGdpennc1JgDc3kGq"/>
    <n v="179.99"/>
    <s v="In Stock"/>
    <x v="0"/>
    <x v="0"/>
    <x v="0"/>
    <x v="0"/>
    <x v="93"/>
    <s v="Unknown"/>
    <x v="0"/>
  </r>
  <r>
    <s v="AVqkGdpennc1JgDc3kGq"/>
    <n v="139.99"/>
    <s v="In Stock"/>
    <x v="0"/>
    <x v="1"/>
    <x v="5"/>
    <x v="6"/>
    <x v="93"/>
    <s v="Unknown"/>
    <x v="0"/>
  </r>
  <r>
    <s v="AVqkGdpennc1JgDc3kGq"/>
    <n v="149.99"/>
    <s v="In Stock"/>
    <x v="0"/>
    <x v="0"/>
    <x v="0"/>
    <x v="0"/>
    <x v="93"/>
    <s v="Unknown"/>
    <x v="0"/>
  </r>
  <r>
    <s v="AVqVGQd9v8e3D1O-ldD1"/>
    <n v="69.989999999999995"/>
    <s v="In Stock"/>
    <x v="0"/>
    <x v="0"/>
    <x v="5"/>
    <x v="6"/>
    <x v="62"/>
    <s v="Razer"/>
    <x v="0"/>
  </r>
  <r>
    <s v="AVqVGQd9v8e3D1O-ldD1"/>
    <n v="70.7"/>
    <s v="In Stock"/>
    <x v="0"/>
    <x v="1"/>
    <x v="1"/>
    <x v="1"/>
    <x v="62"/>
    <s v="Razer"/>
    <x v="0"/>
  </r>
  <r>
    <s v="AVqVGQd9v8e3D1O-ldD1"/>
    <n v="69.989999999999995"/>
    <s v="In Stock"/>
    <x v="0"/>
    <x v="0"/>
    <x v="0"/>
    <x v="0"/>
    <x v="62"/>
    <s v="Razer"/>
    <x v="0"/>
  </r>
  <r>
    <s v="AVqVGQd9v8e3D1O-ldD1"/>
    <n v="62.99"/>
    <s v="In Stock"/>
    <x v="0"/>
    <x v="0"/>
    <x v="0"/>
    <x v="0"/>
    <x v="62"/>
    <s v="Razer"/>
    <x v="0"/>
  </r>
  <r>
    <s v="AVqVGQd9v8e3D1O-ldD1"/>
    <n v="52.85"/>
    <s v="In Stock"/>
    <x v="1"/>
    <x v="0"/>
    <x v="138"/>
    <x v="0"/>
    <x v="62"/>
    <s v="Razer"/>
    <x v="0"/>
  </r>
  <r>
    <s v="AVqVGQd9v8e3D1O-ldD1"/>
    <n v="49.98"/>
    <s v="In Stock"/>
    <x v="0"/>
    <x v="0"/>
    <x v="139"/>
    <x v="4"/>
    <x v="62"/>
    <s v="Razer"/>
    <x v="0"/>
  </r>
  <r>
    <s v="AVqVGQd9v8e3D1O-ldD1"/>
    <n v="79.989999999999995"/>
    <s v="In Stock"/>
    <x v="0"/>
    <x v="1"/>
    <x v="106"/>
    <x v="2"/>
    <x v="62"/>
    <s v="Razer"/>
    <x v="0"/>
  </r>
  <r>
    <s v="AVqVGQd9v8e3D1O-ldD1"/>
    <n v="89.47"/>
    <s v="In Stock"/>
    <x v="0"/>
    <x v="0"/>
    <x v="9"/>
    <x v="2"/>
    <x v="62"/>
    <s v="Razer"/>
    <x v="0"/>
  </r>
  <r>
    <s v="AVqVGQd9v8e3D1O-ldD1"/>
    <n v="79.989999999999995"/>
    <s v="In Stock"/>
    <x v="0"/>
    <x v="0"/>
    <x v="0"/>
    <x v="0"/>
    <x v="62"/>
    <s v="Razer"/>
    <x v="0"/>
  </r>
  <r>
    <s v="AVqVGQd9v8e3D1O-ldD1"/>
    <n v="38.99"/>
    <s v="In Stock"/>
    <x v="2"/>
    <x v="0"/>
    <x v="140"/>
    <x v="4"/>
    <x v="62"/>
    <s v="Razer"/>
    <x v="0"/>
  </r>
  <r>
    <s v="AVqVGQd9v8e3D1O-ldD1"/>
    <n v="62.99"/>
    <s v="In Stock"/>
    <x v="0"/>
    <x v="1"/>
    <x v="1"/>
    <x v="1"/>
    <x v="62"/>
    <s v="Razer"/>
    <x v="0"/>
  </r>
  <r>
    <s v="AVqVGQd9v8e3D1O-ldD1"/>
    <n v="79.989999999999995"/>
    <s v="In Stock"/>
    <x v="0"/>
    <x v="0"/>
    <x v="106"/>
    <x v="2"/>
    <x v="62"/>
    <s v="Razer"/>
    <x v="0"/>
  </r>
  <r>
    <s v="AVqVGQd9v8e3D1O-ldD1"/>
    <n v="49.99"/>
    <s v="Out Of Stock"/>
    <x v="0"/>
    <x v="0"/>
    <x v="141"/>
    <x v="0"/>
    <x v="62"/>
    <s v="Razer"/>
    <x v="0"/>
  </r>
  <r>
    <s v="AVqVGQd9v8e3D1O-ldD1"/>
    <n v="59.99"/>
    <s v="In Stock"/>
    <x v="0"/>
    <x v="0"/>
    <x v="0"/>
    <x v="0"/>
    <x v="62"/>
    <s v="Razer"/>
    <x v="0"/>
  </r>
  <r>
    <s v="AVqVGQd9v8e3D1O-ldD1"/>
    <n v="60"/>
    <s v="Out Of Stock"/>
    <x v="0"/>
    <x v="0"/>
    <x v="142"/>
    <x v="4"/>
    <x v="62"/>
    <s v="Razer"/>
    <x v="0"/>
  </r>
  <r>
    <s v="AVqVGQd9v8e3D1O-ldD1"/>
    <n v="52.95"/>
    <s v="In Stock"/>
    <x v="0"/>
    <x v="0"/>
    <x v="139"/>
    <x v="4"/>
    <x v="62"/>
    <s v="Razer"/>
    <x v="0"/>
  </r>
  <r>
    <s v="AWKug03QuC1rwyj_p5PQ"/>
    <n v="1181.76"/>
    <s v="In Stock"/>
    <x v="0"/>
    <x v="1"/>
    <x v="5"/>
    <x v="6"/>
    <x v="30"/>
    <s v="Sony"/>
    <x v="0"/>
  </r>
  <r>
    <s v="AWKug03QuC1rwyj_p5PQ"/>
    <n v="2036.64"/>
    <s v="In Stock"/>
    <x v="0"/>
    <x v="0"/>
    <x v="5"/>
    <x v="6"/>
    <x v="30"/>
    <s v="Sony"/>
    <x v="0"/>
  </r>
  <r>
    <s v="AWKug03QuC1rwyj_p5PQ"/>
    <n v="1786.64"/>
    <s v="In Stock"/>
    <x v="0"/>
    <x v="1"/>
    <x v="5"/>
    <x v="6"/>
    <x v="30"/>
    <s v="Sony"/>
    <x v="0"/>
  </r>
  <r>
    <s v="AWKug03QuC1rwyj_p5PQ"/>
    <n v="1396"/>
    <s v="In Stock"/>
    <x v="0"/>
    <x v="1"/>
    <x v="5"/>
    <x v="6"/>
    <x v="30"/>
    <s v="Sony"/>
    <x v="0"/>
  </r>
  <r>
    <s v="AWKug03QuC1rwyj_p5PQ"/>
    <n v="2099.5"/>
    <s v="In Stock"/>
    <x v="0"/>
    <x v="1"/>
    <x v="5"/>
    <x v="6"/>
    <x v="30"/>
    <s v="Sony"/>
    <x v="0"/>
  </r>
  <r>
    <s v="AWKug03QuC1rwyj_p5PQ"/>
    <n v="1098"/>
    <s v="In Stock"/>
    <x v="0"/>
    <x v="1"/>
    <x v="5"/>
    <x v="6"/>
    <x v="30"/>
    <s v="Sony"/>
    <x v="0"/>
  </r>
  <r>
    <s v="AWKug03QuC1rwyj_p5PQ"/>
    <n v="1099.99"/>
    <s v="In Stock"/>
    <x v="0"/>
    <x v="1"/>
    <x v="0"/>
    <x v="0"/>
    <x v="30"/>
    <s v="Sony"/>
    <x v="0"/>
  </r>
  <r>
    <s v="AWKug03QuC1rwyj_p5PQ"/>
    <n v="1047.5899999999999"/>
    <s v="In Stock"/>
    <x v="0"/>
    <x v="0"/>
    <x v="87"/>
    <x v="3"/>
    <x v="30"/>
    <s v="Sony"/>
    <x v="0"/>
  </r>
  <r>
    <s v="AWKug03QuC1rwyj_p5PQ"/>
    <n v="1269.95"/>
    <s v="In Stock"/>
    <x v="0"/>
    <x v="0"/>
    <x v="143"/>
    <x v="0"/>
    <x v="30"/>
    <s v="Sony"/>
    <x v="0"/>
  </r>
  <r>
    <s v="AWKug03QuC1rwyj_p5PQ"/>
    <n v="1700"/>
    <s v="In Stock"/>
    <x v="0"/>
    <x v="0"/>
    <x v="8"/>
    <x v="4"/>
    <x v="30"/>
    <s v="Sony"/>
    <x v="0"/>
  </r>
  <r>
    <s v="AWKug03QuC1rwyj_p5PQ"/>
    <n v="1896"/>
    <s v="In Stock"/>
    <x v="0"/>
    <x v="0"/>
    <x v="5"/>
    <x v="6"/>
    <x v="30"/>
    <s v="Sony"/>
    <x v="0"/>
  </r>
  <r>
    <s v="AWKug03QuC1rwyj_p5PQ"/>
    <n v="1381.76"/>
    <s v="In Stock"/>
    <x v="0"/>
    <x v="0"/>
    <x v="5"/>
    <x v="6"/>
    <x v="30"/>
    <s v="Sony"/>
    <x v="0"/>
  </r>
  <r>
    <s v="AWKug03QuC1rwyj_p5PQ"/>
    <n v="1996"/>
    <s v="In Stock"/>
    <x v="0"/>
    <x v="1"/>
    <x v="5"/>
    <x v="6"/>
    <x v="30"/>
    <s v="Sony"/>
    <x v="0"/>
  </r>
  <r>
    <s v="AWKug03QuC1rwyj_p5PQ"/>
    <n v="1596"/>
    <s v="In Stock"/>
    <x v="0"/>
    <x v="0"/>
    <x v="5"/>
    <x v="6"/>
    <x v="30"/>
    <s v="Sony"/>
    <x v="0"/>
  </r>
  <r>
    <s v="AWKug03QuC1rwyj_p5PQ"/>
    <n v="1298"/>
    <s v="In Stock"/>
    <x v="0"/>
    <x v="0"/>
    <x v="5"/>
    <x v="6"/>
    <x v="30"/>
    <s v="Sony"/>
    <x v="0"/>
  </r>
  <r>
    <s v="AWKug03QuC1rwyj_p5PQ"/>
    <n v="1299.99"/>
    <s v="In Stock"/>
    <x v="0"/>
    <x v="0"/>
    <x v="0"/>
    <x v="0"/>
    <x v="30"/>
    <s v="Sony"/>
    <x v="0"/>
  </r>
  <r>
    <s v="AWKug03QuC1rwyj_p5PQ"/>
    <n v="1646"/>
    <s v="In Stock"/>
    <x v="0"/>
    <x v="1"/>
    <x v="5"/>
    <x v="6"/>
    <x v="30"/>
    <s v="Sony"/>
    <x v="0"/>
  </r>
  <r>
    <s v="AWKug03QuC1rwyj_p5PQ"/>
    <n v="2399.5"/>
    <s v="In Stock"/>
    <x v="0"/>
    <x v="0"/>
    <x v="5"/>
    <x v="6"/>
    <x v="30"/>
    <s v="Sony"/>
    <x v="0"/>
  </r>
  <r>
    <s v="AWKug03QuC1rwyj_p5PQ"/>
    <n v="2296"/>
    <s v="In Stock"/>
    <x v="0"/>
    <x v="0"/>
    <x v="5"/>
    <x v="6"/>
    <x v="30"/>
    <s v="Sony"/>
    <x v="0"/>
  </r>
  <r>
    <s v="AVpgNkrG1cnluZ0-yJG5"/>
    <n v="148.15"/>
    <s v="In Stock"/>
    <x v="0"/>
    <x v="0"/>
    <x v="26"/>
    <x v="2"/>
    <x v="13"/>
    <s v="Alpine"/>
    <x v="0"/>
  </r>
  <r>
    <s v="AVpgNkrG1cnluZ0-yJG5"/>
    <n v="129.99"/>
    <s v="In Stock"/>
    <x v="0"/>
    <x v="0"/>
    <x v="144"/>
    <x v="2"/>
    <x v="13"/>
    <s v="Alpine"/>
    <x v="0"/>
  </r>
  <r>
    <s v="AVpgNkrG1cnluZ0-yJG5"/>
    <n v="114.99"/>
    <s v="In Stock"/>
    <x v="0"/>
    <x v="0"/>
    <x v="15"/>
    <x v="2"/>
    <x v="13"/>
    <s v="Alpine"/>
    <x v="0"/>
  </r>
  <r>
    <s v="AVpgNkrG1cnluZ0-yJG5"/>
    <n v="113.33"/>
    <s v="In Stock"/>
    <x v="0"/>
    <x v="0"/>
    <x v="16"/>
    <x v="2"/>
    <x v="13"/>
    <s v="Alpine"/>
    <x v="0"/>
  </r>
  <r>
    <s v="AVpgNkrG1cnluZ0-yJG5"/>
    <n v="176.99"/>
    <s v="In Stock"/>
    <x v="0"/>
    <x v="0"/>
    <x v="0"/>
    <x v="0"/>
    <x v="13"/>
    <s v="Alpine"/>
    <x v="0"/>
  </r>
  <r>
    <s v="AVpgNkrG1cnluZ0-yJG5"/>
    <n v="151.99"/>
    <s v="In Stock"/>
    <x v="0"/>
    <x v="1"/>
    <x v="0"/>
    <x v="0"/>
    <x v="13"/>
    <s v="Alpine"/>
    <x v="0"/>
  </r>
  <r>
    <s v="AVpgNkrG1cnluZ0-yJG5"/>
    <n v="199.99"/>
    <s v="In Stock"/>
    <x v="0"/>
    <x v="0"/>
    <x v="0"/>
    <x v="0"/>
    <x v="13"/>
    <s v="Alpine"/>
    <x v="0"/>
  </r>
  <r>
    <s v="AVpgNkrG1cnluZ0-yJG5"/>
    <n v="171.99"/>
    <s v="In Stock"/>
    <x v="0"/>
    <x v="1"/>
    <x v="0"/>
    <x v="0"/>
    <x v="13"/>
    <s v="Alpine"/>
    <x v="0"/>
  </r>
  <r>
    <s v="AVpgNkrG1cnluZ0-yJG5"/>
    <n v="99.99"/>
    <s v="In Stock"/>
    <x v="0"/>
    <x v="0"/>
    <x v="0"/>
    <x v="0"/>
    <x v="13"/>
    <s v="Alpine"/>
    <x v="0"/>
  </r>
  <r>
    <s v="AVpgNkrG1cnluZ0-yJG5"/>
    <n v="85.99"/>
    <s v="In Stock"/>
    <x v="0"/>
    <x v="1"/>
    <x v="0"/>
    <x v="0"/>
    <x v="13"/>
    <s v="Alpine"/>
    <x v="0"/>
  </r>
  <r>
    <s v="AVpffrToLJeJML43-M2g"/>
    <n v="79.989999999999995"/>
    <s v="In Stock"/>
    <x v="0"/>
    <x v="0"/>
    <x v="15"/>
    <x v="3"/>
    <x v="13"/>
    <s v="Alpine"/>
    <x v="0"/>
  </r>
  <r>
    <s v="AVpffrToLJeJML43-M2g"/>
    <n v="74.89"/>
    <s v="In Stock"/>
    <x v="0"/>
    <x v="0"/>
    <x v="16"/>
    <x v="2"/>
    <x v="13"/>
    <s v="Alpine"/>
    <x v="0"/>
  </r>
  <r>
    <s v="AVpffrToLJeJML43-M2g"/>
    <n v="77.77"/>
    <s v="In Stock"/>
    <x v="0"/>
    <x v="0"/>
    <x v="16"/>
    <x v="2"/>
    <x v="13"/>
    <s v="Alpine"/>
    <x v="0"/>
  </r>
  <r>
    <s v="AVpffrToLJeJML43-M2g"/>
    <n v="78.989999999999995"/>
    <s v="In Stock"/>
    <x v="0"/>
    <x v="1"/>
    <x v="17"/>
    <x v="2"/>
    <x v="13"/>
    <s v="Alpine"/>
    <x v="0"/>
  </r>
  <r>
    <s v="AVpffrToLJeJML43-M2g"/>
    <n v="74.95"/>
    <s v="In Stock"/>
    <x v="0"/>
    <x v="0"/>
    <x v="145"/>
    <x v="4"/>
    <x v="13"/>
    <s v="Alpine"/>
    <x v="0"/>
  </r>
  <r>
    <s v="AVpffrToLJeJML43-M2g"/>
    <n v="129.99"/>
    <s v="In Stock"/>
    <x v="0"/>
    <x v="0"/>
    <x v="0"/>
    <x v="0"/>
    <x v="13"/>
    <s v="Alpine"/>
    <x v="0"/>
  </r>
  <r>
    <s v="AVpffrToLJeJML43-M2g"/>
    <n v="112.99"/>
    <s v="In Stock"/>
    <x v="0"/>
    <x v="1"/>
    <x v="0"/>
    <x v="0"/>
    <x v="13"/>
    <s v="Alpine"/>
    <x v="0"/>
  </r>
  <r>
    <s v="AVpffrToLJeJML43-M2g"/>
    <n v="79.98"/>
    <s v="In Stock"/>
    <x v="0"/>
    <x v="0"/>
    <x v="16"/>
    <x v="2"/>
    <x v="13"/>
    <s v="Alpine"/>
    <x v="0"/>
  </r>
  <r>
    <s v="AVpffrToLJeJML43-M2g"/>
    <n v="78.28"/>
    <s v="In Stock"/>
    <x v="0"/>
    <x v="0"/>
    <x v="16"/>
    <x v="2"/>
    <x v="13"/>
    <s v="Alpine"/>
    <x v="0"/>
  </r>
  <r>
    <s v="AVpffrToLJeJML43-M2g"/>
    <n v="116.99"/>
    <s v="In Stock"/>
    <x v="0"/>
    <x v="0"/>
    <x v="0"/>
    <x v="0"/>
    <x v="13"/>
    <s v="Alpine"/>
    <x v="0"/>
  </r>
  <r>
    <s v="AVpffrToLJeJML43-M2g"/>
    <n v="101.99"/>
    <s v="In Stock"/>
    <x v="0"/>
    <x v="1"/>
    <x v="0"/>
    <x v="0"/>
    <x v="13"/>
    <s v="Alpine"/>
    <x v="0"/>
  </r>
  <r>
    <s v="AVpffrToLJeJML43-M2g"/>
    <n v="100.99"/>
    <s v="In Stock"/>
    <x v="0"/>
    <x v="1"/>
    <x v="0"/>
    <x v="0"/>
    <x v="13"/>
    <s v="Alpine"/>
    <x v="0"/>
  </r>
  <r>
    <s v="AWOTVpQiIwln0LfXm3OV"/>
    <n v="810.99"/>
    <s v="In Stock"/>
    <x v="0"/>
    <x v="1"/>
    <x v="86"/>
    <x v="2"/>
    <x v="64"/>
    <s v="Unknown"/>
    <x v="0"/>
  </r>
  <r>
    <s v="AWOTVpQiIwln0LfXm3OV"/>
    <n v="899"/>
    <s v="In Stock"/>
    <x v="0"/>
    <x v="0"/>
    <x v="5"/>
    <x v="6"/>
    <x v="64"/>
    <s v="Unknown"/>
    <x v="0"/>
  </r>
  <r>
    <s v="AWOTVpQiIwln0LfXm3OV"/>
    <n v="899.99"/>
    <s v="In Stock"/>
    <x v="0"/>
    <x v="0"/>
    <x v="0"/>
    <x v="0"/>
    <x v="64"/>
    <s v="Unknown"/>
    <x v="0"/>
  </r>
  <r>
    <s v="AWOTVpQiIwln0LfXm3OV"/>
    <n v="749.99"/>
    <s v="In Stock"/>
    <x v="0"/>
    <x v="1"/>
    <x v="0"/>
    <x v="0"/>
    <x v="64"/>
    <s v="Unknown"/>
    <x v="0"/>
  </r>
  <r>
    <s v="AWOTVpQiIwln0LfXm3OV"/>
    <n v="749"/>
    <s v="In Stock"/>
    <x v="0"/>
    <x v="1"/>
    <x v="5"/>
    <x v="6"/>
    <x v="64"/>
    <s v="Unknown"/>
    <x v="0"/>
  </r>
  <r>
    <s v="AVphQEwo1cnluZ0-AORx"/>
    <n v="279.99"/>
    <s v="In Stock"/>
    <x v="0"/>
    <x v="0"/>
    <x v="1"/>
    <x v="1"/>
    <x v="48"/>
    <s v="Kanto"/>
    <x v="0"/>
  </r>
  <r>
    <s v="AVphQEwo1cnluZ0-AORx"/>
    <n v="279.99"/>
    <s v="In Stock"/>
    <x v="0"/>
    <x v="0"/>
    <x v="5"/>
    <x v="6"/>
    <x v="48"/>
    <s v="Kanto"/>
    <x v="0"/>
  </r>
  <r>
    <s v="AVphQEwo1cnluZ0-AORx"/>
    <n v="279.99"/>
    <s v="In Stock"/>
    <x v="0"/>
    <x v="0"/>
    <x v="17"/>
    <x v="3"/>
    <x v="48"/>
    <s v="Kanto"/>
    <x v="0"/>
  </r>
  <r>
    <s v="AVphQEwo1cnluZ0-AORx"/>
    <n v="219.99"/>
    <s v="In Stock"/>
    <x v="0"/>
    <x v="0"/>
    <x v="0"/>
    <x v="0"/>
    <x v="48"/>
    <s v="Kanto"/>
    <x v="0"/>
  </r>
  <r>
    <s v="AVphQEwo1cnluZ0-AORx"/>
    <n v="279.99"/>
    <s v="In Stock"/>
    <x v="0"/>
    <x v="0"/>
    <x v="0"/>
    <x v="0"/>
    <x v="48"/>
    <s v="Kanto"/>
    <x v="0"/>
  </r>
  <r>
    <s v="AVpgMgec1cnluZ0-x4yw"/>
    <n v="219.99"/>
    <s v="In Stock"/>
    <x v="0"/>
    <x v="0"/>
    <x v="120"/>
    <x v="3"/>
    <x v="56"/>
    <s v="Unknown"/>
    <x v="0"/>
  </r>
  <r>
    <s v="AVpgMgec1cnluZ0-x4yw"/>
    <n v="209.96"/>
    <s v="In Stock"/>
    <x v="0"/>
    <x v="1"/>
    <x v="5"/>
    <x v="6"/>
    <x v="56"/>
    <s v="Unknown"/>
    <x v="0"/>
  </r>
  <r>
    <s v="AVpgMgec1cnluZ0-x4yw"/>
    <n v="299.95"/>
    <s v="In Stock"/>
    <x v="0"/>
    <x v="0"/>
    <x v="5"/>
    <x v="6"/>
    <x v="56"/>
    <s v="Unknown"/>
    <x v="0"/>
  </r>
  <r>
    <s v="AVpgMgec1cnluZ0-x4yw"/>
    <n v="239"/>
    <s v="In Stock"/>
    <x v="0"/>
    <x v="0"/>
    <x v="120"/>
    <x v="3"/>
    <x v="56"/>
    <s v="Unknown"/>
    <x v="0"/>
  </r>
  <r>
    <s v="AVpgMgec1cnluZ0-x4yw"/>
    <n v="209.99"/>
    <s v="In Stock"/>
    <x v="0"/>
    <x v="0"/>
    <x v="0"/>
    <x v="0"/>
    <x v="56"/>
    <s v="Unknown"/>
    <x v="0"/>
  </r>
  <r>
    <s v="AVpgMgec1cnluZ0-x4yw"/>
    <n v="209.98"/>
    <s v="In Stock"/>
    <x v="0"/>
    <x v="0"/>
    <x v="0"/>
    <x v="0"/>
    <x v="56"/>
    <s v="Unknown"/>
    <x v="0"/>
  </r>
  <r>
    <s v="AVpgMgec1cnluZ0-x4yw"/>
    <n v="299.98"/>
    <s v="In Stock"/>
    <x v="0"/>
    <x v="0"/>
    <x v="0"/>
    <x v="5"/>
    <x v="56"/>
    <s v="Unknown"/>
    <x v="0"/>
  </r>
  <r>
    <s v="AVpgFmiJLJeJML43IuFR"/>
    <n v="89.14"/>
    <s v="Out Of Stock"/>
    <x v="0"/>
    <x v="0"/>
    <x v="146"/>
    <x v="0"/>
    <x v="94"/>
    <s v="Planet Audio"/>
    <x v="0"/>
  </r>
  <r>
    <s v="AVpgFmiJLJeJML43IuFR"/>
    <n v="88.94"/>
    <s v="In Stock"/>
    <x v="0"/>
    <x v="1"/>
    <x v="44"/>
    <x v="2"/>
    <x v="94"/>
    <s v="Planet Audio"/>
    <x v="0"/>
  </r>
  <r>
    <s v="AVpgFmiJLJeJML43IuFR"/>
    <n v="89.13"/>
    <s v="In Stock"/>
    <x v="0"/>
    <x v="0"/>
    <x v="35"/>
    <x v="2"/>
    <x v="94"/>
    <s v="Planet Audio"/>
    <x v="0"/>
  </r>
  <r>
    <s v="AVpgFmiJLJeJML43IuFR"/>
    <n v="159.99"/>
    <s v="In Stock"/>
    <x v="0"/>
    <x v="0"/>
    <x v="0"/>
    <x v="0"/>
    <x v="94"/>
    <s v="Planet Audio"/>
    <x v="0"/>
  </r>
  <r>
    <s v="AVpgFmiJLJeJML43IuFR"/>
    <n v="89.12"/>
    <s v="In Stock"/>
    <x v="0"/>
    <x v="0"/>
    <x v="35"/>
    <x v="2"/>
    <x v="94"/>
    <s v="Planet Audio"/>
    <x v="0"/>
  </r>
  <r>
    <s v="AVpgFmiJLJeJML43IuFR"/>
    <n v="89.5"/>
    <s v="In Stock"/>
    <x v="0"/>
    <x v="0"/>
    <x v="1"/>
    <x v="1"/>
    <x v="94"/>
    <s v="Planet Audio"/>
    <x v="0"/>
  </r>
  <r>
    <s v="AVzNkGvq-jtxr-f3yc_7"/>
    <n v="359.99"/>
    <s v="In Stock"/>
    <x v="0"/>
    <x v="0"/>
    <x v="0"/>
    <x v="0"/>
    <x v="95"/>
    <s v="Unknown"/>
    <x v="0"/>
  </r>
  <r>
    <s v="AVzNkGvq-jtxr-f3yc_7"/>
    <n v="379.99"/>
    <s v="In Stock"/>
    <x v="0"/>
    <x v="0"/>
    <x v="0"/>
    <x v="0"/>
    <x v="95"/>
    <s v="Unknown"/>
    <x v="0"/>
  </r>
  <r>
    <s v="AVzNkGvq-jtxr-f3yc_7"/>
    <n v="379.99"/>
    <s v="In Stock"/>
    <x v="0"/>
    <x v="0"/>
    <x v="0"/>
    <x v="4"/>
    <x v="95"/>
    <s v="Unknown"/>
    <x v="0"/>
  </r>
  <r>
    <s v="AVzNkGvq-jtxr-f3yc_7"/>
    <n v="299.99"/>
    <s v="In Stock"/>
    <x v="0"/>
    <x v="0"/>
    <x v="0"/>
    <x v="0"/>
    <x v="95"/>
    <s v="Unknown"/>
    <x v="0"/>
  </r>
  <r>
    <s v="AVzNi793GV-KLJ3aarCf"/>
    <n v="79.989999999999995"/>
    <s v="In Stock"/>
    <x v="0"/>
    <x v="0"/>
    <x v="0"/>
    <x v="0"/>
    <x v="96"/>
    <s v="Unknown"/>
    <x v="0"/>
  </r>
  <r>
    <s v="AVzNi793GV-KLJ3aarCf"/>
    <n v="59.99"/>
    <s v="In Stock"/>
    <x v="0"/>
    <x v="0"/>
    <x v="5"/>
    <x v="6"/>
    <x v="96"/>
    <s v="Unknown"/>
    <x v="0"/>
  </r>
  <r>
    <s v="AVzNi793GV-KLJ3aarCf"/>
    <n v="19.989999999999998"/>
    <s v="In Stock"/>
    <x v="0"/>
    <x v="0"/>
    <x v="5"/>
    <x v="6"/>
    <x v="96"/>
    <s v="Unknown"/>
    <x v="0"/>
  </r>
  <r>
    <s v="AV225TMGGV-KLJ3amXke"/>
    <n v="149.94999999999999"/>
    <s v="In Stock"/>
    <x v="0"/>
    <x v="0"/>
    <x v="8"/>
    <x v="3"/>
    <x v="52"/>
    <s v="SanDisk"/>
    <x v="0"/>
  </r>
  <r>
    <s v="AV225TMGGV-KLJ3amXke"/>
    <n v="195.24"/>
    <s v="In Stock"/>
    <x v="0"/>
    <x v="1"/>
    <x v="5"/>
    <x v="6"/>
    <x v="52"/>
    <s v="SanDisk"/>
    <x v="0"/>
  </r>
  <r>
    <s v="AV225TMGGV-KLJ3amXke"/>
    <n v="199.99"/>
    <s v="In Stock"/>
    <x v="0"/>
    <x v="0"/>
    <x v="0"/>
    <x v="0"/>
    <x v="52"/>
    <s v="SanDisk"/>
    <x v="0"/>
  </r>
  <r>
    <s v="AV225TMGGV-KLJ3amXke"/>
    <n v="149.99"/>
    <s v="In Stock"/>
    <x v="0"/>
    <x v="0"/>
    <x v="0"/>
    <x v="0"/>
    <x v="52"/>
    <s v="SanDisk"/>
    <x v="0"/>
  </r>
  <r>
    <s v="AV225TMGGV-KLJ3amXke"/>
    <n v="199.74"/>
    <s v="In Stock"/>
    <x v="0"/>
    <x v="0"/>
    <x v="5"/>
    <x v="6"/>
    <x v="52"/>
    <s v="SanDisk"/>
    <x v="0"/>
  </r>
  <r>
    <s v="AV225TMGGV-KLJ3amXke"/>
    <n v="140.5"/>
    <s v="In Stock"/>
    <x v="0"/>
    <x v="1"/>
    <x v="5"/>
    <x v="6"/>
    <x v="52"/>
    <s v="SanDisk"/>
    <x v="0"/>
  </r>
  <r>
    <s v="AV225TMGGV-KLJ3amXke"/>
    <n v="168.5"/>
    <s v="In Stock"/>
    <x v="0"/>
    <x v="0"/>
    <x v="5"/>
    <x v="6"/>
    <x v="52"/>
    <s v="SanDisk"/>
    <x v="0"/>
  </r>
  <r>
    <s v="AV225TMGGV-KLJ3amXke"/>
    <n v="166.49"/>
    <s v="In Stock"/>
    <x v="0"/>
    <x v="0"/>
    <x v="5"/>
    <x v="6"/>
    <x v="52"/>
    <s v="SanDisk"/>
    <x v="0"/>
  </r>
  <r>
    <s v="AV225TMGGV-KLJ3amXke"/>
    <n v="109.99"/>
    <s v="In Stock"/>
    <x v="0"/>
    <x v="1"/>
    <x v="0"/>
    <x v="0"/>
    <x v="52"/>
    <s v="SanDisk"/>
    <x v="0"/>
  </r>
  <r>
    <s v="AV225TMGGV-KLJ3amXke"/>
    <n v="167.99"/>
    <s v="In Stock"/>
    <x v="0"/>
    <x v="0"/>
    <x v="5"/>
    <x v="6"/>
    <x v="52"/>
    <s v="SanDisk"/>
    <x v="0"/>
  </r>
  <r>
    <s v="AV225TMGGV-KLJ3amXke"/>
    <n v="164.99"/>
    <s v="In Stock"/>
    <x v="0"/>
    <x v="1"/>
    <x v="5"/>
    <x v="6"/>
    <x v="52"/>
    <s v="SanDisk"/>
    <x v="0"/>
  </r>
  <r>
    <s v="AV225TMGGV-KLJ3amXke"/>
    <n v="164.99"/>
    <s v="In Stock"/>
    <x v="0"/>
    <x v="0"/>
    <x v="0"/>
    <x v="0"/>
    <x v="52"/>
    <s v="SanDisk"/>
    <x v="0"/>
  </r>
  <r>
    <s v="AV225TMGGV-KLJ3amXke"/>
    <n v="166.74"/>
    <s v="In Stock"/>
    <x v="0"/>
    <x v="1"/>
    <x v="5"/>
    <x v="6"/>
    <x v="52"/>
    <s v="SanDisk"/>
    <x v="0"/>
  </r>
  <r>
    <s v="AV225TMGGV-KLJ3amXke"/>
    <n v="139.99"/>
    <s v="In Stock"/>
    <x v="0"/>
    <x v="1"/>
    <x v="5"/>
    <x v="6"/>
    <x v="52"/>
    <s v="SanDisk"/>
    <x v="0"/>
  </r>
  <r>
    <s v="AVpfW8Rx1cnluZ0-jUky"/>
    <n v="129.99"/>
    <s v="In Stock"/>
    <x v="0"/>
    <x v="0"/>
    <x v="0"/>
    <x v="0"/>
    <x v="97"/>
    <s v="Cerwin Vega"/>
    <x v="0"/>
  </r>
  <r>
    <s v="AVpfW8Rx1cnluZ0-jUky"/>
    <n v="129"/>
    <s v="Special Order"/>
    <x v="0"/>
    <x v="0"/>
    <x v="5"/>
    <x v="6"/>
    <x v="97"/>
    <s v="Cerwin Vega"/>
    <x v="0"/>
  </r>
  <r>
    <s v="AVpfOaSr1cnluZ0-gkL6"/>
    <n v="869.99"/>
    <s v="In Stock"/>
    <x v="0"/>
    <x v="0"/>
    <x v="0"/>
    <x v="0"/>
    <x v="98"/>
    <s v="Cybertronpc"/>
    <x v="0"/>
  </r>
  <r>
    <s v="AVpfOaSr1cnluZ0-gkL6"/>
    <n v="689.99"/>
    <s v="In Stock"/>
    <x v="0"/>
    <x v="1"/>
    <x v="1"/>
    <x v="3"/>
    <x v="98"/>
    <s v="Cybertronpc"/>
    <x v="0"/>
  </r>
  <r>
    <s v="AVpfOaSr1cnluZ0-gkL6"/>
    <n v="727.99"/>
    <s v="In Stock"/>
    <x v="0"/>
    <x v="0"/>
    <x v="0"/>
    <x v="0"/>
    <x v="98"/>
    <s v="Cybertronpc"/>
    <x v="0"/>
  </r>
  <r>
    <s v="AVpfOaSr1cnluZ0-gkL6"/>
    <n v="729.99"/>
    <s v="In Stock"/>
    <x v="0"/>
    <x v="0"/>
    <x v="0"/>
    <x v="0"/>
    <x v="98"/>
    <s v="Cybertronpc"/>
    <x v="0"/>
  </r>
  <r>
    <s v="AVpfOaSr1cnluZ0-gkL6"/>
    <n v="799.99"/>
    <s v="In Stock"/>
    <x v="0"/>
    <x v="0"/>
    <x v="0"/>
    <x v="0"/>
    <x v="98"/>
    <s v="Cybertronpc"/>
    <x v="0"/>
  </r>
  <r>
    <s v="AVpfOaSr1cnluZ0-gkL6"/>
    <n v="727.99"/>
    <s v="In Stock"/>
    <x v="0"/>
    <x v="0"/>
    <x v="1"/>
    <x v="3"/>
    <x v="98"/>
    <s v="Cybertronpc"/>
    <x v="0"/>
  </r>
  <r>
    <s v="AVpfOaSr1cnluZ0-gkL6"/>
    <n v="789.99"/>
    <s v="In Stock"/>
    <x v="0"/>
    <x v="0"/>
    <x v="0"/>
    <x v="0"/>
    <x v="98"/>
    <s v="Cybertronpc"/>
    <x v="0"/>
  </r>
  <r>
    <s v="AVpfOaSr1cnluZ0-gkL6"/>
    <n v="769.99"/>
    <s v="In Stock"/>
    <x v="0"/>
    <x v="0"/>
    <x v="0"/>
    <x v="0"/>
    <x v="98"/>
    <s v="Cybertronpc"/>
    <x v="0"/>
  </r>
  <r>
    <s v="AVvqEKUXnnc1JgDc5eCL"/>
    <n v="1499.99"/>
    <s v="In Stock"/>
    <x v="0"/>
    <x v="0"/>
    <x v="0"/>
    <x v="0"/>
    <x v="81"/>
    <s v="Unknown"/>
    <x v="0"/>
  </r>
  <r>
    <s v="AVvqEKUXnnc1JgDc5eCL"/>
    <n v="1382.41"/>
    <s v="In Stock"/>
    <x v="0"/>
    <x v="0"/>
    <x v="5"/>
    <x v="6"/>
    <x v="81"/>
    <s v="Unknown"/>
    <x v="0"/>
  </r>
  <r>
    <s v="AVvqEKUXnnc1JgDc5eCL"/>
    <n v="1457.01"/>
    <s v="In Stock"/>
    <x v="0"/>
    <x v="0"/>
    <x v="5"/>
    <x v="6"/>
    <x v="81"/>
    <s v="Unknown"/>
    <x v="0"/>
  </r>
  <r>
    <s v="AVvqEKUXnnc1JgDc5eCL"/>
    <n v="1449"/>
    <s v="In Stock"/>
    <x v="0"/>
    <x v="0"/>
    <x v="1"/>
    <x v="1"/>
    <x v="81"/>
    <s v="Unknown"/>
    <x v="0"/>
  </r>
  <r>
    <s v="AVvqEKUXnnc1JgDc5eCL"/>
    <n v="1499"/>
    <s v="In Stock"/>
    <x v="0"/>
    <x v="0"/>
    <x v="1"/>
    <x v="1"/>
    <x v="81"/>
    <s v="Unknown"/>
    <x v="0"/>
  </r>
  <r>
    <s v="AVvqEKUXnnc1JgDc5eCL"/>
    <n v="1379"/>
    <s v="In Stock"/>
    <x v="0"/>
    <x v="1"/>
    <x v="45"/>
    <x v="3"/>
    <x v="81"/>
    <s v="Unknown"/>
    <x v="0"/>
  </r>
  <r>
    <s v="AVvqEKUXnnc1JgDc5eCL"/>
    <n v="1400.38"/>
    <s v="In Stock"/>
    <x v="0"/>
    <x v="0"/>
    <x v="1"/>
    <x v="1"/>
    <x v="81"/>
    <s v="Unknown"/>
    <x v="0"/>
  </r>
  <r>
    <s v="AVvqEKUXnnc1JgDc5eCL"/>
    <n v="1379"/>
    <s v="In Stock"/>
    <x v="0"/>
    <x v="0"/>
    <x v="5"/>
    <x v="6"/>
    <x v="81"/>
    <s v="Unknown"/>
    <x v="0"/>
  </r>
  <r>
    <s v="AVvqEKUXnnc1JgDc5eCL"/>
    <n v="1436.52"/>
    <s v="In Stock"/>
    <x v="0"/>
    <x v="0"/>
    <x v="63"/>
    <x v="2"/>
    <x v="81"/>
    <s v="Unknown"/>
    <x v="0"/>
  </r>
  <r>
    <s v="AVvqEKUXnnc1JgDc5eCL"/>
    <n v="1499"/>
    <s v="In Stock"/>
    <x v="0"/>
    <x v="0"/>
    <x v="5"/>
    <x v="6"/>
    <x v="81"/>
    <s v="Unknown"/>
    <x v="0"/>
  </r>
  <r>
    <s v="AVvqEKUXnnc1JgDc5eCL"/>
    <n v="1449"/>
    <s v="In Stock"/>
    <x v="0"/>
    <x v="0"/>
    <x v="5"/>
    <x v="6"/>
    <x v="81"/>
    <s v="Unknown"/>
    <x v="0"/>
  </r>
  <r>
    <s v="AVvqEKUXnnc1JgDc5eCL"/>
    <n v="1382.41"/>
    <s v="In Stock"/>
    <x v="0"/>
    <x v="0"/>
    <x v="1"/>
    <x v="1"/>
    <x v="81"/>
    <s v="Unknown"/>
    <x v="0"/>
  </r>
  <r>
    <s v="AVpggreMilAPnD_xtbbX"/>
    <n v="76.989999999999995"/>
    <s v="In Stock"/>
    <x v="0"/>
    <x v="0"/>
    <x v="0"/>
    <x v="0"/>
    <x v="99"/>
    <s v="Grace Digital"/>
    <x v="0"/>
  </r>
  <r>
    <s v="AVpggreMilAPnD_xtbbX"/>
    <n v="72.290000000000006"/>
    <s v="In Stock"/>
    <x v="0"/>
    <x v="0"/>
    <x v="99"/>
    <x v="2"/>
    <x v="99"/>
    <s v="Grace Digital"/>
    <x v="0"/>
  </r>
  <r>
    <s v="AVpggreMilAPnD_xtbbX"/>
    <n v="79.58"/>
    <s v="In Stock"/>
    <x v="0"/>
    <x v="0"/>
    <x v="7"/>
    <x v="3"/>
    <x v="99"/>
    <s v="Grace Digital"/>
    <x v="0"/>
  </r>
  <r>
    <s v="AVpggreMilAPnD_xtbbX"/>
    <n v="76.989999999999995"/>
    <s v="In Stock"/>
    <x v="0"/>
    <x v="1"/>
    <x v="0"/>
    <x v="0"/>
    <x v="99"/>
    <s v="Grace Digital"/>
    <x v="0"/>
  </r>
  <r>
    <s v="AVpggreMilAPnD_xtbbX"/>
    <n v="78.989999999999995"/>
    <s v="In Stock"/>
    <x v="0"/>
    <x v="0"/>
    <x v="0"/>
    <x v="0"/>
    <x v="99"/>
    <s v="Grace Digital"/>
    <x v="0"/>
  </r>
  <r>
    <s v="AVpggreMilAPnD_xtbbX"/>
    <n v="99.99"/>
    <s v="In Stock"/>
    <x v="0"/>
    <x v="0"/>
    <x v="0"/>
    <x v="0"/>
    <x v="99"/>
    <s v="Grace Digital"/>
    <x v="0"/>
  </r>
  <r>
    <s v="AVpggreMilAPnD_xtbbX"/>
    <n v="81.99"/>
    <s v="In Stock"/>
    <x v="0"/>
    <x v="0"/>
    <x v="0"/>
    <x v="0"/>
    <x v="99"/>
    <s v="Grace Digital"/>
    <x v="0"/>
  </r>
  <r>
    <s v="AV1YmsYevKc47QAVgsiH"/>
    <n v="249.99"/>
    <s v="In Stock"/>
    <x v="0"/>
    <x v="0"/>
    <x v="0"/>
    <x v="0"/>
    <x v="100"/>
    <s v="G-TECH"/>
    <x v="0"/>
  </r>
  <r>
    <s v="AV1YmsYevKc47QAVgsiH"/>
    <n v="199.99"/>
    <s v="In Stock"/>
    <x v="0"/>
    <x v="1"/>
    <x v="0"/>
    <x v="0"/>
    <x v="100"/>
    <s v="G-TECH"/>
    <x v="0"/>
  </r>
  <r>
    <s v="AV1YmsYevKc47QAVgsiH"/>
    <n v="199.95"/>
    <s v="In Stock"/>
    <x v="0"/>
    <x v="0"/>
    <x v="5"/>
    <x v="6"/>
    <x v="100"/>
    <s v="G-TECH"/>
    <x v="0"/>
  </r>
  <r>
    <s v="AV1YmsYevKc47QAVgsiH"/>
    <n v="189.95"/>
    <s v="In Stock"/>
    <x v="0"/>
    <x v="0"/>
    <x v="5"/>
    <x v="6"/>
    <x v="100"/>
    <s v="G-TECH"/>
    <x v="0"/>
  </r>
  <r>
    <s v="AV1YmsYevKc47QAVgsiH"/>
    <n v="189"/>
    <s v="In Stock"/>
    <x v="0"/>
    <x v="0"/>
    <x v="147"/>
    <x v="4"/>
    <x v="100"/>
    <s v="G-TECH"/>
    <x v="0"/>
  </r>
  <r>
    <s v="AV1YmsYevKc47QAVgsiH"/>
    <n v="199.95"/>
    <s v="In Stock"/>
    <x v="0"/>
    <x v="0"/>
    <x v="148"/>
    <x v="0"/>
    <x v="100"/>
    <s v="G-TECH"/>
    <x v="0"/>
  </r>
  <r>
    <s v="AV1YmsYevKc47QAVgsiH"/>
    <n v="199.99"/>
    <s v="In Stock"/>
    <x v="0"/>
    <x v="0"/>
    <x v="0"/>
    <x v="0"/>
    <x v="100"/>
    <s v="G-TECH"/>
    <x v="0"/>
  </r>
  <r>
    <s v="AVpgpGHpilAPnD_xvVrJ"/>
    <n v="69.95"/>
    <s v="In Stock"/>
    <x v="0"/>
    <x v="1"/>
    <x v="5"/>
    <x v="6"/>
    <x v="58"/>
    <s v="Unknown"/>
    <x v="0"/>
  </r>
  <r>
    <s v="AVpgpGHpilAPnD_xvVrJ"/>
    <n v="74.989999999999995"/>
    <s v="In Stock"/>
    <x v="0"/>
    <x v="1"/>
    <x v="5"/>
    <x v="6"/>
    <x v="58"/>
    <s v="Unknown"/>
    <x v="0"/>
  </r>
  <r>
    <s v="AVpgpGHpilAPnD_xvVrJ"/>
    <n v="92.99"/>
    <s v="Undefined"/>
    <x v="0"/>
    <x v="1"/>
    <x v="0"/>
    <x v="0"/>
    <x v="58"/>
    <s v="Unknown"/>
    <x v="0"/>
  </r>
  <r>
    <s v="AVpgpGHpilAPnD_xvVrJ"/>
    <n v="99.99"/>
    <s v="In Stock"/>
    <x v="0"/>
    <x v="1"/>
    <x v="5"/>
    <x v="4"/>
    <x v="58"/>
    <s v="Unknown"/>
    <x v="0"/>
  </r>
  <r>
    <s v="AVpgpGHpilAPnD_xvVrJ"/>
    <n v="99.99"/>
    <s v="Undefined"/>
    <x v="0"/>
    <x v="0"/>
    <x v="0"/>
    <x v="0"/>
    <x v="58"/>
    <s v="Unknown"/>
    <x v="0"/>
  </r>
  <r>
    <s v="AVqkHRVgv8e3D1O-leK7"/>
    <n v="107.99"/>
    <s v="In Stock"/>
    <x v="0"/>
    <x v="0"/>
    <x v="0"/>
    <x v="0"/>
    <x v="85"/>
    <s v="Grace Digital"/>
    <x v="0"/>
  </r>
  <r>
    <s v="AVqkHRVgv8e3D1O-leK7"/>
    <n v="129.99"/>
    <s v="In Stock"/>
    <x v="0"/>
    <x v="0"/>
    <x v="0"/>
    <x v="0"/>
    <x v="85"/>
    <s v="Grace Digital"/>
    <x v="0"/>
  </r>
  <r>
    <s v="AVqkHRVgv8e3D1O-leK7"/>
    <n v="102.99"/>
    <s v="In Stock"/>
    <x v="0"/>
    <x v="0"/>
    <x v="0"/>
    <x v="0"/>
    <x v="85"/>
    <s v="Grace Digital"/>
    <x v="0"/>
  </r>
  <r>
    <s v="AVpfN88l1cnluZ0-gaas"/>
    <n v="549.99"/>
    <s v="In Stock"/>
    <x v="0"/>
    <x v="0"/>
    <x v="0"/>
    <x v="0"/>
    <x v="72"/>
    <s v="Definitive Technology"/>
    <x v="0"/>
  </r>
  <r>
    <s v="AVpfN88l1cnluZ0-gaas"/>
    <n v="549"/>
    <s v="Special Order"/>
    <x v="0"/>
    <x v="0"/>
    <x v="5"/>
    <x v="6"/>
    <x v="72"/>
    <s v="Definitive Technology"/>
    <x v="0"/>
  </r>
  <r>
    <s v="AVwvFm-zU2_QcyX9R3FA"/>
    <n v="3149.99"/>
    <s v="In Stock"/>
    <x v="0"/>
    <x v="1"/>
    <x v="0"/>
    <x v="0"/>
    <x v="62"/>
    <s v="Razer"/>
    <x v="0"/>
  </r>
  <r>
    <s v="AVwvFm-zU2_QcyX9R3FA"/>
    <n v="3739.99"/>
    <s v="In Stock"/>
    <x v="0"/>
    <x v="1"/>
    <x v="0"/>
    <x v="0"/>
    <x v="62"/>
    <s v="Razer"/>
    <x v="0"/>
  </r>
  <r>
    <s v="AVwvFm-zU2_QcyX9R3FA"/>
    <n v="3959.99"/>
    <s v="In Stock"/>
    <x v="0"/>
    <x v="1"/>
    <x v="0"/>
    <x v="0"/>
    <x v="62"/>
    <s v="Razer"/>
    <x v="0"/>
  </r>
  <r>
    <s v="AVwvFm-zU2_QcyX9R3FA"/>
    <n v="4399.99"/>
    <s v="In Stock"/>
    <x v="0"/>
    <x v="0"/>
    <x v="0"/>
    <x v="0"/>
    <x v="62"/>
    <s v="Razer"/>
    <x v="0"/>
  </r>
  <r>
    <s v="AVwvFm-zU2_QcyX9R3FA"/>
    <n v="4199.99"/>
    <s v="In Stock"/>
    <x v="0"/>
    <x v="1"/>
    <x v="0"/>
    <x v="0"/>
    <x v="62"/>
    <s v="Razer"/>
    <x v="0"/>
  </r>
  <r>
    <s v="AVwvFm-zU2_QcyX9R3FA"/>
    <n v="4199.99"/>
    <s v="In Stock"/>
    <x v="0"/>
    <x v="0"/>
    <x v="0"/>
    <x v="0"/>
    <x v="62"/>
    <s v="Razer"/>
    <x v="0"/>
  </r>
  <r>
    <s v="AVwvFm-zU2_QcyX9R3FA"/>
    <n v="3519.99"/>
    <s v="In Stock"/>
    <x v="0"/>
    <x v="1"/>
    <x v="0"/>
    <x v="0"/>
    <x v="62"/>
    <s v="Razer"/>
    <x v="0"/>
  </r>
  <r>
    <s v="AVwvFm-zU2_QcyX9R3FA"/>
    <n v="4199.99"/>
    <s v="In Stock"/>
    <x v="2"/>
    <x v="0"/>
    <x v="149"/>
    <x v="4"/>
    <x v="62"/>
    <s v="Razer"/>
    <x v="0"/>
  </r>
  <r>
    <s v="AVwvFm-zU2_QcyX9R3FA"/>
    <n v="3989.99"/>
    <s v="In Stock"/>
    <x v="2"/>
    <x v="1"/>
    <x v="149"/>
    <x v="4"/>
    <x v="62"/>
    <s v="Razer"/>
    <x v="0"/>
  </r>
  <r>
    <s v="AVzJpZsEvKc47QAVd0bp"/>
    <n v="99.95"/>
    <s v="In Stock"/>
    <x v="0"/>
    <x v="0"/>
    <x v="5"/>
    <x v="6"/>
    <x v="101"/>
    <s v="Unknown"/>
    <x v="0"/>
  </r>
  <r>
    <s v="AVzJpZsEvKc47QAVd0bp"/>
    <n v="79.989999999999995"/>
    <s v="In Stock"/>
    <x v="0"/>
    <x v="0"/>
    <x v="0"/>
    <x v="0"/>
    <x v="101"/>
    <s v="Unknown"/>
    <x v="0"/>
  </r>
  <r>
    <s v="AVzJpZsEvKc47QAVd0bp"/>
    <n v="99.99"/>
    <s v="In Stock"/>
    <x v="0"/>
    <x v="0"/>
    <x v="0"/>
    <x v="0"/>
    <x v="101"/>
    <s v="Unknown"/>
    <x v="0"/>
  </r>
  <r>
    <s v="AV4GTNzT-jtxr-f3_bin"/>
    <n v="279.95"/>
    <s v="In Stock"/>
    <x v="0"/>
    <x v="1"/>
    <x v="5"/>
    <x v="6"/>
    <x v="4"/>
    <s v="YAMAHA"/>
    <x v="0"/>
  </r>
  <r>
    <s v="AV4GTNzT-jtxr-f3_bin"/>
    <n v="299.95"/>
    <s v="In Stock"/>
    <x v="0"/>
    <x v="0"/>
    <x v="5"/>
    <x v="6"/>
    <x v="4"/>
    <s v="YAMAHA"/>
    <x v="0"/>
  </r>
  <r>
    <s v="AV4GTNzT-jtxr-f3_bin"/>
    <n v="269.95"/>
    <s v="In Stock"/>
    <x v="0"/>
    <x v="1"/>
    <x v="5"/>
    <x v="6"/>
    <x v="4"/>
    <s v="YAMAHA"/>
    <x v="0"/>
  </r>
  <r>
    <s v="AV4GTNzT-jtxr-f3_bin"/>
    <n v="299.99"/>
    <s v="In Stock"/>
    <x v="0"/>
    <x v="0"/>
    <x v="0"/>
    <x v="0"/>
    <x v="4"/>
    <s v="YAMAHA"/>
    <x v="0"/>
  </r>
  <r>
    <s v="AV4GTNzT-jtxr-f3_bin"/>
    <n v="279.99"/>
    <s v="In Stock"/>
    <x v="0"/>
    <x v="0"/>
    <x v="0"/>
    <x v="0"/>
    <x v="4"/>
    <s v="YAMAHA"/>
    <x v="0"/>
  </r>
  <r>
    <s v="AVpftuv7LJeJML43CYrQ"/>
    <n v="62.95"/>
    <s v="In Stock"/>
    <x v="0"/>
    <x v="0"/>
    <x v="150"/>
    <x v="0"/>
    <x v="7"/>
    <s v="SAMSUNG"/>
    <x v="0"/>
  </r>
  <r>
    <s v="AVpftuv7LJeJML43CYrQ"/>
    <n v="109"/>
    <s v="In Stock"/>
    <x v="0"/>
    <x v="1"/>
    <x v="5"/>
    <x v="6"/>
    <x v="7"/>
    <s v="SAMSUNG"/>
    <x v="0"/>
  </r>
  <r>
    <s v="AVpftuv7LJeJML43CYrQ"/>
    <n v="279.99"/>
    <s v="In Stock"/>
    <x v="0"/>
    <x v="0"/>
    <x v="0"/>
    <x v="0"/>
    <x v="7"/>
    <s v="SAMSUNG"/>
    <x v="0"/>
  </r>
  <r>
    <s v="AVpftuv7LJeJML43CYrQ"/>
    <n v="131.97999999999999"/>
    <s v="In Stock"/>
    <x v="0"/>
    <x v="0"/>
    <x v="151"/>
    <x v="2"/>
    <x v="7"/>
    <s v="SAMSUNG"/>
    <x v="0"/>
  </r>
  <r>
    <s v="AVpftuv7LJeJML43CYrQ"/>
    <n v="439"/>
    <s v="In Stock"/>
    <x v="0"/>
    <x v="0"/>
    <x v="5"/>
    <x v="2"/>
    <x v="7"/>
    <s v="SAMSUNG"/>
    <x v="0"/>
  </r>
  <r>
    <s v="AVpftuv7LJeJML43CYrQ"/>
    <n v="190"/>
    <s v="In Stock"/>
    <x v="0"/>
    <x v="1"/>
    <x v="1"/>
    <x v="3"/>
    <x v="7"/>
    <s v="SAMSUNG"/>
    <x v="0"/>
  </r>
  <r>
    <s v="AVpftuv7LJeJML43CYrQ"/>
    <n v="409"/>
    <s v="In Stock"/>
    <x v="0"/>
    <x v="0"/>
    <x v="5"/>
    <x v="6"/>
    <x v="7"/>
    <s v="SAMSUNG"/>
    <x v="0"/>
  </r>
  <r>
    <s v="AVpftuv7LJeJML43CYrQ"/>
    <n v="127.94"/>
    <s v="In Stock"/>
    <x v="0"/>
    <x v="0"/>
    <x v="152"/>
    <x v="2"/>
    <x v="7"/>
    <s v="SAMSUNG"/>
    <x v="0"/>
  </r>
  <r>
    <s v="AVpftuv7LJeJML43CYrQ"/>
    <n v="119"/>
    <s v="In Stock"/>
    <x v="0"/>
    <x v="1"/>
    <x v="5"/>
    <x v="6"/>
    <x v="7"/>
    <s v="SAMSUNG"/>
    <x v="0"/>
  </r>
  <r>
    <s v="AVpftuv7LJeJML43CYrQ"/>
    <n v="99"/>
    <s v="In Stock"/>
    <x v="0"/>
    <x v="1"/>
    <x v="5"/>
    <x v="6"/>
    <x v="7"/>
    <s v="SAMSUNG"/>
    <x v="0"/>
  </r>
  <r>
    <s v="AVpftuv7LJeJML43CYrQ"/>
    <n v="888.95"/>
    <s v="In Stock"/>
    <x v="0"/>
    <x v="0"/>
    <x v="5"/>
    <x v="6"/>
    <x v="7"/>
    <s v="SAMSUNG"/>
    <x v="0"/>
  </r>
  <r>
    <s v="AVpftuv7LJeJML43CYrQ"/>
    <n v="125"/>
    <s v="In Stock"/>
    <x v="0"/>
    <x v="0"/>
    <x v="152"/>
    <x v="2"/>
    <x v="7"/>
    <s v="SAMSUNG"/>
    <x v="0"/>
  </r>
  <r>
    <s v="AVpftuv7LJeJML43CYrQ"/>
    <n v="169"/>
    <s v="In Stock"/>
    <x v="0"/>
    <x v="1"/>
    <x v="5"/>
    <x v="6"/>
    <x v="7"/>
    <s v="SAMSUNG"/>
    <x v="0"/>
  </r>
  <r>
    <s v="AVpftuv7LJeJML43CYrQ"/>
    <n v="209.99"/>
    <s v="In Stock"/>
    <x v="0"/>
    <x v="0"/>
    <x v="0"/>
    <x v="0"/>
    <x v="7"/>
    <s v="SAMSUNG"/>
    <x v="0"/>
  </r>
  <r>
    <s v="AVpftuv7LJeJML43CYrQ"/>
    <n v="69.989999999999995"/>
    <s v="In Stock"/>
    <x v="0"/>
    <x v="0"/>
    <x v="80"/>
    <x v="4"/>
    <x v="7"/>
    <s v="SAMSUNG"/>
    <x v="0"/>
  </r>
  <r>
    <s v="AVpftuv7LJeJML43CYrQ"/>
    <n v="54.9"/>
    <s v="In Stock"/>
    <x v="0"/>
    <x v="0"/>
    <x v="153"/>
    <x v="4"/>
    <x v="7"/>
    <s v="SAMSUNG"/>
    <x v="0"/>
  </r>
  <r>
    <s v="AVpftuv7LJeJML43CYrQ"/>
    <n v="156.99"/>
    <s v="In Stock"/>
    <x v="0"/>
    <x v="1"/>
    <x v="0"/>
    <x v="0"/>
    <x v="7"/>
    <s v="SAMSUNG"/>
    <x v="0"/>
  </r>
  <r>
    <s v="AVpftuv7LJeJML43CYrQ"/>
    <n v="377.71"/>
    <s v="In Stock"/>
    <x v="0"/>
    <x v="0"/>
    <x v="60"/>
    <x v="2"/>
    <x v="7"/>
    <s v="SAMSUNG"/>
    <x v="0"/>
  </r>
  <r>
    <s v="AVpftuv7LJeJML43CYrQ"/>
    <n v="69"/>
    <s v="In Stock"/>
    <x v="1"/>
    <x v="0"/>
    <x v="154"/>
    <x v="4"/>
    <x v="7"/>
    <s v="SAMSUNG"/>
    <x v="0"/>
  </r>
  <r>
    <s v="AVpftuv7LJeJML43CYrQ"/>
    <n v="648.95000000000005"/>
    <s v="In Stock"/>
    <x v="0"/>
    <x v="1"/>
    <x v="5"/>
    <x v="6"/>
    <x v="7"/>
    <s v="SAMSUNG"/>
    <x v="0"/>
  </r>
  <r>
    <s v="AVpftuv7LJeJML43CYrQ"/>
    <n v="108"/>
    <s v="In Stock"/>
    <x v="0"/>
    <x v="0"/>
    <x v="155"/>
    <x v="2"/>
    <x v="7"/>
    <s v="SAMSUNG"/>
    <x v="0"/>
  </r>
  <r>
    <s v="AVpftuv7LJeJML43CYrQ"/>
    <n v="419"/>
    <s v="In Stock"/>
    <x v="0"/>
    <x v="0"/>
    <x v="5"/>
    <x v="6"/>
    <x v="7"/>
    <s v="SAMSUNG"/>
    <x v="0"/>
  </r>
  <r>
    <s v="AVpftuv7LJeJML43CYrQ"/>
    <n v="349"/>
    <s v="In Stock"/>
    <x v="0"/>
    <x v="0"/>
    <x v="5"/>
    <x v="6"/>
    <x v="7"/>
    <s v="SAMSUNG"/>
    <x v="0"/>
  </r>
  <r>
    <s v="AVpftuv7LJeJML43CYrQ"/>
    <n v="64.89"/>
    <s v="In Stock"/>
    <x v="0"/>
    <x v="0"/>
    <x v="156"/>
    <x v="0"/>
    <x v="7"/>
    <s v="SAMSUNG"/>
    <x v="0"/>
  </r>
  <r>
    <s v="AVpftuv7LJeJML43CYrQ"/>
    <n v="129.94"/>
    <s v="In Stock"/>
    <x v="0"/>
    <x v="0"/>
    <x v="152"/>
    <x v="2"/>
    <x v="7"/>
    <s v="SAMSUNG"/>
    <x v="0"/>
  </r>
  <r>
    <s v="AVphzZkJ1cnluZ0-Gkcq"/>
    <n v="799.95"/>
    <s v="In Stock"/>
    <x v="0"/>
    <x v="0"/>
    <x v="5"/>
    <x v="6"/>
    <x v="102"/>
    <s v="Sennheiser"/>
    <x v="0"/>
  </r>
  <r>
    <s v="AVphzZkJ1cnluZ0-Gkcq"/>
    <n v="799.99"/>
    <s v="In Stock"/>
    <x v="0"/>
    <x v="0"/>
    <x v="0"/>
    <x v="0"/>
    <x v="102"/>
    <s v="Sennheiser"/>
    <x v="0"/>
  </r>
  <r>
    <s v="AVphzZkJ1cnluZ0-Gkcq"/>
    <n v="609.98"/>
    <s v="In Stock"/>
    <x v="0"/>
    <x v="0"/>
    <x v="157"/>
    <x v="2"/>
    <x v="102"/>
    <s v="Sennheiser"/>
    <x v="0"/>
  </r>
  <r>
    <s v="AVphzZkJ1cnluZ0-Gkcq"/>
    <n v="559.99"/>
    <s v="In Stock"/>
    <x v="0"/>
    <x v="0"/>
    <x v="5"/>
    <x v="6"/>
    <x v="102"/>
    <s v="Sennheiser"/>
    <x v="0"/>
  </r>
  <r>
    <s v="AVphzZkJ1cnluZ0-Gkcq"/>
    <n v="799.98"/>
    <s v="Undefined"/>
    <x v="0"/>
    <x v="0"/>
    <x v="0"/>
    <x v="0"/>
    <x v="102"/>
    <s v="Sennheiser"/>
    <x v="0"/>
  </r>
  <r>
    <s v="AV1eR5GMglJLPUi8IeuR"/>
    <n v="124.99"/>
    <s v="In Stock"/>
    <x v="0"/>
    <x v="0"/>
    <x v="0"/>
    <x v="0"/>
    <x v="66"/>
    <s v="Unknown"/>
    <x v="0"/>
  </r>
  <r>
    <s v="AV1eR5GMglJLPUi8IeuR"/>
    <n v="99"/>
    <s v="In Stock"/>
    <x v="0"/>
    <x v="1"/>
    <x v="5"/>
    <x v="6"/>
    <x v="66"/>
    <s v="Unknown"/>
    <x v="0"/>
  </r>
  <r>
    <s v="AV1eR5GMglJLPUi8IeuR"/>
    <n v="199"/>
    <s v="In Stock"/>
    <x v="0"/>
    <x v="0"/>
    <x v="5"/>
    <x v="6"/>
    <x v="66"/>
    <s v="Unknown"/>
    <x v="0"/>
  </r>
  <r>
    <s v="AV1eR5GMglJLPUi8IeuR"/>
    <n v="124"/>
    <s v="In Stock"/>
    <x v="0"/>
    <x v="0"/>
    <x v="158"/>
    <x v="2"/>
    <x v="66"/>
    <s v="Unknown"/>
    <x v="0"/>
  </r>
  <r>
    <s v="AV1eR5GMglJLPUi8IeuR"/>
    <n v="199"/>
    <s v="In Stock"/>
    <x v="0"/>
    <x v="1"/>
    <x v="7"/>
    <x v="3"/>
    <x v="66"/>
    <s v="Unknown"/>
    <x v="0"/>
  </r>
  <r>
    <s v="AV1eR5GMglJLPUi8IeuR"/>
    <n v="124"/>
    <s v="In Stock"/>
    <x v="0"/>
    <x v="1"/>
    <x v="5"/>
    <x v="6"/>
    <x v="66"/>
    <s v="Unknown"/>
    <x v="0"/>
  </r>
  <r>
    <s v="AV1eR5GMglJLPUi8IeuR"/>
    <n v="99"/>
    <s v="In Stock"/>
    <x v="0"/>
    <x v="0"/>
    <x v="88"/>
    <x v="3"/>
    <x v="66"/>
    <s v="Unknown"/>
    <x v="0"/>
  </r>
  <r>
    <s v="AV1eR5GMglJLPUi8IeuR"/>
    <n v="99.99"/>
    <s v="In Stock"/>
    <x v="0"/>
    <x v="0"/>
    <x v="0"/>
    <x v="0"/>
    <x v="66"/>
    <s v="Unknown"/>
    <x v="0"/>
  </r>
  <r>
    <s v="AWLwDO9uYSSHbkXwz54e"/>
    <n v="198"/>
    <s v="In Stock"/>
    <x v="0"/>
    <x v="0"/>
    <x v="5"/>
    <x v="6"/>
    <x v="30"/>
    <s v="Sony"/>
    <x v="0"/>
  </r>
  <r>
    <s v="AWLwDO9uYSSHbkXwz54e"/>
    <n v="199.99"/>
    <s v="In Stock"/>
    <x v="0"/>
    <x v="0"/>
    <x v="0"/>
    <x v="0"/>
    <x v="30"/>
    <s v="Sony"/>
    <x v="0"/>
  </r>
  <r>
    <s v="AVpfEV5X1cnluZ0-dMjG"/>
    <n v="72.989999999999995"/>
    <s v="In Stock"/>
    <x v="0"/>
    <x v="0"/>
    <x v="0"/>
    <x v="0"/>
    <x v="85"/>
    <s v="Grace Digital"/>
    <x v="0"/>
  </r>
  <r>
    <s v="AVpfEV5X1cnluZ0-dMjG"/>
    <n v="79.989999999999995"/>
    <s v="In Stock"/>
    <x v="0"/>
    <x v="0"/>
    <x v="0"/>
    <x v="0"/>
    <x v="85"/>
    <s v="Grace Digital"/>
    <x v="0"/>
  </r>
  <r>
    <s v="AVpfEV5X1cnluZ0-dMjG"/>
    <n v="39.57"/>
    <s v="In Stock"/>
    <x v="0"/>
    <x v="1"/>
    <x v="106"/>
    <x v="2"/>
    <x v="85"/>
    <s v="Grace Digital"/>
    <x v="0"/>
  </r>
  <r>
    <s v="AVpfEV5X1cnluZ0-dMjG"/>
    <n v="65.989999999999995"/>
    <s v="In Stock"/>
    <x v="0"/>
    <x v="0"/>
    <x v="0"/>
    <x v="0"/>
    <x v="85"/>
    <s v="Grace Digital"/>
    <x v="0"/>
  </r>
  <r>
    <s v="AVpgxWfqilAPnD_xxHPQ"/>
    <n v="74.739999999999995"/>
    <s v="In Stock"/>
    <x v="0"/>
    <x v="0"/>
    <x v="17"/>
    <x v="2"/>
    <x v="18"/>
    <s v="Kenwood"/>
    <x v="0"/>
  </r>
  <r>
    <s v="AVpgxWfqilAPnD_xxHPQ"/>
    <n v="72.989999999999995"/>
    <s v="In Stock"/>
    <x v="0"/>
    <x v="0"/>
    <x v="0"/>
    <x v="0"/>
    <x v="18"/>
    <s v="Kenwood"/>
    <x v="0"/>
  </r>
  <r>
    <s v="AVpgxWfqilAPnD_xxHPQ"/>
    <n v="57.99"/>
    <s v="In Stock"/>
    <x v="0"/>
    <x v="1"/>
    <x v="0"/>
    <x v="0"/>
    <x v="18"/>
    <s v="Kenwood"/>
    <x v="0"/>
  </r>
  <r>
    <s v="AVpgxWfqilAPnD_xxHPQ"/>
    <n v="65.989999999999995"/>
    <s v="In Stock"/>
    <x v="0"/>
    <x v="1"/>
    <x v="0"/>
    <x v="0"/>
    <x v="18"/>
    <s v="Kenwood"/>
    <x v="0"/>
  </r>
  <r>
    <s v="AVpgxWfqilAPnD_xxHPQ"/>
    <n v="99.99"/>
    <s v="In Stock"/>
    <x v="0"/>
    <x v="0"/>
    <x v="0"/>
    <x v="0"/>
    <x v="18"/>
    <s v="Kenwood"/>
    <x v="0"/>
  </r>
  <r>
    <s v="AVpgxWfqilAPnD_xxHPQ"/>
    <n v="89.99"/>
    <s v="In Stock"/>
    <x v="0"/>
    <x v="1"/>
    <x v="0"/>
    <x v="0"/>
    <x v="18"/>
    <s v="Kenwood"/>
    <x v="0"/>
  </r>
  <r>
    <s v="AV1eC51UGV-KLJ3ad1SR"/>
    <n v="64.989999999999995"/>
    <s v="In Stock"/>
    <x v="0"/>
    <x v="1"/>
    <x v="1"/>
    <x v="1"/>
    <x v="103"/>
    <s v="Unknown"/>
    <x v="0"/>
  </r>
  <r>
    <s v="AV1eC51UGV-KLJ3ad1SR"/>
    <n v="69.989999999999995"/>
    <s v="In Stock"/>
    <x v="0"/>
    <x v="0"/>
    <x v="0"/>
    <x v="0"/>
    <x v="103"/>
    <s v="Unknown"/>
    <x v="0"/>
  </r>
  <r>
    <s v="AV1eC51UGV-KLJ3ad1SR"/>
    <n v="63.92"/>
    <s v="In Stock"/>
    <x v="0"/>
    <x v="0"/>
    <x v="1"/>
    <x v="1"/>
    <x v="103"/>
    <s v="Unknown"/>
    <x v="0"/>
  </r>
  <r>
    <s v="AV1eC51UGV-KLJ3ad1SR"/>
    <n v="74.44"/>
    <s v="In Stock"/>
    <x v="0"/>
    <x v="0"/>
    <x v="11"/>
    <x v="2"/>
    <x v="103"/>
    <s v="Unknown"/>
    <x v="0"/>
  </r>
  <r>
    <s v="AV1eC51UGV-KLJ3ad1SR"/>
    <n v="71.180000000000007"/>
    <s v="In Stock"/>
    <x v="0"/>
    <x v="1"/>
    <x v="11"/>
    <x v="2"/>
    <x v="103"/>
    <s v="Unknown"/>
    <x v="0"/>
  </r>
  <r>
    <s v="AV1eC51UGV-KLJ3ad1SR"/>
    <n v="63.89"/>
    <s v="In Stock"/>
    <x v="0"/>
    <x v="0"/>
    <x v="1"/>
    <x v="1"/>
    <x v="103"/>
    <s v="Unknown"/>
    <x v="0"/>
  </r>
  <r>
    <s v="AV1eC51UGV-KLJ3ad1SR"/>
    <n v="69.989999999999995"/>
    <s v="In Stock"/>
    <x v="0"/>
    <x v="0"/>
    <x v="1"/>
    <x v="1"/>
    <x v="103"/>
    <s v="Unknown"/>
    <x v="0"/>
  </r>
  <r>
    <s v="AV1eC51UGV-KLJ3ad1SR"/>
    <n v="74.989999999999995"/>
    <s v="In Stock"/>
    <x v="0"/>
    <x v="0"/>
    <x v="0"/>
    <x v="0"/>
    <x v="103"/>
    <s v="Unknown"/>
    <x v="0"/>
  </r>
  <r>
    <s v="AV1eC51UGV-KLJ3ad1SR"/>
    <n v="63.99"/>
    <s v="In Stock"/>
    <x v="0"/>
    <x v="0"/>
    <x v="0"/>
    <x v="0"/>
    <x v="103"/>
    <s v="Unknown"/>
    <x v="0"/>
  </r>
  <r>
    <s v="AV1eC51UGV-KLJ3ad1SR"/>
    <n v="64.989999999999995"/>
    <s v="In Stock"/>
    <x v="0"/>
    <x v="0"/>
    <x v="1"/>
    <x v="1"/>
    <x v="103"/>
    <s v="Unknown"/>
    <x v="0"/>
  </r>
  <r>
    <s v="AV1eC51UGV-KLJ3ad1SR"/>
    <n v="63.93"/>
    <s v="In Stock"/>
    <x v="0"/>
    <x v="1"/>
    <x v="1"/>
    <x v="1"/>
    <x v="103"/>
    <s v="Unknown"/>
    <x v="0"/>
  </r>
  <r>
    <s v="AV1eC51UGV-KLJ3ad1SR"/>
    <n v="74.349999999999994"/>
    <s v="In Stock"/>
    <x v="0"/>
    <x v="0"/>
    <x v="1"/>
    <x v="1"/>
    <x v="103"/>
    <s v="Unknown"/>
    <x v="0"/>
  </r>
  <r>
    <s v="AV1eC51UGV-KLJ3ad1SR"/>
    <n v="64.989999999999995"/>
    <s v="In Stock"/>
    <x v="0"/>
    <x v="0"/>
    <x v="0"/>
    <x v="0"/>
    <x v="103"/>
    <s v="Unknown"/>
    <x v="0"/>
  </r>
  <r>
    <s v="AWOUVe5cuC1rwyj_rmlB"/>
    <n v="599.99"/>
    <s v="In Stock"/>
    <x v="0"/>
    <x v="0"/>
    <x v="0"/>
    <x v="0"/>
    <x v="30"/>
    <s v="Sony"/>
    <x v="0"/>
  </r>
  <r>
    <s v="AWOUVe5cuC1rwyj_rmlB"/>
    <n v="598"/>
    <s v="In Stock"/>
    <x v="0"/>
    <x v="0"/>
    <x v="5"/>
    <x v="6"/>
    <x v="30"/>
    <s v="Sony"/>
    <x v="0"/>
  </r>
  <r>
    <s v="AWOUVe5cuC1rwyj_rmlB"/>
    <n v="549.99"/>
    <s v="In Stock"/>
    <x v="0"/>
    <x v="1"/>
    <x v="0"/>
    <x v="0"/>
    <x v="30"/>
    <s v="Sony"/>
    <x v="0"/>
  </r>
  <r>
    <s v="AWOUVe5cuC1rwyj_rmlB"/>
    <n v="548"/>
    <s v="In Stock"/>
    <x v="0"/>
    <x v="1"/>
    <x v="5"/>
    <x v="6"/>
    <x v="30"/>
    <s v="Sony"/>
    <x v="0"/>
  </r>
  <r>
    <s v="AVpfHjh7LJeJML432w1s"/>
    <n v="75.33"/>
    <s v="In Stock"/>
    <x v="0"/>
    <x v="0"/>
    <x v="11"/>
    <x v="2"/>
    <x v="104"/>
    <s v="Actiontec"/>
    <x v="0"/>
  </r>
  <r>
    <s v="AVpfHjh7LJeJML432w1s"/>
    <n v="76.400000000000006"/>
    <s v="In Stock"/>
    <x v="0"/>
    <x v="0"/>
    <x v="42"/>
    <x v="2"/>
    <x v="104"/>
    <s v="Actiontec"/>
    <x v="0"/>
  </r>
  <r>
    <s v="AVpfHjh7LJeJML432w1s"/>
    <n v="32.99"/>
    <s v="In Stock"/>
    <x v="2"/>
    <x v="0"/>
    <x v="159"/>
    <x v="4"/>
    <x v="104"/>
    <s v="Actiontec"/>
    <x v="0"/>
  </r>
  <r>
    <s v="AVpfHjh7LJeJML432w1s"/>
    <n v="75.63"/>
    <s v="In Stock"/>
    <x v="0"/>
    <x v="0"/>
    <x v="34"/>
    <x v="2"/>
    <x v="104"/>
    <s v="Actiontec"/>
    <x v="0"/>
  </r>
  <r>
    <s v="AVpfHjh7LJeJML432w1s"/>
    <n v="9.5"/>
    <s v="In Stock"/>
    <x v="2"/>
    <x v="0"/>
    <x v="160"/>
    <x v="0"/>
    <x v="104"/>
    <s v="Actiontec"/>
    <x v="0"/>
  </r>
  <r>
    <s v="AVpfHjh7LJeJML432w1s"/>
    <n v="67.989999999999995"/>
    <s v="In Stock"/>
    <x v="0"/>
    <x v="0"/>
    <x v="161"/>
    <x v="2"/>
    <x v="104"/>
    <s v="Actiontec"/>
    <x v="0"/>
  </r>
  <r>
    <s v="AVpfHjh7LJeJML432w1s"/>
    <n v="75.680000000000007"/>
    <s v="In Stock"/>
    <x v="0"/>
    <x v="0"/>
    <x v="11"/>
    <x v="3"/>
    <x v="104"/>
    <s v="Actiontec"/>
    <x v="0"/>
  </r>
  <r>
    <s v="AVpfHjh7LJeJML432w1s"/>
    <n v="77.209999999999994"/>
    <s v="In Stock"/>
    <x v="0"/>
    <x v="0"/>
    <x v="7"/>
    <x v="3"/>
    <x v="104"/>
    <s v="Actiontec"/>
    <x v="0"/>
  </r>
  <r>
    <s v="AVpfHjh7LJeJML432w1s"/>
    <n v="74.22"/>
    <s v="In Stock"/>
    <x v="0"/>
    <x v="0"/>
    <x v="1"/>
    <x v="1"/>
    <x v="104"/>
    <s v="Actiontec"/>
    <x v="0"/>
  </r>
  <r>
    <s v="AVpfHjh7LJeJML432w1s"/>
    <n v="39.99"/>
    <s v="In Stock"/>
    <x v="2"/>
    <x v="0"/>
    <x v="162"/>
    <x v="4"/>
    <x v="104"/>
    <s v="Actiontec"/>
    <x v="0"/>
  </r>
  <r>
    <s v="AVpfHjh7LJeJML432w1s"/>
    <n v="67.290000000000006"/>
    <s v="In Stock"/>
    <x v="0"/>
    <x v="1"/>
    <x v="106"/>
    <x v="2"/>
    <x v="104"/>
    <s v="Actiontec"/>
    <x v="0"/>
  </r>
  <r>
    <s v="AVpfHjh7LJeJML432w1s"/>
    <n v="56.92"/>
    <s v="In Stock"/>
    <x v="0"/>
    <x v="1"/>
    <x v="106"/>
    <x v="2"/>
    <x v="104"/>
    <s v="Actiontec"/>
    <x v="0"/>
  </r>
  <r>
    <s v="AVpfHjh7LJeJML432w1s"/>
    <n v="57.49"/>
    <s v="In Stock"/>
    <x v="0"/>
    <x v="1"/>
    <x v="80"/>
    <x v="2"/>
    <x v="104"/>
    <s v="Actiontec"/>
    <x v="0"/>
  </r>
  <r>
    <s v="AVpfHjh7LJeJML432w1s"/>
    <n v="49.99"/>
    <s v="In Stock"/>
    <x v="0"/>
    <x v="1"/>
    <x v="106"/>
    <x v="2"/>
    <x v="104"/>
    <s v="Actiontec"/>
    <x v="0"/>
  </r>
  <r>
    <s v="AVpfHjh7LJeJML432w1s"/>
    <n v="59.99"/>
    <s v="In Stock"/>
    <x v="0"/>
    <x v="0"/>
    <x v="0"/>
    <x v="0"/>
    <x v="104"/>
    <s v="Actiontec"/>
    <x v="0"/>
  </r>
  <r>
    <s v="AVpfHjh7LJeJML432w1s"/>
    <n v="65.989999999999995"/>
    <s v="In Stock"/>
    <x v="0"/>
    <x v="0"/>
    <x v="161"/>
    <x v="2"/>
    <x v="104"/>
    <s v="Actiontec"/>
    <x v="0"/>
  </r>
  <r>
    <s v="AVpfHjh7LJeJML432w1s"/>
    <n v="45.61"/>
    <s v="In Stock"/>
    <x v="0"/>
    <x v="1"/>
    <x v="9"/>
    <x v="2"/>
    <x v="104"/>
    <s v="Actiontec"/>
    <x v="0"/>
  </r>
  <r>
    <s v="AVpfHjh7LJeJML432w1s"/>
    <n v="50.09"/>
    <s v="In Stock"/>
    <x v="0"/>
    <x v="1"/>
    <x v="9"/>
    <x v="2"/>
    <x v="104"/>
    <s v="Actiontec"/>
    <x v="0"/>
  </r>
  <r>
    <s v="AVpfHjh7LJeJML432w1s"/>
    <n v="30"/>
    <s v="In Stock"/>
    <x v="2"/>
    <x v="0"/>
    <x v="5"/>
    <x v="6"/>
    <x v="104"/>
    <s v="Actiontec"/>
    <x v="0"/>
  </r>
  <r>
    <s v="AVpfHjh7LJeJML432w1s"/>
    <n v="69.989999999999995"/>
    <s v="In Stock"/>
    <x v="0"/>
    <x v="0"/>
    <x v="0"/>
    <x v="0"/>
    <x v="104"/>
    <s v="Actiontec"/>
    <x v="0"/>
  </r>
  <r>
    <s v="AVpfHjh7LJeJML432w1s"/>
    <n v="69.989999999999995"/>
    <s v="In Stock"/>
    <x v="0"/>
    <x v="0"/>
    <x v="82"/>
    <x v="4"/>
    <x v="104"/>
    <s v="Actiontec"/>
    <x v="0"/>
  </r>
  <r>
    <s v="AVpfHjh7LJeJML432w1s"/>
    <n v="68.989999999999995"/>
    <s v="In Stock"/>
    <x v="0"/>
    <x v="0"/>
    <x v="161"/>
    <x v="2"/>
    <x v="104"/>
    <s v="Actiontec"/>
    <x v="0"/>
  </r>
  <r>
    <s v="AVpfHjh7LJeJML432w1s"/>
    <n v="73.17"/>
    <s v="In Stock"/>
    <x v="0"/>
    <x v="0"/>
    <x v="7"/>
    <x v="3"/>
    <x v="104"/>
    <s v="Actiontec"/>
    <x v="0"/>
  </r>
  <r>
    <s v="AVpfHjh7LJeJML432w1s"/>
    <n v="87.93"/>
    <s v="In Stock"/>
    <x v="0"/>
    <x v="0"/>
    <x v="26"/>
    <x v="2"/>
    <x v="104"/>
    <s v="Actiontec"/>
    <x v="0"/>
  </r>
  <r>
    <s v="AVpfHjh7LJeJML432w1s"/>
    <n v="82.24"/>
    <s v="In Stock"/>
    <x v="0"/>
    <x v="0"/>
    <x v="7"/>
    <x v="3"/>
    <x v="104"/>
    <s v="Actiontec"/>
    <x v="0"/>
  </r>
  <r>
    <s v="AVpfHjh7LJeJML432w1s"/>
    <n v="87.99"/>
    <s v="In Stock"/>
    <x v="0"/>
    <x v="0"/>
    <x v="26"/>
    <x v="2"/>
    <x v="104"/>
    <s v="Actiontec"/>
    <x v="0"/>
  </r>
  <r>
    <s v="AVpfHjh7LJeJML432w1s"/>
    <n v="66.989999999999995"/>
    <s v="In Stock"/>
    <x v="0"/>
    <x v="0"/>
    <x v="161"/>
    <x v="2"/>
    <x v="104"/>
    <s v="Actiontec"/>
    <x v="0"/>
  </r>
  <r>
    <s v="AVpfHjh7LJeJML432w1s"/>
    <n v="76.5"/>
    <s v="In Stock"/>
    <x v="0"/>
    <x v="0"/>
    <x v="124"/>
    <x v="2"/>
    <x v="104"/>
    <s v="Actiontec"/>
    <x v="0"/>
  </r>
  <r>
    <s v="AVpfHjh7LJeJML432w1s"/>
    <n v="76.94"/>
    <s v="In Stock"/>
    <x v="0"/>
    <x v="0"/>
    <x v="82"/>
    <x v="3"/>
    <x v="104"/>
    <s v="Actiontec"/>
    <x v="0"/>
  </r>
  <r>
    <s v="AVpfHjh7LJeJML432w1s"/>
    <n v="59.99"/>
    <s v="In Stock"/>
    <x v="0"/>
    <x v="1"/>
    <x v="5"/>
    <x v="6"/>
    <x v="104"/>
    <s v="Actiontec"/>
    <x v="0"/>
  </r>
  <r>
    <s v="AVpfHjh7LJeJML432w1s"/>
    <n v="76.459999999999994"/>
    <s v="In Stock"/>
    <x v="0"/>
    <x v="0"/>
    <x v="11"/>
    <x v="2"/>
    <x v="104"/>
    <s v="Actiontec"/>
    <x v="0"/>
  </r>
  <r>
    <s v="AVpfHjh7LJeJML432w1s"/>
    <n v="67.97"/>
    <s v="In Stock"/>
    <x v="0"/>
    <x v="1"/>
    <x v="80"/>
    <x v="2"/>
    <x v="104"/>
    <s v="Actiontec"/>
    <x v="0"/>
  </r>
  <r>
    <s v="AVpfHjh7LJeJML432w1s"/>
    <n v="50.49"/>
    <s v="In Stock"/>
    <x v="0"/>
    <x v="1"/>
    <x v="80"/>
    <x v="2"/>
    <x v="104"/>
    <s v="Actiontec"/>
    <x v="0"/>
  </r>
  <r>
    <s v="AV03h86AglJLPUi8HubU"/>
    <n v="1839.99"/>
    <s v="In Stock"/>
    <x v="0"/>
    <x v="1"/>
    <x v="0"/>
    <x v="0"/>
    <x v="26"/>
    <s v="Apple"/>
    <x v="0"/>
  </r>
  <r>
    <s v="AV03h86AglJLPUi8HubU"/>
    <n v="1999"/>
    <s v="In Stock"/>
    <x v="0"/>
    <x v="0"/>
    <x v="5"/>
    <x v="6"/>
    <x v="26"/>
    <s v="Apple"/>
    <x v="0"/>
  </r>
  <r>
    <s v="AV03h86AglJLPUi8HubU"/>
    <n v="1979"/>
    <s v="In Stock"/>
    <x v="0"/>
    <x v="0"/>
    <x v="5"/>
    <x v="6"/>
    <x v="26"/>
    <s v="Apple"/>
    <x v="0"/>
  </r>
  <r>
    <s v="AV03h86AglJLPUi8HubU"/>
    <n v="1999.99"/>
    <s v="In Stock"/>
    <x v="0"/>
    <x v="0"/>
    <x v="0"/>
    <x v="0"/>
    <x v="26"/>
    <s v="Apple"/>
    <x v="0"/>
  </r>
  <r>
    <s v="AV03h86AglJLPUi8HubU"/>
    <n v="1655.99"/>
    <s v="In Stock"/>
    <x v="0"/>
    <x v="1"/>
    <x v="0"/>
    <x v="0"/>
    <x v="26"/>
    <s v="Apple"/>
    <x v="0"/>
  </r>
  <r>
    <s v="AV03h86AglJLPUi8HubU"/>
    <n v="1799"/>
    <s v="In Stock"/>
    <x v="0"/>
    <x v="1"/>
    <x v="5"/>
    <x v="6"/>
    <x v="26"/>
    <s v="Apple"/>
    <x v="0"/>
  </r>
  <r>
    <s v="AV03h86AglJLPUi8HubU"/>
    <n v="1957.99"/>
    <s v="In Stock"/>
    <x v="0"/>
    <x v="0"/>
    <x v="0"/>
    <x v="0"/>
    <x v="26"/>
    <s v="Apple"/>
    <x v="0"/>
  </r>
  <r>
    <s v="AV03h86AglJLPUi8HubU"/>
    <n v="1800.99"/>
    <s v="In Stock"/>
    <x v="0"/>
    <x v="1"/>
    <x v="0"/>
    <x v="0"/>
    <x v="26"/>
    <s v="Apple"/>
    <x v="0"/>
  </r>
  <r>
    <s v="AV03h86AglJLPUi8HubU"/>
    <n v="1899"/>
    <s v="In Stock"/>
    <x v="0"/>
    <x v="0"/>
    <x v="5"/>
    <x v="6"/>
    <x v="26"/>
    <s v="Apple"/>
    <x v="0"/>
  </r>
  <r>
    <s v="AV03h86AglJLPUi8HubU"/>
    <n v="1799.99"/>
    <s v="In Stock"/>
    <x v="0"/>
    <x v="1"/>
    <x v="0"/>
    <x v="0"/>
    <x v="26"/>
    <s v="Apple"/>
    <x v="0"/>
  </r>
  <r>
    <s v="AV03h86AglJLPUi8HubU"/>
    <n v="1869"/>
    <s v="In Stock"/>
    <x v="0"/>
    <x v="0"/>
    <x v="5"/>
    <x v="6"/>
    <x v="26"/>
    <s v="Apple"/>
    <x v="0"/>
  </r>
  <r>
    <s v="AV03h86AglJLPUi8HubU"/>
    <n v="1859"/>
    <s v="In Stock"/>
    <x v="0"/>
    <x v="0"/>
    <x v="5"/>
    <x v="6"/>
    <x v="26"/>
    <s v="Apple"/>
    <x v="0"/>
  </r>
  <r>
    <s v="AV2ZzhzPvKc47QAVpILc"/>
    <n v="149.99"/>
    <s v="In Stock"/>
    <x v="0"/>
    <x v="0"/>
    <x v="0"/>
    <x v="0"/>
    <x v="43"/>
    <s v="Logitech"/>
    <x v="0"/>
  </r>
  <r>
    <s v="AV2ZzhzPvKc47QAVpILc"/>
    <n v="149.99"/>
    <s v="In Stock"/>
    <x v="0"/>
    <x v="0"/>
    <x v="5"/>
    <x v="6"/>
    <x v="43"/>
    <s v="Logitech"/>
    <x v="0"/>
  </r>
  <r>
    <s v="AV2ZzhzPvKc47QAVpILc"/>
    <n v="118.99"/>
    <s v="In Stock"/>
    <x v="0"/>
    <x v="1"/>
    <x v="0"/>
    <x v="0"/>
    <x v="43"/>
    <s v="Logitech"/>
    <x v="0"/>
  </r>
  <r>
    <s v="AVphmTvJilAPnD_x7OWR"/>
    <n v="82.35"/>
    <s v="In Stock"/>
    <x v="0"/>
    <x v="0"/>
    <x v="41"/>
    <x v="2"/>
    <x v="44"/>
    <s v="SiriusXM"/>
    <x v="0"/>
  </r>
  <r>
    <s v="AVphmTvJilAPnD_x7OWR"/>
    <n v="85.98"/>
    <s v="In Stock"/>
    <x v="0"/>
    <x v="0"/>
    <x v="163"/>
    <x v="4"/>
    <x v="44"/>
    <s v="SiriusXM"/>
    <x v="0"/>
  </r>
  <r>
    <s v="AVphmTvJilAPnD_x7OWR"/>
    <n v="120.99"/>
    <s v="In Stock"/>
    <x v="0"/>
    <x v="0"/>
    <x v="0"/>
    <x v="0"/>
    <x v="44"/>
    <s v="SiriusXM"/>
    <x v="0"/>
  </r>
  <r>
    <s v="AVphmTvJilAPnD_x7OWR"/>
    <n v="89.97"/>
    <s v="In Stock"/>
    <x v="0"/>
    <x v="0"/>
    <x v="1"/>
    <x v="1"/>
    <x v="44"/>
    <s v="SiriusXM"/>
    <x v="0"/>
  </r>
  <r>
    <s v="AVphmTvJilAPnD_x7OWR"/>
    <n v="99.99"/>
    <s v="In Stock"/>
    <x v="0"/>
    <x v="0"/>
    <x v="164"/>
    <x v="0"/>
    <x v="44"/>
    <s v="SiriusXM"/>
    <x v="0"/>
  </r>
  <r>
    <s v="AVphmTvJilAPnD_x7OWR"/>
    <n v="83.02"/>
    <s v="In Stock"/>
    <x v="0"/>
    <x v="0"/>
    <x v="1"/>
    <x v="1"/>
    <x v="44"/>
    <s v="SiriusXM"/>
    <x v="0"/>
  </r>
  <r>
    <s v="AVphmTvJilAPnD_x7OWR"/>
    <n v="88.99"/>
    <s v="In Stock"/>
    <x v="0"/>
    <x v="0"/>
    <x v="165"/>
    <x v="3"/>
    <x v="44"/>
    <s v="SiriusXM"/>
    <x v="0"/>
  </r>
  <r>
    <s v="AVphmTvJilAPnD_x7OWR"/>
    <n v="83.02"/>
    <s v="In Stock"/>
    <x v="0"/>
    <x v="1"/>
    <x v="1"/>
    <x v="1"/>
    <x v="44"/>
    <s v="SiriusXM"/>
    <x v="0"/>
  </r>
  <r>
    <s v="AVphmTvJilAPnD_x7OWR"/>
    <n v="79.98"/>
    <s v="In Stock"/>
    <x v="0"/>
    <x v="0"/>
    <x v="41"/>
    <x v="2"/>
    <x v="44"/>
    <s v="SiriusXM"/>
    <x v="0"/>
  </r>
  <r>
    <s v="AVphmTvJilAPnD_x7OWR"/>
    <n v="89.99"/>
    <s v="In Stock"/>
    <x v="0"/>
    <x v="0"/>
    <x v="0"/>
    <x v="0"/>
    <x v="44"/>
    <s v="SiriusXM"/>
    <x v="0"/>
  </r>
  <r>
    <s v="AVphmTvJilAPnD_x7OWR"/>
    <n v="108.83"/>
    <s v="In Stock"/>
    <x v="0"/>
    <x v="0"/>
    <x v="1"/>
    <x v="1"/>
    <x v="44"/>
    <s v="SiriusXM"/>
    <x v="0"/>
  </r>
  <r>
    <s v="AVphmTvJilAPnD_x7OWR"/>
    <n v="87.99"/>
    <s v="In Stock"/>
    <x v="0"/>
    <x v="0"/>
    <x v="165"/>
    <x v="0"/>
    <x v="44"/>
    <s v="SiriusXM"/>
    <x v="0"/>
  </r>
  <r>
    <s v="AVphmTvJilAPnD_x7OWR"/>
    <n v="99.99"/>
    <s v="In Stock"/>
    <x v="0"/>
    <x v="0"/>
    <x v="0"/>
    <x v="0"/>
    <x v="44"/>
    <s v="SiriusXM"/>
    <x v="0"/>
  </r>
  <r>
    <s v="AVphmTvJilAPnD_x7OWR"/>
    <n v="209.98"/>
    <s v="In Stock"/>
    <x v="0"/>
    <x v="0"/>
    <x v="0"/>
    <x v="0"/>
    <x v="44"/>
    <s v="SiriusXM"/>
    <x v="0"/>
  </r>
  <r>
    <s v="AVqVGRdfnnc1JgDc3jFH"/>
    <n v="299"/>
    <s v="In Stock"/>
    <x v="0"/>
    <x v="0"/>
    <x v="5"/>
    <x v="6"/>
    <x v="26"/>
    <s v="Apple"/>
    <x v="0"/>
  </r>
  <r>
    <s v="AVqVGRdfnnc1JgDc3jFH"/>
    <n v="399.99"/>
    <s v="In Stock"/>
    <x v="0"/>
    <x v="0"/>
    <x v="0"/>
    <x v="0"/>
    <x v="26"/>
    <s v="Apple"/>
    <x v="0"/>
  </r>
  <r>
    <s v="AVqVGRdfnnc1JgDc3jFH"/>
    <n v="279.99"/>
    <s v="In Stock"/>
    <x v="0"/>
    <x v="0"/>
    <x v="5"/>
    <x v="6"/>
    <x v="26"/>
    <s v="Apple"/>
    <x v="0"/>
  </r>
  <r>
    <s v="AVqVGRdfnnc1JgDc3jFH"/>
    <n v="365.99"/>
    <s v="In Stock"/>
    <x v="0"/>
    <x v="1"/>
    <x v="0"/>
    <x v="0"/>
    <x v="26"/>
    <s v="Apple"/>
    <x v="0"/>
  </r>
  <r>
    <s v="AVqVGRdfnnc1JgDc3jFH"/>
    <n v="399"/>
    <s v="In Stock"/>
    <x v="0"/>
    <x v="0"/>
    <x v="82"/>
    <x v="3"/>
    <x v="26"/>
    <s v="Apple"/>
    <x v="0"/>
  </r>
  <r>
    <s v="AVqVGRdfnnc1JgDc3jFH"/>
    <n v="359.99"/>
    <s v="In Stock"/>
    <x v="0"/>
    <x v="0"/>
    <x v="0"/>
    <x v="0"/>
    <x v="26"/>
    <s v="Apple"/>
    <x v="0"/>
  </r>
  <r>
    <s v="AVqVGRdfnnc1JgDc3jFH"/>
    <n v="279"/>
    <s v="In Stock"/>
    <x v="0"/>
    <x v="0"/>
    <x v="5"/>
    <x v="6"/>
    <x v="26"/>
    <s v="Apple"/>
    <x v="0"/>
  </r>
  <r>
    <s v="AVqVGRdfnnc1JgDc3jFH"/>
    <n v="295"/>
    <s v="In Stock"/>
    <x v="0"/>
    <x v="0"/>
    <x v="5"/>
    <x v="6"/>
    <x v="26"/>
    <s v="Apple"/>
    <x v="0"/>
  </r>
  <r>
    <s v="AVqVGRdfnnc1JgDc3jFH"/>
    <n v="338.99"/>
    <s v="In Stock"/>
    <x v="0"/>
    <x v="1"/>
    <x v="0"/>
    <x v="0"/>
    <x v="26"/>
    <s v="Apple"/>
    <x v="0"/>
  </r>
  <r>
    <s v="AVqVGRdfnnc1JgDc3jFH"/>
    <n v="369.99"/>
    <s v="In Stock"/>
    <x v="0"/>
    <x v="0"/>
    <x v="0"/>
    <x v="0"/>
    <x v="26"/>
    <s v="Apple"/>
    <x v="0"/>
  </r>
  <r>
    <s v="AVqVGRdfnnc1JgDc3jFH"/>
    <n v="279.99"/>
    <s v="In Stock"/>
    <x v="0"/>
    <x v="0"/>
    <x v="0"/>
    <x v="0"/>
    <x v="26"/>
    <s v="Apple"/>
    <x v="0"/>
  </r>
  <r>
    <s v="AVqVGRdfnnc1JgDc3jFH"/>
    <n v="349.99"/>
    <s v="In Stock"/>
    <x v="0"/>
    <x v="0"/>
    <x v="0"/>
    <x v="0"/>
    <x v="26"/>
    <s v="Apple"/>
    <x v="0"/>
  </r>
  <r>
    <s v="AVqVGRbUQMlgsOJE6eTI"/>
    <n v="299"/>
    <s v="In Stock"/>
    <x v="0"/>
    <x v="0"/>
    <x v="5"/>
    <x v="6"/>
    <x v="26"/>
    <s v="Apple"/>
    <x v="0"/>
  </r>
  <r>
    <s v="AVqVGRbUQMlgsOJE6eTI"/>
    <n v="289.99"/>
    <s v="In Stock"/>
    <x v="0"/>
    <x v="1"/>
    <x v="0"/>
    <x v="0"/>
    <x v="26"/>
    <s v="Apple"/>
    <x v="0"/>
  </r>
  <r>
    <s v="AVqVGRbUQMlgsOJE6eTI"/>
    <n v="399"/>
    <s v="In Stock"/>
    <x v="0"/>
    <x v="0"/>
    <x v="82"/>
    <x v="3"/>
    <x v="26"/>
    <s v="Apple"/>
    <x v="0"/>
  </r>
  <r>
    <s v="AVqVGRbUQMlgsOJE6eTI"/>
    <n v="399.99"/>
    <s v="In Stock"/>
    <x v="0"/>
    <x v="0"/>
    <x v="0"/>
    <x v="0"/>
    <x v="26"/>
    <s v="Apple"/>
    <x v="0"/>
  </r>
  <r>
    <s v="AVqVGRbUQMlgsOJE6eTI"/>
    <n v="359.99"/>
    <s v="In Stock"/>
    <x v="0"/>
    <x v="0"/>
    <x v="0"/>
    <x v="0"/>
    <x v="26"/>
    <s v="Apple"/>
    <x v="0"/>
  </r>
  <r>
    <s v="AVqVGRbUQMlgsOJE6eTI"/>
    <n v="369.99"/>
    <s v="In Stock"/>
    <x v="0"/>
    <x v="0"/>
    <x v="0"/>
    <x v="0"/>
    <x v="26"/>
    <s v="Apple"/>
    <x v="0"/>
  </r>
  <r>
    <s v="AVqVGRbUQMlgsOJE6eTI"/>
    <n v="365.99"/>
    <s v="In Stock"/>
    <x v="0"/>
    <x v="1"/>
    <x v="0"/>
    <x v="0"/>
    <x v="26"/>
    <s v="Apple"/>
    <x v="0"/>
  </r>
  <r>
    <s v="AVqVGRbUQMlgsOJE6eTI"/>
    <n v="295"/>
    <s v="In Stock"/>
    <x v="0"/>
    <x v="0"/>
    <x v="5"/>
    <x v="6"/>
    <x v="26"/>
    <s v="Apple"/>
    <x v="0"/>
  </r>
  <r>
    <s v="AVqVGRbUQMlgsOJE6eTI"/>
    <n v="299.99"/>
    <s v="In Stock"/>
    <x v="0"/>
    <x v="0"/>
    <x v="0"/>
    <x v="0"/>
    <x v="26"/>
    <s v="Apple"/>
    <x v="0"/>
  </r>
  <r>
    <s v="AVqVGRbUQMlgsOJE6eTI"/>
    <n v="279.99"/>
    <s v="In Stock"/>
    <x v="0"/>
    <x v="0"/>
    <x v="0"/>
    <x v="0"/>
    <x v="26"/>
    <s v="Apple"/>
    <x v="0"/>
  </r>
  <r>
    <s v="AVqVGRbUQMlgsOJE6eTI"/>
    <n v="289"/>
    <s v="In Stock"/>
    <x v="0"/>
    <x v="0"/>
    <x v="5"/>
    <x v="6"/>
    <x v="26"/>
    <s v="Apple"/>
    <x v="0"/>
  </r>
  <r>
    <s v="AVqVGRbUQMlgsOJE6eTI"/>
    <n v="284"/>
    <s v="In Stock"/>
    <x v="0"/>
    <x v="0"/>
    <x v="5"/>
    <x v="6"/>
    <x v="26"/>
    <s v="Apple"/>
    <x v="0"/>
  </r>
  <r>
    <s v="AVqVGRbUQMlgsOJE6eTI"/>
    <n v="289.99"/>
    <s v="In Stock"/>
    <x v="0"/>
    <x v="0"/>
    <x v="1"/>
    <x v="1"/>
    <x v="26"/>
    <s v="Apple"/>
    <x v="0"/>
  </r>
  <r>
    <s v="AVqVGRbUQMlgsOJE6eTI"/>
    <n v="275"/>
    <s v="In Stock"/>
    <x v="0"/>
    <x v="0"/>
    <x v="5"/>
    <x v="6"/>
    <x v="26"/>
    <s v="Apple"/>
    <x v="0"/>
  </r>
  <r>
    <s v="AVqVGRbUQMlgsOJE6eTI"/>
    <n v="349.99"/>
    <s v="In Stock"/>
    <x v="0"/>
    <x v="0"/>
    <x v="0"/>
    <x v="0"/>
    <x v="26"/>
    <s v="Apple"/>
    <x v="0"/>
  </r>
  <r>
    <s v="AV1YFzciGV-KLJ3adc6c"/>
    <n v="99.99"/>
    <s v="In Stock"/>
    <x v="0"/>
    <x v="0"/>
    <x v="0"/>
    <x v="0"/>
    <x v="43"/>
    <s v="Logitech"/>
    <x v="0"/>
  </r>
  <r>
    <s v="AV1YFzciGV-KLJ3adc6c"/>
    <n v="64.98"/>
    <s v="In Stock"/>
    <x v="1"/>
    <x v="0"/>
    <x v="97"/>
    <x v="4"/>
    <x v="43"/>
    <s v="Logitech"/>
    <x v="0"/>
  </r>
  <r>
    <s v="AV1YFzciGV-KLJ3adc6c"/>
    <n v="88.99"/>
    <s v="In Stock"/>
    <x v="0"/>
    <x v="0"/>
    <x v="0"/>
    <x v="0"/>
    <x v="43"/>
    <s v="Logitech"/>
    <x v="0"/>
  </r>
  <r>
    <s v="AV1YFzciGV-KLJ3adc6c"/>
    <n v="124.59"/>
    <s v="In Stock"/>
    <x v="0"/>
    <x v="0"/>
    <x v="166"/>
    <x v="2"/>
    <x v="43"/>
    <s v="Logitech"/>
    <x v="0"/>
  </r>
  <r>
    <s v="AV1YFzciGV-KLJ3adc6c"/>
    <n v="67.989999999999995"/>
    <s v="In Stock"/>
    <x v="0"/>
    <x v="1"/>
    <x v="0"/>
    <x v="0"/>
    <x v="43"/>
    <s v="Logitech"/>
    <x v="0"/>
  </r>
  <r>
    <s v="AV1YFzciGV-KLJ3adc6c"/>
    <n v="99.99"/>
    <s v="In Stock"/>
    <x v="0"/>
    <x v="0"/>
    <x v="1"/>
    <x v="1"/>
    <x v="43"/>
    <s v="Logitech"/>
    <x v="0"/>
  </r>
  <r>
    <s v="AVpe-22z1cnluZ0-bR4_"/>
    <n v="140.84"/>
    <s v="In Stock"/>
    <x v="0"/>
    <x v="0"/>
    <x v="162"/>
    <x v="2"/>
    <x v="62"/>
    <s v="Razer"/>
    <x v="0"/>
  </r>
  <r>
    <s v="AVpe-22z1cnluZ0-bR4_"/>
    <n v="133.46"/>
    <s v="In Stock"/>
    <x v="0"/>
    <x v="0"/>
    <x v="41"/>
    <x v="2"/>
    <x v="62"/>
    <s v="Razer"/>
    <x v="0"/>
  </r>
  <r>
    <s v="AVpe-22z1cnluZ0-bR4_"/>
    <n v="150.69999999999999"/>
    <s v="In Stock"/>
    <x v="0"/>
    <x v="0"/>
    <x v="9"/>
    <x v="2"/>
    <x v="62"/>
    <s v="Razer"/>
    <x v="0"/>
  </r>
  <r>
    <s v="AVpe-22z1cnluZ0-bR4_"/>
    <n v="144.94"/>
    <s v="In Stock"/>
    <x v="0"/>
    <x v="0"/>
    <x v="166"/>
    <x v="2"/>
    <x v="62"/>
    <s v="Razer"/>
    <x v="0"/>
  </r>
  <r>
    <s v="AVpe-22z1cnluZ0-bR4_"/>
    <n v="146.5"/>
    <s v="In Stock"/>
    <x v="0"/>
    <x v="0"/>
    <x v="39"/>
    <x v="2"/>
    <x v="62"/>
    <s v="Razer"/>
    <x v="0"/>
  </r>
  <r>
    <s v="AVpe-22z1cnluZ0-bR4_"/>
    <n v="112.99"/>
    <s v="In Stock"/>
    <x v="0"/>
    <x v="0"/>
    <x v="0"/>
    <x v="0"/>
    <x v="62"/>
    <s v="Razer"/>
    <x v="0"/>
  </r>
  <r>
    <s v="AVpfZ3-XLJeJML438pCp"/>
    <n v="129.99"/>
    <s v="In Stock"/>
    <x v="0"/>
    <x v="0"/>
    <x v="0"/>
    <x v="0"/>
    <x v="105"/>
    <s v="V-Moda"/>
    <x v="0"/>
  </r>
  <r>
    <s v="AVpfZ3-XLJeJML438pCp"/>
    <n v="129.99"/>
    <s v="Undefined"/>
    <x v="0"/>
    <x v="0"/>
    <x v="0"/>
    <x v="0"/>
    <x v="105"/>
    <s v="V-Moda"/>
    <x v="0"/>
  </r>
  <r>
    <s v="AVpfZ3-XLJeJML438pCp"/>
    <n v="149.99"/>
    <s v="In Stock"/>
    <x v="0"/>
    <x v="0"/>
    <x v="5"/>
    <x v="6"/>
    <x v="105"/>
    <s v="V-Moda"/>
    <x v="0"/>
  </r>
  <r>
    <s v="AVpfZ3-XLJeJML438pCp"/>
    <n v="125"/>
    <s v="In Stock"/>
    <x v="0"/>
    <x v="0"/>
    <x v="167"/>
    <x v="4"/>
    <x v="105"/>
    <s v="V-Moda"/>
    <x v="0"/>
  </r>
  <r>
    <s v="AVpfZ3-XLJeJML438pCp"/>
    <n v="149.99"/>
    <s v="In Stock"/>
    <x v="0"/>
    <x v="0"/>
    <x v="168"/>
    <x v="3"/>
    <x v="105"/>
    <s v="V-Moda"/>
    <x v="0"/>
  </r>
  <r>
    <s v="AVphVKVzLJeJML43ZmR5"/>
    <n v="79.88"/>
    <s v="In Stock"/>
    <x v="0"/>
    <x v="0"/>
    <x v="5"/>
    <x v="6"/>
    <x v="106"/>
    <s v="Manfrotto"/>
    <x v="0"/>
  </r>
  <r>
    <s v="AVphVKVzLJeJML43ZmR5"/>
    <n v="82.99"/>
    <s v="In Stock"/>
    <x v="0"/>
    <x v="0"/>
    <x v="0"/>
    <x v="0"/>
    <x v="106"/>
    <s v="Manfrotto"/>
    <x v="0"/>
  </r>
  <r>
    <s v="AVphVKVzLJeJML43ZmR5"/>
    <n v="57.99"/>
    <s v="In Stock"/>
    <x v="0"/>
    <x v="1"/>
    <x v="0"/>
    <x v="0"/>
    <x v="106"/>
    <s v="Manfrotto"/>
    <x v="0"/>
  </r>
  <r>
    <s v="AVphVKVzLJeJML43ZmR5"/>
    <n v="74.989999999999995"/>
    <s v="In Stock"/>
    <x v="0"/>
    <x v="1"/>
    <x v="0"/>
    <x v="0"/>
    <x v="106"/>
    <s v="Manfrotto"/>
    <x v="0"/>
  </r>
  <r>
    <s v="AVphVKVzLJeJML43ZmR5"/>
    <n v="73.11"/>
    <s v="In Stock"/>
    <x v="0"/>
    <x v="1"/>
    <x v="5"/>
    <x v="4"/>
    <x v="106"/>
    <s v="Manfrotto"/>
    <x v="0"/>
  </r>
  <r>
    <s v="AVphVKVzLJeJML43ZmR5"/>
    <n v="78.989999999999995"/>
    <s v="In Stock"/>
    <x v="0"/>
    <x v="0"/>
    <x v="0"/>
    <x v="0"/>
    <x v="106"/>
    <s v="Manfrotto"/>
    <x v="0"/>
  </r>
  <r>
    <s v="AVphVKVzLJeJML43ZmR5"/>
    <n v="66.989999999999995"/>
    <s v="In Stock"/>
    <x v="0"/>
    <x v="0"/>
    <x v="0"/>
    <x v="0"/>
    <x v="106"/>
    <s v="Manfrotto"/>
    <x v="0"/>
  </r>
  <r>
    <s v="AVphVKVzLJeJML43ZmR5"/>
    <n v="79.989999999999995"/>
    <s v="In Stock"/>
    <x v="0"/>
    <x v="0"/>
    <x v="0"/>
    <x v="0"/>
    <x v="106"/>
    <s v="Manfrotto"/>
    <x v="0"/>
  </r>
  <r>
    <s v="AVphVKVzLJeJML43ZmR5"/>
    <n v="70.989999999999995"/>
    <s v="In Stock"/>
    <x v="0"/>
    <x v="1"/>
    <x v="0"/>
    <x v="0"/>
    <x v="106"/>
    <s v="Manfrotto"/>
    <x v="0"/>
  </r>
  <r>
    <s v="AVphVKVzLJeJML43ZmR5"/>
    <n v="73.73"/>
    <s v="In Stock"/>
    <x v="0"/>
    <x v="0"/>
    <x v="5"/>
    <x v="6"/>
    <x v="106"/>
    <s v="Manfrotto"/>
    <x v="0"/>
  </r>
  <r>
    <s v="AVphVKVzLJeJML43ZmR5"/>
    <n v="66.989999999999995"/>
    <s v="In Stock"/>
    <x v="0"/>
    <x v="0"/>
    <x v="5"/>
    <x v="6"/>
    <x v="106"/>
    <s v="Manfrotto"/>
    <x v="0"/>
  </r>
  <r>
    <s v="AVphVKVzLJeJML43ZmR5"/>
    <n v="71.989999999999995"/>
    <s v="In Stock"/>
    <x v="0"/>
    <x v="1"/>
    <x v="0"/>
    <x v="0"/>
    <x v="106"/>
    <s v="Manfrotto"/>
    <x v="0"/>
  </r>
  <r>
    <s v="AVphVKVzLJeJML43ZmR5"/>
    <n v="59.99"/>
    <s v="In Stock"/>
    <x v="0"/>
    <x v="1"/>
    <x v="0"/>
    <x v="0"/>
    <x v="106"/>
    <s v="Manfrotto"/>
    <x v="0"/>
  </r>
  <r>
    <s v="AVphVKVzLJeJML43ZmR5"/>
    <n v="64.989999999999995"/>
    <s v="In Stock"/>
    <x v="0"/>
    <x v="0"/>
    <x v="0"/>
    <x v="0"/>
    <x v="106"/>
    <s v="Manfrotto"/>
    <x v="0"/>
  </r>
  <r>
    <s v="AVpgMnaG1cnluZ0-x6kd"/>
    <n v="86.69"/>
    <s v="In Stock"/>
    <x v="0"/>
    <x v="0"/>
    <x v="1"/>
    <x v="3"/>
    <x v="107"/>
    <s v="Atrend"/>
    <x v="0"/>
  </r>
  <r>
    <s v="AVpgMnaG1cnluZ0-x6kd"/>
    <n v="83.57"/>
    <s v="In Stock"/>
    <x v="0"/>
    <x v="0"/>
    <x v="1"/>
    <x v="3"/>
    <x v="107"/>
    <s v="Atrend"/>
    <x v="0"/>
  </r>
  <r>
    <s v="AVpgMnaG1cnluZ0-x6kd"/>
    <n v="86.74"/>
    <s v="In Stock"/>
    <x v="0"/>
    <x v="0"/>
    <x v="1"/>
    <x v="3"/>
    <x v="107"/>
    <s v="Atrend"/>
    <x v="0"/>
  </r>
  <r>
    <s v="AVpgMnaG1cnluZ0-x6kd"/>
    <n v="68.03"/>
    <s v="In Stock"/>
    <x v="0"/>
    <x v="0"/>
    <x v="1"/>
    <x v="3"/>
    <x v="107"/>
    <s v="Atrend"/>
    <x v="0"/>
  </r>
  <r>
    <s v="AVpgMnaG1cnluZ0-x6kd"/>
    <n v="65.45"/>
    <s v="In Stock"/>
    <x v="0"/>
    <x v="0"/>
    <x v="1"/>
    <x v="3"/>
    <x v="107"/>
    <s v="Atrend"/>
    <x v="0"/>
  </r>
  <r>
    <s v="AVpgMnaG1cnluZ0-x6kd"/>
    <n v="69.989999999999995"/>
    <s v="In Stock"/>
    <x v="0"/>
    <x v="0"/>
    <x v="0"/>
    <x v="0"/>
    <x v="107"/>
    <s v="Atrend"/>
    <x v="0"/>
  </r>
  <r>
    <s v="AVpgMnaG1cnluZ0-x6kd"/>
    <n v="69.989999999999995"/>
    <s v="In Stock"/>
    <x v="0"/>
    <x v="0"/>
    <x v="1"/>
    <x v="3"/>
    <x v="107"/>
    <s v="Atrend"/>
    <x v="0"/>
  </r>
  <r>
    <s v="AVpgMnaG1cnluZ0-x6kd"/>
    <n v="79.989999999999995"/>
    <s v="In Stock"/>
    <x v="0"/>
    <x v="0"/>
    <x v="1"/>
    <x v="3"/>
    <x v="107"/>
    <s v="Atrend"/>
    <x v="0"/>
  </r>
  <r>
    <s v="AVpg1SfD1cnluZ0-64B0"/>
    <n v="353.89"/>
    <s v="In Stock"/>
    <x v="0"/>
    <x v="0"/>
    <x v="169"/>
    <x v="0"/>
    <x v="108"/>
    <s v="Unknown"/>
    <x v="0"/>
  </r>
  <r>
    <s v="AVpg1SfD1cnluZ0-64B0"/>
    <n v="299.99"/>
    <s v="In Stock"/>
    <x v="0"/>
    <x v="0"/>
    <x v="0"/>
    <x v="0"/>
    <x v="108"/>
    <s v="Unknown"/>
    <x v="0"/>
  </r>
  <r>
    <s v="AVpg1SfD1cnluZ0-64B0"/>
    <n v="299.99"/>
    <s v="In Stock"/>
    <x v="0"/>
    <x v="0"/>
    <x v="170"/>
    <x v="2"/>
    <x v="108"/>
    <s v="Unknown"/>
    <x v="0"/>
  </r>
  <r>
    <s v="AVpft7PkLJeJML43CcmH"/>
    <n v="20.99"/>
    <s v="In Stock"/>
    <x v="0"/>
    <x v="0"/>
    <x v="0"/>
    <x v="0"/>
    <x v="2"/>
    <s v="Denaq"/>
    <x v="0"/>
  </r>
  <r>
    <s v="AVpft7PkLJeJML43CcmH"/>
    <n v="31.95"/>
    <s v="In Stock"/>
    <x v="0"/>
    <x v="0"/>
    <x v="3"/>
    <x v="0"/>
    <x v="2"/>
    <s v="Denaq"/>
    <x v="0"/>
  </r>
  <r>
    <s v="AVqVHMYcv8e3D1O-ldLY"/>
    <n v="159.94999999999999"/>
    <s v="In Stock"/>
    <x v="0"/>
    <x v="0"/>
    <x v="0"/>
    <x v="0"/>
    <x v="109"/>
    <s v="Unknown"/>
    <x v="0"/>
  </r>
  <r>
    <s v="AVqVHMYcv8e3D1O-ldLY"/>
    <n v="159.94999999999999"/>
    <s v="In Stock"/>
    <x v="0"/>
    <x v="0"/>
    <x v="171"/>
    <x v="2"/>
    <x v="109"/>
    <s v="Unknown"/>
    <x v="0"/>
  </r>
  <r>
    <s v="AVqVHMYcv8e3D1O-ldLY"/>
    <n v="159.94999999999999"/>
    <s v="In Stock"/>
    <x v="0"/>
    <x v="0"/>
    <x v="172"/>
    <x v="3"/>
    <x v="109"/>
    <s v="Unknown"/>
    <x v="0"/>
  </r>
  <r>
    <s v="AVqVHMYcv8e3D1O-ldLY"/>
    <n v="159.94999999999999"/>
    <s v="In Stock"/>
    <x v="0"/>
    <x v="1"/>
    <x v="5"/>
    <x v="4"/>
    <x v="109"/>
    <s v="Unknown"/>
    <x v="0"/>
  </r>
  <r>
    <s v="AVqVHMYcv8e3D1O-ldLY"/>
    <n v="159.94999999999999"/>
    <s v="In Stock"/>
    <x v="0"/>
    <x v="0"/>
    <x v="173"/>
    <x v="2"/>
    <x v="109"/>
    <s v="Unknown"/>
    <x v="0"/>
  </r>
  <r>
    <s v="AVpikPJcLJeJML43m5wF"/>
    <n v="448"/>
    <s v="In Stock"/>
    <x v="0"/>
    <x v="0"/>
    <x v="174"/>
    <x v="3"/>
    <x v="27"/>
    <s v="Denon"/>
    <x v="0"/>
  </r>
  <r>
    <s v="AVpikPJcLJeJML43m5wF"/>
    <n v="289"/>
    <s v="Out Of Stock"/>
    <x v="0"/>
    <x v="1"/>
    <x v="82"/>
    <x v="0"/>
    <x v="27"/>
    <s v="Denon"/>
    <x v="0"/>
  </r>
  <r>
    <s v="AVpikPJcLJeJML43m5wF"/>
    <n v="499"/>
    <s v="In Stock"/>
    <x v="0"/>
    <x v="0"/>
    <x v="175"/>
    <x v="4"/>
    <x v="27"/>
    <s v="Denon"/>
    <x v="0"/>
  </r>
  <r>
    <s v="AVpikPJcLJeJML43m5wF"/>
    <n v="492.99"/>
    <s v="In Stock"/>
    <x v="0"/>
    <x v="0"/>
    <x v="0"/>
    <x v="0"/>
    <x v="27"/>
    <s v="Denon"/>
    <x v="0"/>
  </r>
  <r>
    <s v="AVpikPJcLJeJML43m5wF"/>
    <n v="549.99"/>
    <s v="In Stock"/>
    <x v="0"/>
    <x v="0"/>
    <x v="0"/>
    <x v="0"/>
    <x v="27"/>
    <s v="Denon"/>
    <x v="0"/>
  </r>
  <r>
    <s v="AVpikPJcLJeJML43m5wF"/>
    <n v="429.99"/>
    <s v="In Stock"/>
    <x v="0"/>
    <x v="0"/>
    <x v="0"/>
    <x v="0"/>
    <x v="27"/>
    <s v="Denon"/>
    <x v="0"/>
  </r>
  <r>
    <s v="AVpikPJcLJeJML43m5wF"/>
    <n v="579.99"/>
    <s v="In Stock"/>
    <x v="0"/>
    <x v="0"/>
    <x v="0"/>
    <x v="0"/>
    <x v="27"/>
    <s v="Denon"/>
    <x v="0"/>
  </r>
  <r>
    <s v="AVpikPJcLJeJML43m5wF"/>
    <n v="434.99"/>
    <s v="In Stock"/>
    <x v="0"/>
    <x v="1"/>
    <x v="0"/>
    <x v="0"/>
    <x v="27"/>
    <s v="Denon"/>
    <x v="0"/>
  </r>
  <r>
    <s v="AVpikPJcLJeJML43m5wF"/>
    <n v="486.99"/>
    <s v="In Stock"/>
    <x v="0"/>
    <x v="1"/>
    <x v="0"/>
    <x v="0"/>
    <x v="27"/>
    <s v="Denon"/>
    <x v="0"/>
  </r>
  <r>
    <s v="AVpfsNQ7ilAPnD_xge4U"/>
    <n v="249.99"/>
    <s v="In Stock"/>
    <x v="0"/>
    <x v="1"/>
    <x v="0"/>
    <x v="0"/>
    <x v="4"/>
    <s v="YAMAHA"/>
    <x v="0"/>
  </r>
  <r>
    <s v="AVpfsNQ7ilAPnD_xge4U"/>
    <n v="252.99"/>
    <s v="In Stock"/>
    <x v="0"/>
    <x v="0"/>
    <x v="0"/>
    <x v="0"/>
    <x v="4"/>
    <s v="YAMAHA"/>
    <x v="0"/>
  </r>
  <r>
    <s v="AVpfsNQ7ilAPnD_xge4U"/>
    <n v="279.99"/>
    <s v="In Stock"/>
    <x v="0"/>
    <x v="0"/>
    <x v="0"/>
    <x v="0"/>
    <x v="4"/>
    <s v="YAMAHA"/>
    <x v="0"/>
  </r>
  <r>
    <s v="AVpfsNQ7ilAPnD_xge4U"/>
    <n v="249.99"/>
    <s v="In Stock"/>
    <x v="0"/>
    <x v="0"/>
    <x v="0"/>
    <x v="0"/>
    <x v="4"/>
    <s v="YAMAHA"/>
    <x v="0"/>
  </r>
  <r>
    <s v="AVpg9lcJ1cnluZ0-8h3k"/>
    <n v="4295"/>
    <s v="Special Order"/>
    <x v="0"/>
    <x v="0"/>
    <x v="5"/>
    <x v="6"/>
    <x v="110"/>
    <s v="1 Year"/>
    <x v="0"/>
  </r>
  <r>
    <s v="AVpg9lcJ1cnluZ0-8h3k"/>
    <n v="4295.9799999999996"/>
    <s v="In Stock"/>
    <x v="0"/>
    <x v="0"/>
    <x v="0"/>
    <x v="0"/>
    <x v="110"/>
    <s v="1 Year"/>
    <x v="0"/>
  </r>
  <r>
    <s v="AV4GTdlEglJLPUi8SdA1"/>
    <n v="875.19"/>
    <s v="In Stock"/>
    <x v="0"/>
    <x v="0"/>
    <x v="1"/>
    <x v="1"/>
    <x v="27"/>
    <s v="Denon"/>
    <x v="0"/>
  </r>
  <r>
    <s v="AV4GTdlEglJLPUi8SdA1"/>
    <n v="999.98"/>
    <s v="In Stock"/>
    <x v="0"/>
    <x v="0"/>
    <x v="0"/>
    <x v="0"/>
    <x v="27"/>
    <s v="Denon"/>
    <x v="0"/>
  </r>
  <r>
    <s v="AV4GTdlEglJLPUi8SdA1"/>
    <n v="799"/>
    <s v="In Stock"/>
    <x v="0"/>
    <x v="0"/>
    <x v="17"/>
    <x v="3"/>
    <x v="27"/>
    <s v="Denon"/>
    <x v="0"/>
  </r>
  <r>
    <s v="AV4GTdlEglJLPUi8SdA1"/>
    <n v="799"/>
    <s v="In Stock"/>
    <x v="0"/>
    <x v="1"/>
    <x v="5"/>
    <x v="6"/>
    <x v="27"/>
    <s v="Denon"/>
    <x v="0"/>
  </r>
  <r>
    <s v="AV4GTdlEglJLPUi8SdA1"/>
    <n v="999"/>
    <s v="In Stock"/>
    <x v="0"/>
    <x v="0"/>
    <x v="5"/>
    <x v="6"/>
    <x v="27"/>
    <s v="Denon"/>
    <x v="0"/>
  </r>
  <r>
    <s v="AV4GTdlEglJLPUi8SdA1"/>
    <n v="799.98"/>
    <s v="In Stock"/>
    <x v="0"/>
    <x v="0"/>
    <x v="0"/>
    <x v="0"/>
    <x v="27"/>
    <s v="Denon"/>
    <x v="0"/>
  </r>
  <r>
    <s v="AV4GTdlEglJLPUi8SdA1"/>
    <n v="799.99"/>
    <s v="In Stock"/>
    <x v="0"/>
    <x v="1"/>
    <x v="41"/>
    <x v="3"/>
    <x v="27"/>
    <s v="Denon"/>
    <x v="0"/>
  </r>
  <r>
    <s v="AVzYfJRcglJLPUi8F5Uj"/>
    <n v="149.99"/>
    <s v="In Stock"/>
    <x v="0"/>
    <x v="0"/>
    <x v="0"/>
    <x v="0"/>
    <x v="102"/>
    <s v="Sennheiser"/>
    <x v="0"/>
  </r>
  <r>
    <s v="AVzYfJRcglJLPUi8F5Uj"/>
    <n v="149.94999999999999"/>
    <s v="In Stock"/>
    <x v="0"/>
    <x v="0"/>
    <x v="7"/>
    <x v="3"/>
    <x v="102"/>
    <s v="Sennheiser"/>
    <x v="0"/>
  </r>
  <r>
    <s v="AVzYfJRcglJLPUi8F5Uj"/>
    <n v="99.99"/>
    <s v="In Stock"/>
    <x v="0"/>
    <x v="0"/>
    <x v="0"/>
    <x v="0"/>
    <x v="102"/>
    <s v="Sennheiser"/>
    <x v="0"/>
  </r>
  <r>
    <s v="AVzYfJRcglJLPUi8F5Uj"/>
    <n v="144.94999999999999"/>
    <s v="In Stock"/>
    <x v="0"/>
    <x v="0"/>
    <x v="176"/>
    <x v="2"/>
    <x v="102"/>
    <s v="Sennheiser"/>
    <x v="0"/>
  </r>
  <r>
    <s v="AVzYfJRcglJLPUi8F5Uj"/>
    <n v="99.95"/>
    <s v="In Stock"/>
    <x v="0"/>
    <x v="0"/>
    <x v="82"/>
    <x v="2"/>
    <x v="102"/>
    <s v="Sennheiser"/>
    <x v="0"/>
  </r>
  <r>
    <s v="AVzYfJRcglJLPUi8F5Uj"/>
    <n v="149.94999999999999"/>
    <s v="In Stock"/>
    <x v="0"/>
    <x v="0"/>
    <x v="5"/>
    <x v="6"/>
    <x v="102"/>
    <s v="Sennheiser"/>
    <x v="0"/>
  </r>
  <r>
    <s v="AVzYfJRcglJLPUi8F5Uj"/>
    <n v="149.94999999999999"/>
    <s v="In Stock"/>
    <x v="0"/>
    <x v="0"/>
    <x v="82"/>
    <x v="2"/>
    <x v="102"/>
    <s v="Sennheiser"/>
    <x v="0"/>
  </r>
  <r>
    <s v="AVzYfJRcglJLPUi8F5Uj"/>
    <n v="99.95"/>
    <s v="In Stock"/>
    <x v="0"/>
    <x v="0"/>
    <x v="5"/>
    <x v="6"/>
    <x v="102"/>
    <s v="Sennheiser"/>
    <x v="0"/>
  </r>
  <r>
    <s v="AVzYfJRcglJLPUi8F5Uj"/>
    <n v="149.94999999999999"/>
    <s v="In Stock"/>
    <x v="0"/>
    <x v="0"/>
    <x v="90"/>
    <x v="3"/>
    <x v="102"/>
    <s v="Sennheiser"/>
    <x v="0"/>
  </r>
  <r>
    <s v="AVpiKAs11cnluZ0-KdHN"/>
    <n v="279.95"/>
    <s v="In Stock"/>
    <x v="0"/>
    <x v="0"/>
    <x v="5"/>
    <x v="6"/>
    <x v="4"/>
    <s v="YAMAHA"/>
    <x v="0"/>
  </r>
  <r>
    <s v="AVpiKAs11cnluZ0-KdHN"/>
    <n v="279.99"/>
    <s v="In Stock"/>
    <x v="0"/>
    <x v="0"/>
    <x v="0"/>
    <x v="0"/>
    <x v="4"/>
    <s v="YAMAHA"/>
    <x v="0"/>
  </r>
  <r>
    <s v="AVpiKAs11cnluZ0-KdHN"/>
    <n v="249.95"/>
    <s v="In Stock"/>
    <x v="0"/>
    <x v="1"/>
    <x v="5"/>
    <x v="6"/>
    <x v="4"/>
    <s v="YAMAHA"/>
    <x v="0"/>
  </r>
  <r>
    <s v="AVpiKAs11cnluZ0-KdHN"/>
    <n v="252.99"/>
    <s v="In Stock"/>
    <x v="0"/>
    <x v="0"/>
    <x v="0"/>
    <x v="0"/>
    <x v="4"/>
    <s v="YAMAHA"/>
    <x v="0"/>
  </r>
  <r>
    <s v="AVpiKAs11cnluZ0-KdHN"/>
    <n v="249.99"/>
    <s v="In Stock"/>
    <x v="0"/>
    <x v="1"/>
    <x v="0"/>
    <x v="0"/>
    <x v="4"/>
    <s v="YAMAHA"/>
    <x v="0"/>
  </r>
  <r>
    <s v="AVpiKAs11cnluZ0-KdHN"/>
    <n v="264.99"/>
    <s v="In Stock"/>
    <x v="0"/>
    <x v="0"/>
    <x v="0"/>
    <x v="0"/>
    <x v="4"/>
    <s v="YAMAHA"/>
    <x v="0"/>
  </r>
  <r>
    <s v="AWAGKRlGuC1rwyj_i7lX"/>
    <n v="125.99"/>
    <s v="In Stock"/>
    <x v="0"/>
    <x v="0"/>
    <x v="0"/>
    <x v="4"/>
    <x v="67"/>
    <s v="NETGEAR"/>
    <x v="0"/>
  </r>
  <r>
    <s v="AWAGKRlGuC1rwyj_i7lX"/>
    <n v="142.62"/>
    <s v="Out Of Stock"/>
    <x v="0"/>
    <x v="0"/>
    <x v="41"/>
    <x v="0"/>
    <x v="67"/>
    <s v="NETGEAR"/>
    <x v="0"/>
  </r>
  <r>
    <s v="AWAGKRlGuC1rwyj_i7lX"/>
    <n v="129.99"/>
    <s v="In Stock"/>
    <x v="0"/>
    <x v="0"/>
    <x v="0"/>
    <x v="0"/>
    <x v="67"/>
    <s v="NETGEAR"/>
    <x v="0"/>
  </r>
  <r>
    <s v="AWAGKRlGuC1rwyj_i7lX"/>
    <n v="126.99"/>
    <s v="In Stock"/>
    <x v="0"/>
    <x v="1"/>
    <x v="0"/>
    <x v="0"/>
    <x v="67"/>
    <s v="NETGEAR"/>
    <x v="0"/>
  </r>
  <r>
    <s v="AWAGKRlGuC1rwyj_i7lX"/>
    <n v="129.99"/>
    <s v="In Stock"/>
    <x v="0"/>
    <x v="0"/>
    <x v="5"/>
    <x v="6"/>
    <x v="67"/>
    <s v="NETGEAR"/>
    <x v="0"/>
  </r>
  <r>
    <s v="AV8QE3vIHh53nbDR-rKL"/>
    <n v="248"/>
    <s v="In Stock"/>
    <x v="0"/>
    <x v="1"/>
    <x v="5"/>
    <x v="6"/>
    <x v="30"/>
    <s v="Sony"/>
    <x v="0"/>
  </r>
  <r>
    <s v="AV8QE3vIHh53nbDR-rKL"/>
    <n v="105.96"/>
    <s v="In Stock"/>
    <x v="0"/>
    <x v="0"/>
    <x v="1"/>
    <x v="3"/>
    <x v="30"/>
    <s v="Sony"/>
    <x v="0"/>
  </r>
  <r>
    <s v="AV8QE3vIHh53nbDR-rKL"/>
    <n v="348"/>
    <s v="In Stock"/>
    <x v="0"/>
    <x v="0"/>
    <x v="5"/>
    <x v="6"/>
    <x v="30"/>
    <s v="Sony"/>
    <x v="0"/>
  </r>
  <r>
    <s v="AV8QE3vIHh53nbDR-rKL"/>
    <n v="122.22"/>
    <s v="In Stock"/>
    <x v="0"/>
    <x v="0"/>
    <x v="1"/>
    <x v="3"/>
    <x v="30"/>
    <s v="Sony"/>
    <x v="0"/>
  </r>
  <r>
    <s v="AV8QE3vIHh53nbDR-rKL"/>
    <n v="349.99"/>
    <s v="In Stock"/>
    <x v="0"/>
    <x v="0"/>
    <x v="0"/>
    <x v="0"/>
    <x v="30"/>
    <s v="Sony"/>
    <x v="0"/>
  </r>
  <r>
    <s v="AV8QE3vIHh53nbDR-rKL"/>
    <n v="298"/>
    <s v="In Stock"/>
    <x v="0"/>
    <x v="1"/>
    <x v="5"/>
    <x v="6"/>
    <x v="30"/>
    <s v="Sony"/>
    <x v="0"/>
  </r>
  <r>
    <s v="AV8QE3vIHh53nbDR-rKL"/>
    <n v="198"/>
    <s v="In Stock"/>
    <x v="0"/>
    <x v="1"/>
    <x v="5"/>
    <x v="6"/>
    <x v="30"/>
    <s v="Sony"/>
    <x v="0"/>
  </r>
  <r>
    <s v="AV8QE3vIHh53nbDR-rKL"/>
    <n v="249.99"/>
    <s v="In Stock"/>
    <x v="0"/>
    <x v="1"/>
    <x v="0"/>
    <x v="0"/>
    <x v="30"/>
    <s v="Sony"/>
    <x v="0"/>
  </r>
  <r>
    <s v="AVqkI8oeU2_QcyX9O04K"/>
    <n v="1849.99"/>
    <s v="In Stock"/>
    <x v="0"/>
    <x v="0"/>
    <x v="0"/>
    <x v="0"/>
    <x v="63"/>
    <s v="Unknown"/>
    <x v="0"/>
  </r>
  <r>
    <s v="AVqkI8oeU2_QcyX9O04K"/>
    <n v="1721.99"/>
    <s v="In Stock"/>
    <x v="0"/>
    <x v="0"/>
    <x v="0"/>
    <x v="0"/>
    <x v="63"/>
    <s v="Unknown"/>
    <x v="0"/>
  </r>
  <r>
    <s v="AVqkI8oeU2_QcyX9O04K"/>
    <n v="1479.99"/>
    <s v="In Stock"/>
    <x v="0"/>
    <x v="1"/>
    <x v="0"/>
    <x v="0"/>
    <x v="63"/>
    <s v="Unknown"/>
    <x v="0"/>
  </r>
  <r>
    <s v="AVqkI8oeU2_QcyX9O04K"/>
    <n v="1377.99"/>
    <s v="In Stock"/>
    <x v="0"/>
    <x v="1"/>
    <x v="0"/>
    <x v="0"/>
    <x v="63"/>
    <s v="Unknown"/>
    <x v="0"/>
  </r>
  <r>
    <s v="AVqkI8oeU2_QcyX9O04K"/>
    <n v="1"/>
    <s v="In Stock"/>
    <x v="0"/>
    <x v="1"/>
    <x v="0"/>
    <x v="0"/>
    <x v="63"/>
    <s v="Unknown"/>
    <x v="0"/>
  </r>
  <r>
    <s v="AVqkI8oeU2_QcyX9O04K"/>
    <n v="1386.99"/>
    <s v="In Stock"/>
    <x v="0"/>
    <x v="1"/>
    <x v="0"/>
    <x v="0"/>
    <x v="63"/>
    <s v="Unknown"/>
    <x v="0"/>
  </r>
  <r>
    <s v="AVqkI8oeU2_QcyX9O04K"/>
    <n v="1411.99"/>
    <s v="In Stock"/>
    <x v="0"/>
    <x v="1"/>
    <x v="0"/>
    <x v="0"/>
    <x v="63"/>
    <s v="Unknown"/>
    <x v="0"/>
  </r>
  <r>
    <s v="AVqkI8oeU2_QcyX9O04K"/>
    <n v="1529.99"/>
    <s v="In Stock"/>
    <x v="0"/>
    <x v="1"/>
    <x v="0"/>
    <x v="0"/>
    <x v="63"/>
    <s v="Unknown"/>
    <x v="0"/>
  </r>
  <r>
    <s v="AVqkI8oeU2_QcyX9O04K"/>
    <n v="1580"/>
    <s v="In Stock"/>
    <x v="0"/>
    <x v="0"/>
    <x v="177"/>
    <x v="4"/>
    <x v="63"/>
    <s v="Unknown"/>
    <x v="0"/>
  </r>
  <r>
    <s v="AVqkI8oeU2_QcyX9O04K"/>
    <n v="2363.9899999999998"/>
    <s v="In Stock"/>
    <x v="0"/>
    <x v="0"/>
    <x v="178"/>
    <x v="4"/>
    <x v="63"/>
    <s v="Unknown"/>
    <x v="0"/>
  </r>
  <r>
    <s v="AVqkI8oeU2_QcyX9O04K"/>
    <n v="1619.99"/>
    <s v="In Stock"/>
    <x v="0"/>
    <x v="1"/>
    <x v="0"/>
    <x v="0"/>
    <x v="63"/>
    <s v="Unknown"/>
    <x v="0"/>
  </r>
  <r>
    <s v="AVqkI8oeU2_QcyX9O04K"/>
    <n v="1764.99"/>
    <s v="In Stock"/>
    <x v="0"/>
    <x v="0"/>
    <x v="0"/>
    <x v="0"/>
    <x v="63"/>
    <s v="Unknown"/>
    <x v="0"/>
  </r>
  <r>
    <s v="AVqkI8oeU2_QcyX9O04K"/>
    <n v="2261.9899999999998"/>
    <s v="In Stock"/>
    <x v="0"/>
    <x v="0"/>
    <x v="179"/>
    <x v="4"/>
    <x v="63"/>
    <s v="Unknown"/>
    <x v="0"/>
  </r>
  <r>
    <s v="AVqkI8oeU2_QcyX9O04K"/>
    <n v="1749.99"/>
    <s v="In Stock"/>
    <x v="0"/>
    <x v="0"/>
    <x v="0"/>
    <x v="0"/>
    <x v="63"/>
    <s v="Unknown"/>
    <x v="0"/>
  </r>
  <r>
    <s v="AVqkI8oeU2_QcyX9O04K"/>
    <n v="1349.99"/>
    <s v="In Stock"/>
    <x v="0"/>
    <x v="1"/>
    <x v="0"/>
    <x v="0"/>
    <x v="63"/>
    <s v="Unknown"/>
    <x v="0"/>
  </r>
  <r>
    <s v="AVqkI8oeU2_QcyX9O04K"/>
    <n v="1799.99"/>
    <s v="In Stock"/>
    <x v="0"/>
    <x v="0"/>
    <x v="0"/>
    <x v="0"/>
    <x v="63"/>
    <s v="Unknown"/>
    <x v="0"/>
  </r>
  <r>
    <s v="AVqkGc1hnnc1JgDc3kGh"/>
    <n v="59.99"/>
    <s v="In Stock"/>
    <x v="0"/>
    <x v="0"/>
    <x v="0"/>
    <x v="0"/>
    <x v="111"/>
    <s v="Unknown"/>
    <x v="0"/>
  </r>
  <r>
    <s v="AVqkGc1hnnc1JgDc3kGh"/>
    <n v="59.95"/>
    <s v="In Stock"/>
    <x v="0"/>
    <x v="0"/>
    <x v="17"/>
    <x v="3"/>
    <x v="111"/>
    <s v="Unknown"/>
    <x v="0"/>
  </r>
  <r>
    <s v="AVqkGc1hnnc1JgDc3kGh"/>
    <n v="49.99"/>
    <s v="In Stock"/>
    <x v="0"/>
    <x v="0"/>
    <x v="0"/>
    <x v="0"/>
    <x v="111"/>
    <s v="Unknown"/>
    <x v="0"/>
  </r>
  <r>
    <s v="AVqkGc1hnnc1JgDc3kGh"/>
    <n v="45"/>
    <s v="In Stock"/>
    <x v="0"/>
    <x v="0"/>
    <x v="32"/>
    <x v="2"/>
    <x v="111"/>
    <s v="Unknown"/>
    <x v="0"/>
  </r>
  <r>
    <s v="AVpf9PmlLJeJML43GkHw"/>
    <n v="619.98"/>
    <s v="In Stock"/>
    <x v="0"/>
    <x v="0"/>
    <x v="0"/>
    <x v="0"/>
    <x v="21"/>
    <s v="Niles"/>
    <x v="0"/>
  </r>
  <r>
    <s v="AWMZjqTQYSSHbkXw0Ixv"/>
    <n v="129.99"/>
    <s v="In Stock"/>
    <x v="0"/>
    <x v="0"/>
    <x v="0"/>
    <x v="0"/>
    <x v="46"/>
    <s v="JBL"/>
    <x v="0"/>
  </r>
  <r>
    <s v="AWMZjqTQYSSHbkXw0Ixv"/>
    <n v="129.94999999999999"/>
    <s v="In Stock"/>
    <x v="0"/>
    <x v="0"/>
    <x v="5"/>
    <x v="6"/>
    <x v="46"/>
    <s v="JBL"/>
    <x v="0"/>
  </r>
  <r>
    <s v="AVpflg8PilAPnD_xefyM"/>
    <n v="321"/>
    <s v="Out Of Stock"/>
    <x v="0"/>
    <x v="1"/>
    <x v="27"/>
    <x v="0"/>
    <x v="28"/>
    <s v="Lenovo "/>
    <x v="0"/>
  </r>
  <r>
    <s v="AVpflg8PilAPnD_xefyM"/>
    <n v="384.97"/>
    <s v="In Stock"/>
    <x v="0"/>
    <x v="0"/>
    <x v="180"/>
    <x v="2"/>
    <x v="28"/>
    <s v="Lenovo "/>
    <x v="0"/>
  </r>
  <r>
    <s v="AVpflg8PilAPnD_xefyM"/>
    <n v="384.96"/>
    <s v="In Stock"/>
    <x v="0"/>
    <x v="0"/>
    <x v="181"/>
    <x v="2"/>
    <x v="28"/>
    <s v="Lenovo "/>
    <x v="0"/>
  </r>
  <r>
    <s v="AVpflg8PilAPnD_xefyM"/>
    <n v="349.99"/>
    <s v="In Stock"/>
    <x v="0"/>
    <x v="0"/>
    <x v="0"/>
    <x v="0"/>
    <x v="28"/>
    <s v="Lenovo "/>
    <x v="0"/>
  </r>
  <r>
    <s v="AVpflg8PilAPnD_xefyM"/>
    <n v="328.99"/>
    <s v="In Stock"/>
    <x v="0"/>
    <x v="1"/>
    <x v="0"/>
    <x v="0"/>
    <x v="28"/>
    <s v="Lenovo "/>
    <x v="0"/>
  </r>
  <r>
    <s v="AVpflg8PilAPnD_xefyM"/>
    <n v="399.96"/>
    <s v="In Stock"/>
    <x v="0"/>
    <x v="0"/>
    <x v="182"/>
    <x v="4"/>
    <x v="28"/>
    <s v="Lenovo "/>
    <x v="0"/>
  </r>
  <r>
    <s v="AVpflg8PilAPnD_xefyM"/>
    <n v="381.27"/>
    <s v="In Stock"/>
    <x v="0"/>
    <x v="0"/>
    <x v="183"/>
    <x v="4"/>
    <x v="28"/>
    <s v="Lenovo "/>
    <x v="0"/>
  </r>
  <r>
    <s v="AVpflg8PilAPnD_xefyM"/>
    <n v="349.97"/>
    <s v="In Stock"/>
    <x v="0"/>
    <x v="0"/>
    <x v="91"/>
    <x v="2"/>
    <x v="28"/>
    <s v="Lenovo "/>
    <x v="0"/>
  </r>
  <r>
    <s v="AVpflg8PilAPnD_xefyM"/>
    <n v="250"/>
    <s v="In Stock"/>
    <x v="2"/>
    <x v="0"/>
    <x v="184"/>
    <x v="2"/>
    <x v="28"/>
    <s v="Lenovo "/>
    <x v="0"/>
  </r>
  <r>
    <s v="AVpflg8PilAPnD_xefyM"/>
    <n v="384.67"/>
    <s v="In Stock"/>
    <x v="0"/>
    <x v="0"/>
    <x v="183"/>
    <x v="4"/>
    <x v="28"/>
    <s v="Lenovo "/>
    <x v="0"/>
  </r>
  <r>
    <s v="AVpflg8PilAPnD_xefyM"/>
    <n v="399.99"/>
    <s v="In Stock"/>
    <x v="0"/>
    <x v="0"/>
    <x v="0"/>
    <x v="0"/>
    <x v="28"/>
    <s v="Lenovo "/>
    <x v="0"/>
  </r>
  <r>
    <s v="AVpflg8PilAPnD_xefyM"/>
    <n v="351.99"/>
    <s v="In Stock"/>
    <x v="0"/>
    <x v="1"/>
    <x v="0"/>
    <x v="0"/>
    <x v="28"/>
    <s v="Lenovo "/>
    <x v="0"/>
  </r>
  <r>
    <s v="AVpflg8PilAPnD_xefyM"/>
    <n v="339.94"/>
    <s v="In Stock"/>
    <x v="0"/>
    <x v="0"/>
    <x v="181"/>
    <x v="2"/>
    <x v="28"/>
    <s v="Lenovo "/>
    <x v="0"/>
  </r>
  <r>
    <s v="AVpflg8PilAPnD_xefyM"/>
    <n v="349.99"/>
    <s v="In Stock"/>
    <x v="0"/>
    <x v="0"/>
    <x v="185"/>
    <x v="4"/>
    <x v="28"/>
    <s v="Lenovo "/>
    <x v="0"/>
  </r>
  <r>
    <s v="AVpflg8PilAPnD_xefyM"/>
    <n v="339.87"/>
    <s v="In Stock"/>
    <x v="0"/>
    <x v="0"/>
    <x v="186"/>
    <x v="2"/>
    <x v="28"/>
    <s v="Lenovo "/>
    <x v="0"/>
  </r>
  <r>
    <s v="AVpflg8PilAPnD_xefyM"/>
    <n v="317.99"/>
    <s v="In Stock"/>
    <x v="0"/>
    <x v="1"/>
    <x v="0"/>
    <x v="0"/>
    <x v="28"/>
    <s v="Lenovo "/>
    <x v="0"/>
  </r>
  <r>
    <s v="AVpflg8PilAPnD_xefyM"/>
    <n v="359.99"/>
    <s v="In Stock"/>
    <x v="0"/>
    <x v="1"/>
    <x v="0"/>
    <x v="0"/>
    <x v="28"/>
    <s v="Lenovo "/>
    <x v="0"/>
  </r>
  <r>
    <s v="AVpflg8PilAPnD_xefyM"/>
    <n v="339.94"/>
    <s v="In Stock"/>
    <x v="0"/>
    <x v="0"/>
    <x v="180"/>
    <x v="2"/>
    <x v="28"/>
    <s v="Lenovo "/>
    <x v="0"/>
  </r>
  <r>
    <s v="AVpflg8PilAPnD_xefyM"/>
    <n v="339.98"/>
    <s v="In Stock"/>
    <x v="0"/>
    <x v="0"/>
    <x v="181"/>
    <x v="2"/>
    <x v="28"/>
    <s v="Lenovo "/>
    <x v="0"/>
  </r>
  <r>
    <s v="AVpflg8PilAPnD_xefyM"/>
    <n v="399.99"/>
    <s v="In Stock"/>
    <x v="0"/>
    <x v="0"/>
    <x v="0"/>
    <x v="4"/>
    <x v="28"/>
    <s v="Lenovo "/>
    <x v="0"/>
  </r>
  <r>
    <s v="AVpflg8PilAPnD_xefyM"/>
    <n v="314.99"/>
    <s v="In Stock"/>
    <x v="0"/>
    <x v="1"/>
    <x v="0"/>
    <x v="0"/>
    <x v="28"/>
    <s v="Lenovo "/>
    <x v="0"/>
  </r>
  <r>
    <s v="AVpflg8PilAPnD_xefyM"/>
    <n v="307.99"/>
    <s v="In Stock"/>
    <x v="0"/>
    <x v="1"/>
    <x v="0"/>
    <x v="0"/>
    <x v="28"/>
    <s v="Lenovo "/>
    <x v="0"/>
  </r>
  <r>
    <s v="AVpflg8PilAPnD_xefyM"/>
    <n v="324.99"/>
    <s v="In Stock"/>
    <x v="0"/>
    <x v="1"/>
    <x v="0"/>
    <x v="0"/>
    <x v="28"/>
    <s v="Lenovo "/>
    <x v="0"/>
  </r>
  <r>
    <s v="AVpflg8PilAPnD_xefyM"/>
    <n v="296.99"/>
    <s v="In Stock"/>
    <x v="0"/>
    <x v="1"/>
    <x v="0"/>
    <x v="0"/>
    <x v="28"/>
    <s v="Lenovo "/>
    <x v="0"/>
  </r>
  <r>
    <s v="AVpflg8PilAPnD_xefyM"/>
    <n v="339.99"/>
    <s v="In Stock"/>
    <x v="0"/>
    <x v="1"/>
    <x v="0"/>
    <x v="0"/>
    <x v="28"/>
    <s v="Lenovo "/>
    <x v="0"/>
  </r>
  <r>
    <s v="AVpflg8PilAPnD_xefyM"/>
    <n v="367.99"/>
    <s v="In Stock"/>
    <x v="0"/>
    <x v="1"/>
    <x v="0"/>
    <x v="0"/>
    <x v="28"/>
    <s v="Lenovo "/>
    <x v="0"/>
  </r>
  <r>
    <s v="AVpflg8PilAPnD_xefyM"/>
    <n v="321.99"/>
    <s v="In Stock"/>
    <x v="0"/>
    <x v="1"/>
    <x v="0"/>
    <x v="0"/>
    <x v="28"/>
    <s v="Lenovo "/>
    <x v="0"/>
  </r>
  <r>
    <s v="AVpflg8PilAPnD_xefyM"/>
    <n v="329.99"/>
    <s v="In Stock"/>
    <x v="0"/>
    <x v="0"/>
    <x v="0"/>
    <x v="0"/>
    <x v="28"/>
    <s v="Lenovo "/>
    <x v="0"/>
  </r>
  <r>
    <s v="AVpflg8PilAPnD_xefyM"/>
    <n v="303.99"/>
    <s v="In Stock"/>
    <x v="0"/>
    <x v="1"/>
    <x v="0"/>
    <x v="0"/>
    <x v="28"/>
    <s v="Lenovo "/>
    <x v="0"/>
  </r>
  <r>
    <s v="AVpgILRLilAPnD_xn4PV"/>
    <n v="57.19"/>
    <s v="Out Of Stock"/>
    <x v="0"/>
    <x v="0"/>
    <x v="104"/>
    <x v="0"/>
    <x v="45"/>
    <s v="Unknown"/>
    <x v="0"/>
  </r>
  <r>
    <s v="AVpgILRLilAPnD_xn4PV"/>
    <n v="79.989999999999995"/>
    <s v="In Stock"/>
    <x v="0"/>
    <x v="0"/>
    <x v="0"/>
    <x v="0"/>
    <x v="45"/>
    <s v="Unknown"/>
    <x v="0"/>
  </r>
  <r>
    <s v="AVpgILRLilAPnD_xn4PV"/>
    <n v="61.88"/>
    <s v="In Stock"/>
    <x v="0"/>
    <x v="0"/>
    <x v="26"/>
    <x v="2"/>
    <x v="45"/>
    <s v="Unknown"/>
    <x v="0"/>
  </r>
  <r>
    <s v="AVpgILRLilAPnD_xn4PV"/>
    <n v="55.99"/>
    <s v="In Stock"/>
    <x v="0"/>
    <x v="0"/>
    <x v="0"/>
    <x v="0"/>
    <x v="45"/>
    <s v="Unknown"/>
    <x v="0"/>
  </r>
  <r>
    <s v="AVpgILRLilAPnD_xn4PV"/>
    <n v="53.99"/>
    <s v="In Stock"/>
    <x v="0"/>
    <x v="0"/>
    <x v="0"/>
    <x v="0"/>
    <x v="45"/>
    <s v="Unknown"/>
    <x v="0"/>
  </r>
  <r>
    <s v="AVpgILRLilAPnD_xn4PV"/>
    <n v="54.99"/>
    <s v="In Stock"/>
    <x v="0"/>
    <x v="0"/>
    <x v="0"/>
    <x v="0"/>
    <x v="45"/>
    <s v="Unknown"/>
    <x v="0"/>
  </r>
  <r>
    <s v="AVpgILRLilAPnD_xn4PV"/>
    <n v="63.99"/>
    <s v="In Stock"/>
    <x v="0"/>
    <x v="0"/>
    <x v="0"/>
    <x v="0"/>
    <x v="45"/>
    <s v="Unknown"/>
    <x v="0"/>
  </r>
  <r>
    <s v="AVpgILRLilAPnD_xn4PV"/>
    <n v="64.989999999999995"/>
    <s v="In Stock"/>
    <x v="0"/>
    <x v="0"/>
    <x v="0"/>
    <x v="0"/>
    <x v="45"/>
    <s v="Unknown"/>
    <x v="0"/>
  </r>
  <r>
    <s v="AVpgILRLilAPnD_xn4PV"/>
    <n v="59.99"/>
    <s v="In Stock"/>
    <x v="0"/>
    <x v="0"/>
    <x v="0"/>
    <x v="0"/>
    <x v="45"/>
    <s v="Unknown"/>
    <x v="0"/>
  </r>
  <r>
    <s v="AVpgILRLilAPnD_xn4PV"/>
    <n v="47.95"/>
    <s v="In Stock"/>
    <x v="0"/>
    <x v="0"/>
    <x v="52"/>
    <x v="0"/>
    <x v="45"/>
    <s v="Unknown"/>
    <x v="0"/>
  </r>
  <r>
    <s v="AVpe6iylilAPnD_xQxIS"/>
    <n v="21.25"/>
    <s v="Out Of Stock"/>
    <x v="0"/>
    <x v="0"/>
    <x v="120"/>
    <x v="0"/>
    <x v="2"/>
    <s v="Denaq"/>
    <x v="0"/>
  </r>
  <r>
    <s v="AVpe6iylilAPnD_xQxIS"/>
    <n v="20.99"/>
    <s v="In Stock"/>
    <x v="0"/>
    <x v="0"/>
    <x v="0"/>
    <x v="0"/>
    <x v="2"/>
    <s v="Denaq"/>
    <x v="0"/>
  </r>
  <r>
    <s v="AVpe6iylilAPnD_xQxIS"/>
    <n v="27.99"/>
    <s v="In Stock"/>
    <x v="0"/>
    <x v="0"/>
    <x v="68"/>
    <x v="0"/>
    <x v="2"/>
    <s v="Denaq"/>
    <x v="0"/>
  </r>
  <r>
    <s v="AV6WsidFHh53nbDR8zM6"/>
    <n v="59.99"/>
    <s v="In Stock"/>
    <x v="0"/>
    <x v="0"/>
    <x v="0"/>
    <x v="0"/>
    <x v="8"/>
    <s v="Corsair"/>
    <x v="0"/>
  </r>
  <r>
    <s v="AV6WsidFHh53nbDR8zM6"/>
    <n v="55.92"/>
    <s v="In Stock"/>
    <x v="0"/>
    <x v="0"/>
    <x v="26"/>
    <x v="2"/>
    <x v="8"/>
    <s v="Corsair"/>
    <x v="0"/>
  </r>
  <r>
    <s v="AV6WsidFHh53nbDR8zM6"/>
    <n v="55.26"/>
    <s v="In Stock"/>
    <x v="0"/>
    <x v="1"/>
    <x v="1"/>
    <x v="1"/>
    <x v="8"/>
    <s v="Corsair"/>
    <x v="0"/>
  </r>
  <r>
    <s v="AV6WsidFHh53nbDR8zM6"/>
    <n v="59.99"/>
    <s v="In Stock"/>
    <x v="0"/>
    <x v="0"/>
    <x v="161"/>
    <x v="2"/>
    <x v="8"/>
    <s v="Corsair"/>
    <x v="0"/>
  </r>
  <r>
    <s v="AV6WsidFHh53nbDR8zM6"/>
    <n v="77.39"/>
    <s v="In Stock"/>
    <x v="0"/>
    <x v="1"/>
    <x v="9"/>
    <x v="2"/>
    <x v="8"/>
    <s v="Corsair"/>
    <x v="0"/>
  </r>
  <r>
    <s v="AV6WsidFHh53nbDR8zM6"/>
    <n v="49.99"/>
    <s v="In Stock"/>
    <x v="0"/>
    <x v="1"/>
    <x v="0"/>
    <x v="0"/>
    <x v="8"/>
    <s v="Corsair"/>
    <x v="0"/>
  </r>
  <r>
    <s v="AVqlHaVUU2_QcyX9O3HO"/>
    <n v="57.59"/>
    <s v="In Stock"/>
    <x v="0"/>
    <x v="0"/>
    <x v="187"/>
    <x v="2"/>
    <x v="28"/>
    <s v="Lenovo "/>
    <x v="0"/>
  </r>
  <r>
    <s v="AVqlHaVUU2_QcyX9O3HO"/>
    <n v="41.99"/>
    <s v="In Stock"/>
    <x v="0"/>
    <x v="1"/>
    <x v="0"/>
    <x v="0"/>
    <x v="28"/>
    <s v="Lenovo "/>
    <x v="0"/>
  </r>
  <r>
    <s v="AVqlHaVUU2_QcyX9O3HO"/>
    <n v="58.99"/>
    <s v="In Stock"/>
    <x v="0"/>
    <x v="1"/>
    <x v="0"/>
    <x v="0"/>
    <x v="28"/>
    <s v="Lenovo "/>
    <x v="0"/>
  </r>
  <r>
    <s v="AVqlHaVUU2_QcyX9O3HO"/>
    <n v="46.99"/>
    <s v="In Stock"/>
    <x v="0"/>
    <x v="1"/>
    <x v="0"/>
    <x v="0"/>
    <x v="28"/>
    <s v="Lenovo "/>
    <x v="0"/>
  </r>
  <r>
    <s v="AVqlHaVUU2_QcyX9O3HO"/>
    <n v="69.989999999999995"/>
    <s v="In Stock"/>
    <x v="0"/>
    <x v="0"/>
    <x v="0"/>
    <x v="0"/>
    <x v="28"/>
    <s v="Lenovo "/>
    <x v="0"/>
  </r>
  <r>
    <s v="AVqlHaVUU2_QcyX9O3HO"/>
    <n v="44.99"/>
    <s v="In Stock"/>
    <x v="0"/>
    <x v="0"/>
    <x v="63"/>
    <x v="3"/>
    <x v="28"/>
    <s v="Lenovo "/>
    <x v="0"/>
  </r>
  <r>
    <s v="AVqlHaVUU2_QcyX9O3HO"/>
    <n v="49.99"/>
    <s v="In Stock"/>
    <x v="0"/>
    <x v="0"/>
    <x v="0"/>
    <x v="0"/>
    <x v="28"/>
    <s v="Lenovo "/>
    <x v="0"/>
  </r>
  <r>
    <s v="AVqlHaVUU2_QcyX9O3HO"/>
    <n v="54.99"/>
    <s v="In Stock"/>
    <x v="0"/>
    <x v="0"/>
    <x v="0"/>
    <x v="0"/>
    <x v="28"/>
    <s v="Lenovo "/>
    <x v="0"/>
  </r>
  <r>
    <s v="AVpftXzx1cnluZ0-p0l1"/>
    <n v="49.99"/>
    <s v="In Stock"/>
    <x v="0"/>
    <x v="0"/>
    <x v="0"/>
    <x v="0"/>
    <x v="41"/>
    <s v="Audioquest"/>
    <x v="0"/>
  </r>
  <r>
    <s v="AVqVHk8CU2_QcyX9Ozm7"/>
    <n v="149.99"/>
    <s v="In Stock"/>
    <x v="0"/>
    <x v="0"/>
    <x v="0"/>
    <x v="0"/>
    <x v="46"/>
    <s v="JBL"/>
    <x v="0"/>
  </r>
  <r>
    <s v="AVqVHk8CU2_QcyX9Ozm7"/>
    <n v="96.95"/>
    <s v="In Stock"/>
    <x v="0"/>
    <x v="0"/>
    <x v="52"/>
    <x v="2"/>
    <x v="46"/>
    <s v="JBL"/>
    <x v="0"/>
  </r>
  <r>
    <s v="AVqVHk8CU2_QcyX9Ozm7"/>
    <n v="98.99"/>
    <s v="In Stock"/>
    <x v="0"/>
    <x v="0"/>
    <x v="147"/>
    <x v="2"/>
    <x v="46"/>
    <s v="JBL"/>
    <x v="0"/>
  </r>
  <r>
    <s v="AVqVHk8CU2_QcyX9Ozm7"/>
    <n v="149.94999999999999"/>
    <s v="In Stock"/>
    <x v="0"/>
    <x v="1"/>
    <x v="5"/>
    <x v="6"/>
    <x v="46"/>
    <s v="JBL"/>
    <x v="0"/>
  </r>
  <r>
    <s v="AVqVHk8CU2_QcyX9Ozm7"/>
    <n v="199.95"/>
    <s v="In Stock"/>
    <x v="0"/>
    <x v="0"/>
    <x v="5"/>
    <x v="6"/>
    <x v="46"/>
    <s v="JBL"/>
    <x v="0"/>
  </r>
  <r>
    <s v="AVqVHk8CU2_QcyX9Ozm7"/>
    <n v="71.989999999999995"/>
    <s v="In Stock"/>
    <x v="0"/>
    <x v="0"/>
    <x v="188"/>
    <x v="4"/>
    <x v="46"/>
    <s v="JBL"/>
    <x v="0"/>
  </r>
  <r>
    <s v="AVqVHk8CU2_QcyX9Ozm7"/>
    <n v="199.99"/>
    <s v="In Stock"/>
    <x v="0"/>
    <x v="0"/>
    <x v="0"/>
    <x v="0"/>
    <x v="46"/>
    <s v="JBL"/>
    <x v="0"/>
  </r>
  <r>
    <s v="AWABuY0rHh53nbDRBgDF"/>
    <n v="149.94999999999999"/>
    <s v="In Stock"/>
    <x v="0"/>
    <x v="0"/>
    <x v="5"/>
    <x v="6"/>
    <x v="46"/>
    <s v="JBL"/>
    <x v="0"/>
  </r>
  <r>
    <s v="AWABuY0rHh53nbDRBgDF"/>
    <n v="149.94999999999999"/>
    <s v="In Stock"/>
    <x v="0"/>
    <x v="0"/>
    <x v="82"/>
    <x v="2"/>
    <x v="46"/>
    <s v="JBL"/>
    <x v="0"/>
  </r>
  <r>
    <s v="AWABuY0rHh53nbDRBgDF"/>
    <n v="129.99"/>
    <s v="In Stock"/>
    <x v="0"/>
    <x v="1"/>
    <x v="0"/>
    <x v="0"/>
    <x v="46"/>
    <s v="JBL"/>
    <x v="0"/>
  </r>
  <r>
    <s v="AWABuY0rHh53nbDRBgDF"/>
    <n v="149.99"/>
    <s v="In Stock"/>
    <x v="0"/>
    <x v="0"/>
    <x v="0"/>
    <x v="0"/>
    <x v="46"/>
    <s v="JBL"/>
    <x v="0"/>
  </r>
  <r>
    <s v="AWABuY0rHh53nbDRBgDF"/>
    <n v="129.94999999999999"/>
    <s v="In Stock"/>
    <x v="0"/>
    <x v="1"/>
    <x v="5"/>
    <x v="6"/>
    <x v="46"/>
    <s v="JBL"/>
    <x v="0"/>
  </r>
  <r>
    <s v="AVz5wclz-jtxr-f30F66"/>
    <n v="699"/>
    <s v="In Stock"/>
    <x v="0"/>
    <x v="0"/>
    <x v="5"/>
    <x v="6"/>
    <x v="57"/>
    <s v="Pioneer"/>
    <x v="0"/>
  </r>
  <r>
    <s v="AVz5wclz-jtxr-f30F66"/>
    <n v="699.98"/>
    <s v="In Stock"/>
    <x v="0"/>
    <x v="0"/>
    <x v="0"/>
    <x v="0"/>
    <x v="57"/>
    <s v="Pioneer"/>
    <x v="0"/>
  </r>
  <r>
    <s v="AVz5wclz-jtxr-f30F66"/>
    <n v="549.99"/>
    <s v="In Stock"/>
    <x v="0"/>
    <x v="0"/>
    <x v="176"/>
    <x v="3"/>
    <x v="57"/>
    <s v="Pioneer"/>
    <x v="0"/>
  </r>
  <r>
    <s v="AVz5wclz-jtxr-f30F66"/>
    <n v="399.98"/>
    <s v="In Stock"/>
    <x v="0"/>
    <x v="1"/>
    <x v="0"/>
    <x v="0"/>
    <x v="57"/>
    <s v="Pioneer"/>
    <x v="0"/>
  </r>
  <r>
    <s v="AVz5wclz-jtxr-f30F66"/>
    <n v="599"/>
    <s v="In Stock"/>
    <x v="0"/>
    <x v="1"/>
    <x v="5"/>
    <x v="6"/>
    <x v="57"/>
    <s v="Pioneer"/>
    <x v="0"/>
  </r>
  <r>
    <s v="AVz5wclz-jtxr-f30F66"/>
    <n v="649"/>
    <s v="In Stock"/>
    <x v="0"/>
    <x v="1"/>
    <x v="5"/>
    <x v="6"/>
    <x v="57"/>
    <s v="Pioneer"/>
    <x v="0"/>
  </r>
  <r>
    <s v="AVz5wclz-jtxr-f30F66"/>
    <n v="599"/>
    <s v="In Stock"/>
    <x v="0"/>
    <x v="0"/>
    <x v="189"/>
    <x v="4"/>
    <x v="57"/>
    <s v="Pioneer"/>
    <x v="0"/>
  </r>
  <r>
    <s v="AVz5wclz-jtxr-f30F66"/>
    <n v="629.99"/>
    <s v="In Stock"/>
    <x v="0"/>
    <x v="1"/>
    <x v="0"/>
    <x v="0"/>
    <x v="57"/>
    <s v="Pioneer"/>
    <x v="0"/>
  </r>
  <r>
    <s v="AVz5wclz-jtxr-f30F66"/>
    <n v="587.24"/>
    <s v="In Stock"/>
    <x v="0"/>
    <x v="0"/>
    <x v="76"/>
    <x v="4"/>
    <x v="57"/>
    <s v="Pioneer"/>
    <x v="0"/>
  </r>
  <r>
    <s v="AVz5wclz-jtxr-f30F66"/>
    <n v="559.99"/>
    <s v="In Stock"/>
    <x v="0"/>
    <x v="1"/>
    <x v="0"/>
    <x v="0"/>
    <x v="57"/>
    <s v="Pioneer"/>
    <x v="0"/>
  </r>
  <r>
    <s v="AVz5wclz-jtxr-f30F66"/>
    <n v="499"/>
    <s v="In Stock"/>
    <x v="0"/>
    <x v="1"/>
    <x v="82"/>
    <x v="2"/>
    <x v="57"/>
    <s v="Pioneer"/>
    <x v="0"/>
  </r>
  <r>
    <s v="AVpfuKrv1cnluZ0-qEUv"/>
    <n v="172.99"/>
    <s v="In Stock"/>
    <x v="0"/>
    <x v="0"/>
    <x v="0"/>
    <x v="0"/>
    <x v="49"/>
    <s v="MTX"/>
    <x v="0"/>
  </r>
  <r>
    <s v="AVpfuKrv1cnluZ0-qEUv"/>
    <n v="279.99"/>
    <s v="In Stock"/>
    <x v="0"/>
    <x v="0"/>
    <x v="0"/>
    <x v="0"/>
    <x v="49"/>
    <s v="MTX"/>
    <x v="0"/>
  </r>
  <r>
    <s v="AVpfuKrv1cnluZ0-qEUv"/>
    <n v="180.99"/>
    <s v="In Stock"/>
    <x v="0"/>
    <x v="0"/>
    <x v="0"/>
    <x v="0"/>
    <x v="49"/>
    <s v="MTX"/>
    <x v="0"/>
  </r>
  <r>
    <s v="AVpfuKrv1cnluZ0-qEUv"/>
    <n v="165.99"/>
    <s v="In Stock"/>
    <x v="0"/>
    <x v="0"/>
    <x v="0"/>
    <x v="0"/>
    <x v="49"/>
    <s v="MTX"/>
    <x v="0"/>
  </r>
  <r>
    <s v="AVpfB5iqLJeJML4301b0"/>
    <n v="45.75"/>
    <s v="In Stock"/>
    <x v="0"/>
    <x v="0"/>
    <x v="5"/>
    <x v="6"/>
    <x v="112"/>
    <s v="SKB Cases"/>
    <x v="0"/>
  </r>
  <r>
    <s v="AVpfB5iqLJeJML4301b0"/>
    <n v="43.99"/>
    <s v="In Stock"/>
    <x v="0"/>
    <x v="0"/>
    <x v="0"/>
    <x v="0"/>
    <x v="112"/>
    <s v="SKB Cases"/>
    <x v="0"/>
  </r>
  <r>
    <s v="AVpfB5iqLJeJML4301b0"/>
    <n v="59.99"/>
    <s v="In Stock"/>
    <x v="0"/>
    <x v="0"/>
    <x v="190"/>
    <x v="0"/>
    <x v="112"/>
    <s v="SKB Cases"/>
    <x v="0"/>
  </r>
  <r>
    <s v="AVpfB5iqLJeJML4301b0"/>
    <n v="49.99"/>
    <s v="In Stock"/>
    <x v="0"/>
    <x v="0"/>
    <x v="0"/>
    <x v="0"/>
    <x v="112"/>
    <s v="SKB Cases"/>
    <x v="0"/>
  </r>
  <r>
    <s v="AVpfB5iqLJeJML4301b0"/>
    <n v="57.19"/>
    <s v="In Stock"/>
    <x v="0"/>
    <x v="0"/>
    <x v="5"/>
    <x v="6"/>
    <x v="112"/>
    <s v="SKB Cases"/>
    <x v="0"/>
  </r>
  <r>
    <s v="AVpfB5iqLJeJML4301b0"/>
    <n v="57.19"/>
    <s v="In Stock"/>
    <x v="0"/>
    <x v="0"/>
    <x v="191"/>
    <x v="2"/>
    <x v="112"/>
    <s v="SKB Cases"/>
    <x v="0"/>
  </r>
  <r>
    <s v="AVpfB5iqLJeJML4301b0"/>
    <n v="43.99"/>
    <s v="In Stock"/>
    <x v="0"/>
    <x v="0"/>
    <x v="5"/>
    <x v="6"/>
    <x v="112"/>
    <s v="SKB Cases"/>
    <x v="0"/>
  </r>
  <r>
    <s v="AVpfB5iqLJeJML4301b0"/>
    <n v="59.99"/>
    <s v="In Stock"/>
    <x v="0"/>
    <x v="0"/>
    <x v="3"/>
    <x v="3"/>
    <x v="112"/>
    <s v="SKB Cases"/>
    <x v="0"/>
  </r>
  <r>
    <s v="AVpfB5iqLJeJML4301b0"/>
    <n v="64.989999999999995"/>
    <s v="In Stock"/>
    <x v="0"/>
    <x v="1"/>
    <x v="5"/>
    <x v="4"/>
    <x v="112"/>
    <s v="SKB Cases"/>
    <x v="0"/>
  </r>
  <r>
    <s v="AWBghGZdYSSHbkXws4Zi"/>
    <n v="149.97999999999999"/>
    <s v="In Stock"/>
    <x v="0"/>
    <x v="0"/>
    <x v="0"/>
    <x v="0"/>
    <x v="110"/>
    <s v="1 Year"/>
    <x v="0"/>
  </r>
  <r>
    <s v="AVpgu2kUilAPnD_xwnW2"/>
    <n v="449.99"/>
    <s v="In Stock"/>
    <x v="0"/>
    <x v="0"/>
    <x v="0"/>
    <x v="0"/>
    <x v="6"/>
    <s v="Bose"/>
    <x v="0"/>
  </r>
  <r>
    <s v="AVpgu2kUilAPnD_xwnW2"/>
    <n v="449"/>
    <s v="In Stock"/>
    <x v="0"/>
    <x v="0"/>
    <x v="5"/>
    <x v="6"/>
    <x v="6"/>
    <s v="Bose"/>
    <x v="0"/>
  </r>
  <r>
    <s v="AVpf9hex1cnluZ0-uLdV"/>
    <n v="169.99"/>
    <s v="Undefined"/>
    <x v="0"/>
    <x v="0"/>
    <x v="0"/>
    <x v="0"/>
    <x v="99"/>
    <s v="Grace Digital"/>
    <x v="0"/>
  </r>
  <r>
    <s v="AVpf9hex1cnluZ0-uLdV"/>
    <n v="110.15"/>
    <s v="In Stock"/>
    <x v="0"/>
    <x v="1"/>
    <x v="44"/>
    <x v="2"/>
    <x v="99"/>
    <s v="Grace Digital"/>
    <x v="0"/>
  </r>
  <r>
    <s v="AVpf9hex1cnluZ0-uLdV"/>
    <n v="110.78"/>
    <s v="In Stock"/>
    <x v="0"/>
    <x v="1"/>
    <x v="44"/>
    <x v="2"/>
    <x v="99"/>
    <s v="Grace Digital"/>
    <x v="0"/>
  </r>
  <r>
    <s v="AVpf9hex1cnluZ0-uLdV"/>
    <n v="109.99"/>
    <s v="In Stock"/>
    <x v="0"/>
    <x v="1"/>
    <x v="44"/>
    <x v="2"/>
    <x v="99"/>
    <s v="Grace Digital"/>
    <x v="0"/>
  </r>
  <r>
    <s v="AVpf9hex1cnluZ0-uLdV"/>
    <n v="112.25"/>
    <s v="In Stock"/>
    <x v="0"/>
    <x v="0"/>
    <x v="192"/>
    <x v="3"/>
    <x v="99"/>
    <s v="Grace Digital"/>
    <x v="0"/>
  </r>
  <r>
    <s v="AVpf9hex1cnluZ0-uLdV"/>
    <n v="169.99"/>
    <s v="In Stock"/>
    <x v="0"/>
    <x v="0"/>
    <x v="0"/>
    <x v="0"/>
    <x v="99"/>
    <s v="Grace Digital"/>
    <x v="0"/>
  </r>
  <r>
    <s v="AV1a7aO8glJLPUi8IT3S"/>
    <n v="129"/>
    <s v="In Stock"/>
    <x v="0"/>
    <x v="0"/>
    <x v="5"/>
    <x v="6"/>
    <x v="113"/>
    <s v="Unknown"/>
    <x v="0"/>
  </r>
  <r>
    <s v="AV1a7aO8glJLPUi8IT3S"/>
    <n v="119.99"/>
    <s v="In Stock"/>
    <x v="0"/>
    <x v="1"/>
    <x v="5"/>
    <x v="6"/>
    <x v="113"/>
    <s v="Unknown"/>
    <x v="0"/>
  </r>
  <r>
    <s v="AV1a7aO8glJLPUi8IT3S"/>
    <n v="129.99"/>
    <s v="In Stock"/>
    <x v="0"/>
    <x v="0"/>
    <x v="5"/>
    <x v="6"/>
    <x v="113"/>
    <s v="Unknown"/>
    <x v="0"/>
  </r>
  <r>
    <s v="AV1a7aO8glJLPUi8IT3S"/>
    <n v="137.94"/>
    <s v="In Stock"/>
    <x v="0"/>
    <x v="1"/>
    <x v="11"/>
    <x v="3"/>
    <x v="113"/>
    <s v="Unknown"/>
    <x v="0"/>
  </r>
  <r>
    <s v="AV1a7aO8glJLPUi8IT3S"/>
    <n v="134.65"/>
    <s v="In Stock"/>
    <x v="0"/>
    <x v="1"/>
    <x v="11"/>
    <x v="2"/>
    <x v="113"/>
    <s v="Unknown"/>
    <x v="0"/>
  </r>
  <r>
    <s v="AV1a7aO8glJLPUi8IT3S"/>
    <n v="134.16"/>
    <s v="In Stock"/>
    <x v="0"/>
    <x v="1"/>
    <x v="11"/>
    <x v="2"/>
    <x v="113"/>
    <s v="Unknown"/>
    <x v="0"/>
  </r>
  <r>
    <s v="AV1a7aO8glJLPUi8IT3S"/>
    <n v="129.99"/>
    <s v="In Stock"/>
    <x v="0"/>
    <x v="0"/>
    <x v="0"/>
    <x v="0"/>
    <x v="113"/>
    <s v="Unknown"/>
    <x v="0"/>
  </r>
  <r>
    <s v="AV1a7aO8glJLPUi8IT3S"/>
    <n v="119.99"/>
    <s v="In Stock"/>
    <x v="0"/>
    <x v="0"/>
    <x v="0"/>
    <x v="0"/>
    <x v="113"/>
    <s v="Unknown"/>
    <x v="0"/>
  </r>
  <r>
    <s v="AV1a7aO8glJLPUi8IT3S"/>
    <n v="94.95"/>
    <s v="In Stock"/>
    <x v="2"/>
    <x v="0"/>
    <x v="5"/>
    <x v="6"/>
    <x v="113"/>
    <s v="Unknown"/>
    <x v="0"/>
  </r>
  <r>
    <s v="AV1a7aO8glJLPUi8IT3S"/>
    <n v="120.99"/>
    <s v="In Stock"/>
    <x v="0"/>
    <x v="0"/>
    <x v="0"/>
    <x v="0"/>
    <x v="113"/>
    <s v="Unknown"/>
    <x v="0"/>
  </r>
  <r>
    <s v="AV1a7aO8glJLPUi8IT3S"/>
    <n v="153.9"/>
    <s v="In Stock"/>
    <x v="0"/>
    <x v="0"/>
    <x v="193"/>
    <x v="0"/>
    <x v="113"/>
    <s v="Unknown"/>
    <x v="0"/>
  </r>
  <r>
    <s v="AVpgcZI71cnluZ0-1hzG"/>
    <n v="110.66"/>
    <s v="In Stock"/>
    <x v="0"/>
    <x v="0"/>
    <x v="26"/>
    <x v="2"/>
    <x v="10"/>
    <s v="Motorola"/>
    <x v="0"/>
  </r>
  <r>
    <s v="AVpgcZI71cnluZ0-1hzG"/>
    <n v="108.16"/>
    <s v="In Stock"/>
    <x v="0"/>
    <x v="0"/>
    <x v="26"/>
    <x v="2"/>
    <x v="10"/>
    <s v="Motorola"/>
    <x v="0"/>
  </r>
  <r>
    <s v="AVpgcZI71cnluZ0-1hzG"/>
    <n v="140.35"/>
    <s v="In Stock"/>
    <x v="0"/>
    <x v="0"/>
    <x v="9"/>
    <x v="2"/>
    <x v="10"/>
    <s v="Motorola"/>
    <x v="0"/>
  </r>
  <r>
    <s v="AVpgcZI71cnluZ0-1hzG"/>
    <n v="98.99"/>
    <s v="In Stock"/>
    <x v="0"/>
    <x v="0"/>
    <x v="0"/>
    <x v="0"/>
    <x v="10"/>
    <s v="Motorola"/>
    <x v="0"/>
  </r>
  <r>
    <s v="AVpgcZI71cnluZ0-1hzG"/>
    <n v="120.57"/>
    <s v="In Stock"/>
    <x v="0"/>
    <x v="0"/>
    <x v="26"/>
    <x v="2"/>
    <x v="10"/>
    <s v="Motorola"/>
    <x v="0"/>
  </r>
  <r>
    <s v="AVpgcZI71cnluZ0-1hzG"/>
    <n v="104.99"/>
    <s v="In Stock"/>
    <x v="0"/>
    <x v="0"/>
    <x v="0"/>
    <x v="0"/>
    <x v="10"/>
    <s v="Motorola"/>
    <x v="0"/>
  </r>
  <r>
    <s v="AVpgcZI71cnluZ0-1hzG"/>
    <n v="149.99"/>
    <s v="In Stock"/>
    <x v="0"/>
    <x v="0"/>
    <x v="0"/>
    <x v="0"/>
    <x v="10"/>
    <s v="Motorola"/>
    <x v="0"/>
  </r>
  <r>
    <s v="AVpgcZI71cnluZ0-1hzG"/>
    <n v="109.99"/>
    <s v="In Stock"/>
    <x v="0"/>
    <x v="0"/>
    <x v="0"/>
    <x v="0"/>
    <x v="10"/>
    <s v="Motorola"/>
    <x v="0"/>
  </r>
  <r>
    <s v="AVpgVswtLJeJML43MkOa"/>
    <n v="1199"/>
    <s v="In Stock"/>
    <x v="0"/>
    <x v="0"/>
    <x v="5"/>
    <x v="6"/>
    <x v="11"/>
    <s v="Western Digital"/>
    <x v="0"/>
  </r>
  <r>
    <s v="AVpgVswtLJeJML43MkOa"/>
    <n v="1299.03"/>
    <s v="In Stock"/>
    <x v="0"/>
    <x v="0"/>
    <x v="1"/>
    <x v="1"/>
    <x v="11"/>
    <s v="Western Digital"/>
    <x v="0"/>
  </r>
  <r>
    <s v="AVpgVswtLJeJML43MkOa"/>
    <n v="1299"/>
    <s v="In Stock"/>
    <x v="0"/>
    <x v="0"/>
    <x v="5"/>
    <x v="6"/>
    <x v="11"/>
    <s v="Western Digital"/>
    <x v="0"/>
  </r>
  <r>
    <s v="AVpgVswtLJeJML43MkOa"/>
    <n v="1119.99"/>
    <s v="In Stock"/>
    <x v="0"/>
    <x v="0"/>
    <x v="0"/>
    <x v="0"/>
    <x v="11"/>
    <s v="Western Digital"/>
    <x v="0"/>
  </r>
  <r>
    <s v="AVpgVswtLJeJML43MkOa"/>
    <n v="1273.99"/>
    <s v="In Stock"/>
    <x v="0"/>
    <x v="0"/>
    <x v="0"/>
    <x v="0"/>
    <x v="11"/>
    <s v="Western Digital"/>
    <x v="0"/>
  </r>
  <r>
    <s v="AVpgVswtLJeJML43MkOa"/>
    <n v="1199"/>
    <s v="In Stock"/>
    <x v="0"/>
    <x v="1"/>
    <x v="1"/>
    <x v="1"/>
    <x v="11"/>
    <s v="Western Digital"/>
    <x v="0"/>
  </r>
  <r>
    <s v="AVpgVswtLJeJML43MkOa"/>
    <n v="1255.8"/>
    <s v="In Stock"/>
    <x v="0"/>
    <x v="0"/>
    <x v="5"/>
    <x v="6"/>
    <x v="11"/>
    <s v="Western Digital"/>
    <x v="0"/>
  </r>
  <r>
    <s v="AVpgVswtLJeJML43MkOa"/>
    <n v="1449"/>
    <s v="In Stock"/>
    <x v="0"/>
    <x v="0"/>
    <x v="5"/>
    <x v="6"/>
    <x v="11"/>
    <s v="Western Digital"/>
    <x v="0"/>
  </r>
  <r>
    <s v="AVpgBE3vilAPnD_xmE-L"/>
    <n v="139.99"/>
    <s v="In Stock"/>
    <x v="0"/>
    <x v="0"/>
    <x v="0"/>
    <x v="0"/>
    <x v="114"/>
    <s v="Polaroid"/>
    <x v="0"/>
  </r>
  <r>
    <s v="AVpgBE3vilAPnD_xmE-L"/>
    <n v="121.99"/>
    <s v="In Stock"/>
    <x v="0"/>
    <x v="0"/>
    <x v="0"/>
    <x v="0"/>
    <x v="114"/>
    <s v="Polaroid"/>
    <x v="0"/>
  </r>
  <r>
    <s v="AVpgBE3vilAPnD_xmE-L"/>
    <n v="108.99"/>
    <s v="In Stock"/>
    <x v="0"/>
    <x v="0"/>
    <x v="0"/>
    <x v="0"/>
    <x v="114"/>
    <s v="Polaroid"/>
    <x v="0"/>
  </r>
  <r>
    <s v="AVpgBE3vilAPnD_xmE-L"/>
    <n v="149"/>
    <s v="In Stock"/>
    <x v="0"/>
    <x v="0"/>
    <x v="5"/>
    <x v="6"/>
    <x v="114"/>
    <s v="Polaroid"/>
    <x v="0"/>
  </r>
  <r>
    <s v="AVpgBE3vilAPnD_xmE-L"/>
    <n v="139.99"/>
    <s v="Undefined"/>
    <x v="0"/>
    <x v="0"/>
    <x v="0"/>
    <x v="0"/>
    <x v="114"/>
    <s v="Polaroid"/>
    <x v="0"/>
  </r>
  <r>
    <s v="AVpgBE3vilAPnD_xmE-L"/>
    <n v="139.99"/>
    <s v="In Stock"/>
    <x v="0"/>
    <x v="0"/>
    <x v="5"/>
    <x v="6"/>
    <x v="114"/>
    <s v="Polaroid"/>
    <x v="0"/>
  </r>
  <r>
    <s v="AVpgBE3vilAPnD_xmE-L"/>
    <n v="100.99"/>
    <s v="In Stock"/>
    <x v="0"/>
    <x v="0"/>
    <x v="0"/>
    <x v="0"/>
    <x v="114"/>
    <s v="Polaroid"/>
    <x v="0"/>
  </r>
  <r>
    <s v="AVpfVBkx1cnluZ0-itvy"/>
    <n v="44.54"/>
    <s v="In Stock"/>
    <x v="0"/>
    <x v="0"/>
    <x v="5"/>
    <x v="6"/>
    <x v="115"/>
    <s v="Case Logic"/>
    <x v="0"/>
  </r>
  <r>
    <s v="AVpfVBkx1cnluZ0-itvy"/>
    <n v="30.99"/>
    <s v="In Stock"/>
    <x v="0"/>
    <x v="0"/>
    <x v="0"/>
    <x v="0"/>
    <x v="115"/>
    <s v="Case Logic"/>
    <x v="0"/>
  </r>
  <r>
    <s v="AVpfVBkx1cnluZ0-itvy"/>
    <n v="33.99"/>
    <s v="In Stock"/>
    <x v="0"/>
    <x v="0"/>
    <x v="0"/>
    <x v="0"/>
    <x v="115"/>
    <s v="Case Logic"/>
    <x v="0"/>
  </r>
  <r>
    <s v="AVpfVBkx1cnluZ0-itvy"/>
    <n v="36.909999999999997"/>
    <s v="In Stock"/>
    <x v="0"/>
    <x v="0"/>
    <x v="5"/>
    <x v="6"/>
    <x v="115"/>
    <s v="Case Logic"/>
    <x v="0"/>
  </r>
  <r>
    <s v="AVpfVBkx1cnluZ0-itvy"/>
    <n v="32.15"/>
    <s v="In Stock"/>
    <x v="0"/>
    <x v="1"/>
    <x v="5"/>
    <x v="4"/>
    <x v="115"/>
    <s v="Case Logic"/>
    <x v="0"/>
  </r>
  <r>
    <s v="AVpfVBkx1cnluZ0-itvy"/>
    <n v="39.950000000000003"/>
    <s v="In Stock"/>
    <x v="0"/>
    <x v="0"/>
    <x v="5"/>
    <x v="6"/>
    <x v="115"/>
    <s v="Case Logic"/>
    <x v="0"/>
  </r>
  <r>
    <s v="AV6Wtc9YHh53nbDR8zcV"/>
    <n v="597.99"/>
    <s v="In Stock"/>
    <x v="0"/>
    <x v="0"/>
    <x v="1"/>
    <x v="3"/>
    <x v="7"/>
    <s v="SAMSUNG"/>
    <x v="0"/>
  </r>
  <r>
    <s v="AV6Wtc9YHh53nbDR8zcV"/>
    <n v="497.99"/>
    <s v="In Stock"/>
    <x v="0"/>
    <x v="0"/>
    <x v="69"/>
    <x v="3"/>
    <x v="7"/>
    <s v="SAMSUNG"/>
    <x v="0"/>
  </r>
  <r>
    <s v="AV6Wtc9YHh53nbDR8zcV"/>
    <n v="597.99"/>
    <s v="In Stock"/>
    <x v="0"/>
    <x v="0"/>
    <x v="7"/>
    <x v="3"/>
    <x v="7"/>
    <s v="SAMSUNG"/>
    <x v="0"/>
  </r>
  <r>
    <s v="AV6Wtc9YHh53nbDR8zcV"/>
    <n v="429.99"/>
    <s v="In Stock"/>
    <x v="0"/>
    <x v="1"/>
    <x v="0"/>
    <x v="0"/>
    <x v="7"/>
    <s v="SAMSUNG"/>
    <x v="0"/>
  </r>
  <r>
    <s v="AV6Wtc9YHh53nbDR8zcV"/>
    <n v="599.99"/>
    <s v="In Stock"/>
    <x v="0"/>
    <x v="0"/>
    <x v="0"/>
    <x v="0"/>
    <x v="7"/>
    <s v="SAMSUNG"/>
    <x v="0"/>
  </r>
  <r>
    <s v="AV6Wtc9YHh53nbDR8zcV"/>
    <n v="599.99"/>
    <s v="In Stock"/>
    <x v="0"/>
    <x v="0"/>
    <x v="7"/>
    <x v="3"/>
    <x v="7"/>
    <s v="SAMSUNG"/>
    <x v="0"/>
  </r>
  <r>
    <s v="AV6Wtc9YHh53nbDR8zcV"/>
    <n v="597.99"/>
    <s v="In Stock"/>
    <x v="0"/>
    <x v="0"/>
    <x v="5"/>
    <x v="6"/>
    <x v="7"/>
    <s v="SAMSUNG"/>
    <x v="0"/>
  </r>
  <r>
    <s v="AV6Wtc9YHh53nbDR8zcV"/>
    <n v="389.99"/>
    <s v="In Stock"/>
    <x v="0"/>
    <x v="0"/>
    <x v="1"/>
    <x v="3"/>
    <x v="7"/>
    <s v="SAMSUNG"/>
    <x v="0"/>
  </r>
  <r>
    <s v="AVpfrWiiLJeJML43BsIU"/>
    <n v="49"/>
    <s v="In Stock"/>
    <x v="0"/>
    <x v="0"/>
    <x v="5"/>
    <x v="6"/>
    <x v="116"/>
    <s v="GoPro"/>
    <x v="0"/>
  </r>
  <r>
    <s v="AVpfrWiiLJeJML43BsIU"/>
    <n v="53.31"/>
    <s v="In Stock"/>
    <x v="0"/>
    <x v="0"/>
    <x v="26"/>
    <x v="3"/>
    <x v="116"/>
    <s v="GoPro"/>
    <x v="0"/>
  </r>
  <r>
    <s v="AVpfrWiiLJeJML43BsIU"/>
    <n v="49.99"/>
    <s v="In Stock"/>
    <x v="0"/>
    <x v="0"/>
    <x v="5"/>
    <x v="6"/>
    <x v="116"/>
    <s v="GoPro"/>
    <x v="0"/>
  </r>
  <r>
    <s v="AV1YuBRZvKc47QAVgyox"/>
    <n v="229"/>
    <s v="In Stock"/>
    <x v="0"/>
    <x v="0"/>
    <x v="37"/>
    <x v="4"/>
    <x v="27"/>
    <s v="Denon"/>
    <x v="0"/>
  </r>
  <r>
    <s v="AV1YuBRZvKc47QAVgyox"/>
    <n v="279.99"/>
    <s v="In Stock"/>
    <x v="0"/>
    <x v="0"/>
    <x v="0"/>
    <x v="0"/>
    <x v="27"/>
    <s v="Denon"/>
    <x v="0"/>
  </r>
  <r>
    <s v="AV1YuBRZvKc47QAVgyox"/>
    <n v="279"/>
    <s v="In Stock"/>
    <x v="0"/>
    <x v="0"/>
    <x v="5"/>
    <x v="6"/>
    <x v="27"/>
    <s v="Denon"/>
    <x v="0"/>
  </r>
  <r>
    <s v="AV1YuBRZvKc47QAVgyox"/>
    <n v="229.99"/>
    <s v="In Stock"/>
    <x v="0"/>
    <x v="0"/>
    <x v="0"/>
    <x v="0"/>
    <x v="27"/>
    <s v="Denon"/>
    <x v="0"/>
  </r>
  <r>
    <s v="AV1YuBRZvKc47QAVgyox"/>
    <n v="279"/>
    <s v="In Stock"/>
    <x v="0"/>
    <x v="0"/>
    <x v="105"/>
    <x v="4"/>
    <x v="27"/>
    <s v="Denon"/>
    <x v="0"/>
  </r>
  <r>
    <s v="AV1YuBRZvKc47QAVgyox"/>
    <n v="259.99"/>
    <s v="In Stock"/>
    <x v="0"/>
    <x v="0"/>
    <x v="194"/>
    <x v="4"/>
    <x v="27"/>
    <s v="Denon"/>
    <x v="0"/>
  </r>
  <r>
    <s v="AV1YuBRZvKc47QAVgyox"/>
    <n v="229"/>
    <s v="In Stock"/>
    <x v="0"/>
    <x v="0"/>
    <x v="5"/>
    <x v="6"/>
    <x v="27"/>
    <s v="Denon"/>
    <x v="0"/>
  </r>
  <r>
    <s v="AV1YuBRZvKc47QAVgyox"/>
    <n v="229"/>
    <s v="In Stock"/>
    <x v="0"/>
    <x v="0"/>
    <x v="90"/>
    <x v="3"/>
    <x v="27"/>
    <s v="Denon"/>
    <x v="0"/>
  </r>
  <r>
    <s v="AV1YuBRZvKc47QAVgyox"/>
    <n v="279"/>
    <s v="In Stock"/>
    <x v="0"/>
    <x v="0"/>
    <x v="195"/>
    <x v="4"/>
    <x v="27"/>
    <s v="Denon"/>
    <x v="0"/>
  </r>
  <r>
    <s v="AV1YuBRZvKc47QAVgyox"/>
    <n v="279"/>
    <s v="In Stock"/>
    <x v="0"/>
    <x v="0"/>
    <x v="37"/>
    <x v="4"/>
    <x v="27"/>
    <s v="Denon"/>
    <x v="0"/>
  </r>
  <r>
    <s v="AV1YuBRZvKc47QAVgyox"/>
    <n v="229"/>
    <s v="In Stock"/>
    <x v="0"/>
    <x v="1"/>
    <x v="90"/>
    <x v="3"/>
    <x v="27"/>
    <s v="Denon"/>
    <x v="0"/>
  </r>
  <r>
    <s v="AV1YuBRZvKc47QAVgyox"/>
    <n v="279"/>
    <s v="In Stock"/>
    <x v="0"/>
    <x v="1"/>
    <x v="90"/>
    <x v="3"/>
    <x v="27"/>
    <s v="Denon"/>
    <x v="0"/>
  </r>
  <r>
    <s v="AV1YuBRZvKc47QAVgyox"/>
    <n v="229"/>
    <s v="In Stock"/>
    <x v="0"/>
    <x v="0"/>
    <x v="82"/>
    <x v="2"/>
    <x v="27"/>
    <s v="Denon"/>
    <x v="0"/>
  </r>
  <r>
    <s v="AVpfzWqfLJeJML43EAZ6"/>
    <n v="789"/>
    <s v="In Stock"/>
    <x v="0"/>
    <x v="1"/>
    <x v="196"/>
    <x v="3"/>
    <x v="117"/>
    <s v="Sigma"/>
    <x v="0"/>
  </r>
  <r>
    <s v="AVpfzWqfLJeJML43EAZ6"/>
    <n v="757.18"/>
    <s v="In Stock"/>
    <x v="0"/>
    <x v="0"/>
    <x v="87"/>
    <x v="4"/>
    <x v="117"/>
    <s v="Sigma"/>
    <x v="0"/>
  </r>
  <r>
    <s v="AVpfzWqfLJeJML43EAZ6"/>
    <n v="899.99"/>
    <s v="In Stock"/>
    <x v="0"/>
    <x v="0"/>
    <x v="0"/>
    <x v="0"/>
    <x v="117"/>
    <s v="Sigma"/>
    <x v="0"/>
  </r>
  <r>
    <s v="AVpfzWqfLJeJML43EAZ6"/>
    <n v="799.99"/>
    <s v="In Stock"/>
    <x v="0"/>
    <x v="1"/>
    <x v="0"/>
    <x v="0"/>
    <x v="117"/>
    <s v="Sigma"/>
    <x v="0"/>
  </r>
  <r>
    <s v="AVpfzWqfLJeJML43EAZ6"/>
    <n v="899"/>
    <s v="In Stock"/>
    <x v="0"/>
    <x v="0"/>
    <x v="5"/>
    <x v="6"/>
    <x v="117"/>
    <s v="Sigma"/>
    <x v="0"/>
  </r>
  <r>
    <s v="AVpfzWqfLJeJML43EAZ6"/>
    <n v="799"/>
    <s v="In Stock"/>
    <x v="0"/>
    <x v="1"/>
    <x v="197"/>
    <x v="3"/>
    <x v="117"/>
    <s v="Sigma"/>
    <x v="0"/>
  </r>
  <r>
    <s v="AVpfzWqfLJeJML43EAZ6"/>
    <n v="824.99"/>
    <s v="In Stock"/>
    <x v="0"/>
    <x v="1"/>
    <x v="196"/>
    <x v="3"/>
    <x v="117"/>
    <s v="Sigma"/>
    <x v="0"/>
  </r>
  <r>
    <s v="AVpfzWqfLJeJML43EAZ6"/>
    <n v="789"/>
    <s v="In Stock"/>
    <x v="0"/>
    <x v="0"/>
    <x v="198"/>
    <x v="0"/>
    <x v="117"/>
    <s v="Sigma"/>
    <x v="0"/>
  </r>
  <r>
    <s v="AVpfzWqfLJeJML43EAZ6"/>
    <n v="799.99"/>
    <s v="In Stock"/>
    <x v="0"/>
    <x v="1"/>
    <x v="196"/>
    <x v="2"/>
    <x v="117"/>
    <s v="Sigma"/>
    <x v="0"/>
  </r>
  <r>
    <s v="AVpfzWqfLJeJML43EAZ6"/>
    <n v="999"/>
    <s v="In Stock"/>
    <x v="0"/>
    <x v="0"/>
    <x v="5"/>
    <x v="6"/>
    <x v="117"/>
    <s v="Sigma"/>
    <x v="0"/>
  </r>
  <r>
    <s v="AVpfviwZ1cnluZ0-qdsr"/>
    <n v="35.99"/>
    <s v="In Stock"/>
    <x v="0"/>
    <x v="0"/>
    <x v="0"/>
    <x v="0"/>
    <x v="118"/>
    <s v="Sonax"/>
    <x v="0"/>
  </r>
  <r>
    <s v="AV0A-qRFGV-KLJ3aca24"/>
    <n v="632.99"/>
    <s v="Out Of Stock"/>
    <x v="0"/>
    <x v="0"/>
    <x v="19"/>
    <x v="0"/>
    <x v="8"/>
    <s v="Corsair"/>
    <x v="0"/>
  </r>
  <r>
    <s v="AV0A-qRFGV-KLJ3aca24"/>
    <n v="369.99"/>
    <s v="In Stock"/>
    <x v="0"/>
    <x v="0"/>
    <x v="0"/>
    <x v="0"/>
    <x v="8"/>
    <s v="Corsair"/>
    <x v="0"/>
  </r>
  <r>
    <s v="AV0A-qRFGV-KLJ3aca24"/>
    <n v="359.99"/>
    <s v="In Stock"/>
    <x v="0"/>
    <x v="0"/>
    <x v="0"/>
    <x v="0"/>
    <x v="8"/>
    <s v="Corsair"/>
    <x v="0"/>
  </r>
  <r>
    <s v="AVqVGSxxv8e3D1O-ldEj"/>
    <n v="49.99"/>
    <s v="In Stock"/>
    <x v="0"/>
    <x v="1"/>
    <x v="1"/>
    <x v="3"/>
    <x v="119"/>
    <s v="Unknown"/>
    <x v="0"/>
  </r>
  <r>
    <s v="AVqVGSxxv8e3D1O-ldEj"/>
    <n v="49.99"/>
    <s v="In Stock"/>
    <x v="0"/>
    <x v="0"/>
    <x v="0"/>
    <x v="0"/>
    <x v="119"/>
    <s v="Unknown"/>
    <x v="0"/>
  </r>
  <r>
    <s v="AVqVGSxxv8e3D1O-ldEj"/>
    <n v="47.99"/>
    <s v="In Stock"/>
    <x v="0"/>
    <x v="0"/>
    <x v="0"/>
    <x v="0"/>
    <x v="119"/>
    <s v="Unknown"/>
    <x v="0"/>
  </r>
  <r>
    <s v="AV68s_z7KZqtpbFMRazD"/>
    <n v="2199.98"/>
    <s v="In Stock"/>
    <x v="0"/>
    <x v="0"/>
    <x v="0"/>
    <x v="0"/>
    <x v="36"/>
    <s v="Marantz"/>
    <x v="0"/>
  </r>
  <r>
    <s v="AV68s_z7KZqtpbFMRazD"/>
    <n v="2199"/>
    <s v="In Stock"/>
    <x v="0"/>
    <x v="0"/>
    <x v="199"/>
    <x v="3"/>
    <x v="36"/>
    <s v="Marantz"/>
    <x v="0"/>
  </r>
  <r>
    <s v="AV68s_z7KZqtpbFMRazD"/>
    <n v="2199"/>
    <s v="In Stock"/>
    <x v="0"/>
    <x v="0"/>
    <x v="5"/>
    <x v="6"/>
    <x v="36"/>
    <s v="Marantz"/>
    <x v="0"/>
  </r>
  <r>
    <s v="AWAiMCX3YSSHbkXwsOKR"/>
    <n v="499.95"/>
    <s v="In Stock"/>
    <x v="0"/>
    <x v="0"/>
    <x v="5"/>
    <x v="6"/>
    <x v="102"/>
    <s v="Sennheiser"/>
    <x v="0"/>
  </r>
  <r>
    <s v="AWAiMCX3YSSHbkXwsOKR"/>
    <n v="499.98"/>
    <s v="In Stock"/>
    <x v="0"/>
    <x v="0"/>
    <x v="0"/>
    <x v="0"/>
    <x v="102"/>
    <s v="Sennheiser"/>
    <x v="0"/>
  </r>
  <r>
    <s v="AVpfJpzM1cnluZ0-e_8n"/>
    <n v="449"/>
    <s v="Special Order"/>
    <x v="0"/>
    <x v="1"/>
    <x v="5"/>
    <x v="4"/>
    <x v="97"/>
    <s v="Cerwin Vega"/>
    <x v="0"/>
  </r>
  <r>
    <s v="AVpfJpzM1cnluZ0-e_8n"/>
    <n v="449.99"/>
    <s v="In Stock"/>
    <x v="0"/>
    <x v="0"/>
    <x v="0"/>
    <x v="0"/>
    <x v="97"/>
    <s v="Cerwin Vega"/>
    <x v="0"/>
  </r>
  <r>
    <s v="AWInAvU5YSSHbkXwx3jO"/>
    <n v="69.989999999999995"/>
    <s v="In Stock"/>
    <x v="0"/>
    <x v="0"/>
    <x v="0"/>
    <x v="0"/>
    <x v="120"/>
    <s v="Unknown"/>
    <x v="0"/>
  </r>
  <r>
    <s v="AVpfbCN8LJeJML4388_I"/>
    <n v="99.99"/>
    <s v="In Stock"/>
    <x v="0"/>
    <x v="0"/>
    <x v="0"/>
    <x v="0"/>
    <x v="4"/>
    <s v="YAMAHA"/>
    <x v="0"/>
  </r>
  <r>
    <s v="AVpfbCN8LJeJML4388_I"/>
    <n v="89.99"/>
    <s v="In Stock"/>
    <x v="0"/>
    <x v="0"/>
    <x v="0"/>
    <x v="0"/>
    <x v="4"/>
    <s v="YAMAHA"/>
    <x v="0"/>
  </r>
  <r>
    <s v="AVpfbCN8LJeJML4388_I"/>
    <n v="75.989999999999995"/>
    <s v="In Stock"/>
    <x v="0"/>
    <x v="1"/>
    <x v="0"/>
    <x v="0"/>
    <x v="4"/>
    <s v="YAMAHA"/>
    <x v="0"/>
  </r>
  <r>
    <s v="AVpfbCN8LJeJML4388_I"/>
    <n v="78.989999999999995"/>
    <s v="In Stock"/>
    <x v="0"/>
    <x v="1"/>
    <x v="0"/>
    <x v="0"/>
    <x v="4"/>
    <s v="YAMAHA"/>
    <x v="0"/>
  </r>
  <r>
    <s v="AVpfbCN8LJeJML4388_I"/>
    <n v="89.99"/>
    <s v="In Stock"/>
    <x v="0"/>
    <x v="1"/>
    <x v="0"/>
    <x v="0"/>
    <x v="4"/>
    <s v="YAMAHA"/>
    <x v="0"/>
  </r>
  <r>
    <s v="AVpfbCN8LJeJML4388_I"/>
    <n v="67.989999999999995"/>
    <s v="In Stock"/>
    <x v="0"/>
    <x v="1"/>
    <x v="0"/>
    <x v="0"/>
    <x v="4"/>
    <s v="YAMAHA"/>
    <x v="0"/>
  </r>
  <r>
    <s v="AVpfbCN8LJeJML4388_I"/>
    <n v="87.99"/>
    <s v="In Stock"/>
    <x v="0"/>
    <x v="1"/>
    <x v="0"/>
    <x v="0"/>
    <x v="4"/>
    <s v="YAMAHA"/>
    <x v="0"/>
  </r>
  <r>
    <s v="AVqkGUKCnnc1JgDc3kFi"/>
    <n v="105.99"/>
    <s v="In Stock"/>
    <x v="0"/>
    <x v="0"/>
    <x v="106"/>
    <x v="2"/>
    <x v="93"/>
    <s v="Unknown"/>
    <x v="0"/>
  </r>
  <r>
    <s v="AVqkGUKCnnc1JgDc3kFi"/>
    <n v="149.99"/>
    <s v="In Stock"/>
    <x v="0"/>
    <x v="0"/>
    <x v="0"/>
    <x v="0"/>
    <x v="93"/>
    <s v="Unknown"/>
    <x v="0"/>
  </r>
  <r>
    <s v="AVqkGUKCnnc1JgDc3kFi"/>
    <n v="103.99"/>
    <s v="In Stock"/>
    <x v="0"/>
    <x v="0"/>
    <x v="5"/>
    <x v="6"/>
    <x v="93"/>
    <s v="Unknown"/>
    <x v="0"/>
  </r>
  <r>
    <s v="AVqkGUKCnnc1JgDc3kFi"/>
    <n v="149.99"/>
    <s v="In Stock"/>
    <x v="0"/>
    <x v="0"/>
    <x v="200"/>
    <x v="2"/>
    <x v="93"/>
    <s v="Unknown"/>
    <x v="0"/>
  </r>
  <r>
    <s v="AVqkGUKCnnc1JgDc3kFi"/>
    <n v="179.99"/>
    <s v="In Stock"/>
    <x v="0"/>
    <x v="0"/>
    <x v="0"/>
    <x v="0"/>
    <x v="93"/>
    <s v="Unknown"/>
    <x v="0"/>
  </r>
  <r>
    <s v="AVqkGUKCnnc1JgDc3kFi"/>
    <n v="103.98"/>
    <s v="In Stock"/>
    <x v="0"/>
    <x v="0"/>
    <x v="5"/>
    <x v="6"/>
    <x v="93"/>
    <s v="Unknown"/>
    <x v="0"/>
  </r>
  <r>
    <s v="AVqkGUKCnnc1JgDc3kFi"/>
    <n v="99.99"/>
    <s v="In Stock"/>
    <x v="0"/>
    <x v="0"/>
    <x v="5"/>
    <x v="6"/>
    <x v="93"/>
    <s v="Unknown"/>
    <x v="0"/>
  </r>
  <r>
    <s v="AVqkGUKCnnc1JgDc3kFi"/>
    <n v="109"/>
    <s v="In Stock"/>
    <x v="2"/>
    <x v="0"/>
    <x v="5"/>
    <x v="6"/>
    <x v="93"/>
    <s v="Unknown"/>
    <x v="0"/>
  </r>
  <r>
    <s v="AVqkGUKCnnc1JgDc3kFi"/>
    <n v="145.37"/>
    <s v="In Stock"/>
    <x v="0"/>
    <x v="0"/>
    <x v="5"/>
    <x v="6"/>
    <x v="93"/>
    <s v="Unknown"/>
    <x v="0"/>
  </r>
  <r>
    <s v="AVqkGUKCnnc1JgDc3kFi"/>
    <n v="149.99"/>
    <s v="In Stock"/>
    <x v="0"/>
    <x v="0"/>
    <x v="17"/>
    <x v="3"/>
    <x v="93"/>
    <s v="Unknown"/>
    <x v="0"/>
  </r>
  <r>
    <s v="AVqkGUN4QMlgsOJE6fUA"/>
    <n v="149.99"/>
    <s v="In Stock"/>
    <x v="0"/>
    <x v="0"/>
    <x v="5"/>
    <x v="6"/>
    <x v="93"/>
    <s v="Unknown"/>
    <x v="0"/>
  </r>
  <r>
    <s v="AVqkGUN4QMlgsOJE6fUA"/>
    <n v="179.99"/>
    <s v="In Stock"/>
    <x v="0"/>
    <x v="0"/>
    <x v="0"/>
    <x v="0"/>
    <x v="93"/>
    <s v="Unknown"/>
    <x v="0"/>
  </r>
  <r>
    <s v="AVqkGUN4QMlgsOJE6fUA"/>
    <n v="149.99"/>
    <s v="In Stock"/>
    <x v="0"/>
    <x v="0"/>
    <x v="0"/>
    <x v="0"/>
    <x v="93"/>
    <s v="Unknown"/>
    <x v="0"/>
  </r>
  <r>
    <s v="AVqkHSLoU2_QcyX9O0iL"/>
    <n v="399.95"/>
    <s v="In Stock"/>
    <x v="0"/>
    <x v="0"/>
    <x v="201"/>
    <x v="2"/>
    <x v="47"/>
    <s v="KICKER"/>
    <x v="0"/>
  </r>
  <r>
    <s v="AVqkHSLoU2_QcyX9O0iL"/>
    <n v="325.29000000000002"/>
    <s v="In Stock"/>
    <x v="0"/>
    <x v="0"/>
    <x v="202"/>
    <x v="3"/>
    <x v="47"/>
    <s v="KICKER"/>
    <x v="0"/>
  </r>
  <r>
    <s v="AVqkHSLoU2_QcyX9O0iL"/>
    <n v="399.99"/>
    <s v="In Stock"/>
    <x v="0"/>
    <x v="0"/>
    <x v="0"/>
    <x v="0"/>
    <x v="47"/>
    <s v="KICKER"/>
    <x v="0"/>
  </r>
  <r>
    <s v="AVqkHSLoU2_QcyX9O0iL"/>
    <n v="367.63"/>
    <s v="In Stock"/>
    <x v="0"/>
    <x v="0"/>
    <x v="26"/>
    <x v="2"/>
    <x v="47"/>
    <s v="KICKER"/>
    <x v="0"/>
  </r>
  <r>
    <s v="AVpfn6gvLJeJML43ArYZ"/>
    <n v="26.99"/>
    <s v="In Stock"/>
    <x v="0"/>
    <x v="0"/>
    <x v="0"/>
    <x v="0"/>
    <x v="1"/>
    <s v="Boytone"/>
    <x v="0"/>
  </r>
  <r>
    <s v="AVpfn6gvLJeJML43ArYZ"/>
    <n v="22.99"/>
    <s v="In Stock"/>
    <x v="0"/>
    <x v="0"/>
    <x v="0"/>
    <x v="0"/>
    <x v="1"/>
    <s v="Boytone"/>
    <x v="0"/>
  </r>
  <r>
    <s v="AVpfn6gvLJeJML43ArYZ"/>
    <n v="20.99"/>
    <s v="In Stock"/>
    <x v="0"/>
    <x v="1"/>
    <x v="0"/>
    <x v="0"/>
    <x v="1"/>
    <s v="Boytone"/>
    <x v="0"/>
  </r>
  <r>
    <s v="AVpfn6gvLJeJML43ArYZ"/>
    <n v="23.99"/>
    <s v="In Stock"/>
    <x v="0"/>
    <x v="0"/>
    <x v="0"/>
    <x v="0"/>
    <x v="1"/>
    <s v="Boytone"/>
    <x v="0"/>
  </r>
  <r>
    <s v="AVpfn6gvLJeJML43ArYZ"/>
    <n v="20.99"/>
    <s v="In Stock"/>
    <x v="0"/>
    <x v="0"/>
    <x v="0"/>
    <x v="0"/>
    <x v="1"/>
    <s v="Boytone"/>
    <x v="0"/>
  </r>
  <r>
    <s v="AVqVGTt2v8e3D1O-ldE7"/>
    <n v="2799.99"/>
    <s v="In Stock"/>
    <x v="0"/>
    <x v="0"/>
    <x v="0"/>
    <x v="0"/>
    <x v="110"/>
    <s v="1 Year"/>
    <x v="0"/>
  </r>
  <r>
    <s v="AVqVGTt2v8e3D1O-ldE7"/>
    <n v="2799"/>
    <s v="Special Order"/>
    <x v="0"/>
    <x v="0"/>
    <x v="5"/>
    <x v="6"/>
    <x v="110"/>
    <s v="1 Year"/>
    <x v="0"/>
  </r>
  <r>
    <s v="AWACP5ONKZqtpbFMVBp2"/>
    <n v="448"/>
    <s v="In Stock"/>
    <x v="0"/>
    <x v="1"/>
    <x v="5"/>
    <x v="4"/>
    <x v="30"/>
    <s v="Sony"/>
    <x v="0"/>
  </r>
  <r>
    <s v="AWACP5ONKZqtpbFMVBp2"/>
    <n v="298"/>
    <s v="In Stock"/>
    <x v="0"/>
    <x v="1"/>
    <x v="5"/>
    <x v="6"/>
    <x v="30"/>
    <s v="Sony"/>
    <x v="0"/>
  </r>
  <r>
    <s v="AWACP5ONKZqtpbFMVBp2"/>
    <n v="348"/>
    <s v="In Stock"/>
    <x v="0"/>
    <x v="1"/>
    <x v="5"/>
    <x v="6"/>
    <x v="30"/>
    <s v="Sony"/>
    <x v="0"/>
  </r>
  <r>
    <s v="AWACP5ONKZqtpbFMVBp2"/>
    <n v="349.99"/>
    <s v="In Stock"/>
    <x v="0"/>
    <x v="1"/>
    <x v="0"/>
    <x v="0"/>
    <x v="30"/>
    <s v="Sony"/>
    <x v="0"/>
  </r>
  <r>
    <s v="AWACP5ONKZqtpbFMVBp2"/>
    <n v="449.99"/>
    <s v="In Stock"/>
    <x v="0"/>
    <x v="0"/>
    <x v="0"/>
    <x v="0"/>
    <x v="30"/>
    <s v="Sony"/>
    <x v="0"/>
  </r>
  <r>
    <s v="AVph8AfNLJeJML43gfng"/>
    <n v="398"/>
    <s v="In Stock"/>
    <x v="0"/>
    <x v="1"/>
    <x v="82"/>
    <x v="2"/>
    <x v="71"/>
    <s v="Onkyo"/>
    <x v="0"/>
  </r>
  <r>
    <s v="AVph8AfNLJeJML43gfng"/>
    <n v="399.99"/>
    <s v="In Stock"/>
    <x v="0"/>
    <x v="0"/>
    <x v="5"/>
    <x v="6"/>
    <x v="71"/>
    <s v="Onkyo"/>
    <x v="0"/>
  </r>
  <r>
    <s v="AVph8AfNLJeJML43gfng"/>
    <n v="499"/>
    <s v="In Stock"/>
    <x v="0"/>
    <x v="0"/>
    <x v="5"/>
    <x v="6"/>
    <x v="71"/>
    <s v="Onkyo"/>
    <x v="0"/>
  </r>
  <r>
    <s v="AVph8AfNLJeJML43gfng"/>
    <n v="599.99"/>
    <s v="In Stock"/>
    <x v="0"/>
    <x v="0"/>
    <x v="0"/>
    <x v="0"/>
    <x v="71"/>
    <s v="Onkyo"/>
    <x v="0"/>
  </r>
  <r>
    <s v="AVph8AfNLJeJML43gfng"/>
    <n v="419.95"/>
    <s v="In Stock"/>
    <x v="2"/>
    <x v="0"/>
    <x v="5"/>
    <x v="6"/>
    <x v="71"/>
    <s v="Onkyo"/>
    <x v="0"/>
  </r>
  <r>
    <s v="AVph8AfNLJeJML43gfng"/>
    <n v="599.99"/>
    <s v="In Stock"/>
    <x v="0"/>
    <x v="0"/>
    <x v="5"/>
    <x v="6"/>
    <x v="71"/>
    <s v="Onkyo"/>
    <x v="0"/>
  </r>
  <r>
    <s v="AVph8AfNLJeJML43gfng"/>
    <n v="449.95"/>
    <s v="In Stock"/>
    <x v="2"/>
    <x v="0"/>
    <x v="5"/>
    <x v="6"/>
    <x v="71"/>
    <s v="Onkyo"/>
    <x v="0"/>
  </r>
  <r>
    <s v="AVph8AfNLJeJML43gfng"/>
    <n v="479.99"/>
    <s v="In Stock"/>
    <x v="0"/>
    <x v="1"/>
    <x v="0"/>
    <x v="0"/>
    <x v="71"/>
    <s v="Onkyo"/>
    <x v="0"/>
  </r>
  <r>
    <s v="AVph8AfNLJeJML43gfng"/>
    <n v="503.99"/>
    <s v="In Stock"/>
    <x v="0"/>
    <x v="1"/>
    <x v="0"/>
    <x v="0"/>
    <x v="71"/>
    <s v="Onkyo"/>
    <x v="0"/>
  </r>
  <r>
    <s v="AVph8AfNLJeJML43gfng"/>
    <n v="449.99"/>
    <s v="In Stock"/>
    <x v="0"/>
    <x v="1"/>
    <x v="0"/>
    <x v="0"/>
    <x v="71"/>
    <s v="Onkyo"/>
    <x v="0"/>
  </r>
  <r>
    <s v="AVpglCVC1cnluZ0-3dD_"/>
    <n v="59.95"/>
    <s v="In Stock"/>
    <x v="0"/>
    <x v="0"/>
    <x v="5"/>
    <x v="4"/>
    <x v="121"/>
    <s v="Thule"/>
    <x v="0"/>
  </r>
  <r>
    <s v="AVpglCVC1cnluZ0-3dD_"/>
    <n v="19.95"/>
    <s v="In Stock"/>
    <x v="0"/>
    <x v="1"/>
    <x v="5"/>
    <x v="6"/>
    <x v="121"/>
    <s v="Thule"/>
    <x v="0"/>
  </r>
  <r>
    <s v="AVpglCVC1cnluZ0-3dD_"/>
    <n v="55.99"/>
    <s v="In Stock"/>
    <x v="0"/>
    <x v="0"/>
    <x v="0"/>
    <x v="0"/>
    <x v="121"/>
    <s v="Thule"/>
    <x v="0"/>
  </r>
  <r>
    <s v="AVpglCVC1cnluZ0-3dD_"/>
    <n v="59.99"/>
    <s v="In Stock"/>
    <x v="0"/>
    <x v="0"/>
    <x v="0"/>
    <x v="0"/>
    <x v="121"/>
    <s v="Thule"/>
    <x v="0"/>
  </r>
  <r>
    <s v="AVpjSFMB1cnluZ0-VJAz"/>
    <n v="305.99"/>
    <s v="In Stock"/>
    <x v="0"/>
    <x v="0"/>
    <x v="0"/>
    <x v="0"/>
    <x v="71"/>
    <s v="Onkyo"/>
    <x v="0"/>
  </r>
  <r>
    <s v="AVpjSFMB1cnluZ0-VJAz"/>
    <n v="339.99"/>
    <s v="In Stock"/>
    <x v="0"/>
    <x v="0"/>
    <x v="0"/>
    <x v="0"/>
    <x v="71"/>
    <s v="Onkyo"/>
    <x v="0"/>
  </r>
  <r>
    <s v="AVpjSFMB1cnluZ0-VJAz"/>
    <n v="353.99"/>
    <s v="In Stock"/>
    <x v="0"/>
    <x v="0"/>
    <x v="0"/>
    <x v="0"/>
    <x v="71"/>
    <s v="Onkyo"/>
    <x v="0"/>
  </r>
  <r>
    <s v="AVpjSFMB1cnluZ0-VJAz"/>
    <n v="399.99"/>
    <s v="In Stock"/>
    <x v="0"/>
    <x v="0"/>
    <x v="0"/>
    <x v="0"/>
    <x v="71"/>
    <s v="Onkyo"/>
    <x v="0"/>
  </r>
  <r>
    <s v="AVpjSFMB1cnluZ0-VJAz"/>
    <n v="393.99"/>
    <s v="In Stock"/>
    <x v="0"/>
    <x v="0"/>
    <x v="0"/>
    <x v="0"/>
    <x v="71"/>
    <s v="Onkyo"/>
    <x v="0"/>
  </r>
  <r>
    <s v="AVpjSFMB1cnluZ0-VJAz"/>
    <n v="329.99"/>
    <s v="In Stock"/>
    <x v="0"/>
    <x v="0"/>
    <x v="203"/>
    <x v="2"/>
    <x v="71"/>
    <s v="Onkyo"/>
    <x v="0"/>
  </r>
  <r>
    <s v="AVpjSFMB1cnluZ0-VJAz"/>
    <n v="318.54000000000002"/>
    <s v="In Stock"/>
    <x v="0"/>
    <x v="0"/>
    <x v="5"/>
    <x v="6"/>
    <x v="71"/>
    <s v="Onkyo"/>
    <x v="0"/>
  </r>
  <r>
    <s v="AVpjSFMB1cnluZ0-VJAz"/>
    <n v="343.99"/>
    <s v="In Stock"/>
    <x v="0"/>
    <x v="0"/>
    <x v="0"/>
    <x v="0"/>
    <x v="71"/>
    <s v="Onkyo"/>
    <x v="0"/>
  </r>
  <r>
    <s v="AVpjSFMB1cnluZ0-VJAz"/>
    <n v="335.99"/>
    <s v="In Stock"/>
    <x v="0"/>
    <x v="1"/>
    <x v="0"/>
    <x v="0"/>
    <x v="71"/>
    <s v="Onkyo"/>
    <x v="0"/>
  </r>
  <r>
    <s v="AVpjSFMB1cnluZ0-VJAz"/>
    <n v="399.99"/>
    <s v="Undefined"/>
    <x v="0"/>
    <x v="0"/>
    <x v="0"/>
    <x v="0"/>
    <x v="71"/>
    <s v="Onkyo"/>
    <x v="0"/>
  </r>
  <r>
    <s v="AVpjSFMB1cnluZ0-VJAz"/>
    <n v="313.77999999999997"/>
    <s v="In Stock"/>
    <x v="0"/>
    <x v="0"/>
    <x v="5"/>
    <x v="6"/>
    <x v="71"/>
    <s v="Onkyo"/>
    <x v="0"/>
  </r>
  <r>
    <s v="AVpjSFMB1cnluZ0-VJAz"/>
    <n v="360.99"/>
    <s v="In Stock"/>
    <x v="0"/>
    <x v="0"/>
    <x v="0"/>
    <x v="0"/>
    <x v="71"/>
    <s v="Onkyo"/>
    <x v="0"/>
  </r>
  <r>
    <s v="AVpjSFMB1cnluZ0-VJAz"/>
    <n v="399.99"/>
    <s v="In Stock"/>
    <x v="0"/>
    <x v="0"/>
    <x v="0"/>
    <x v="4"/>
    <x v="71"/>
    <s v="Onkyo"/>
    <x v="0"/>
  </r>
  <r>
    <s v="AVpjSFMB1cnluZ0-VJAz"/>
    <n v="399"/>
    <s v="In Stock"/>
    <x v="0"/>
    <x v="0"/>
    <x v="5"/>
    <x v="6"/>
    <x v="71"/>
    <s v="Onkyo"/>
    <x v="0"/>
  </r>
  <r>
    <s v="AVpjSFMB1cnluZ0-VJAz"/>
    <n v="339.99"/>
    <s v="In Stock"/>
    <x v="0"/>
    <x v="0"/>
    <x v="204"/>
    <x v="4"/>
    <x v="71"/>
    <s v="Onkyo"/>
    <x v="0"/>
  </r>
  <r>
    <s v="AVzRP92MGV-KLJ3aat8K"/>
    <n v="499.95"/>
    <s v="In Stock"/>
    <x v="0"/>
    <x v="0"/>
    <x v="5"/>
    <x v="6"/>
    <x v="4"/>
    <s v="YAMAHA"/>
    <x v="0"/>
  </r>
  <r>
    <s v="AVzRP92MGV-KLJ3aat8K"/>
    <n v="519.95000000000005"/>
    <s v="In Stock"/>
    <x v="0"/>
    <x v="0"/>
    <x v="5"/>
    <x v="6"/>
    <x v="4"/>
    <s v="YAMAHA"/>
    <x v="0"/>
  </r>
  <r>
    <s v="AVzRP92MGV-KLJ3aat8K"/>
    <n v="377.99"/>
    <s v="In Stock"/>
    <x v="0"/>
    <x v="1"/>
    <x v="0"/>
    <x v="0"/>
    <x v="4"/>
    <s v="YAMAHA"/>
    <x v="0"/>
  </r>
  <r>
    <s v="AVzRP92MGV-KLJ3aat8K"/>
    <n v="439.99"/>
    <s v="In Stock"/>
    <x v="0"/>
    <x v="1"/>
    <x v="0"/>
    <x v="0"/>
    <x v="4"/>
    <s v="YAMAHA"/>
    <x v="0"/>
  </r>
  <r>
    <s v="AVzRP92MGV-KLJ3aat8K"/>
    <n v="499.99"/>
    <s v="In Stock"/>
    <x v="0"/>
    <x v="0"/>
    <x v="0"/>
    <x v="0"/>
    <x v="4"/>
    <s v="YAMAHA"/>
    <x v="0"/>
  </r>
  <r>
    <s v="AVzRP92MGV-KLJ3aat8K"/>
    <n v="399.99"/>
    <s v="In Stock"/>
    <x v="0"/>
    <x v="1"/>
    <x v="0"/>
    <x v="0"/>
    <x v="4"/>
    <s v="YAMAHA"/>
    <x v="0"/>
  </r>
  <r>
    <s v="AVzRP92MGV-KLJ3aat8K"/>
    <n v="449.95"/>
    <s v="In Stock"/>
    <x v="0"/>
    <x v="1"/>
    <x v="5"/>
    <x v="6"/>
    <x v="4"/>
    <s v="YAMAHA"/>
    <x v="0"/>
  </r>
  <r>
    <s v="AVzRP92MGV-KLJ3aat8K"/>
    <n v="429.95"/>
    <s v="In Stock"/>
    <x v="0"/>
    <x v="1"/>
    <x v="5"/>
    <x v="6"/>
    <x v="4"/>
    <s v="YAMAHA"/>
    <x v="0"/>
  </r>
  <r>
    <s v="AVzRP92MGV-KLJ3aat8K"/>
    <n v="419.99"/>
    <s v="In Stock"/>
    <x v="0"/>
    <x v="1"/>
    <x v="0"/>
    <x v="0"/>
    <x v="4"/>
    <s v="YAMAHA"/>
    <x v="0"/>
  </r>
  <r>
    <s v="AVzRP92MGV-KLJ3aat8K"/>
    <n v="399"/>
    <s v="In Stock"/>
    <x v="0"/>
    <x v="0"/>
    <x v="5"/>
    <x v="6"/>
    <x v="4"/>
    <s v="YAMAHA"/>
    <x v="0"/>
  </r>
  <r>
    <s v="AVzRP92MGV-KLJ3aat8K"/>
    <n v="449.99"/>
    <s v="In Stock"/>
    <x v="0"/>
    <x v="0"/>
    <x v="0"/>
    <x v="0"/>
    <x v="4"/>
    <s v="YAMAHA"/>
    <x v="0"/>
  </r>
  <r>
    <s v="AVzRP92MGV-KLJ3aat8K"/>
    <n v="429.99"/>
    <s v="In Stock"/>
    <x v="0"/>
    <x v="0"/>
    <x v="0"/>
    <x v="0"/>
    <x v="4"/>
    <s v="YAMAHA"/>
    <x v="0"/>
  </r>
  <r>
    <s v="AVpfQjb11cnluZ0-hRb7"/>
    <n v="89.99"/>
    <s v="In Stock"/>
    <x v="0"/>
    <x v="0"/>
    <x v="76"/>
    <x v="2"/>
    <x v="18"/>
    <s v="Kenwood"/>
    <x v="0"/>
  </r>
  <r>
    <s v="AVpfQjb11cnluZ0-hRb7"/>
    <n v="89.98"/>
    <s v="In Stock"/>
    <x v="0"/>
    <x v="0"/>
    <x v="76"/>
    <x v="2"/>
    <x v="18"/>
    <s v="Kenwood"/>
    <x v="0"/>
  </r>
  <r>
    <s v="AVpfQjb11cnluZ0-hRb7"/>
    <n v="77.989999999999995"/>
    <s v="In Stock"/>
    <x v="0"/>
    <x v="0"/>
    <x v="0"/>
    <x v="0"/>
    <x v="18"/>
    <s v="Kenwood"/>
    <x v="0"/>
  </r>
  <r>
    <s v="AVpfQjb11cnluZ0-hRb7"/>
    <n v="65.989999999999995"/>
    <s v="In Stock"/>
    <x v="0"/>
    <x v="1"/>
    <x v="0"/>
    <x v="0"/>
    <x v="18"/>
    <s v="Kenwood"/>
    <x v="0"/>
  </r>
  <r>
    <s v="AVpfQjb11cnluZ0-hRb7"/>
    <n v="92.99"/>
    <s v="In Stock"/>
    <x v="0"/>
    <x v="0"/>
    <x v="0"/>
    <x v="0"/>
    <x v="18"/>
    <s v="Kenwood"/>
    <x v="0"/>
  </r>
  <r>
    <s v="AVpfQjb11cnluZ0-hRb7"/>
    <n v="83.99"/>
    <s v="In Stock"/>
    <x v="0"/>
    <x v="1"/>
    <x v="0"/>
    <x v="0"/>
    <x v="18"/>
    <s v="Kenwood"/>
    <x v="0"/>
  </r>
  <r>
    <s v="AVpiEb081cnluZ0-JfRW"/>
    <n v="2499.9899999999998"/>
    <s v="In Stock"/>
    <x v="0"/>
    <x v="0"/>
    <x v="0"/>
    <x v="0"/>
    <x v="13"/>
    <s v="Alpine"/>
    <x v="0"/>
  </r>
  <r>
    <s v="AVpiEb081cnluZ0-JfRW"/>
    <n v="2599.98"/>
    <s v="In Stock"/>
    <x v="0"/>
    <x v="0"/>
    <x v="0"/>
    <x v="0"/>
    <x v="13"/>
    <s v="Alpine"/>
    <x v="0"/>
  </r>
  <r>
    <s v="AVpfW_IOLJeJML437y99"/>
    <n v="169.98"/>
    <s v="In Stock"/>
    <x v="0"/>
    <x v="0"/>
    <x v="0"/>
    <x v="0"/>
    <x v="12"/>
    <s v="Unknown"/>
    <x v="0"/>
  </r>
  <r>
    <s v="AVpfW_IOLJeJML437y99"/>
    <n v="118.99"/>
    <s v="In Stock"/>
    <x v="0"/>
    <x v="0"/>
    <x v="0"/>
    <x v="0"/>
    <x v="12"/>
    <s v="Unknown"/>
    <x v="0"/>
  </r>
  <r>
    <s v="AVpe_9aLilAPnD_xStSC"/>
    <n v="99"/>
    <s v="In Stock"/>
    <x v="0"/>
    <x v="1"/>
    <x v="5"/>
    <x v="4"/>
    <x v="57"/>
    <s v="Pioneer"/>
    <x v="0"/>
  </r>
  <r>
    <s v="AVpe_9aLilAPnD_xStSC"/>
    <n v="99.99"/>
    <s v="In Stock"/>
    <x v="0"/>
    <x v="0"/>
    <x v="205"/>
    <x v="2"/>
    <x v="57"/>
    <s v="Pioneer"/>
    <x v="0"/>
  </r>
  <r>
    <s v="AVpe_9aLilAPnD_xStSC"/>
    <n v="99.99"/>
    <s v="In Stock"/>
    <x v="0"/>
    <x v="0"/>
    <x v="5"/>
    <x v="6"/>
    <x v="57"/>
    <s v="Pioneer"/>
    <x v="0"/>
  </r>
  <r>
    <s v="AVpe_9aLilAPnD_xStSC"/>
    <n v="91.99"/>
    <s v="In Stock"/>
    <x v="0"/>
    <x v="0"/>
    <x v="0"/>
    <x v="0"/>
    <x v="57"/>
    <s v="Pioneer"/>
    <x v="0"/>
  </r>
  <r>
    <s v="AVpe_9aLilAPnD_xStSC"/>
    <n v="99.99"/>
    <s v="In Stock"/>
    <x v="0"/>
    <x v="0"/>
    <x v="206"/>
    <x v="2"/>
    <x v="57"/>
    <s v="Pioneer"/>
    <x v="0"/>
  </r>
  <r>
    <s v="AVpe_9aLilAPnD_xStSC"/>
    <n v="79.989999999999995"/>
    <s v="In Stock"/>
    <x v="0"/>
    <x v="1"/>
    <x v="5"/>
    <x v="6"/>
    <x v="57"/>
    <s v="Pioneer"/>
    <x v="0"/>
  </r>
  <r>
    <s v="AVpe_9aLilAPnD_xStSC"/>
    <n v="99.99"/>
    <s v="In Stock"/>
    <x v="0"/>
    <x v="0"/>
    <x v="0"/>
    <x v="0"/>
    <x v="57"/>
    <s v="Pioneer"/>
    <x v="0"/>
  </r>
  <r>
    <s v="AVs4jJ0Vnnc1JgDc4w40"/>
    <n v="1725.98"/>
    <s v="In Stock"/>
    <x v="0"/>
    <x v="1"/>
    <x v="7"/>
    <x v="2"/>
    <x v="7"/>
    <s v="SAMSUNG"/>
    <x v="0"/>
  </r>
  <r>
    <s v="AVs4jJ0Vnnc1JgDc4w40"/>
    <n v="1297.99"/>
    <s v="In Stock"/>
    <x v="0"/>
    <x v="1"/>
    <x v="1"/>
    <x v="2"/>
    <x v="7"/>
    <s v="SAMSUNG"/>
    <x v="0"/>
  </r>
  <r>
    <s v="AVs4jJ0Vnnc1JgDc4w40"/>
    <n v="1599.99"/>
    <s v="In Stock"/>
    <x v="0"/>
    <x v="0"/>
    <x v="0"/>
    <x v="4"/>
    <x v="7"/>
    <s v="SAMSUNG"/>
    <x v="0"/>
  </r>
  <r>
    <s v="AVs4jJ0Vnnc1JgDc4w40"/>
    <n v="1471.99"/>
    <s v="In Stock"/>
    <x v="0"/>
    <x v="1"/>
    <x v="0"/>
    <x v="4"/>
    <x v="7"/>
    <s v="SAMSUNG"/>
    <x v="0"/>
  </r>
  <r>
    <s v="AVs4jJ0Vnnc1JgDc4w40"/>
    <n v="1397.99"/>
    <s v="In Stock"/>
    <x v="0"/>
    <x v="1"/>
    <x v="5"/>
    <x v="6"/>
    <x v="7"/>
    <s v="SAMSUNG"/>
    <x v="0"/>
  </r>
  <r>
    <s v="AVs4jJ0Vnnc1JgDc4w40"/>
    <n v="1628.95"/>
    <s v="In Stock"/>
    <x v="0"/>
    <x v="0"/>
    <x v="81"/>
    <x v="4"/>
    <x v="7"/>
    <s v="SAMSUNG"/>
    <x v="0"/>
  </r>
  <r>
    <s v="AVs4jJ0Vnnc1JgDc4w40"/>
    <n v="2199.9899999999998"/>
    <s v="In Stock"/>
    <x v="0"/>
    <x v="0"/>
    <x v="0"/>
    <x v="4"/>
    <x v="7"/>
    <s v="SAMSUNG"/>
    <x v="0"/>
  </r>
  <r>
    <s v="AVs4jJ0Vnnc1JgDc4w40"/>
    <n v="1597.99"/>
    <s v="In Stock"/>
    <x v="0"/>
    <x v="0"/>
    <x v="11"/>
    <x v="4"/>
    <x v="7"/>
    <s v="SAMSUNG"/>
    <x v="0"/>
  </r>
  <r>
    <s v="AVs4jJ0Vnnc1JgDc4w40"/>
    <n v="1596.95"/>
    <s v="In Stock"/>
    <x v="0"/>
    <x v="0"/>
    <x v="81"/>
    <x v="4"/>
    <x v="7"/>
    <s v="SAMSUNG"/>
    <x v="0"/>
  </r>
  <r>
    <s v="AVs4jJ0Vnnc1JgDc4w40"/>
    <n v="1497.99"/>
    <s v="In Stock"/>
    <x v="0"/>
    <x v="1"/>
    <x v="7"/>
    <x v="2"/>
    <x v="7"/>
    <s v="SAMSUNG"/>
    <x v="0"/>
  </r>
  <r>
    <s v="AVs4jJ0Vnnc1JgDc4w40"/>
    <n v="1997.99"/>
    <s v="In Stock"/>
    <x v="0"/>
    <x v="1"/>
    <x v="5"/>
    <x v="6"/>
    <x v="7"/>
    <s v="SAMSUNG"/>
    <x v="0"/>
  </r>
  <r>
    <s v="AVs4jJ0Vnnc1JgDc4w40"/>
    <n v="1597.99"/>
    <s v="In Stock"/>
    <x v="0"/>
    <x v="1"/>
    <x v="1"/>
    <x v="2"/>
    <x v="7"/>
    <s v="SAMSUNG"/>
    <x v="0"/>
  </r>
  <r>
    <s v="AVs4jJ0Vnnc1JgDc4w40"/>
    <n v="1697.99"/>
    <s v="In Stock"/>
    <x v="0"/>
    <x v="1"/>
    <x v="7"/>
    <x v="2"/>
    <x v="7"/>
    <s v="SAMSUNG"/>
    <x v="0"/>
  </r>
  <r>
    <s v="AVs4jJ0Vnnc1JgDc4w40"/>
    <n v="1614.95"/>
    <s v="In Stock"/>
    <x v="0"/>
    <x v="0"/>
    <x v="81"/>
    <x v="4"/>
    <x v="7"/>
    <s v="SAMSUNG"/>
    <x v="0"/>
  </r>
  <r>
    <s v="AVs4jJ0Vnnc1JgDc4w40"/>
    <n v="1497.99"/>
    <s v="In Stock"/>
    <x v="0"/>
    <x v="1"/>
    <x v="1"/>
    <x v="2"/>
    <x v="7"/>
    <s v="SAMSUNG"/>
    <x v="0"/>
  </r>
  <r>
    <s v="AVs4jJ0Vnnc1JgDc4w40"/>
    <n v="1439.99"/>
    <s v="In Stock"/>
    <x v="0"/>
    <x v="1"/>
    <x v="0"/>
    <x v="4"/>
    <x v="7"/>
    <s v="SAMSUNG"/>
    <x v="0"/>
  </r>
  <r>
    <s v="AVs4jJ0Vnnc1JgDc4w40"/>
    <n v="1097.71"/>
    <s v="In Stock"/>
    <x v="0"/>
    <x v="1"/>
    <x v="1"/>
    <x v="3"/>
    <x v="7"/>
    <s v="SAMSUNG"/>
    <x v="0"/>
  </r>
  <r>
    <s v="AVs4jJ0Vnnc1JgDc4w40"/>
    <n v="1297.99"/>
    <s v="In Stock"/>
    <x v="0"/>
    <x v="1"/>
    <x v="5"/>
    <x v="6"/>
    <x v="7"/>
    <s v="SAMSUNG"/>
    <x v="0"/>
  </r>
  <r>
    <s v="AVs4jJ0Vnnc1JgDc4w40"/>
    <n v="1697.99"/>
    <s v="In Stock"/>
    <x v="0"/>
    <x v="0"/>
    <x v="11"/>
    <x v="4"/>
    <x v="7"/>
    <s v="SAMSUNG"/>
    <x v="0"/>
  </r>
  <r>
    <s v="AVs4jJ0Vnnc1JgDc4w40"/>
    <n v="1697.95"/>
    <s v="In Stock"/>
    <x v="0"/>
    <x v="0"/>
    <x v="81"/>
    <x v="4"/>
    <x v="7"/>
    <s v="SAMSUNG"/>
    <x v="0"/>
  </r>
  <r>
    <s v="AVs4jJ0Vnnc1JgDc4w40"/>
    <n v="1997.99"/>
    <s v="In Stock"/>
    <x v="0"/>
    <x v="0"/>
    <x v="11"/>
    <x v="4"/>
    <x v="7"/>
    <s v="SAMSUNG"/>
    <x v="0"/>
  </r>
  <r>
    <s v="AVs4jJ0Vnnc1JgDc4w40"/>
    <n v="1699.99"/>
    <s v="In Stock"/>
    <x v="0"/>
    <x v="0"/>
    <x v="0"/>
    <x v="4"/>
    <x v="7"/>
    <s v="SAMSUNG"/>
    <x v="0"/>
  </r>
  <r>
    <s v="AVs4jJ0Vnnc1JgDc4w40"/>
    <n v="1615.95"/>
    <s v="In Stock"/>
    <x v="0"/>
    <x v="0"/>
    <x v="110"/>
    <x v="4"/>
    <x v="7"/>
    <s v="SAMSUNG"/>
    <x v="0"/>
  </r>
  <r>
    <s v="AVs4jJ0Vnnc1JgDc4w40"/>
    <n v="1463.36"/>
    <s v="In Stock"/>
    <x v="0"/>
    <x v="0"/>
    <x v="207"/>
    <x v="4"/>
    <x v="7"/>
    <s v="SAMSUNG"/>
    <x v="0"/>
  </r>
  <r>
    <s v="AVs4jJ0Vnnc1JgDc4w40"/>
    <n v="1614.95"/>
    <s v="In Stock"/>
    <x v="0"/>
    <x v="0"/>
    <x v="110"/>
    <x v="4"/>
    <x v="7"/>
    <s v="SAMSUNG"/>
    <x v="0"/>
  </r>
  <r>
    <s v="AVs4jJ0Vnnc1JgDc4w40"/>
    <n v="1597.99"/>
    <s v="In Stock"/>
    <x v="0"/>
    <x v="1"/>
    <x v="5"/>
    <x v="6"/>
    <x v="7"/>
    <s v="SAMSUNG"/>
    <x v="0"/>
  </r>
  <r>
    <s v="AVs4jJ0Vnnc1JgDc4w40"/>
    <n v="1599.52"/>
    <s v="In Stock"/>
    <x v="0"/>
    <x v="0"/>
    <x v="208"/>
    <x v="4"/>
    <x v="7"/>
    <s v="SAMSUNG"/>
    <x v="0"/>
  </r>
  <r>
    <s v="AVs4jJ0Vnnc1JgDc4w40"/>
    <n v="1646.95"/>
    <s v="In Stock"/>
    <x v="0"/>
    <x v="0"/>
    <x v="81"/>
    <x v="4"/>
    <x v="7"/>
    <s v="SAMSUNG"/>
    <x v="0"/>
  </r>
  <r>
    <s v="AVs4jJ0Vnnc1JgDc4w40"/>
    <n v="1697.99"/>
    <s v="In Stock"/>
    <x v="0"/>
    <x v="0"/>
    <x v="69"/>
    <x v="2"/>
    <x v="7"/>
    <s v="SAMSUNG"/>
    <x v="0"/>
  </r>
  <r>
    <s v="AVs4jJ0Vnnc1JgDc4w40"/>
    <n v="1379"/>
    <s v="In Stock"/>
    <x v="0"/>
    <x v="1"/>
    <x v="7"/>
    <x v="2"/>
    <x v="7"/>
    <s v="SAMSUNG"/>
    <x v="0"/>
  </r>
  <r>
    <s v="AVs4jJ0Vnnc1JgDc4w40"/>
    <n v="1393.13"/>
    <s v="In Stock"/>
    <x v="0"/>
    <x v="1"/>
    <x v="7"/>
    <x v="2"/>
    <x v="7"/>
    <s v="SAMSUNG"/>
    <x v="0"/>
  </r>
  <r>
    <s v="AVs4jJ0Vnnc1JgDc4w40"/>
    <n v="1599.52"/>
    <s v="In Stock"/>
    <x v="0"/>
    <x v="0"/>
    <x v="110"/>
    <x v="4"/>
    <x v="7"/>
    <s v="SAMSUNG"/>
    <x v="0"/>
  </r>
  <r>
    <s v="AVs4jJ0Vnnc1JgDc4w40"/>
    <n v="1646.95"/>
    <s v="In Stock"/>
    <x v="0"/>
    <x v="0"/>
    <x v="110"/>
    <x v="4"/>
    <x v="7"/>
    <s v="SAMSUNG"/>
    <x v="0"/>
  </r>
  <r>
    <s v="AVs4jJ0Vnnc1JgDc4w40"/>
    <n v="1895.98"/>
    <s v="In Stock"/>
    <x v="0"/>
    <x v="1"/>
    <x v="7"/>
    <x v="2"/>
    <x v="7"/>
    <s v="SAMSUNG"/>
    <x v="0"/>
  </r>
  <r>
    <s v="AVs4jJ0Vnnc1JgDc4w40"/>
    <n v="1650"/>
    <s v="In Stock"/>
    <x v="0"/>
    <x v="0"/>
    <x v="110"/>
    <x v="4"/>
    <x v="7"/>
    <s v="SAMSUNG"/>
    <x v="0"/>
  </r>
  <r>
    <s v="AVs4jJ0Vnnc1JgDc4w40"/>
    <n v="1615.95"/>
    <s v="In Stock"/>
    <x v="0"/>
    <x v="0"/>
    <x v="81"/>
    <x v="4"/>
    <x v="7"/>
    <s v="SAMSUNG"/>
    <x v="0"/>
  </r>
  <r>
    <s v="AVs4jJ0Vnnc1JgDc4w40"/>
    <n v="1995.98"/>
    <s v="In Stock"/>
    <x v="0"/>
    <x v="0"/>
    <x v="11"/>
    <x v="4"/>
    <x v="7"/>
    <s v="SAMSUNG"/>
    <x v="0"/>
  </r>
  <r>
    <s v="AVs4jJ0Vnnc1JgDc4w40"/>
    <n v="1875.98"/>
    <s v="In Stock"/>
    <x v="0"/>
    <x v="1"/>
    <x v="7"/>
    <x v="2"/>
    <x v="7"/>
    <s v="SAMSUNG"/>
    <x v="0"/>
  </r>
  <r>
    <s v="AVs4jJ0Vnnc1JgDc4w40"/>
    <n v="1672.99"/>
    <s v="In Stock"/>
    <x v="0"/>
    <x v="0"/>
    <x v="110"/>
    <x v="4"/>
    <x v="7"/>
    <s v="SAMSUNG"/>
    <x v="0"/>
  </r>
  <r>
    <s v="AVs4jJ0Vnnc1JgDc4w40"/>
    <n v="1775.98"/>
    <s v="In Stock"/>
    <x v="0"/>
    <x v="1"/>
    <x v="7"/>
    <x v="2"/>
    <x v="7"/>
    <s v="SAMSUNG"/>
    <x v="0"/>
  </r>
  <r>
    <s v="AVs4jJ0Vnnc1JgDc4w40"/>
    <n v="1597.99"/>
    <s v="In Stock"/>
    <x v="0"/>
    <x v="0"/>
    <x v="110"/>
    <x v="4"/>
    <x v="7"/>
    <s v="SAMSUNG"/>
    <x v="0"/>
  </r>
  <r>
    <s v="AVs4jJ0Vnnc1JgDc4w40"/>
    <n v="1529.99"/>
    <s v="In Stock"/>
    <x v="0"/>
    <x v="1"/>
    <x v="0"/>
    <x v="4"/>
    <x v="7"/>
    <s v="SAMSUNG"/>
    <x v="0"/>
  </r>
  <r>
    <s v="AVs4jJ0Vnnc1JgDc4w40"/>
    <n v="1596.95"/>
    <s v="In Stock"/>
    <x v="0"/>
    <x v="0"/>
    <x v="110"/>
    <x v="4"/>
    <x v="7"/>
    <s v="SAMSUNG"/>
    <x v="0"/>
  </r>
  <r>
    <s v="AVs4jJ0Vnnc1JgDc4w40"/>
    <n v="1979.99"/>
    <s v="In Stock"/>
    <x v="0"/>
    <x v="1"/>
    <x v="0"/>
    <x v="4"/>
    <x v="7"/>
    <s v="SAMSUNG"/>
    <x v="0"/>
  </r>
  <r>
    <s v="AVs4jJ0Vnnc1JgDc4w40"/>
    <n v="1297.99"/>
    <s v="In Stock"/>
    <x v="0"/>
    <x v="1"/>
    <x v="7"/>
    <x v="3"/>
    <x v="7"/>
    <s v="SAMSUNG"/>
    <x v="0"/>
  </r>
  <r>
    <s v="AVs4jJ0Vnnc1JgDc4w40"/>
    <n v="1628.95"/>
    <s v="In Stock"/>
    <x v="0"/>
    <x v="0"/>
    <x v="110"/>
    <x v="4"/>
    <x v="7"/>
    <s v="SAMSUNG"/>
    <x v="0"/>
  </r>
  <r>
    <s v="AVs4jJ0Vnnc1JgDc4w40"/>
    <n v="1575.98"/>
    <s v="In Stock"/>
    <x v="0"/>
    <x v="1"/>
    <x v="7"/>
    <x v="3"/>
    <x v="7"/>
    <s v="SAMSUNG"/>
    <x v="0"/>
  </r>
  <r>
    <s v="AVs4jJ0Vnnc1JgDc4w40"/>
    <n v="1645.95"/>
    <s v="In Stock"/>
    <x v="0"/>
    <x v="0"/>
    <x v="81"/>
    <x v="4"/>
    <x v="7"/>
    <s v="SAMSUNG"/>
    <x v="0"/>
  </r>
  <r>
    <s v="AVs4jJ0Vnnc1JgDc4w40"/>
    <n v="1422.21"/>
    <s v="In Stock"/>
    <x v="0"/>
    <x v="1"/>
    <x v="7"/>
    <x v="3"/>
    <x v="7"/>
    <s v="SAMSUNG"/>
    <x v="0"/>
  </r>
  <r>
    <s v="AVs4jJ0Vnnc1JgDc4w40"/>
    <n v="1625.98"/>
    <s v="In Stock"/>
    <x v="0"/>
    <x v="1"/>
    <x v="7"/>
    <x v="3"/>
    <x v="7"/>
    <s v="SAMSUNG"/>
    <x v="0"/>
  </r>
  <r>
    <s v="AVs4jJ0Vnnc1JgDc4w40"/>
    <n v="1797.99"/>
    <s v="In Stock"/>
    <x v="0"/>
    <x v="0"/>
    <x v="11"/>
    <x v="4"/>
    <x v="7"/>
    <s v="SAMSUNG"/>
    <x v="0"/>
  </r>
  <r>
    <s v="AVs4jJ0Vnnc1JgDc4w40"/>
    <n v="2197.9899999999998"/>
    <s v="In Stock"/>
    <x v="0"/>
    <x v="0"/>
    <x v="5"/>
    <x v="6"/>
    <x v="7"/>
    <s v="SAMSUNG"/>
    <x v="0"/>
  </r>
  <r>
    <s v="AVs4jJ0Vnnc1JgDc4w40"/>
    <n v="1597.99"/>
    <s v="In Stock"/>
    <x v="0"/>
    <x v="0"/>
    <x v="69"/>
    <x v="2"/>
    <x v="7"/>
    <s v="SAMSUNG"/>
    <x v="0"/>
  </r>
  <r>
    <s v="AVwsxGm8v8e3D1O-obxP"/>
    <n v="85.99"/>
    <s v="In Stock"/>
    <x v="0"/>
    <x v="0"/>
    <x v="0"/>
    <x v="0"/>
    <x v="8"/>
    <s v="Corsair"/>
    <x v="0"/>
  </r>
  <r>
    <s v="AVwsxGm8v8e3D1O-obxP"/>
    <n v="74.989999999999995"/>
    <s v="In Stock"/>
    <x v="0"/>
    <x v="0"/>
    <x v="5"/>
    <x v="6"/>
    <x v="8"/>
    <s v="Corsair"/>
    <x v="0"/>
  </r>
  <r>
    <s v="AVwsxGm8v8e3D1O-obxP"/>
    <n v="79.989999999999995"/>
    <s v="In Stock"/>
    <x v="0"/>
    <x v="0"/>
    <x v="5"/>
    <x v="6"/>
    <x v="8"/>
    <s v="Corsair"/>
    <x v="0"/>
  </r>
  <r>
    <s v="AVwsxGm8v8e3D1O-obxP"/>
    <n v="79.989999999999995"/>
    <s v="In Stock"/>
    <x v="0"/>
    <x v="0"/>
    <x v="0"/>
    <x v="0"/>
    <x v="8"/>
    <s v="Corsair"/>
    <x v="0"/>
  </r>
  <r>
    <s v="AVwsxGm8v8e3D1O-obxP"/>
    <n v="89.99"/>
    <s v="In Stock"/>
    <x v="0"/>
    <x v="0"/>
    <x v="0"/>
    <x v="0"/>
    <x v="8"/>
    <s v="Corsair"/>
    <x v="0"/>
  </r>
  <r>
    <s v="AVwsxGm8v8e3D1O-obxP"/>
    <n v="83.78"/>
    <s v="In Stock"/>
    <x v="0"/>
    <x v="0"/>
    <x v="5"/>
    <x v="6"/>
    <x v="8"/>
    <s v="Corsair"/>
    <x v="0"/>
  </r>
  <r>
    <s v="AVwsxGm8v8e3D1O-obxP"/>
    <n v="85.26"/>
    <s v="In Stock"/>
    <x v="0"/>
    <x v="0"/>
    <x v="19"/>
    <x v="2"/>
    <x v="8"/>
    <s v="Corsair"/>
    <x v="0"/>
  </r>
  <r>
    <s v="AVwsxGm8v8e3D1O-obxP"/>
    <n v="81.99"/>
    <s v="In Stock"/>
    <x v="0"/>
    <x v="0"/>
    <x v="0"/>
    <x v="0"/>
    <x v="8"/>
    <s v="Corsair"/>
    <x v="0"/>
  </r>
  <r>
    <s v="AVwsxGm8v8e3D1O-obxP"/>
    <n v="76.989999999999995"/>
    <s v="In Stock"/>
    <x v="0"/>
    <x v="0"/>
    <x v="5"/>
    <x v="6"/>
    <x v="8"/>
    <s v="Corsair"/>
    <x v="0"/>
  </r>
  <r>
    <s v="AVwsxGm8v8e3D1O-obxP"/>
    <n v="89.98"/>
    <s v="In Stock"/>
    <x v="0"/>
    <x v="0"/>
    <x v="91"/>
    <x v="2"/>
    <x v="8"/>
    <s v="Corsair"/>
    <x v="0"/>
  </r>
  <r>
    <s v="AVwsxGm8v8e3D1O-obxP"/>
    <n v="76.989999999999995"/>
    <s v="In Stock"/>
    <x v="0"/>
    <x v="1"/>
    <x v="0"/>
    <x v="0"/>
    <x v="8"/>
    <s v="Corsair"/>
    <x v="0"/>
  </r>
  <r>
    <s v="AVpe9oDr1cnluZ0-a1wt"/>
    <n v="286.8"/>
    <s v="Out Of Stock"/>
    <x v="0"/>
    <x v="0"/>
    <x v="209"/>
    <x v="0"/>
    <x v="7"/>
    <s v="SAMSUNG"/>
    <x v="0"/>
  </r>
  <r>
    <s v="AVpe9oDr1cnluZ0-a1wt"/>
    <n v="286.99"/>
    <s v="In Stock"/>
    <x v="0"/>
    <x v="0"/>
    <x v="210"/>
    <x v="4"/>
    <x v="7"/>
    <s v="SAMSUNG"/>
    <x v="0"/>
  </r>
  <r>
    <s v="AVpe9oDr1cnluZ0-a1wt"/>
    <n v="279.99"/>
    <s v="In Stock"/>
    <x v="0"/>
    <x v="0"/>
    <x v="0"/>
    <x v="0"/>
    <x v="7"/>
    <s v="SAMSUNG"/>
    <x v="0"/>
  </r>
  <r>
    <s v="AVpe9oDr1cnluZ0-a1wt"/>
    <n v="289.99"/>
    <s v="In Stock"/>
    <x v="0"/>
    <x v="1"/>
    <x v="5"/>
    <x v="6"/>
    <x v="7"/>
    <s v="SAMSUNG"/>
    <x v="0"/>
  </r>
  <r>
    <s v="AVpe9oDr1cnluZ0-a1wt"/>
    <n v="324.99"/>
    <s v="In Stock"/>
    <x v="0"/>
    <x v="0"/>
    <x v="0"/>
    <x v="0"/>
    <x v="7"/>
    <s v="SAMSUNG"/>
    <x v="0"/>
  </r>
  <r>
    <s v="AVpe9oDr1cnluZ0-a1wt"/>
    <n v="309"/>
    <s v="In Stock"/>
    <x v="0"/>
    <x v="0"/>
    <x v="5"/>
    <x v="6"/>
    <x v="7"/>
    <s v="SAMSUNG"/>
    <x v="0"/>
  </r>
  <r>
    <s v="AVpe9oDr1cnluZ0-a1wt"/>
    <n v="295.99"/>
    <s v="In Stock"/>
    <x v="0"/>
    <x v="0"/>
    <x v="0"/>
    <x v="0"/>
    <x v="7"/>
    <s v="SAMSUNG"/>
    <x v="0"/>
  </r>
  <r>
    <s v="AVpe9oDr1cnluZ0-a1wt"/>
    <n v="329.99"/>
    <s v="In Stock"/>
    <x v="0"/>
    <x v="0"/>
    <x v="5"/>
    <x v="6"/>
    <x v="7"/>
    <s v="SAMSUNG"/>
    <x v="0"/>
  </r>
  <r>
    <s v="AVpe9oDr1cnluZ0-a1wt"/>
    <n v="245.95"/>
    <s v="In Stock"/>
    <x v="2"/>
    <x v="0"/>
    <x v="5"/>
    <x v="6"/>
    <x v="7"/>
    <s v="SAMSUNG"/>
    <x v="0"/>
  </r>
  <r>
    <s v="AVpe9oDr1cnluZ0-a1wt"/>
    <n v="319.99"/>
    <s v="In Stock"/>
    <x v="0"/>
    <x v="0"/>
    <x v="5"/>
    <x v="6"/>
    <x v="7"/>
    <s v="SAMSUNG"/>
    <x v="0"/>
  </r>
  <r>
    <s v="AVpe9oDr1cnluZ0-a1wt"/>
    <n v="349.99"/>
    <s v="In Stock"/>
    <x v="0"/>
    <x v="0"/>
    <x v="0"/>
    <x v="0"/>
    <x v="7"/>
    <s v="SAMSUNG"/>
    <x v="0"/>
  </r>
  <r>
    <s v="AVpe9oDr1cnluZ0-a1wt"/>
    <n v="299.99"/>
    <s v="In Stock"/>
    <x v="0"/>
    <x v="1"/>
    <x v="5"/>
    <x v="6"/>
    <x v="7"/>
    <s v="SAMSUNG"/>
    <x v="0"/>
  </r>
  <r>
    <s v="AVpe9oDr1cnluZ0-a1wt"/>
    <n v="299.99"/>
    <s v="In Stock"/>
    <x v="0"/>
    <x v="0"/>
    <x v="0"/>
    <x v="0"/>
    <x v="7"/>
    <s v="SAMSUNG"/>
    <x v="0"/>
  </r>
  <r>
    <s v="AVpe9oDr1cnluZ0-a1wt"/>
    <n v="327.99"/>
    <s v="In Stock"/>
    <x v="0"/>
    <x v="0"/>
    <x v="5"/>
    <x v="6"/>
    <x v="7"/>
    <s v="SAMSUNG"/>
    <x v="0"/>
  </r>
  <r>
    <s v="AVpe9oDr1cnluZ0-a1wt"/>
    <n v="309.99"/>
    <s v="In Stock"/>
    <x v="0"/>
    <x v="1"/>
    <x v="5"/>
    <x v="6"/>
    <x v="7"/>
    <s v="SAMSUNG"/>
    <x v="0"/>
  </r>
  <r>
    <s v="AVpe9oDr1cnluZ0-a1wt"/>
    <n v="329.99"/>
    <s v="In Stock"/>
    <x v="0"/>
    <x v="0"/>
    <x v="0"/>
    <x v="0"/>
    <x v="7"/>
    <s v="SAMSUNG"/>
    <x v="0"/>
  </r>
  <r>
    <s v="AVpiVxZxLJeJML43ku3l"/>
    <n v="449.99"/>
    <s v="In Stock"/>
    <x v="0"/>
    <x v="0"/>
    <x v="0"/>
    <x v="0"/>
    <x v="56"/>
    <s v="Unknown"/>
    <x v="0"/>
  </r>
  <r>
    <s v="AVphZlybLJeJML43acoM"/>
    <n v="499.98"/>
    <s v="In Stock"/>
    <x v="0"/>
    <x v="0"/>
    <x v="0"/>
    <x v="0"/>
    <x v="72"/>
    <s v="Definitive Technology"/>
    <x v="0"/>
  </r>
  <r>
    <s v="AWLX-WNUHh53nbDRJHPV"/>
    <n v="63.95"/>
    <s v="In Stock"/>
    <x v="0"/>
    <x v="1"/>
    <x v="5"/>
    <x v="6"/>
    <x v="46"/>
    <s v="JBL"/>
    <x v="0"/>
  </r>
  <r>
    <s v="AWLX-WNUHh53nbDRJHPV"/>
    <n v="79.989999999999995"/>
    <s v="In Stock"/>
    <x v="0"/>
    <x v="0"/>
    <x v="0"/>
    <x v="0"/>
    <x v="46"/>
    <s v="JBL"/>
    <x v="0"/>
  </r>
  <r>
    <s v="AWLX-WNUHh53nbDRJHPV"/>
    <n v="79.95"/>
    <s v="In Stock"/>
    <x v="0"/>
    <x v="0"/>
    <x v="5"/>
    <x v="6"/>
    <x v="46"/>
    <s v="JBL"/>
    <x v="0"/>
  </r>
  <r>
    <s v="AWLX-WNUHh53nbDRJHPV"/>
    <n v="59.95"/>
    <s v="In Stock"/>
    <x v="0"/>
    <x v="0"/>
    <x v="5"/>
    <x v="6"/>
    <x v="46"/>
    <s v="JBL"/>
    <x v="0"/>
  </r>
  <r>
    <s v="AWLX-WNUHh53nbDRJHPV"/>
    <n v="54"/>
    <s v="In Stock"/>
    <x v="0"/>
    <x v="0"/>
    <x v="5"/>
    <x v="6"/>
    <x v="46"/>
    <s v="JBL"/>
    <x v="0"/>
  </r>
  <r>
    <s v="AV1YFoi0GV-KLJ3adc20"/>
    <n v="54.95"/>
    <s v="Special Order"/>
    <x v="0"/>
    <x v="0"/>
    <x v="5"/>
    <x v="6"/>
    <x v="122"/>
    <s v="Unknown"/>
    <x v="0"/>
  </r>
  <r>
    <s v="AV1YFoi0GV-KLJ3adc20"/>
    <n v="53.5"/>
    <s v="Special Order"/>
    <x v="0"/>
    <x v="0"/>
    <x v="5"/>
    <x v="6"/>
    <x v="122"/>
    <s v="Unknown"/>
    <x v="0"/>
  </r>
  <r>
    <s v="AV1YFoi0GV-KLJ3adc20"/>
    <n v="55.99"/>
    <s v="In Stock"/>
    <x v="0"/>
    <x v="0"/>
    <x v="0"/>
    <x v="0"/>
    <x v="122"/>
    <s v="Unknown"/>
    <x v="0"/>
  </r>
  <r>
    <s v="AV1YFoi0GV-KLJ3adc20"/>
    <n v="56.5"/>
    <s v="Special Order"/>
    <x v="0"/>
    <x v="0"/>
    <x v="5"/>
    <x v="6"/>
    <x v="122"/>
    <s v="Unknown"/>
    <x v="0"/>
  </r>
  <r>
    <s v="AV1YFoi0GV-KLJ3adc20"/>
    <n v="55.99"/>
    <s v="Undefined"/>
    <x v="0"/>
    <x v="0"/>
    <x v="0"/>
    <x v="0"/>
    <x v="122"/>
    <s v="Unknown"/>
    <x v="0"/>
  </r>
  <r>
    <s v="AVphnf7wLJeJML43c6Uc"/>
    <n v="240.99"/>
    <s v="In Stock"/>
    <x v="0"/>
    <x v="0"/>
    <x v="0"/>
    <x v="0"/>
    <x v="67"/>
    <s v="NETGEAR"/>
    <x v="0"/>
  </r>
  <r>
    <s v="AVphnf7wLJeJML43c6Uc"/>
    <n v="243.99"/>
    <s v="In Stock"/>
    <x v="0"/>
    <x v="0"/>
    <x v="0"/>
    <x v="0"/>
    <x v="67"/>
    <s v="NETGEAR"/>
    <x v="0"/>
  </r>
  <r>
    <s v="AVphnf7wLJeJML43c6Uc"/>
    <n v="249.99"/>
    <s v="In Stock"/>
    <x v="0"/>
    <x v="0"/>
    <x v="211"/>
    <x v="2"/>
    <x v="67"/>
    <s v="NETGEAR"/>
    <x v="0"/>
  </r>
  <r>
    <s v="AVphnf7wLJeJML43c6Uc"/>
    <n v="218.99"/>
    <s v="In Stock"/>
    <x v="0"/>
    <x v="0"/>
    <x v="0"/>
    <x v="0"/>
    <x v="67"/>
    <s v="NETGEAR"/>
    <x v="0"/>
  </r>
  <r>
    <s v="AVphnf7wLJeJML43c6Uc"/>
    <n v="249.99"/>
    <s v="In Stock"/>
    <x v="0"/>
    <x v="0"/>
    <x v="0"/>
    <x v="0"/>
    <x v="67"/>
    <s v="NETGEAR"/>
    <x v="0"/>
  </r>
  <r>
    <s v="AVqFXQH5nnc1JgDc3gBZ"/>
    <n v="129.99"/>
    <s v="In Stock"/>
    <x v="0"/>
    <x v="0"/>
    <x v="0"/>
    <x v="0"/>
    <x v="8"/>
    <s v="Corsair"/>
    <x v="0"/>
  </r>
  <r>
    <s v="AVqFXQH5nnc1JgDc3gBZ"/>
    <n v="139.99"/>
    <s v="In Stock"/>
    <x v="0"/>
    <x v="0"/>
    <x v="0"/>
    <x v="0"/>
    <x v="8"/>
    <s v="Corsair"/>
    <x v="0"/>
  </r>
  <r>
    <s v="AVqFXQH5nnc1JgDc3gBZ"/>
    <n v="159.99"/>
    <s v="In Stock"/>
    <x v="0"/>
    <x v="0"/>
    <x v="0"/>
    <x v="0"/>
    <x v="8"/>
    <s v="Corsair"/>
    <x v="0"/>
  </r>
  <r>
    <s v="AVqFXQH5nnc1JgDc3gBZ"/>
    <n v="181.69"/>
    <s v="In Stock"/>
    <x v="0"/>
    <x v="1"/>
    <x v="36"/>
    <x v="2"/>
    <x v="8"/>
    <s v="Corsair"/>
    <x v="0"/>
  </r>
  <r>
    <s v="AVqFXQH5nnc1JgDc3gBZ"/>
    <n v="209.99"/>
    <s v="In Stock"/>
    <x v="0"/>
    <x v="0"/>
    <x v="0"/>
    <x v="0"/>
    <x v="8"/>
    <s v="Corsair"/>
    <x v="0"/>
  </r>
  <r>
    <s v="AVqFXQH5nnc1JgDc3gBZ"/>
    <n v="150.99"/>
    <s v="In Stock"/>
    <x v="0"/>
    <x v="0"/>
    <x v="0"/>
    <x v="0"/>
    <x v="8"/>
    <s v="Corsair"/>
    <x v="0"/>
  </r>
  <r>
    <s v="AVqFXQH5nnc1JgDc3gBZ"/>
    <n v="134.99"/>
    <s v="In Stock"/>
    <x v="0"/>
    <x v="0"/>
    <x v="0"/>
    <x v="0"/>
    <x v="8"/>
    <s v="Corsair"/>
    <x v="0"/>
  </r>
  <r>
    <s v="AVqFXQH5nnc1JgDc3gBZ"/>
    <n v="203.99"/>
    <s v="In Stock"/>
    <x v="0"/>
    <x v="1"/>
    <x v="0"/>
    <x v="0"/>
    <x v="8"/>
    <s v="Corsair"/>
    <x v="0"/>
  </r>
  <r>
    <s v="AVwjePzSnnc1JgDc5uUm"/>
    <n v="449.89"/>
    <s v="In Stock"/>
    <x v="0"/>
    <x v="0"/>
    <x v="17"/>
    <x v="2"/>
    <x v="13"/>
    <s v="Alpine"/>
    <x v="0"/>
  </r>
  <r>
    <s v="AVwjePzSnnc1JgDc5uUm"/>
    <n v="499.95"/>
    <s v="In Stock"/>
    <x v="0"/>
    <x v="0"/>
    <x v="0"/>
    <x v="0"/>
    <x v="13"/>
    <s v="Alpine"/>
    <x v="0"/>
  </r>
  <r>
    <s v="AV_GG3MWuC1rwyj_hFdU"/>
    <n v="499.98"/>
    <s v="In Stock"/>
    <x v="0"/>
    <x v="0"/>
    <x v="0"/>
    <x v="0"/>
    <x v="89"/>
    <s v="TIVO"/>
    <x v="0"/>
  </r>
  <r>
    <s v="AV4GQSPzGV-KLJ3ankeZ"/>
    <n v="249"/>
    <s v="Out Of Stock"/>
    <x v="0"/>
    <x v="0"/>
    <x v="7"/>
    <x v="0"/>
    <x v="7"/>
    <s v="SAMSUNG"/>
    <x v="0"/>
  </r>
  <r>
    <s v="AV4GQSPzGV-KLJ3ankeZ"/>
    <n v="197.99"/>
    <s v="In Stock"/>
    <x v="0"/>
    <x v="0"/>
    <x v="59"/>
    <x v="0"/>
    <x v="7"/>
    <s v="SAMSUNG"/>
    <x v="0"/>
  </r>
  <r>
    <s v="AV4GQSPzGV-KLJ3ankeZ"/>
    <n v="199.99"/>
    <s v="In Stock"/>
    <x v="0"/>
    <x v="1"/>
    <x v="0"/>
    <x v="0"/>
    <x v="7"/>
    <s v="SAMSUNG"/>
    <x v="0"/>
  </r>
  <r>
    <s v="AV4GQSPzGV-KLJ3ankeZ"/>
    <n v="229.99"/>
    <s v="In Stock"/>
    <x v="0"/>
    <x v="1"/>
    <x v="1"/>
    <x v="3"/>
    <x v="7"/>
    <s v="SAMSUNG"/>
    <x v="0"/>
  </r>
  <r>
    <s v="AV4GQSPzGV-KLJ3ankeZ"/>
    <n v="229.99"/>
    <s v="In Stock"/>
    <x v="0"/>
    <x v="0"/>
    <x v="0"/>
    <x v="0"/>
    <x v="7"/>
    <s v="SAMSUNG"/>
    <x v="0"/>
  </r>
  <r>
    <s v="AV4GQSPzGV-KLJ3ankeZ"/>
    <n v="205.99"/>
    <s v="In Stock"/>
    <x v="0"/>
    <x v="1"/>
    <x v="0"/>
    <x v="0"/>
    <x v="7"/>
    <s v="SAMSUNG"/>
    <x v="0"/>
  </r>
  <r>
    <s v="AV4GQSPzGV-KLJ3ankeZ"/>
    <n v="245.99"/>
    <s v="In Stock"/>
    <x v="0"/>
    <x v="0"/>
    <x v="7"/>
    <x v="3"/>
    <x v="7"/>
    <s v="SAMSUNG"/>
    <x v="0"/>
  </r>
  <r>
    <s v="AV4GQSPzGV-KLJ3ankeZ"/>
    <n v="197.99"/>
    <s v="In Stock"/>
    <x v="0"/>
    <x v="1"/>
    <x v="5"/>
    <x v="6"/>
    <x v="7"/>
    <s v="SAMSUNG"/>
    <x v="0"/>
  </r>
  <r>
    <s v="AV4GQSPzGV-KLJ3ankeZ"/>
    <n v="249.99"/>
    <s v="In Stock"/>
    <x v="0"/>
    <x v="0"/>
    <x v="7"/>
    <x v="3"/>
    <x v="7"/>
    <s v="SAMSUNG"/>
    <x v="0"/>
  </r>
  <r>
    <s v="AV4GQSPzGV-KLJ3ankeZ"/>
    <n v="239"/>
    <s v="Out Of Stock"/>
    <x v="0"/>
    <x v="0"/>
    <x v="7"/>
    <x v="0"/>
    <x v="7"/>
    <s v="SAMSUNG"/>
    <x v="0"/>
  </r>
  <r>
    <s v="AV4GQSPzGV-KLJ3ankeZ"/>
    <n v="239.99"/>
    <s v="In Stock"/>
    <x v="0"/>
    <x v="0"/>
    <x v="7"/>
    <x v="3"/>
    <x v="7"/>
    <s v="SAMSUNG"/>
    <x v="0"/>
  </r>
  <r>
    <s v="AV4GQSPzGV-KLJ3ankeZ"/>
    <n v="259.99"/>
    <s v="In Stock"/>
    <x v="0"/>
    <x v="0"/>
    <x v="7"/>
    <x v="3"/>
    <x v="7"/>
    <s v="SAMSUNG"/>
    <x v="0"/>
  </r>
  <r>
    <s v="AV4GQSPzGV-KLJ3ankeZ"/>
    <n v="227.99"/>
    <s v="In Stock"/>
    <x v="0"/>
    <x v="1"/>
    <x v="1"/>
    <x v="3"/>
    <x v="7"/>
    <s v="SAMSUNG"/>
    <x v="0"/>
  </r>
  <r>
    <s v="AV4GQSPzGV-KLJ3ankeZ"/>
    <n v="254.99"/>
    <s v="In Stock"/>
    <x v="0"/>
    <x v="0"/>
    <x v="7"/>
    <x v="3"/>
    <x v="7"/>
    <s v="SAMSUNG"/>
    <x v="0"/>
  </r>
  <r>
    <s v="AV4GQSPzGV-KLJ3ankeZ"/>
    <n v="197.99"/>
    <s v="In Stock"/>
    <x v="1"/>
    <x v="0"/>
    <x v="212"/>
    <x v="4"/>
    <x v="7"/>
    <s v="SAMSUNG"/>
    <x v="0"/>
  </r>
  <r>
    <s v="AV4GQSPzGV-KLJ3ankeZ"/>
    <n v="227.99"/>
    <s v="In Stock"/>
    <x v="0"/>
    <x v="0"/>
    <x v="5"/>
    <x v="6"/>
    <x v="7"/>
    <s v="SAMSUNG"/>
    <x v="0"/>
  </r>
  <r>
    <s v="AV4GQSPzGV-KLJ3ankeZ"/>
    <n v="208.99"/>
    <s v="In Stock"/>
    <x v="0"/>
    <x v="1"/>
    <x v="0"/>
    <x v="0"/>
    <x v="7"/>
    <s v="SAMSUNG"/>
    <x v="0"/>
  </r>
  <r>
    <s v="AVpiE9hhilAPnD_xAfSU"/>
    <n v="56.99"/>
    <s v="In Stock"/>
    <x v="0"/>
    <x v="0"/>
    <x v="0"/>
    <x v="0"/>
    <x v="7"/>
    <s v="SAMSUNG"/>
    <x v="0"/>
  </r>
  <r>
    <s v="AVpiE9hhilAPnD_xAfSU"/>
    <n v="149.99"/>
    <s v="In Stock"/>
    <x v="0"/>
    <x v="0"/>
    <x v="0"/>
    <x v="0"/>
    <x v="7"/>
    <s v="SAMSUNG"/>
    <x v="0"/>
  </r>
  <r>
    <s v="AVpiE9hhilAPnD_xAfSU"/>
    <n v="199.99"/>
    <s v="In Stock"/>
    <x v="0"/>
    <x v="0"/>
    <x v="0"/>
    <x v="0"/>
    <x v="7"/>
    <s v="SAMSUNG"/>
    <x v="0"/>
  </r>
  <r>
    <s v="AVpiE9hhilAPnD_xAfSU"/>
    <n v="89.99"/>
    <s v="In Stock"/>
    <x v="0"/>
    <x v="0"/>
    <x v="213"/>
    <x v="0"/>
    <x v="7"/>
    <s v="SAMSUNG"/>
    <x v="0"/>
  </r>
  <r>
    <s v="AVpiE9hhilAPnD_xAfSU"/>
    <n v="249.99"/>
    <s v="In Stock"/>
    <x v="0"/>
    <x v="0"/>
    <x v="0"/>
    <x v="0"/>
    <x v="7"/>
    <s v="SAMSUNG"/>
    <x v="0"/>
  </r>
  <r>
    <s v="AVpiE9hhilAPnD_xAfSU"/>
    <n v="169.99"/>
    <s v="In Stock"/>
    <x v="0"/>
    <x v="0"/>
    <x v="0"/>
    <x v="0"/>
    <x v="7"/>
    <s v="SAMSUNG"/>
    <x v="0"/>
  </r>
  <r>
    <s v="AVpiE9hhilAPnD_xAfSU"/>
    <n v="59.99"/>
    <s v="In Stock"/>
    <x v="0"/>
    <x v="0"/>
    <x v="13"/>
    <x v="2"/>
    <x v="7"/>
    <s v="SAMSUNG"/>
    <x v="0"/>
  </r>
  <r>
    <s v="AVpiE9hhilAPnD_xAfSU"/>
    <n v="54.99"/>
    <s v="In Stock"/>
    <x v="0"/>
    <x v="0"/>
    <x v="0"/>
    <x v="0"/>
    <x v="7"/>
    <s v="SAMSUNG"/>
    <x v="0"/>
  </r>
  <r>
    <s v="AVpiE9hhilAPnD_xAfSU"/>
    <n v="59.99"/>
    <s v="In Stock"/>
    <x v="0"/>
    <x v="0"/>
    <x v="0"/>
    <x v="0"/>
    <x v="7"/>
    <s v="SAMSUNG"/>
    <x v="0"/>
  </r>
  <r>
    <s v="AVpiE9hhilAPnD_xAfSU"/>
    <n v="57.99"/>
    <s v="In Stock"/>
    <x v="0"/>
    <x v="0"/>
    <x v="13"/>
    <x v="2"/>
    <x v="7"/>
    <s v="SAMSUNG"/>
    <x v="0"/>
  </r>
  <r>
    <s v="AVpiE9hhilAPnD_xAfSU"/>
    <n v="65.989999999999995"/>
    <s v="In Stock"/>
    <x v="0"/>
    <x v="0"/>
    <x v="0"/>
    <x v="0"/>
    <x v="7"/>
    <s v="SAMSUNG"/>
    <x v="0"/>
  </r>
  <r>
    <s v="AVpiE9hhilAPnD_xAfSU"/>
    <n v="48.99"/>
    <s v="In Stock"/>
    <x v="0"/>
    <x v="0"/>
    <x v="0"/>
    <x v="0"/>
    <x v="7"/>
    <s v="SAMSUNG"/>
    <x v="0"/>
  </r>
  <r>
    <s v="AVpiE9hhilAPnD_xAfSU"/>
    <n v="33"/>
    <s v="In Stock"/>
    <x v="0"/>
    <x v="0"/>
    <x v="214"/>
    <x v="4"/>
    <x v="7"/>
    <s v="SAMSUNG"/>
    <x v="0"/>
  </r>
  <r>
    <s v="AVpiE9hhilAPnD_xAfSU"/>
    <n v="89.99"/>
    <s v="In Stock"/>
    <x v="0"/>
    <x v="0"/>
    <x v="0"/>
    <x v="0"/>
    <x v="7"/>
    <s v="SAMSUNG"/>
    <x v="0"/>
  </r>
  <r>
    <s v="AVpiE9hhilAPnD_xAfSU"/>
    <n v="57.99"/>
    <s v="In Stock"/>
    <x v="0"/>
    <x v="0"/>
    <x v="215"/>
    <x v="2"/>
    <x v="7"/>
    <s v="SAMSUNG"/>
    <x v="0"/>
  </r>
  <r>
    <s v="AVqVGaafQMlgsOJE6eVO"/>
    <n v="438.99"/>
    <s v="Out Of Stock"/>
    <x v="0"/>
    <x v="1"/>
    <x v="27"/>
    <x v="0"/>
    <x v="123"/>
    <s v="Razer"/>
    <x v="0"/>
  </r>
  <r>
    <s v="AVqVGaafQMlgsOJE6eVO"/>
    <n v="438.96"/>
    <s v="Out Of Stock"/>
    <x v="0"/>
    <x v="0"/>
    <x v="104"/>
    <x v="0"/>
    <x v="123"/>
    <s v="Razer"/>
    <x v="0"/>
  </r>
  <r>
    <s v="AVqVGaafQMlgsOJE6eVO"/>
    <n v="749.99"/>
    <s v="In Stock"/>
    <x v="0"/>
    <x v="0"/>
    <x v="216"/>
    <x v="4"/>
    <x v="123"/>
    <s v="Razer"/>
    <x v="0"/>
  </r>
  <r>
    <s v="AVqVGaafQMlgsOJE6eVO"/>
    <n v="478.88"/>
    <s v="In Stock"/>
    <x v="0"/>
    <x v="0"/>
    <x v="217"/>
    <x v="4"/>
    <x v="123"/>
    <s v="Razer"/>
    <x v="0"/>
  </r>
  <r>
    <s v="AVqVGaafQMlgsOJE6eVO"/>
    <n v="425"/>
    <s v="In Stock"/>
    <x v="0"/>
    <x v="0"/>
    <x v="216"/>
    <x v="4"/>
    <x v="123"/>
    <s v="Razer"/>
    <x v="0"/>
  </r>
  <r>
    <s v="AVqVGaafQMlgsOJE6eVO"/>
    <n v="469"/>
    <s v="In Stock"/>
    <x v="0"/>
    <x v="0"/>
    <x v="218"/>
    <x v="4"/>
    <x v="123"/>
    <s v="Razer"/>
    <x v="0"/>
  </r>
  <r>
    <s v="AVqVGaafQMlgsOJE6eVO"/>
    <n v="499.99"/>
    <s v="In Stock"/>
    <x v="0"/>
    <x v="0"/>
    <x v="0"/>
    <x v="0"/>
    <x v="123"/>
    <s v="Razer"/>
    <x v="0"/>
  </r>
  <r>
    <s v="AVqVGaafQMlgsOJE6eVO"/>
    <n v="399.99"/>
    <s v="In Stock"/>
    <x v="0"/>
    <x v="1"/>
    <x v="0"/>
    <x v="0"/>
    <x v="123"/>
    <s v="Razer"/>
    <x v="0"/>
  </r>
  <r>
    <s v="AVqVGaafQMlgsOJE6eVO"/>
    <n v="468.88"/>
    <s v="In Stock"/>
    <x v="0"/>
    <x v="0"/>
    <x v="219"/>
    <x v="4"/>
    <x v="123"/>
    <s v="Razer"/>
    <x v="0"/>
  </r>
  <r>
    <s v="AVqVGaafQMlgsOJE6eVO"/>
    <n v="439.95"/>
    <s v="In Stock"/>
    <x v="0"/>
    <x v="0"/>
    <x v="220"/>
    <x v="4"/>
    <x v="123"/>
    <s v="Razer"/>
    <x v="0"/>
  </r>
  <r>
    <s v="AVqVGaafQMlgsOJE6eVO"/>
    <n v="439.99"/>
    <s v="In Stock"/>
    <x v="0"/>
    <x v="0"/>
    <x v="221"/>
    <x v="4"/>
    <x v="123"/>
    <s v="Razer"/>
    <x v="0"/>
  </r>
  <r>
    <s v="AVqVGaafQMlgsOJE6eVO"/>
    <n v="414.99"/>
    <s v="In Stock"/>
    <x v="0"/>
    <x v="1"/>
    <x v="0"/>
    <x v="0"/>
    <x v="123"/>
    <s v="Razer"/>
    <x v="0"/>
  </r>
  <r>
    <s v="AVqVGaafQMlgsOJE6eVO"/>
    <n v="449"/>
    <s v="In Stock"/>
    <x v="0"/>
    <x v="0"/>
    <x v="218"/>
    <x v="4"/>
    <x v="123"/>
    <s v="Razer"/>
    <x v="0"/>
  </r>
  <r>
    <s v="AVqVGaafQMlgsOJE6eVO"/>
    <n v="439.99"/>
    <s v="In Stock"/>
    <x v="0"/>
    <x v="1"/>
    <x v="0"/>
    <x v="0"/>
    <x v="123"/>
    <s v="Razer"/>
    <x v="0"/>
  </r>
  <r>
    <s v="AVqVGaafQMlgsOJE6eVO"/>
    <n v="449.99"/>
    <s v="In Stock"/>
    <x v="0"/>
    <x v="0"/>
    <x v="0"/>
    <x v="0"/>
    <x v="123"/>
    <s v="Razer"/>
    <x v="0"/>
  </r>
  <r>
    <s v="AVqVGaafQMlgsOJE6eVO"/>
    <n v="404.99"/>
    <s v="In Stock"/>
    <x v="0"/>
    <x v="1"/>
    <x v="0"/>
    <x v="0"/>
    <x v="123"/>
    <s v="Razer"/>
    <x v="0"/>
  </r>
  <r>
    <s v="AVqVGaafQMlgsOJE6eVO"/>
    <n v="429.99"/>
    <s v="In Stock"/>
    <x v="0"/>
    <x v="0"/>
    <x v="0"/>
    <x v="0"/>
    <x v="123"/>
    <s v="Razer"/>
    <x v="0"/>
  </r>
  <r>
    <s v="AVpggL_W1cnluZ0-2Wfp"/>
    <n v="24.99"/>
    <s v="In Stock"/>
    <x v="0"/>
    <x v="0"/>
    <x v="222"/>
    <x v="4"/>
    <x v="26"/>
    <s v="Apple"/>
    <x v="0"/>
  </r>
  <r>
    <s v="AVpggL_W1cnluZ0-2Wfp"/>
    <n v="46.99"/>
    <s v="In Stock"/>
    <x v="0"/>
    <x v="0"/>
    <x v="5"/>
    <x v="6"/>
    <x v="26"/>
    <s v="Apple"/>
    <x v="0"/>
  </r>
  <r>
    <s v="AVpggL_W1cnluZ0-2Wfp"/>
    <n v="24.79"/>
    <s v="In Stock"/>
    <x v="0"/>
    <x v="0"/>
    <x v="223"/>
    <x v="4"/>
    <x v="26"/>
    <s v="Apple"/>
    <x v="0"/>
  </r>
  <r>
    <s v="AVpggL_W1cnluZ0-2Wfp"/>
    <n v="44.99"/>
    <s v="In Stock"/>
    <x v="0"/>
    <x v="0"/>
    <x v="5"/>
    <x v="6"/>
    <x v="26"/>
    <s v="Apple"/>
    <x v="0"/>
  </r>
  <r>
    <s v="AVpggL_W1cnluZ0-2Wfp"/>
    <n v="32.99"/>
    <s v="In Stock"/>
    <x v="0"/>
    <x v="1"/>
    <x v="0"/>
    <x v="0"/>
    <x v="26"/>
    <s v="Apple"/>
    <x v="0"/>
  </r>
  <r>
    <s v="AVpggL_W1cnluZ0-2Wfp"/>
    <n v="39.99"/>
    <s v="In Stock"/>
    <x v="0"/>
    <x v="0"/>
    <x v="5"/>
    <x v="6"/>
    <x v="26"/>
    <s v="Apple"/>
    <x v="0"/>
  </r>
  <r>
    <s v="AVpggL_W1cnluZ0-2Wfp"/>
    <n v="22.99"/>
    <s v="In Stock"/>
    <x v="0"/>
    <x v="0"/>
    <x v="224"/>
    <x v="4"/>
    <x v="26"/>
    <s v="Apple"/>
    <x v="0"/>
  </r>
  <r>
    <s v="AVpggL_W1cnluZ0-2Wfp"/>
    <n v="42.99"/>
    <s v="In Stock"/>
    <x v="0"/>
    <x v="0"/>
    <x v="0"/>
    <x v="0"/>
    <x v="26"/>
    <s v="Apple"/>
    <x v="0"/>
  </r>
  <r>
    <s v="AVpggL_W1cnluZ0-2Wfp"/>
    <n v="19.989999999999998"/>
    <s v="In Stock"/>
    <x v="2"/>
    <x v="0"/>
    <x v="225"/>
    <x v="4"/>
    <x v="26"/>
    <s v="Apple"/>
    <x v="0"/>
  </r>
  <r>
    <s v="AVpggL_W1cnluZ0-2Wfp"/>
    <n v="44"/>
    <s v="In Stock"/>
    <x v="0"/>
    <x v="0"/>
    <x v="5"/>
    <x v="6"/>
    <x v="26"/>
    <s v="Apple"/>
    <x v="0"/>
  </r>
  <r>
    <s v="AVpggL_W1cnluZ0-2Wfp"/>
    <n v="47.99"/>
    <s v="In Stock"/>
    <x v="0"/>
    <x v="0"/>
    <x v="0"/>
    <x v="0"/>
    <x v="26"/>
    <s v="Apple"/>
    <x v="0"/>
  </r>
  <r>
    <s v="AVpggL_W1cnluZ0-2Wfp"/>
    <n v="35.99"/>
    <s v="In Stock"/>
    <x v="0"/>
    <x v="1"/>
    <x v="0"/>
    <x v="0"/>
    <x v="26"/>
    <s v="Apple"/>
    <x v="0"/>
  </r>
  <r>
    <s v="AVpggL_W1cnluZ0-2Wfp"/>
    <n v="33.99"/>
    <s v="In Stock"/>
    <x v="0"/>
    <x v="1"/>
    <x v="0"/>
    <x v="0"/>
    <x v="26"/>
    <s v="Apple"/>
    <x v="0"/>
  </r>
  <r>
    <s v="AVpggL_W1cnluZ0-2Wfp"/>
    <n v="40.21"/>
    <s v="In Stock"/>
    <x v="0"/>
    <x v="0"/>
    <x v="1"/>
    <x v="1"/>
    <x v="26"/>
    <s v="Apple"/>
    <x v="0"/>
  </r>
  <r>
    <s v="AVpggL_W1cnluZ0-2Wfp"/>
    <n v="31.99"/>
    <s v="In Stock"/>
    <x v="0"/>
    <x v="1"/>
    <x v="0"/>
    <x v="0"/>
    <x v="26"/>
    <s v="Apple"/>
    <x v="0"/>
  </r>
  <r>
    <s v="AVpggL_W1cnluZ0-2Wfp"/>
    <n v="21.99"/>
    <s v="In Stock"/>
    <x v="0"/>
    <x v="0"/>
    <x v="223"/>
    <x v="0"/>
    <x v="26"/>
    <s v="Apple"/>
    <x v="0"/>
  </r>
  <r>
    <s v="AVpggL_W1cnluZ0-2Wfp"/>
    <n v="48.99"/>
    <s v="In Stock"/>
    <x v="0"/>
    <x v="0"/>
    <x v="0"/>
    <x v="0"/>
    <x v="26"/>
    <s v="Apple"/>
    <x v="0"/>
  </r>
  <r>
    <s v="AVpggL_W1cnluZ0-2Wfp"/>
    <n v="36.99"/>
    <s v="In Stock"/>
    <x v="0"/>
    <x v="1"/>
    <x v="0"/>
    <x v="0"/>
    <x v="26"/>
    <s v="Apple"/>
    <x v="0"/>
  </r>
  <r>
    <s v="AVpggL_W1cnluZ0-2Wfp"/>
    <n v="42.99"/>
    <s v="In Stock"/>
    <x v="0"/>
    <x v="0"/>
    <x v="5"/>
    <x v="6"/>
    <x v="26"/>
    <s v="Apple"/>
    <x v="0"/>
  </r>
  <r>
    <s v="AVpggL_W1cnluZ0-2Wfp"/>
    <n v="44.95"/>
    <s v="In Stock"/>
    <x v="0"/>
    <x v="0"/>
    <x v="5"/>
    <x v="6"/>
    <x v="26"/>
    <s v="Apple"/>
    <x v="0"/>
  </r>
  <r>
    <s v="AVpggL_W1cnluZ0-2Wfp"/>
    <n v="39.979999999999997"/>
    <s v="In Stock"/>
    <x v="0"/>
    <x v="1"/>
    <x v="1"/>
    <x v="1"/>
    <x v="26"/>
    <s v="Apple"/>
    <x v="0"/>
  </r>
  <r>
    <s v="AVpggL_W1cnluZ0-2Wfp"/>
    <n v="48.99"/>
    <s v="In Stock"/>
    <x v="0"/>
    <x v="0"/>
    <x v="1"/>
    <x v="1"/>
    <x v="26"/>
    <s v="Apple"/>
    <x v="0"/>
  </r>
  <r>
    <s v="AVpiAzN7ilAPnD_x_wOJ"/>
    <n v="356.5"/>
    <s v="Out Of Stock"/>
    <x v="0"/>
    <x v="0"/>
    <x v="226"/>
    <x v="0"/>
    <x v="124"/>
    <s v="Unknown"/>
    <x v="0"/>
  </r>
  <r>
    <s v="AVpiAzN7ilAPnD_x_wOJ"/>
    <n v="349.98"/>
    <s v="In Stock"/>
    <x v="0"/>
    <x v="0"/>
    <x v="0"/>
    <x v="0"/>
    <x v="124"/>
    <s v="Unknown"/>
    <x v="0"/>
  </r>
  <r>
    <s v="AVpfXQQl1cnluZ0-jahZ"/>
    <n v="141.99"/>
    <s v="In Stock"/>
    <x v="0"/>
    <x v="0"/>
    <x v="0"/>
    <x v="0"/>
    <x v="4"/>
    <s v="YAMAHA"/>
    <x v="0"/>
  </r>
  <r>
    <s v="AVpfXQQl1cnluZ0-jahZ"/>
    <n v="149.99"/>
    <s v="In Stock"/>
    <x v="0"/>
    <x v="0"/>
    <x v="0"/>
    <x v="0"/>
    <x v="4"/>
    <s v="YAMAHA"/>
    <x v="0"/>
  </r>
  <r>
    <s v="AVpfXQQl1cnluZ0-jahZ"/>
    <n v="142.99"/>
    <s v="In Stock"/>
    <x v="0"/>
    <x v="1"/>
    <x v="0"/>
    <x v="0"/>
    <x v="4"/>
    <s v="YAMAHA"/>
    <x v="0"/>
  </r>
  <r>
    <s v="AVpfXQQl1cnluZ0-jahZ"/>
    <n v="129.94999999999999"/>
    <s v="In Stock"/>
    <x v="0"/>
    <x v="1"/>
    <x v="5"/>
    <x v="6"/>
    <x v="4"/>
    <s v="YAMAHA"/>
    <x v="0"/>
  </r>
  <r>
    <s v="AVpfXQQl1cnluZ0-jahZ"/>
    <n v="110.99"/>
    <s v="In Stock"/>
    <x v="0"/>
    <x v="1"/>
    <x v="0"/>
    <x v="0"/>
    <x v="4"/>
    <s v="YAMAHA"/>
    <x v="0"/>
  </r>
  <r>
    <s v="AVpfXQQl1cnluZ0-jahZ"/>
    <n v="125.99"/>
    <s v="In Stock"/>
    <x v="0"/>
    <x v="1"/>
    <x v="0"/>
    <x v="0"/>
    <x v="4"/>
    <s v="YAMAHA"/>
    <x v="0"/>
  </r>
  <r>
    <s v="AVpfXQQl1cnluZ0-jahZ"/>
    <n v="149.94999999999999"/>
    <s v="In Stock"/>
    <x v="0"/>
    <x v="1"/>
    <x v="5"/>
    <x v="4"/>
    <x v="4"/>
    <s v="YAMAHA"/>
    <x v="0"/>
  </r>
  <r>
    <s v="AVpfXQQl1cnluZ0-jahZ"/>
    <n v="149.94999999999999"/>
    <s v="In Stock"/>
    <x v="0"/>
    <x v="0"/>
    <x v="37"/>
    <x v="4"/>
    <x v="4"/>
    <s v="YAMAHA"/>
    <x v="0"/>
  </r>
  <r>
    <s v="AVpgkllpLJeJML43Py1L"/>
    <n v="155.44999999999999"/>
    <s v="In Stock"/>
    <x v="0"/>
    <x v="1"/>
    <x v="1"/>
    <x v="1"/>
    <x v="51"/>
    <s v="Power Acoustik"/>
    <x v="0"/>
  </r>
  <r>
    <s v="AVpgkllpLJeJML43Py1L"/>
    <n v="158.81"/>
    <s v="In Stock"/>
    <x v="0"/>
    <x v="1"/>
    <x v="1"/>
    <x v="1"/>
    <x v="51"/>
    <s v="Power Acoustik"/>
    <x v="0"/>
  </r>
  <r>
    <s v="AVpgkllpLJeJML43Py1L"/>
    <n v="167.41"/>
    <s v="In Stock"/>
    <x v="0"/>
    <x v="0"/>
    <x v="1"/>
    <x v="1"/>
    <x v="51"/>
    <s v="Power Acoustik"/>
    <x v="0"/>
  </r>
  <r>
    <s v="AVpgkllpLJeJML43Py1L"/>
    <n v="173.39"/>
    <s v="In Stock"/>
    <x v="0"/>
    <x v="0"/>
    <x v="1"/>
    <x v="1"/>
    <x v="51"/>
    <s v="Power Acoustik"/>
    <x v="0"/>
  </r>
  <r>
    <s v="AVpgkllpLJeJML43Py1L"/>
    <n v="173.49"/>
    <s v="In Stock"/>
    <x v="0"/>
    <x v="0"/>
    <x v="1"/>
    <x v="1"/>
    <x v="51"/>
    <s v="Power Acoustik"/>
    <x v="0"/>
  </r>
  <r>
    <s v="AVpgkllpLJeJML43Py1L"/>
    <n v="194.99"/>
    <s v="In Stock"/>
    <x v="0"/>
    <x v="0"/>
    <x v="0"/>
    <x v="0"/>
    <x v="51"/>
    <s v="Power Acoustik"/>
    <x v="0"/>
  </r>
  <r>
    <s v="AVpgkllpLJeJML43Py1L"/>
    <n v="173.74"/>
    <s v="In Stock"/>
    <x v="0"/>
    <x v="0"/>
    <x v="16"/>
    <x v="2"/>
    <x v="51"/>
    <s v="Power Acoustik"/>
    <x v="0"/>
  </r>
  <r>
    <s v="AVpgkllpLJeJML43Py1L"/>
    <n v="173.79"/>
    <s v="In Stock"/>
    <x v="0"/>
    <x v="0"/>
    <x v="16"/>
    <x v="2"/>
    <x v="51"/>
    <s v="Power Acoustik"/>
    <x v="0"/>
  </r>
  <r>
    <s v="AVpgkllpLJeJML43Py1L"/>
    <n v="192.47"/>
    <s v="In Stock"/>
    <x v="0"/>
    <x v="0"/>
    <x v="1"/>
    <x v="1"/>
    <x v="51"/>
    <s v="Power Acoustik"/>
    <x v="0"/>
  </r>
  <r>
    <s v="AVpfm9HsilAPnD_xe7y2"/>
    <n v="394.99"/>
    <s v="In Stock"/>
    <x v="0"/>
    <x v="0"/>
    <x v="227"/>
    <x v="4"/>
    <x v="30"/>
    <s v="Sony"/>
    <x v="0"/>
  </r>
  <r>
    <s v="AVpfm9HsilAPnD_xe7y2"/>
    <n v="499.99"/>
    <s v="In Stock"/>
    <x v="0"/>
    <x v="0"/>
    <x v="0"/>
    <x v="0"/>
    <x v="30"/>
    <s v="Sony"/>
    <x v="0"/>
  </r>
  <r>
    <s v="AVpfuCQ31cnluZ0-qBrU"/>
    <n v="69.989999999999995"/>
    <s v="In Stock"/>
    <x v="0"/>
    <x v="0"/>
    <x v="5"/>
    <x v="6"/>
    <x v="125"/>
    <s v="Unknown"/>
    <x v="0"/>
  </r>
  <r>
    <s v="AVpfuCQ31cnluZ0-qBrU"/>
    <n v="69.989999999999995"/>
    <s v="In Stock"/>
    <x v="0"/>
    <x v="0"/>
    <x v="0"/>
    <x v="0"/>
    <x v="125"/>
    <s v="Unknown"/>
    <x v="0"/>
  </r>
  <r>
    <s v="AVpfuCQ31cnluZ0-qBrU"/>
    <n v="63.19"/>
    <s v="In Stock"/>
    <x v="0"/>
    <x v="0"/>
    <x v="1"/>
    <x v="1"/>
    <x v="125"/>
    <s v="Unknown"/>
    <x v="0"/>
  </r>
  <r>
    <s v="AVpfuCQ31cnluZ0-qBrU"/>
    <n v="66.13"/>
    <s v="In Stock"/>
    <x v="0"/>
    <x v="0"/>
    <x v="5"/>
    <x v="6"/>
    <x v="125"/>
    <s v="Unknown"/>
    <x v="0"/>
  </r>
  <r>
    <s v="AVpfuCQ31cnluZ0-qBrU"/>
    <n v="60.99"/>
    <s v="In Stock"/>
    <x v="0"/>
    <x v="0"/>
    <x v="0"/>
    <x v="0"/>
    <x v="125"/>
    <s v="Unknown"/>
    <x v="0"/>
  </r>
  <r>
    <s v="AVpfuCQ31cnluZ0-qBrU"/>
    <n v="66.989999999999995"/>
    <s v="In Stock"/>
    <x v="0"/>
    <x v="0"/>
    <x v="0"/>
    <x v="0"/>
    <x v="125"/>
    <s v="Unknown"/>
    <x v="0"/>
  </r>
  <r>
    <s v="AVpfuCQ31cnluZ0-qBrU"/>
    <n v="65"/>
    <s v="In Stock"/>
    <x v="0"/>
    <x v="0"/>
    <x v="5"/>
    <x v="6"/>
    <x v="125"/>
    <s v="Unknown"/>
    <x v="0"/>
  </r>
  <r>
    <s v="AVpfuCQ31cnluZ0-qBrU"/>
    <n v="61.99"/>
    <s v="In Stock"/>
    <x v="0"/>
    <x v="0"/>
    <x v="5"/>
    <x v="6"/>
    <x v="125"/>
    <s v="Unknown"/>
    <x v="0"/>
  </r>
  <r>
    <s v="AVpfuCQ31cnluZ0-qBrU"/>
    <n v="78.38"/>
    <s v="In Stock"/>
    <x v="0"/>
    <x v="0"/>
    <x v="1"/>
    <x v="1"/>
    <x v="125"/>
    <s v="Unknown"/>
    <x v="0"/>
  </r>
  <r>
    <s v="AVpfuCQ31cnluZ0-qBrU"/>
    <n v="69.989999999999995"/>
    <s v="In Stock"/>
    <x v="0"/>
    <x v="0"/>
    <x v="1"/>
    <x v="1"/>
    <x v="125"/>
    <s v="Unknown"/>
    <x v="0"/>
  </r>
  <r>
    <s v="AVpfuCQ31cnluZ0-qBrU"/>
    <n v="49.99"/>
    <s v="In Stock"/>
    <x v="0"/>
    <x v="1"/>
    <x v="5"/>
    <x v="6"/>
    <x v="125"/>
    <s v="Unknown"/>
    <x v="0"/>
  </r>
  <r>
    <s v="AVpfuCQ31cnluZ0-qBrU"/>
    <n v="54.99"/>
    <s v="In Stock"/>
    <x v="0"/>
    <x v="0"/>
    <x v="0"/>
    <x v="0"/>
    <x v="125"/>
    <s v="Unknown"/>
    <x v="0"/>
  </r>
  <r>
    <s v="AVpfuCQ31cnluZ0-qBrU"/>
    <n v="61.53"/>
    <s v="In Stock"/>
    <x v="0"/>
    <x v="0"/>
    <x v="1"/>
    <x v="1"/>
    <x v="125"/>
    <s v="Unknown"/>
    <x v="0"/>
  </r>
  <r>
    <s v="AVpfuCQ31cnluZ0-qBrU"/>
    <n v="56.98"/>
    <s v="In Stock"/>
    <x v="0"/>
    <x v="0"/>
    <x v="5"/>
    <x v="6"/>
    <x v="125"/>
    <s v="Unknown"/>
    <x v="0"/>
  </r>
  <r>
    <s v="AVpfuCQ31cnluZ0-qBrU"/>
    <n v="56.98"/>
    <s v="In Stock"/>
    <x v="0"/>
    <x v="0"/>
    <x v="1"/>
    <x v="1"/>
    <x v="125"/>
    <s v="Unknown"/>
    <x v="0"/>
  </r>
  <r>
    <s v="AVpfuCQ31cnluZ0-qBrU"/>
    <n v="79.989999999999995"/>
    <s v="Out Of Stock"/>
    <x v="0"/>
    <x v="0"/>
    <x v="7"/>
    <x v="0"/>
    <x v="125"/>
    <s v="Unknown"/>
    <x v="0"/>
  </r>
  <r>
    <s v="AVpfuCQ31cnluZ0-qBrU"/>
    <n v="51.99"/>
    <s v="In Stock"/>
    <x v="0"/>
    <x v="0"/>
    <x v="0"/>
    <x v="0"/>
    <x v="125"/>
    <s v="Unknown"/>
    <x v="0"/>
  </r>
  <r>
    <s v="AVpfuCQ31cnluZ0-qBrU"/>
    <n v="59.99"/>
    <s v="In Stock"/>
    <x v="0"/>
    <x v="0"/>
    <x v="5"/>
    <x v="6"/>
    <x v="125"/>
    <s v="Unknown"/>
    <x v="0"/>
  </r>
  <r>
    <s v="AVpfuCQ31cnluZ0-qBrU"/>
    <n v="50"/>
    <s v="In Stock"/>
    <x v="0"/>
    <x v="0"/>
    <x v="1"/>
    <x v="1"/>
    <x v="125"/>
    <s v="Unknown"/>
    <x v="0"/>
  </r>
  <r>
    <s v="AVpfuCQ31cnluZ0-qBrU"/>
    <n v="59.99"/>
    <s v="In Stock"/>
    <x v="0"/>
    <x v="0"/>
    <x v="1"/>
    <x v="1"/>
    <x v="125"/>
    <s v="Unknown"/>
    <x v="0"/>
  </r>
  <r>
    <s v="AVpfuCQ31cnluZ0-qBrU"/>
    <n v="69.98"/>
    <s v="In Stock"/>
    <x v="0"/>
    <x v="0"/>
    <x v="5"/>
    <x v="6"/>
    <x v="125"/>
    <s v="Unknown"/>
    <x v="0"/>
  </r>
  <r>
    <s v="AVpfuCQ31cnluZ0-qBrU"/>
    <n v="69.98"/>
    <s v="In Stock"/>
    <x v="0"/>
    <x v="0"/>
    <x v="1"/>
    <x v="1"/>
    <x v="125"/>
    <s v="Unknown"/>
    <x v="0"/>
  </r>
  <r>
    <s v="AVpfzDgKilAPnD_xidYN"/>
    <n v="33.99"/>
    <s v="In Stock"/>
    <x v="0"/>
    <x v="0"/>
    <x v="0"/>
    <x v="0"/>
    <x v="126"/>
    <s v="PYLE "/>
    <x v="0"/>
  </r>
  <r>
    <s v="AVpfzDgKilAPnD_xidYN"/>
    <n v="22.99"/>
    <s v="In Stock"/>
    <x v="0"/>
    <x v="0"/>
    <x v="0"/>
    <x v="0"/>
    <x v="126"/>
    <s v="PYLE "/>
    <x v="0"/>
  </r>
  <r>
    <s v="AVpfzDgKilAPnD_xidYN"/>
    <n v="25.26"/>
    <s v="In Stock"/>
    <x v="0"/>
    <x v="0"/>
    <x v="124"/>
    <x v="3"/>
    <x v="126"/>
    <s v="PYLE "/>
    <x v="0"/>
  </r>
  <r>
    <s v="AVpfzDgKilAPnD_xidYN"/>
    <n v="20.76"/>
    <s v="In Stock"/>
    <x v="0"/>
    <x v="0"/>
    <x v="228"/>
    <x v="2"/>
    <x v="126"/>
    <s v="PYLE "/>
    <x v="0"/>
  </r>
  <r>
    <s v="AVpfzDgKilAPnD_xidYN"/>
    <n v="15.54"/>
    <s v="In Stock"/>
    <x v="0"/>
    <x v="0"/>
    <x v="5"/>
    <x v="6"/>
    <x v="126"/>
    <s v="PYLE "/>
    <x v="0"/>
  </r>
  <r>
    <s v="AVpfzDgKilAPnD_xidYN"/>
    <n v="18.440000000000001"/>
    <s v="In Stock"/>
    <x v="0"/>
    <x v="0"/>
    <x v="229"/>
    <x v="2"/>
    <x v="126"/>
    <s v="PYLE "/>
    <x v="0"/>
  </r>
  <r>
    <s v="AVpfzDgKilAPnD_xidYN"/>
    <n v="20.23"/>
    <s v="In Stock"/>
    <x v="0"/>
    <x v="0"/>
    <x v="146"/>
    <x v="2"/>
    <x v="126"/>
    <s v="PYLE "/>
    <x v="0"/>
  </r>
  <r>
    <s v="AVpfzDgKilAPnD_xidYN"/>
    <n v="18.23"/>
    <s v="In Stock"/>
    <x v="0"/>
    <x v="1"/>
    <x v="1"/>
    <x v="1"/>
    <x v="126"/>
    <s v="PYLE "/>
    <x v="0"/>
  </r>
  <r>
    <s v="AVpfzDgKilAPnD_xidYN"/>
    <n v="14.04"/>
    <s v="In Stock"/>
    <x v="0"/>
    <x v="0"/>
    <x v="5"/>
    <x v="6"/>
    <x v="126"/>
    <s v="PYLE "/>
    <x v="0"/>
  </r>
  <r>
    <s v="AVpfzDgKilAPnD_xidYN"/>
    <n v="18.23"/>
    <s v="In Stock"/>
    <x v="0"/>
    <x v="0"/>
    <x v="41"/>
    <x v="2"/>
    <x v="126"/>
    <s v="PYLE "/>
    <x v="0"/>
  </r>
  <r>
    <s v="AVpfzDgKilAPnD_xidYN"/>
    <n v="14.04"/>
    <s v="In Stock"/>
    <x v="0"/>
    <x v="1"/>
    <x v="1"/>
    <x v="1"/>
    <x v="126"/>
    <s v="PYLE "/>
    <x v="0"/>
  </r>
  <r>
    <s v="AVpfzDgKilAPnD_xidYN"/>
    <n v="26.08"/>
    <s v="In Stock"/>
    <x v="0"/>
    <x v="0"/>
    <x v="5"/>
    <x v="6"/>
    <x v="126"/>
    <s v="PYLE "/>
    <x v="0"/>
  </r>
  <r>
    <s v="AVpfzDgKilAPnD_xidYN"/>
    <n v="16.95"/>
    <s v="In Stock"/>
    <x v="0"/>
    <x v="0"/>
    <x v="5"/>
    <x v="6"/>
    <x v="126"/>
    <s v="PYLE "/>
    <x v="0"/>
  </r>
  <r>
    <s v="AVpfzDgKilAPnD_xidYN"/>
    <n v="13.3"/>
    <s v="In Stock"/>
    <x v="0"/>
    <x v="0"/>
    <x v="5"/>
    <x v="6"/>
    <x v="126"/>
    <s v="PYLE "/>
    <x v="0"/>
  </r>
  <r>
    <s v="AVvqI3Wrnnc1JgDc5ef-"/>
    <n v="124.99"/>
    <s v="In Stock"/>
    <x v="0"/>
    <x v="0"/>
    <x v="230"/>
    <x v="4"/>
    <x v="127"/>
    <s v="Unknown"/>
    <x v="0"/>
  </r>
  <r>
    <s v="AVvqI3Wrnnc1JgDc5ef-"/>
    <n v="118.99"/>
    <s v="In Stock"/>
    <x v="0"/>
    <x v="0"/>
    <x v="230"/>
    <x v="4"/>
    <x v="127"/>
    <s v="Unknown"/>
    <x v="0"/>
  </r>
  <r>
    <s v="AVvqI3Wrnnc1JgDc5ef-"/>
    <n v="149.99"/>
    <s v="In Stock"/>
    <x v="0"/>
    <x v="0"/>
    <x v="230"/>
    <x v="2"/>
    <x v="127"/>
    <s v="Unknown"/>
    <x v="0"/>
  </r>
  <r>
    <s v="AVvqI3Wrnnc1JgDc5ef-"/>
    <n v="179.99"/>
    <s v="In Stock"/>
    <x v="0"/>
    <x v="0"/>
    <x v="0"/>
    <x v="0"/>
    <x v="127"/>
    <s v="Unknown"/>
    <x v="0"/>
  </r>
  <r>
    <s v="AVvqI3Wrnnc1JgDc5ef-"/>
    <n v="119"/>
    <s v="In Stock"/>
    <x v="0"/>
    <x v="1"/>
    <x v="1"/>
    <x v="1"/>
    <x v="127"/>
    <s v="Unknown"/>
    <x v="0"/>
  </r>
  <r>
    <s v="AVvqI3Wrnnc1JgDc5ef-"/>
    <n v="128.99"/>
    <s v="In Stock"/>
    <x v="0"/>
    <x v="0"/>
    <x v="230"/>
    <x v="2"/>
    <x v="127"/>
    <s v="Unknown"/>
    <x v="0"/>
  </r>
  <r>
    <s v="AVvqI3Wrnnc1JgDc5ef-"/>
    <n v="99.99"/>
    <s v="In Stock"/>
    <x v="0"/>
    <x v="1"/>
    <x v="0"/>
    <x v="0"/>
    <x v="127"/>
    <s v="Unknown"/>
    <x v="0"/>
  </r>
  <r>
    <s v="AVs4UxVHU2_QcyX9P_Gp"/>
    <n v="3050"/>
    <s v="In Stock"/>
    <x v="0"/>
    <x v="0"/>
    <x v="110"/>
    <x v="4"/>
    <x v="30"/>
    <s v="Sony"/>
    <x v="0"/>
  </r>
  <r>
    <s v="AVs4UxVHU2_QcyX9P_Gp"/>
    <n v="2799.99"/>
    <s v="In Stock"/>
    <x v="0"/>
    <x v="0"/>
    <x v="0"/>
    <x v="0"/>
    <x v="30"/>
    <s v="Sony"/>
    <x v="0"/>
  </r>
  <r>
    <s v="AVs4UxVHU2_QcyX9P_Gp"/>
    <n v="2999.99"/>
    <s v="In Stock"/>
    <x v="0"/>
    <x v="0"/>
    <x v="81"/>
    <x v="4"/>
    <x v="30"/>
    <s v="Sony"/>
    <x v="0"/>
  </r>
  <r>
    <s v="AVs4UxVHU2_QcyX9P_Gp"/>
    <n v="2499.9899999999998"/>
    <s v="In Stock"/>
    <x v="0"/>
    <x v="1"/>
    <x v="0"/>
    <x v="0"/>
    <x v="30"/>
    <s v="Sony"/>
    <x v="0"/>
  </r>
  <r>
    <s v="AVs4UxVHU2_QcyX9P_Gp"/>
    <n v="3596"/>
    <s v="In Stock"/>
    <x v="0"/>
    <x v="1"/>
    <x v="7"/>
    <x v="2"/>
    <x v="30"/>
    <s v="Sony"/>
    <x v="0"/>
  </r>
  <r>
    <s v="AVs4UxVHU2_QcyX9P_Gp"/>
    <n v="4999.99"/>
    <s v="In Stock"/>
    <x v="0"/>
    <x v="0"/>
    <x v="0"/>
    <x v="4"/>
    <x v="30"/>
    <s v="Sony"/>
    <x v="0"/>
  </r>
  <r>
    <s v="AVs4UxVHU2_QcyX9P_Gp"/>
    <n v="4296"/>
    <s v="In Stock"/>
    <x v="0"/>
    <x v="1"/>
    <x v="7"/>
    <x v="3"/>
    <x v="30"/>
    <s v="Sony"/>
    <x v="0"/>
  </r>
  <r>
    <s v="AVs4UxVHU2_QcyX9P_Gp"/>
    <n v="2798"/>
    <s v="In Stock"/>
    <x v="0"/>
    <x v="1"/>
    <x v="45"/>
    <x v="2"/>
    <x v="30"/>
    <s v="Sony"/>
    <x v="0"/>
  </r>
  <r>
    <s v="AVs4UxVHU2_QcyX9P_Gp"/>
    <n v="2798"/>
    <s v="In Stock"/>
    <x v="0"/>
    <x v="0"/>
    <x v="161"/>
    <x v="2"/>
    <x v="30"/>
    <s v="Sony"/>
    <x v="0"/>
  </r>
  <r>
    <s v="AVs4UxVHU2_QcyX9P_Gp"/>
    <n v="4096"/>
    <s v="Out Of Stock"/>
    <x v="0"/>
    <x v="1"/>
    <x v="7"/>
    <x v="0"/>
    <x v="30"/>
    <s v="Sony"/>
    <x v="0"/>
  </r>
  <r>
    <s v="AVs4UxVHU2_QcyX9P_Gp"/>
    <n v="3298"/>
    <s v="In Stock"/>
    <x v="0"/>
    <x v="1"/>
    <x v="69"/>
    <x v="2"/>
    <x v="30"/>
    <s v="Sony"/>
    <x v="0"/>
  </r>
  <r>
    <s v="AVs4UxVHU2_QcyX9P_Gp"/>
    <n v="3219.99"/>
    <s v="In Stock"/>
    <x v="0"/>
    <x v="1"/>
    <x v="0"/>
    <x v="4"/>
    <x v="30"/>
    <s v="Sony"/>
    <x v="0"/>
  </r>
  <r>
    <s v="AVs4UxVHU2_QcyX9P_Gp"/>
    <n v="2498"/>
    <s v="In Stock"/>
    <x v="0"/>
    <x v="1"/>
    <x v="69"/>
    <x v="2"/>
    <x v="30"/>
    <s v="Sony"/>
    <x v="0"/>
  </r>
  <r>
    <s v="AVs4UxVHU2_QcyX9P_Gp"/>
    <n v="3499.99"/>
    <s v="In Stock"/>
    <x v="0"/>
    <x v="0"/>
    <x v="0"/>
    <x v="4"/>
    <x v="30"/>
    <s v="Sony"/>
    <x v="0"/>
  </r>
  <r>
    <s v="AVs4UxVHU2_QcyX9P_Gp"/>
    <n v="3498"/>
    <s v="In Stock"/>
    <x v="0"/>
    <x v="0"/>
    <x v="59"/>
    <x v="2"/>
    <x v="30"/>
    <s v="Sony"/>
    <x v="0"/>
  </r>
  <r>
    <s v="AVs4UxVHU2_QcyX9P_Gp"/>
    <n v="2998"/>
    <s v="In Stock"/>
    <x v="0"/>
    <x v="0"/>
    <x v="5"/>
    <x v="6"/>
    <x v="30"/>
    <s v="Sony"/>
    <x v="0"/>
  </r>
  <r>
    <s v="AVs4UxVHU2_QcyX9P_Gp"/>
    <n v="3999.99"/>
    <s v="In Stock"/>
    <x v="0"/>
    <x v="0"/>
    <x v="0"/>
    <x v="4"/>
    <x v="30"/>
    <s v="Sony"/>
    <x v="0"/>
  </r>
  <r>
    <s v="AVs4UxVHU2_QcyX9P_Gp"/>
    <n v="3040"/>
    <s v="In Stock"/>
    <x v="0"/>
    <x v="0"/>
    <x v="110"/>
    <x v="4"/>
    <x v="30"/>
    <s v="Sony"/>
    <x v="0"/>
  </r>
  <r>
    <s v="AVs4UxVHU2_QcyX9P_Gp"/>
    <n v="3099.52"/>
    <s v="In Stock"/>
    <x v="0"/>
    <x v="0"/>
    <x v="110"/>
    <x v="4"/>
    <x v="30"/>
    <s v="Sony"/>
    <x v="0"/>
  </r>
  <r>
    <s v="AVs4UxVHU2_QcyX9P_Gp"/>
    <n v="2498"/>
    <s v="In Stock"/>
    <x v="0"/>
    <x v="0"/>
    <x v="69"/>
    <x v="3"/>
    <x v="30"/>
    <s v="Sony"/>
    <x v="0"/>
  </r>
  <r>
    <s v="AVs4UxVHU2_QcyX9P_Gp"/>
    <n v="3298"/>
    <s v="In Stock"/>
    <x v="0"/>
    <x v="0"/>
    <x v="5"/>
    <x v="6"/>
    <x v="30"/>
    <s v="Sony"/>
    <x v="0"/>
  </r>
  <r>
    <s v="AVs4UxVHU2_QcyX9P_Gp"/>
    <n v="3099.18"/>
    <s v="In Stock"/>
    <x v="0"/>
    <x v="0"/>
    <x v="110"/>
    <x v="0"/>
    <x v="30"/>
    <s v="Sony"/>
    <x v="0"/>
  </r>
  <r>
    <s v="AVs4UxVHU2_QcyX9P_Gp"/>
    <n v="2798"/>
    <s v="In Stock"/>
    <x v="0"/>
    <x v="1"/>
    <x v="5"/>
    <x v="6"/>
    <x v="30"/>
    <s v="Sony"/>
    <x v="0"/>
  </r>
  <r>
    <s v="AVs4UxVHU2_QcyX9P_Gp"/>
    <n v="2498"/>
    <s v="In Stock"/>
    <x v="0"/>
    <x v="1"/>
    <x v="5"/>
    <x v="6"/>
    <x v="30"/>
    <s v="Sony"/>
    <x v="0"/>
  </r>
  <r>
    <s v="AVs4UxVHU2_QcyX9P_Gp"/>
    <n v="3050"/>
    <s v="In Stock"/>
    <x v="0"/>
    <x v="0"/>
    <x v="82"/>
    <x v="4"/>
    <x v="30"/>
    <s v="Sony"/>
    <x v="0"/>
  </r>
  <r>
    <s v="AVs4UxVHU2_QcyX9P_Gp"/>
    <n v="2998"/>
    <s v="In Stock"/>
    <x v="0"/>
    <x v="0"/>
    <x v="37"/>
    <x v="4"/>
    <x v="30"/>
    <s v="Sony"/>
    <x v="0"/>
  </r>
  <r>
    <s v="AV_ba_o6KZqtpbFMUCCq"/>
    <n v="29.99"/>
    <s v="In Stock"/>
    <x v="0"/>
    <x v="0"/>
    <x v="5"/>
    <x v="6"/>
    <x v="7"/>
    <s v="SAMSUNG"/>
    <x v="0"/>
  </r>
  <r>
    <s v="AV_ba_o6KZqtpbFMUCCq"/>
    <n v="45.89"/>
    <s v="In Stock"/>
    <x v="0"/>
    <x v="0"/>
    <x v="5"/>
    <x v="6"/>
    <x v="7"/>
    <s v="SAMSUNG"/>
    <x v="0"/>
  </r>
  <r>
    <s v="AV_ba_o6KZqtpbFMUCCq"/>
    <n v="49.97"/>
    <s v="In Stock"/>
    <x v="0"/>
    <x v="0"/>
    <x v="5"/>
    <x v="6"/>
    <x v="7"/>
    <s v="SAMSUNG"/>
    <x v="0"/>
  </r>
  <r>
    <s v="AV_ba_o6KZqtpbFMUCCq"/>
    <n v="30.21"/>
    <s v="In Stock"/>
    <x v="0"/>
    <x v="0"/>
    <x v="5"/>
    <x v="6"/>
    <x v="7"/>
    <s v="SAMSUNG"/>
    <x v="0"/>
  </r>
  <r>
    <s v="AV1YFiIxglJLPUi8IGcj"/>
    <n v="129.99"/>
    <s v="In Stock"/>
    <x v="0"/>
    <x v="0"/>
    <x v="0"/>
    <x v="0"/>
    <x v="8"/>
    <s v="Corsair"/>
    <x v="0"/>
  </r>
  <r>
    <s v="AV1YFiIxglJLPUi8IGcj"/>
    <n v="146.99"/>
    <s v="In Stock"/>
    <x v="0"/>
    <x v="1"/>
    <x v="0"/>
    <x v="0"/>
    <x v="8"/>
    <s v="Corsair"/>
    <x v="0"/>
  </r>
  <r>
    <s v="AV1YFiIxglJLPUi8IGcj"/>
    <n v="149.99"/>
    <s v="In Stock"/>
    <x v="0"/>
    <x v="0"/>
    <x v="0"/>
    <x v="0"/>
    <x v="8"/>
    <s v="Corsair"/>
    <x v="0"/>
  </r>
  <r>
    <s v="AVpfyQ_YilAPnD_xiPQK"/>
    <n v="199.99"/>
    <s v="In Stock"/>
    <x v="0"/>
    <x v="0"/>
    <x v="17"/>
    <x v="3"/>
    <x v="48"/>
    <s v="Kanto"/>
    <x v="0"/>
  </r>
  <r>
    <s v="AVpfyQ_YilAPnD_xiPQK"/>
    <n v="159.99"/>
    <s v="In Stock"/>
    <x v="0"/>
    <x v="1"/>
    <x v="5"/>
    <x v="6"/>
    <x v="48"/>
    <s v="Kanto"/>
    <x v="0"/>
  </r>
  <r>
    <s v="AVpfyQ_YilAPnD_xiPQK"/>
    <n v="159.99"/>
    <s v="In Stock"/>
    <x v="0"/>
    <x v="0"/>
    <x v="17"/>
    <x v="3"/>
    <x v="48"/>
    <s v="Kanto"/>
    <x v="0"/>
  </r>
  <r>
    <s v="AVpfyQ_YilAPnD_xiPQK"/>
    <n v="159.99"/>
    <s v="In Stock"/>
    <x v="0"/>
    <x v="0"/>
    <x v="0"/>
    <x v="0"/>
    <x v="48"/>
    <s v="Kanto"/>
    <x v="0"/>
  </r>
  <r>
    <s v="AVpfyQ_YilAPnD_xiPQK"/>
    <n v="199.99"/>
    <s v="In Stock"/>
    <x v="0"/>
    <x v="0"/>
    <x v="0"/>
    <x v="0"/>
    <x v="48"/>
    <s v="Kanto"/>
    <x v="0"/>
  </r>
  <r>
    <s v="AVpfyQ_YilAPnD_xiPQK"/>
    <n v="199.99"/>
    <s v="In Stock"/>
    <x v="0"/>
    <x v="0"/>
    <x v="231"/>
    <x v="2"/>
    <x v="48"/>
    <s v="Kanto"/>
    <x v="0"/>
  </r>
  <r>
    <s v="AVpfyQ_YilAPnD_xiPQK"/>
    <n v="199.99"/>
    <s v="In Stock"/>
    <x v="0"/>
    <x v="0"/>
    <x v="5"/>
    <x v="6"/>
    <x v="48"/>
    <s v="Kanto"/>
    <x v="0"/>
  </r>
  <r>
    <s v="AVqVGaY1nnc1JgDc3jGx"/>
    <n v="1656.99"/>
    <s v="In Stock"/>
    <x v="0"/>
    <x v="1"/>
    <x v="0"/>
    <x v="0"/>
    <x v="63"/>
    <s v="Unknown"/>
    <x v="0"/>
  </r>
  <r>
    <s v="AVqVGaY1nnc1JgDc3jGx"/>
    <n v="1399.99"/>
    <s v="In Stock"/>
    <x v="0"/>
    <x v="0"/>
    <x v="232"/>
    <x v="0"/>
    <x v="63"/>
    <s v="Unknown"/>
    <x v="0"/>
  </r>
  <r>
    <s v="AVqVGaY1nnc1JgDc3jGx"/>
    <n v="1849.99"/>
    <s v="In Stock"/>
    <x v="0"/>
    <x v="0"/>
    <x v="0"/>
    <x v="0"/>
    <x v="63"/>
    <s v="Unknown"/>
    <x v="0"/>
  </r>
  <r>
    <s v="AVqVGaY1nnc1JgDc3jGx"/>
    <n v="1899.99"/>
    <s v="In Stock"/>
    <x v="0"/>
    <x v="0"/>
    <x v="0"/>
    <x v="0"/>
    <x v="63"/>
    <s v="Unknown"/>
    <x v="0"/>
  </r>
  <r>
    <s v="AVqVGaY1nnc1JgDc3jGx"/>
    <n v="1673.99"/>
    <s v="In Stock"/>
    <x v="0"/>
    <x v="1"/>
    <x v="0"/>
    <x v="0"/>
    <x v="63"/>
    <s v="Unknown"/>
    <x v="0"/>
  </r>
  <r>
    <s v="AVqVGaY1nnc1JgDc3jGx"/>
    <n v="2199.9899999999998"/>
    <s v="In Stock"/>
    <x v="0"/>
    <x v="0"/>
    <x v="179"/>
    <x v="4"/>
    <x v="63"/>
    <s v="Unknown"/>
    <x v="0"/>
  </r>
  <r>
    <s v="AVqVGaY1nnc1JgDc3jGx"/>
    <n v="1403.99"/>
    <s v="In Stock"/>
    <x v="0"/>
    <x v="1"/>
    <x v="0"/>
    <x v="0"/>
    <x v="63"/>
    <s v="Unknown"/>
    <x v="0"/>
  </r>
  <r>
    <s v="AVqVGaY1nnc1JgDc3jGx"/>
    <n v="1"/>
    <s v="In Stock"/>
    <x v="0"/>
    <x v="1"/>
    <x v="0"/>
    <x v="0"/>
    <x v="63"/>
    <s v="Unknown"/>
    <x v="0"/>
  </r>
  <r>
    <s v="AVqVGaY1nnc1JgDc3jGx"/>
    <n v="1559.99"/>
    <s v="In Stock"/>
    <x v="0"/>
    <x v="1"/>
    <x v="0"/>
    <x v="0"/>
    <x v="63"/>
    <s v="Unknown"/>
    <x v="0"/>
  </r>
  <r>
    <s v="AVqVGaY1nnc1JgDc3jGx"/>
    <n v="1949.99"/>
    <s v="In Stock"/>
    <x v="0"/>
    <x v="0"/>
    <x v="0"/>
    <x v="0"/>
    <x v="63"/>
    <s v="Unknown"/>
    <x v="0"/>
  </r>
  <r>
    <s v="AVqVGaY1nnc1JgDc3jGx"/>
    <n v="1614.99"/>
    <s v="In Stock"/>
    <x v="0"/>
    <x v="1"/>
    <x v="0"/>
    <x v="0"/>
    <x v="63"/>
    <s v="Unknown"/>
    <x v="0"/>
  </r>
  <r>
    <s v="AVqVGaY1nnc1JgDc3jGx"/>
    <n v="1799.99"/>
    <s v="In Stock"/>
    <x v="0"/>
    <x v="0"/>
    <x v="0"/>
    <x v="0"/>
    <x v="63"/>
    <s v="Unknown"/>
    <x v="0"/>
  </r>
  <r>
    <s v="AVqVGaY1nnc1JgDc3jGx"/>
    <n v="1364.99"/>
    <s v="In Stock"/>
    <x v="0"/>
    <x v="1"/>
    <x v="0"/>
    <x v="0"/>
    <x v="63"/>
    <s v="Unknown"/>
    <x v="0"/>
  </r>
  <r>
    <s v="AVqVGaY1nnc1JgDc3jGx"/>
    <n v="1571.99"/>
    <s v="In Stock"/>
    <x v="0"/>
    <x v="1"/>
    <x v="0"/>
    <x v="0"/>
    <x v="63"/>
    <s v="Unknown"/>
    <x v="0"/>
  </r>
  <r>
    <s v="AVqVGaY1nnc1JgDc3jGx"/>
    <n v="2251.5300000000002"/>
    <s v="In Stock"/>
    <x v="0"/>
    <x v="0"/>
    <x v="64"/>
    <x v="4"/>
    <x v="63"/>
    <s v="Unknown"/>
    <x v="0"/>
  </r>
  <r>
    <s v="AVqVGaY1nnc1JgDc3jGx"/>
    <n v="1715.99"/>
    <s v="In Stock"/>
    <x v="0"/>
    <x v="1"/>
    <x v="0"/>
    <x v="0"/>
    <x v="63"/>
    <s v="Unknown"/>
    <x v="0"/>
  </r>
  <r>
    <s v="AVqVGaY1nnc1JgDc3jGx"/>
    <n v="1177.99"/>
    <s v="In Stock"/>
    <x v="0"/>
    <x v="0"/>
    <x v="0"/>
    <x v="4"/>
    <x v="63"/>
    <s v="Unknown"/>
    <x v="0"/>
  </r>
  <r>
    <s v="AVqVGaY1nnc1JgDc3jGx"/>
    <n v="1299.99"/>
    <s v="In Stock"/>
    <x v="0"/>
    <x v="0"/>
    <x v="0"/>
    <x v="4"/>
    <x v="63"/>
    <s v="Unknown"/>
    <x v="0"/>
  </r>
  <r>
    <s v="AVqVGaY1nnc1JgDc3jGx"/>
    <n v="1709.99"/>
    <s v="In Stock"/>
    <x v="0"/>
    <x v="1"/>
    <x v="0"/>
    <x v="0"/>
    <x v="63"/>
    <s v="Unknown"/>
    <x v="0"/>
  </r>
  <r>
    <s v="AVqVGQcjnnc1JgDc3jE3"/>
    <n v="102"/>
    <s v="In Stock"/>
    <x v="0"/>
    <x v="0"/>
    <x v="233"/>
    <x v="4"/>
    <x v="128"/>
    <s v="Unknown"/>
    <x v="0"/>
  </r>
  <r>
    <s v="AVqVGQcjnnc1JgDc3jE3"/>
    <n v="149.99"/>
    <s v="In Stock"/>
    <x v="0"/>
    <x v="0"/>
    <x v="0"/>
    <x v="0"/>
    <x v="128"/>
    <s v="Unknown"/>
    <x v="0"/>
  </r>
  <r>
    <s v="AVqVGQcjnnc1JgDc3jE3"/>
    <n v="107.99"/>
    <s v="In Stock"/>
    <x v="1"/>
    <x v="0"/>
    <x v="97"/>
    <x v="4"/>
    <x v="128"/>
    <s v="Unknown"/>
    <x v="0"/>
  </r>
  <r>
    <s v="AVqVGQcjnnc1JgDc3jE3"/>
    <n v="149.99"/>
    <s v="Out Of Stock"/>
    <x v="0"/>
    <x v="0"/>
    <x v="82"/>
    <x v="0"/>
    <x v="128"/>
    <s v="Unknown"/>
    <x v="0"/>
  </r>
  <r>
    <s v="AVqVGQcjnnc1JgDc3jE3"/>
    <n v="168.48"/>
    <s v="In Stock"/>
    <x v="0"/>
    <x v="0"/>
    <x v="34"/>
    <x v="2"/>
    <x v="128"/>
    <s v="Unknown"/>
    <x v="0"/>
  </r>
  <r>
    <s v="AVqVGQcjnnc1JgDc3jE3"/>
    <n v="106.99"/>
    <s v="In Stock"/>
    <x v="0"/>
    <x v="0"/>
    <x v="234"/>
    <x v="4"/>
    <x v="128"/>
    <s v="Unknown"/>
    <x v="0"/>
  </r>
  <r>
    <s v="AVqVGQcjnnc1JgDc3jE3"/>
    <n v="103.99"/>
    <s v="In Stock"/>
    <x v="1"/>
    <x v="0"/>
    <x v="234"/>
    <x v="0"/>
    <x v="128"/>
    <s v="Unknown"/>
    <x v="0"/>
  </r>
  <r>
    <s v="AVqVGQcjnnc1JgDc3jE3"/>
    <n v="104.99"/>
    <s v="In Stock"/>
    <x v="1"/>
    <x v="0"/>
    <x v="97"/>
    <x v="4"/>
    <x v="128"/>
    <s v="Unknown"/>
    <x v="0"/>
  </r>
  <r>
    <s v="AVqVGQcjnnc1JgDc3jE3"/>
    <n v="109.99"/>
    <s v="In Stock"/>
    <x v="0"/>
    <x v="0"/>
    <x v="234"/>
    <x v="4"/>
    <x v="128"/>
    <s v="Unknown"/>
    <x v="0"/>
  </r>
  <r>
    <s v="AVqVGQcjnnc1JgDc3jE3"/>
    <n v="99.99"/>
    <s v="In Stock"/>
    <x v="1"/>
    <x v="0"/>
    <x v="235"/>
    <x v="2"/>
    <x v="128"/>
    <s v="Unknown"/>
    <x v="0"/>
  </r>
  <r>
    <s v="AVqVGQcjnnc1JgDc3jE3"/>
    <n v="109.99"/>
    <s v="In Stock"/>
    <x v="1"/>
    <x v="0"/>
    <x v="234"/>
    <x v="4"/>
    <x v="128"/>
    <s v="Unknown"/>
    <x v="0"/>
  </r>
  <r>
    <s v="AVqVGQcjnnc1JgDc3jE3"/>
    <n v="147.99"/>
    <s v="In Stock"/>
    <x v="0"/>
    <x v="0"/>
    <x v="0"/>
    <x v="0"/>
    <x v="128"/>
    <s v="Unknown"/>
    <x v="0"/>
  </r>
  <r>
    <s v="AVqVGQcjnnc1JgDc3jE3"/>
    <n v="226.97"/>
    <s v="In Stock"/>
    <x v="0"/>
    <x v="0"/>
    <x v="236"/>
    <x v="2"/>
    <x v="128"/>
    <s v="Unknown"/>
    <x v="0"/>
  </r>
  <r>
    <s v="AVqVGQcjnnc1JgDc3jE3"/>
    <n v="160.93"/>
    <s v="In Stock"/>
    <x v="0"/>
    <x v="0"/>
    <x v="7"/>
    <x v="3"/>
    <x v="128"/>
    <s v="Unknown"/>
    <x v="0"/>
  </r>
  <r>
    <s v="AVqVGQcjnnc1JgDc3jE3"/>
    <n v="279.63"/>
    <s v="In Stock"/>
    <x v="0"/>
    <x v="0"/>
    <x v="237"/>
    <x v="4"/>
    <x v="128"/>
    <s v="Unknown"/>
    <x v="0"/>
  </r>
  <r>
    <s v="AVqVGQcjnnc1JgDc3jE3"/>
    <n v="108.99"/>
    <s v="In Stock"/>
    <x v="1"/>
    <x v="0"/>
    <x v="238"/>
    <x v="0"/>
    <x v="128"/>
    <s v="Unknown"/>
    <x v="0"/>
  </r>
  <r>
    <s v="AVqVGQcjnnc1JgDc3jE3"/>
    <n v="104.99"/>
    <s v="In Stock"/>
    <x v="0"/>
    <x v="0"/>
    <x v="234"/>
    <x v="4"/>
    <x v="128"/>
    <s v="Unknown"/>
    <x v="0"/>
  </r>
  <r>
    <s v="AV0-JbjHvKc47QAVgW-C"/>
    <n v="50.99"/>
    <s v="In Stock"/>
    <x v="0"/>
    <x v="0"/>
    <x v="239"/>
    <x v="0"/>
    <x v="129"/>
    <s v="Unknown"/>
    <x v="0"/>
  </r>
  <r>
    <s v="AV0-JbjHvKc47QAVgW-C"/>
    <n v="74.510000000000005"/>
    <s v="In Stock"/>
    <x v="0"/>
    <x v="0"/>
    <x v="5"/>
    <x v="6"/>
    <x v="129"/>
    <s v="Unknown"/>
    <x v="0"/>
  </r>
  <r>
    <s v="AV0-JbjHvKc47QAVgW-C"/>
    <n v="72.5"/>
    <s v="In Stock"/>
    <x v="0"/>
    <x v="0"/>
    <x v="5"/>
    <x v="6"/>
    <x v="129"/>
    <s v="Unknown"/>
    <x v="0"/>
  </r>
  <r>
    <s v="AV0-JbjHvKc47QAVgW-C"/>
    <n v="79.95"/>
    <s v="In Stock"/>
    <x v="0"/>
    <x v="0"/>
    <x v="5"/>
    <x v="6"/>
    <x v="129"/>
    <s v="Unknown"/>
    <x v="0"/>
  </r>
  <r>
    <s v="AV0-JbjHvKc47QAVgW-C"/>
    <n v="43.99"/>
    <s v="In Stock"/>
    <x v="0"/>
    <x v="0"/>
    <x v="240"/>
    <x v="0"/>
    <x v="129"/>
    <s v="Unknown"/>
    <x v="0"/>
  </r>
  <r>
    <s v="AV0-JbjHvKc47QAVgW-C"/>
    <n v="79.989999999999995"/>
    <s v="In Stock"/>
    <x v="0"/>
    <x v="0"/>
    <x v="0"/>
    <x v="0"/>
    <x v="129"/>
    <s v="Unknown"/>
    <x v="0"/>
  </r>
  <r>
    <s v="AV0-JbjHvKc47QAVgW-C"/>
    <n v="74.510000000000005"/>
    <s v="In Stock"/>
    <x v="0"/>
    <x v="0"/>
    <x v="1"/>
    <x v="1"/>
    <x v="129"/>
    <s v="Unknown"/>
    <x v="0"/>
  </r>
  <r>
    <s v="AV0-JbjHvKc47QAVgW-C"/>
    <n v="42.95"/>
    <s v="In Stock"/>
    <x v="0"/>
    <x v="0"/>
    <x v="241"/>
    <x v="2"/>
    <x v="129"/>
    <s v="Unknown"/>
    <x v="0"/>
  </r>
  <r>
    <s v="AV0-JbjHvKc47QAVgW-C"/>
    <n v="70.040000000000006"/>
    <s v="In Stock"/>
    <x v="0"/>
    <x v="0"/>
    <x v="5"/>
    <x v="6"/>
    <x v="129"/>
    <s v="Unknown"/>
    <x v="0"/>
  </r>
  <r>
    <s v="AVpfANetLJeJML430Ovm"/>
    <n v="1797.95"/>
    <s v="In Stock"/>
    <x v="0"/>
    <x v="0"/>
    <x v="5"/>
    <x v="6"/>
    <x v="30"/>
    <s v="Sony"/>
    <x v="0"/>
  </r>
  <r>
    <s v="AVpfANetLJeJML430Ovm"/>
    <n v="1799.99"/>
    <s v="In Stock"/>
    <x v="0"/>
    <x v="0"/>
    <x v="0"/>
    <x v="0"/>
    <x v="30"/>
    <s v="Sony"/>
    <x v="0"/>
  </r>
  <r>
    <s v="AVpfANetLJeJML430Ovm"/>
    <n v="1798"/>
    <s v="In Stock"/>
    <x v="0"/>
    <x v="0"/>
    <x v="5"/>
    <x v="6"/>
    <x v="30"/>
    <s v="Sony"/>
    <x v="0"/>
  </r>
  <r>
    <s v="AVqkE0Btnnc1JgDc3j2N"/>
    <n v="189.99"/>
    <s v="In Stock"/>
    <x v="0"/>
    <x v="0"/>
    <x v="0"/>
    <x v="0"/>
    <x v="43"/>
    <s v="Logitech"/>
    <x v="0"/>
  </r>
  <r>
    <s v="AVqkE0Btnnc1JgDc3j2N"/>
    <n v="349.98"/>
    <s v="In Stock"/>
    <x v="0"/>
    <x v="0"/>
    <x v="0"/>
    <x v="0"/>
    <x v="43"/>
    <s v="Logitech"/>
    <x v="0"/>
  </r>
  <r>
    <s v="AVqkE0Btnnc1JgDc3j2N"/>
    <n v="249.99"/>
    <s v="In Stock"/>
    <x v="0"/>
    <x v="0"/>
    <x v="0"/>
    <x v="0"/>
    <x v="43"/>
    <s v="Logitech"/>
    <x v="0"/>
  </r>
  <r>
    <s v="AVqkE0Btnnc1JgDc3j2N"/>
    <n v="186.99"/>
    <s v="In Stock"/>
    <x v="0"/>
    <x v="0"/>
    <x v="242"/>
    <x v="4"/>
    <x v="43"/>
    <s v="Logitech"/>
    <x v="0"/>
  </r>
  <r>
    <s v="AVqkE0Btnnc1JgDc3j2N"/>
    <n v="199.99"/>
    <s v="In Stock"/>
    <x v="0"/>
    <x v="1"/>
    <x v="0"/>
    <x v="0"/>
    <x v="43"/>
    <s v="Logitech"/>
    <x v="0"/>
  </r>
  <r>
    <s v="AVpe725Q1cnluZ0-aMmi"/>
    <n v="31.67"/>
    <s v="In Stock"/>
    <x v="0"/>
    <x v="0"/>
    <x v="22"/>
    <x v="2"/>
    <x v="130"/>
    <s v="Viper by GLD Products"/>
    <x v="0"/>
  </r>
  <r>
    <s v="AVpe725Q1cnluZ0-aMmi"/>
    <n v="25.62"/>
    <s v="In Stock"/>
    <x v="0"/>
    <x v="1"/>
    <x v="23"/>
    <x v="3"/>
    <x v="130"/>
    <s v="Viper by GLD Products"/>
    <x v="0"/>
  </r>
  <r>
    <s v="AVpe725Q1cnluZ0-aMmi"/>
    <n v="39.99"/>
    <s v="In Stock"/>
    <x v="0"/>
    <x v="0"/>
    <x v="243"/>
    <x v="4"/>
    <x v="130"/>
    <s v="Viper by GLD Products"/>
    <x v="0"/>
  </r>
  <r>
    <s v="AVpe725Q1cnluZ0-aMmi"/>
    <n v="29.99"/>
    <s v="In Stock"/>
    <x v="0"/>
    <x v="0"/>
    <x v="22"/>
    <x v="4"/>
    <x v="130"/>
    <s v="Viper by GLD Products"/>
    <x v="0"/>
  </r>
  <r>
    <s v="AVpe725Q1cnluZ0-aMmi"/>
    <n v="32.99"/>
    <s v="In Stock"/>
    <x v="0"/>
    <x v="0"/>
    <x v="0"/>
    <x v="0"/>
    <x v="130"/>
    <s v="Viper by GLD Products"/>
    <x v="0"/>
  </r>
  <r>
    <s v="AVpe725Q1cnluZ0-aMmi"/>
    <n v="28.77"/>
    <s v="In Stock"/>
    <x v="0"/>
    <x v="0"/>
    <x v="244"/>
    <x v="4"/>
    <x v="130"/>
    <s v="Viper by GLD Products"/>
    <x v="0"/>
  </r>
  <r>
    <s v="AVpe725Q1cnluZ0-aMmi"/>
    <n v="27.49"/>
    <s v="In Stock"/>
    <x v="0"/>
    <x v="0"/>
    <x v="55"/>
    <x v="2"/>
    <x v="130"/>
    <s v="Viper by GLD Products"/>
    <x v="0"/>
  </r>
  <r>
    <s v="AVpe725Q1cnluZ0-aMmi"/>
    <n v="34.99"/>
    <s v="In Stock"/>
    <x v="0"/>
    <x v="0"/>
    <x v="18"/>
    <x v="4"/>
    <x v="130"/>
    <s v="Viper by GLD Products"/>
    <x v="0"/>
  </r>
  <r>
    <s v="AVpe725Q1cnluZ0-aMmi"/>
    <n v="27.48"/>
    <s v="In Stock"/>
    <x v="0"/>
    <x v="0"/>
    <x v="22"/>
    <x v="4"/>
    <x v="130"/>
    <s v="Viper by GLD Products"/>
    <x v="0"/>
  </r>
  <r>
    <s v="AVpgAGr5LJeJML43HSLN"/>
    <n v="109.99"/>
    <s v="In Stock"/>
    <x v="0"/>
    <x v="1"/>
    <x v="5"/>
    <x v="6"/>
    <x v="0"/>
    <s v="Sanus"/>
    <x v="0"/>
  </r>
  <r>
    <s v="AVpgAGr5LJeJML43HSLN"/>
    <n v="129.99"/>
    <s v="In Stock"/>
    <x v="0"/>
    <x v="0"/>
    <x v="231"/>
    <x v="2"/>
    <x v="0"/>
    <s v="Sanus"/>
    <x v="0"/>
  </r>
  <r>
    <s v="AVpgAGr5LJeJML43HSLN"/>
    <n v="129.99"/>
    <s v="In Stock"/>
    <x v="0"/>
    <x v="0"/>
    <x v="5"/>
    <x v="6"/>
    <x v="0"/>
    <s v="Sanus"/>
    <x v="0"/>
  </r>
  <r>
    <s v="AVpgAGr5LJeJML43HSLN"/>
    <n v="110.99"/>
    <s v="In Stock"/>
    <x v="0"/>
    <x v="0"/>
    <x v="0"/>
    <x v="0"/>
    <x v="0"/>
    <s v="Sanus"/>
    <x v="0"/>
  </r>
  <r>
    <s v="AVpgAGr5LJeJML43HSLN"/>
    <n v="99.99"/>
    <s v="In Stock"/>
    <x v="0"/>
    <x v="0"/>
    <x v="107"/>
    <x v="2"/>
    <x v="0"/>
    <s v="Sanus"/>
    <x v="0"/>
  </r>
  <r>
    <s v="AVpgAGr5LJeJML43HSLN"/>
    <n v="60"/>
    <s v="In Stock"/>
    <x v="2"/>
    <x v="0"/>
    <x v="5"/>
    <x v="6"/>
    <x v="0"/>
    <s v="Sanus"/>
    <x v="0"/>
  </r>
  <r>
    <s v="AVpfcg0ZLJeJML439WX4"/>
    <n v="28.44"/>
    <s v="In Stock"/>
    <x v="0"/>
    <x v="0"/>
    <x v="245"/>
    <x v="2"/>
    <x v="99"/>
    <s v="Grace Digital"/>
    <x v="0"/>
  </r>
  <r>
    <s v="AVpfcg0ZLJeJML439WX4"/>
    <n v="28.47"/>
    <s v="In Stock"/>
    <x v="0"/>
    <x v="0"/>
    <x v="245"/>
    <x v="2"/>
    <x v="99"/>
    <s v="Grace Digital"/>
    <x v="0"/>
  </r>
  <r>
    <s v="AVpfcg0ZLJeJML439WX4"/>
    <n v="29.89"/>
    <s v="In Stock"/>
    <x v="0"/>
    <x v="0"/>
    <x v="7"/>
    <x v="3"/>
    <x v="99"/>
    <s v="Grace Digital"/>
    <x v="0"/>
  </r>
  <r>
    <s v="AVpfcg0ZLJeJML439WX4"/>
    <n v="30.99"/>
    <s v="In Stock"/>
    <x v="0"/>
    <x v="0"/>
    <x v="0"/>
    <x v="0"/>
    <x v="99"/>
    <s v="Grace Digital"/>
    <x v="0"/>
  </r>
  <r>
    <s v="AVpfcg0ZLJeJML439WX4"/>
    <n v="29.18"/>
    <s v="In Stock"/>
    <x v="0"/>
    <x v="0"/>
    <x v="228"/>
    <x v="2"/>
    <x v="99"/>
    <s v="Grace Digital"/>
    <x v="0"/>
  </r>
  <r>
    <s v="AVpfcg0ZLJeJML439WX4"/>
    <n v="33.99"/>
    <s v="In Stock"/>
    <x v="0"/>
    <x v="0"/>
    <x v="0"/>
    <x v="0"/>
    <x v="99"/>
    <s v="Grace Digital"/>
    <x v="0"/>
  </r>
  <r>
    <s v="AVpfcg0ZLJeJML439WX4"/>
    <n v="30.99"/>
    <s v="In Stock"/>
    <x v="0"/>
    <x v="1"/>
    <x v="0"/>
    <x v="0"/>
    <x v="99"/>
    <s v="Grace Digital"/>
    <x v="0"/>
  </r>
  <r>
    <s v="AVpfcg0ZLJeJML439WX4"/>
    <n v="36.020000000000003"/>
    <s v="In Stock"/>
    <x v="0"/>
    <x v="1"/>
    <x v="1"/>
    <x v="1"/>
    <x v="99"/>
    <s v="Grace Digital"/>
    <x v="0"/>
  </r>
  <r>
    <s v="AVpfcg0ZLJeJML439WX4"/>
    <n v="28.48"/>
    <s v="In Stock"/>
    <x v="0"/>
    <x v="0"/>
    <x v="13"/>
    <x v="2"/>
    <x v="99"/>
    <s v="Grace Digital"/>
    <x v="0"/>
  </r>
  <r>
    <s v="AVpfcg0ZLJeJML439WX4"/>
    <n v="36.99"/>
    <s v="In Stock"/>
    <x v="0"/>
    <x v="0"/>
    <x v="0"/>
    <x v="0"/>
    <x v="99"/>
    <s v="Grace Digital"/>
    <x v="0"/>
  </r>
  <r>
    <s v="AVpfzq-I1cnluZ0-rpaL"/>
    <n v="18.309999999999999"/>
    <s v="Out Of Stock"/>
    <x v="0"/>
    <x v="0"/>
    <x v="115"/>
    <x v="0"/>
    <x v="131"/>
    <s v="eTape16"/>
    <x v="0"/>
  </r>
  <r>
    <s v="AVpfzq-I1cnluZ0-rpaL"/>
    <n v="49.99"/>
    <s v="In Stock"/>
    <x v="0"/>
    <x v="0"/>
    <x v="0"/>
    <x v="0"/>
    <x v="131"/>
    <s v="eTape16"/>
    <x v="0"/>
  </r>
  <r>
    <s v="AVpfzq-I1cnluZ0-rpaL"/>
    <n v="29.46"/>
    <s v="Out Of Stock"/>
    <x v="0"/>
    <x v="0"/>
    <x v="1"/>
    <x v="0"/>
    <x v="131"/>
    <s v="eTape16"/>
    <x v="0"/>
  </r>
  <r>
    <s v="AVpfzq-I1cnluZ0-rpaL"/>
    <n v="29.99"/>
    <s v="In Stock"/>
    <x v="0"/>
    <x v="0"/>
    <x v="0"/>
    <x v="0"/>
    <x v="131"/>
    <s v="eTape16"/>
    <x v="0"/>
  </r>
  <r>
    <s v="AVpfzq-I1cnluZ0-rpaL"/>
    <n v="24.99"/>
    <s v="In Stock"/>
    <x v="0"/>
    <x v="0"/>
    <x v="0"/>
    <x v="0"/>
    <x v="131"/>
    <s v="eTape16"/>
    <x v="0"/>
  </r>
  <r>
    <s v="AVpfzq-I1cnluZ0-rpaL"/>
    <n v="41.99"/>
    <s v="In Stock"/>
    <x v="0"/>
    <x v="0"/>
    <x v="0"/>
    <x v="0"/>
    <x v="131"/>
    <s v="eTape16"/>
    <x v="0"/>
  </r>
  <r>
    <s v="AWOmw9PhHh53nbDRKld5"/>
    <n v="48.95"/>
    <s v="In Stock"/>
    <x v="1"/>
    <x v="0"/>
    <x v="138"/>
    <x v="4"/>
    <x v="62"/>
    <s v="Razer"/>
    <x v="0"/>
  </r>
  <r>
    <s v="AWOmw9PhHh53nbDRKld5"/>
    <n v="59.99"/>
    <s v="In Stock"/>
    <x v="0"/>
    <x v="0"/>
    <x v="0"/>
    <x v="0"/>
    <x v="62"/>
    <s v="Razer"/>
    <x v="0"/>
  </r>
  <r>
    <s v="AWOmw9PhHh53nbDRKld5"/>
    <n v="48.99"/>
    <s v="In Stock"/>
    <x v="1"/>
    <x v="0"/>
    <x v="246"/>
    <x v="4"/>
    <x v="62"/>
    <s v="Razer"/>
    <x v="0"/>
  </r>
  <r>
    <s v="AWOmw9PhHh53nbDRKld5"/>
    <n v="58.99"/>
    <s v="In Stock"/>
    <x v="0"/>
    <x v="1"/>
    <x v="0"/>
    <x v="0"/>
    <x v="62"/>
    <s v="Razer"/>
    <x v="0"/>
  </r>
  <r>
    <s v="AWOmw9PhHh53nbDRKld5"/>
    <n v="49.99"/>
    <s v="In Stock"/>
    <x v="1"/>
    <x v="0"/>
    <x v="138"/>
    <x v="4"/>
    <x v="62"/>
    <s v="Razer"/>
    <x v="0"/>
  </r>
  <r>
    <s v="AWOmw9PhHh53nbDRKld5"/>
    <n v="58.99"/>
    <s v="In Stock"/>
    <x v="0"/>
    <x v="0"/>
    <x v="0"/>
    <x v="0"/>
    <x v="62"/>
    <s v="Razer"/>
    <x v="0"/>
  </r>
  <r>
    <s v="AVqVHD82v8e3D1O-ldKQ"/>
    <n v="599.99"/>
    <s v="In Stock"/>
    <x v="0"/>
    <x v="0"/>
    <x v="0"/>
    <x v="0"/>
    <x v="30"/>
    <s v="Sony"/>
    <x v="0"/>
  </r>
  <r>
    <s v="AVqVHD82v8e3D1O-ldKQ"/>
    <n v="598"/>
    <s v="In Stock"/>
    <x v="0"/>
    <x v="0"/>
    <x v="5"/>
    <x v="6"/>
    <x v="30"/>
    <s v="Sony"/>
    <x v="0"/>
  </r>
  <r>
    <s v="AVqVHD82v8e3D1O-ldKQ"/>
    <n v="598"/>
    <s v="In Stock"/>
    <x v="0"/>
    <x v="0"/>
    <x v="31"/>
    <x v="0"/>
    <x v="30"/>
    <s v="Sony"/>
    <x v="0"/>
  </r>
  <r>
    <s v="AVqVHD82v8e3D1O-ldKQ"/>
    <n v="598"/>
    <s v="In Stock"/>
    <x v="0"/>
    <x v="0"/>
    <x v="247"/>
    <x v="4"/>
    <x v="30"/>
    <s v="Sony"/>
    <x v="0"/>
  </r>
  <r>
    <s v="AVqVHD82v8e3D1O-ldKQ"/>
    <n v="598"/>
    <s v="In Stock"/>
    <x v="0"/>
    <x v="0"/>
    <x v="45"/>
    <x v="2"/>
    <x v="30"/>
    <s v="Sony"/>
    <x v="0"/>
  </r>
  <r>
    <s v="AVqVHD82v8e3D1O-ldKQ"/>
    <n v="549.99"/>
    <s v="In Stock"/>
    <x v="0"/>
    <x v="1"/>
    <x v="0"/>
    <x v="0"/>
    <x v="30"/>
    <s v="Sony"/>
    <x v="0"/>
  </r>
  <r>
    <s v="AVqVHD82v8e3D1O-ldKQ"/>
    <n v="548"/>
    <s v="In Stock"/>
    <x v="0"/>
    <x v="0"/>
    <x v="29"/>
    <x v="3"/>
    <x v="30"/>
    <s v="Sony"/>
    <x v="0"/>
  </r>
  <r>
    <s v="AVqVHD82v8e3D1O-ldKQ"/>
    <n v="548"/>
    <s v="In Stock"/>
    <x v="0"/>
    <x v="1"/>
    <x v="5"/>
    <x v="6"/>
    <x v="30"/>
    <s v="Sony"/>
    <x v="0"/>
  </r>
  <r>
    <s v="AV2ZpUa5GV-KLJ3al15t"/>
    <n v="69.989999999999995"/>
    <s v="In Stock"/>
    <x v="0"/>
    <x v="0"/>
    <x v="0"/>
    <x v="0"/>
    <x v="43"/>
    <s v="Logitech"/>
    <x v="0"/>
  </r>
  <r>
    <s v="AV2ZpUa5GV-KLJ3al15t"/>
    <n v="49.99"/>
    <s v="In Stock"/>
    <x v="0"/>
    <x v="0"/>
    <x v="0"/>
    <x v="0"/>
    <x v="43"/>
    <s v="Logitech"/>
    <x v="0"/>
  </r>
  <r>
    <s v="AVphmbil1cnluZ0-EUEQ"/>
    <n v="69.989999999999995"/>
    <s v="In Stock"/>
    <x v="0"/>
    <x v="0"/>
    <x v="0"/>
    <x v="0"/>
    <x v="132"/>
    <s v="Unknown"/>
    <x v="0"/>
  </r>
  <r>
    <s v="AVphmbil1cnluZ0-EUEQ"/>
    <n v="58.99"/>
    <s v="In Stock"/>
    <x v="0"/>
    <x v="1"/>
    <x v="0"/>
    <x v="0"/>
    <x v="132"/>
    <s v="Unknown"/>
    <x v="0"/>
  </r>
  <r>
    <s v="AVphmbil1cnluZ0-EUEQ"/>
    <n v="44.99"/>
    <s v="In Stock"/>
    <x v="0"/>
    <x v="1"/>
    <x v="0"/>
    <x v="0"/>
    <x v="132"/>
    <s v="Unknown"/>
    <x v="0"/>
  </r>
  <r>
    <s v="AVphmbil1cnluZ0-EUEQ"/>
    <n v="52.49"/>
    <s v="In Stock"/>
    <x v="0"/>
    <x v="0"/>
    <x v="0"/>
    <x v="0"/>
    <x v="132"/>
    <s v="Unknown"/>
    <x v="0"/>
  </r>
  <r>
    <s v="AVphmbil1cnluZ0-EUEQ"/>
    <n v="55.99"/>
    <s v="In Stock"/>
    <x v="0"/>
    <x v="1"/>
    <x v="0"/>
    <x v="0"/>
    <x v="132"/>
    <s v="Unknown"/>
    <x v="0"/>
  </r>
  <r>
    <s v="AVqVGaYQQMlgsOJE6eVH"/>
    <n v="1679.99"/>
    <s v="In Stock"/>
    <x v="0"/>
    <x v="1"/>
    <x v="0"/>
    <x v="0"/>
    <x v="62"/>
    <s v="Razer"/>
    <x v="0"/>
  </r>
  <r>
    <s v="AVqVGaYQQMlgsOJE6eVH"/>
    <n v="1889.99"/>
    <s v="In Stock"/>
    <x v="0"/>
    <x v="1"/>
    <x v="0"/>
    <x v="0"/>
    <x v="62"/>
    <s v="Razer"/>
    <x v="0"/>
  </r>
  <r>
    <s v="AVqVGaYQQMlgsOJE6eVH"/>
    <n v="2099.9899999999998"/>
    <s v="In Stock"/>
    <x v="0"/>
    <x v="0"/>
    <x v="0"/>
    <x v="0"/>
    <x v="62"/>
    <s v="Razer"/>
    <x v="0"/>
  </r>
  <r>
    <s v="AVqVGaYQQMlgsOJE6eVH"/>
    <n v="1952.99"/>
    <s v="In Stock"/>
    <x v="0"/>
    <x v="1"/>
    <x v="0"/>
    <x v="0"/>
    <x v="62"/>
    <s v="Razer"/>
    <x v="0"/>
  </r>
  <r>
    <s v="AVqVGaYQQMlgsOJE6eVH"/>
    <n v="1999.99"/>
    <s v="In Stock"/>
    <x v="0"/>
    <x v="0"/>
    <x v="176"/>
    <x v="3"/>
    <x v="62"/>
    <s v="Razer"/>
    <x v="0"/>
  </r>
  <r>
    <s v="AVqVGaYQQMlgsOJE6eVH"/>
    <n v="1"/>
    <s v="In Stock"/>
    <x v="0"/>
    <x v="1"/>
    <x v="0"/>
    <x v="0"/>
    <x v="62"/>
    <s v="Razer"/>
    <x v="0"/>
  </r>
  <r>
    <s v="AVqVGaYQQMlgsOJE6eVH"/>
    <n v="1999.99"/>
    <s v="In Stock"/>
    <x v="0"/>
    <x v="1"/>
    <x v="0"/>
    <x v="0"/>
    <x v="62"/>
    <s v="Razer"/>
    <x v="0"/>
  </r>
  <r>
    <s v="AVqVGaYQQMlgsOJE6eVH"/>
    <n v="1269.99"/>
    <s v="In Stock"/>
    <x v="1"/>
    <x v="0"/>
    <x v="248"/>
    <x v="0"/>
    <x v="62"/>
    <s v="Razer"/>
    <x v="0"/>
  </r>
  <r>
    <s v="AVpg9Nkk1cnluZ0-8ch9"/>
    <n v="249.98"/>
    <s v="In Stock"/>
    <x v="0"/>
    <x v="0"/>
    <x v="0"/>
    <x v="0"/>
    <x v="105"/>
    <s v="V-Moda"/>
    <x v="0"/>
  </r>
  <r>
    <s v="AVpg9Nkk1cnluZ0-8ch9"/>
    <n v="299.99"/>
    <s v="In Stock"/>
    <x v="0"/>
    <x v="0"/>
    <x v="0"/>
    <x v="5"/>
    <x v="105"/>
    <s v="V-Moda"/>
    <x v="0"/>
  </r>
  <r>
    <s v="AVpg9Nkk1cnluZ0-8ch9"/>
    <n v="249.99"/>
    <s v="In Stock"/>
    <x v="0"/>
    <x v="1"/>
    <x v="168"/>
    <x v="3"/>
    <x v="105"/>
    <s v="V-Moda"/>
    <x v="0"/>
  </r>
  <r>
    <s v="AVpg9Nkk1cnluZ0-8ch9"/>
    <n v="249.99"/>
    <s v="In Stock"/>
    <x v="0"/>
    <x v="0"/>
    <x v="5"/>
    <x v="6"/>
    <x v="105"/>
    <s v="V-Moda"/>
    <x v="0"/>
  </r>
  <r>
    <s v="AVpg9Nkk1cnluZ0-8ch9"/>
    <n v="299.98"/>
    <s v="In Stock"/>
    <x v="0"/>
    <x v="0"/>
    <x v="0"/>
    <x v="5"/>
    <x v="105"/>
    <s v="V-Moda"/>
    <x v="0"/>
  </r>
  <r>
    <s v="AVpgAlKY1cnluZ0-u9em"/>
    <n v="45"/>
    <s v="In Stock"/>
    <x v="2"/>
    <x v="0"/>
    <x v="249"/>
    <x v="4"/>
    <x v="8"/>
    <s v="Corsair"/>
    <x v="0"/>
  </r>
  <r>
    <s v="AVpgAlKY1cnluZ0-u9em"/>
    <n v="138.99"/>
    <s v="In Stock"/>
    <x v="0"/>
    <x v="1"/>
    <x v="0"/>
    <x v="0"/>
    <x v="8"/>
    <s v="Corsair"/>
    <x v="0"/>
  </r>
  <r>
    <s v="AVpgAlKY1cnluZ0-u9em"/>
    <n v="159.94999999999999"/>
    <s v="Special Order"/>
    <x v="0"/>
    <x v="0"/>
    <x v="5"/>
    <x v="6"/>
    <x v="8"/>
    <s v="Corsair"/>
    <x v="0"/>
  </r>
  <r>
    <s v="AVpgAlKY1cnluZ0-u9em"/>
    <n v="167.95"/>
    <s v="In Stock"/>
    <x v="0"/>
    <x v="0"/>
    <x v="5"/>
    <x v="6"/>
    <x v="8"/>
    <s v="Corsair"/>
    <x v="0"/>
  </r>
  <r>
    <s v="AVpgAlKY1cnluZ0-u9em"/>
    <n v="119.99"/>
    <s v="In Stock"/>
    <x v="0"/>
    <x v="0"/>
    <x v="0"/>
    <x v="0"/>
    <x v="8"/>
    <s v="Corsair"/>
    <x v="0"/>
  </r>
  <r>
    <s v="AVpgAlKY1cnluZ0-u9em"/>
    <n v="147.99"/>
    <s v="In Stock"/>
    <x v="0"/>
    <x v="0"/>
    <x v="0"/>
    <x v="0"/>
    <x v="8"/>
    <s v="Corsair"/>
    <x v="0"/>
  </r>
  <r>
    <s v="AVpgAlKY1cnluZ0-u9em"/>
    <n v="124"/>
    <s v="In Stock"/>
    <x v="0"/>
    <x v="0"/>
    <x v="5"/>
    <x v="6"/>
    <x v="8"/>
    <s v="Corsair"/>
    <x v="0"/>
  </r>
  <r>
    <s v="AVpgAlKY1cnluZ0-u9em"/>
    <n v="169"/>
    <s v="In Stock"/>
    <x v="0"/>
    <x v="0"/>
    <x v="5"/>
    <x v="6"/>
    <x v="8"/>
    <s v="Corsair"/>
    <x v="0"/>
  </r>
  <r>
    <s v="AV1YFGgCglJLPUi8IGRI"/>
    <n v="166.95"/>
    <s v="In Stock"/>
    <x v="0"/>
    <x v="0"/>
    <x v="17"/>
    <x v="2"/>
    <x v="13"/>
    <s v="Alpine"/>
    <x v="0"/>
  </r>
  <r>
    <s v="AV1YFGgCglJLPUi8IGRI"/>
    <n v="209.99"/>
    <s v="In Stock"/>
    <x v="0"/>
    <x v="0"/>
    <x v="0"/>
    <x v="0"/>
    <x v="13"/>
    <s v="Alpine"/>
    <x v="0"/>
  </r>
  <r>
    <s v="AV1YFGgCglJLPUi8IGRI"/>
    <n v="178.28"/>
    <s v="In Stock"/>
    <x v="0"/>
    <x v="0"/>
    <x v="26"/>
    <x v="2"/>
    <x v="13"/>
    <s v="Alpine"/>
    <x v="0"/>
  </r>
  <r>
    <s v="AV1YFGgCglJLPUi8IGRI"/>
    <n v="159"/>
    <s v="In Stock"/>
    <x v="0"/>
    <x v="0"/>
    <x v="70"/>
    <x v="4"/>
    <x v="13"/>
    <s v="Alpine"/>
    <x v="0"/>
  </r>
  <r>
    <s v="AV1YFGgCglJLPUi8IGRI"/>
    <n v="172.85"/>
    <s v="In Stock"/>
    <x v="0"/>
    <x v="0"/>
    <x v="19"/>
    <x v="3"/>
    <x v="13"/>
    <s v="Alpine"/>
    <x v="0"/>
  </r>
  <r>
    <s v="AV1YFGgCglJLPUi8IGRI"/>
    <n v="156.5"/>
    <s v="In Stock"/>
    <x v="0"/>
    <x v="0"/>
    <x v="144"/>
    <x v="2"/>
    <x v="13"/>
    <s v="Alpine"/>
    <x v="0"/>
  </r>
  <r>
    <s v="AV1YFGgCglJLPUi8IGRI"/>
    <n v="158.99"/>
    <s v="In Stock"/>
    <x v="0"/>
    <x v="0"/>
    <x v="19"/>
    <x v="2"/>
    <x v="13"/>
    <s v="Alpine"/>
    <x v="0"/>
  </r>
  <r>
    <s v="AV161e3vglJLPUi8PSYO"/>
    <n v="1409.99"/>
    <s v="In Stock"/>
    <x v="0"/>
    <x v="1"/>
    <x v="0"/>
    <x v="0"/>
    <x v="26"/>
    <s v="Apple"/>
    <x v="0"/>
  </r>
  <r>
    <s v="AV161e3vglJLPUi8PSYO"/>
    <n v="1499.99"/>
    <s v="In Stock"/>
    <x v="0"/>
    <x v="0"/>
    <x v="0"/>
    <x v="0"/>
    <x v="26"/>
    <s v="Apple"/>
    <x v="0"/>
  </r>
  <r>
    <s v="AV161e3vglJLPUi8PSYO"/>
    <n v="1569"/>
    <s v="In Stock"/>
    <x v="0"/>
    <x v="0"/>
    <x v="5"/>
    <x v="6"/>
    <x v="26"/>
    <s v="Apple"/>
    <x v="0"/>
  </r>
  <r>
    <s v="AV161e3vglJLPUi8PSYO"/>
    <n v="1599.99"/>
    <s v="In Stock"/>
    <x v="0"/>
    <x v="0"/>
    <x v="0"/>
    <x v="0"/>
    <x v="26"/>
    <s v="Apple"/>
    <x v="0"/>
  </r>
  <r>
    <s v="AV161e3vglJLPUi8PSYO"/>
    <n v="1519.99"/>
    <s v="In Stock"/>
    <x v="0"/>
    <x v="0"/>
    <x v="0"/>
    <x v="0"/>
    <x v="26"/>
    <s v="Apple"/>
    <x v="0"/>
  </r>
  <r>
    <s v="AV161e3vglJLPUi8PSYO"/>
    <n v="1449"/>
    <s v="In Stock"/>
    <x v="0"/>
    <x v="0"/>
    <x v="5"/>
    <x v="6"/>
    <x v="26"/>
    <s v="Apple"/>
    <x v="0"/>
  </r>
  <r>
    <s v="AV161e3vglJLPUi8PSYO"/>
    <n v="1428.99"/>
    <s v="In Stock"/>
    <x v="0"/>
    <x v="1"/>
    <x v="0"/>
    <x v="0"/>
    <x v="26"/>
    <s v="Apple"/>
    <x v="0"/>
  </r>
  <r>
    <s v="AV161e3vglJLPUi8PSYO"/>
    <n v="1503.99"/>
    <s v="In Stock"/>
    <x v="0"/>
    <x v="1"/>
    <x v="0"/>
    <x v="0"/>
    <x v="26"/>
    <s v="Apple"/>
    <x v="0"/>
  </r>
  <r>
    <s v="AV01UxMTglJLPUi8Hmm4"/>
    <n v="149.72"/>
    <s v="In Stock"/>
    <x v="0"/>
    <x v="0"/>
    <x v="82"/>
    <x v="2"/>
    <x v="79"/>
    <s v="LG ODD"/>
    <x v="0"/>
  </r>
  <r>
    <s v="AV01UxMTglJLPUi8Hmm4"/>
    <n v="149.99"/>
    <s v="In Stock"/>
    <x v="0"/>
    <x v="1"/>
    <x v="0"/>
    <x v="0"/>
    <x v="79"/>
    <s v="LG ODD"/>
    <x v="0"/>
  </r>
  <r>
    <s v="AV01UxMTglJLPUi8Hmm4"/>
    <n v="114.99"/>
    <s v="In Stock"/>
    <x v="0"/>
    <x v="1"/>
    <x v="0"/>
    <x v="0"/>
    <x v="79"/>
    <s v="LG ODD"/>
    <x v="0"/>
  </r>
  <r>
    <s v="AV01UxMTglJLPUi8Hmm4"/>
    <n v="105.99"/>
    <s v="In Stock"/>
    <x v="0"/>
    <x v="1"/>
    <x v="0"/>
    <x v="0"/>
    <x v="79"/>
    <s v="LG ODD"/>
    <x v="0"/>
  </r>
  <r>
    <s v="AV01UxMTglJLPUi8Hmm4"/>
    <n v="120.99"/>
    <s v="In Stock"/>
    <x v="0"/>
    <x v="1"/>
    <x v="0"/>
    <x v="0"/>
    <x v="79"/>
    <s v="LG ODD"/>
    <x v="0"/>
  </r>
  <r>
    <s v="AV01UxMTglJLPUi8Hmm4"/>
    <n v="152.25"/>
    <s v="In Stock"/>
    <x v="0"/>
    <x v="0"/>
    <x v="41"/>
    <x v="2"/>
    <x v="79"/>
    <s v="LG ODD"/>
    <x v="0"/>
  </r>
  <r>
    <s v="AV01UxMTglJLPUi8Hmm4"/>
    <n v="169.99"/>
    <s v="In Stock"/>
    <x v="0"/>
    <x v="0"/>
    <x v="0"/>
    <x v="4"/>
    <x v="79"/>
    <s v="LG ODD"/>
    <x v="0"/>
  </r>
  <r>
    <s v="AV01UxMTglJLPUi8Hmm4"/>
    <n v="139"/>
    <s v="In Stock"/>
    <x v="0"/>
    <x v="1"/>
    <x v="1"/>
    <x v="3"/>
    <x v="79"/>
    <s v="LG ODD"/>
    <x v="0"/>
  </r>
  <r>
    <s v="AV01UxMTglJLPUi8Hmm4"/>
    <n v="129.99"/>
    <s v="In Stock"/>
    <x v="0"/>
    <x v="0"/>
    <x v="0"/>
    <x v="0"/>
    <x v="79"/>
    <s v="LG ODD"/>
    <x v="0"/>
  </r>
  <r>
    <s v="AV01UxMTglJLPUi8Hmm4"/>
    <n v="169.99"/>
    <s v="In Stock"/>
    <x v="0"/>
    <x v="0"/>
    <x v="0"/>
    <x v="0"/>
    <x v="79"/>
    <s v="LG ODD"/>
    <x v="0"/>
  </r>
  <r>
    <s v="AV01UxMTglJLPUi8Hmm4"/>
    <n v="179"/>
    <s v="In Stock"/>
    <x v="0"/>
    <x v="0"/>
    <x v="1"/>
    <x v="3"/>
    <x v="79"/>
    <s v="LG ODD"/>
    <x v="0"/>
  </r>
  <r>
    <s v="AV01UxMTglJLPUi8Hmm4"/>
    <n v="119.99"/>
    <s v="In Stock"/>
    <x v="0"/>
    <x v="0"/>
    <x v="0"/>
    <x v="0"/>
    <x v="79"/>
    <s v="LG ODD"/>
    <x v="0"/>
  </r>
  <r>
    <s v="AV01UxMTglJLPUi8Hmm4"/>
    <n v="108.99"/>
    <s v="In Stock"/>
    <x v="0"/>
    <x v="1"/>
    <x v="0"/>
    <x v="0"/>
    <x v="79"/>
    <s v="LG ODD"/>
    <x v="0"/>
  </r>
  <r>
    <s v="AV01UxMTglJLPUi8Hmm4"/>
    <n v="129.99"/>
    <s v="In Stock"/>
    <x v="0"/>
    <x v="1"/>
    <x v="0"/>
    <x v="0"/>
    <x v="79"/>
    <s v="LG ODD"/>
    <x v="0"/>
  </r>
  <r>
    <s v="AV01UxMTglJLPUi8Hmm4"/>
    <n v="135"/>
    <s v="In Stock"/>
    <x v="0"/>
    <x v="1"/>
    <x v="1"/>
    <x v="3"/>
    <x v="79"/>
    <s v="LG ODD"/>
    <x v="0"/>
  </r>
  <r>
    <s v="AV01UxMTglJLPUi8Hmm4"/>
    <n v="129.94999999999999"/>
    <s v="In Stock"/>
    <x v="0"/>
    <x v="0"/>
    <x v="82"/>
    <x v="3"/>
    <x v="79"/>
    <s v="LG ODD"/>
    <x v="0"/>
  </r>
  <r>
    <s v="AV01UxMTglJLPUi8Hmm4"/>
    <n v="159.99"/>
    <s v="In Stock"/>
    <x v="0"/>
    <x v="0"/>
    <x v="7"/>
    <x v="3"/>
    <x v="79"/>
    <s v="LG ODD"/>
    <x v="0"/>
  </r>
  <r>
    <s v="AV01UxMTglJLPUi8Hmm4"/>
    <n v="299.99"/>
    <s v="In Stock"/>
    <x v="0"/>
    <x v="0"/>
    <x v="41"/>
    <x v="4"/>
    <x v="79"/>
    <s v="LG ODD"/>
    <x v="0"/>
  </r>
  <r>
    <s v="AV1YDL4H-jtxr-f31Mno"/>
    <n v="148.5"/>
    <s v="Out Of Stock"/>
    <x v="0"/>
    <x v="0"/>
    <x v="250"/>
    <x v="4"/>
    <x v="133"/>
    <s v="Seagate Technology"/>
    <x v="0"/>
  </r>
  <r>
    <s v="AV1YDL4H-jtxr-f31Mno"/>
    <n v="74.989999999999995"/>
    <s v="In Stock"/>
    <x v="0"/>
    <x v="0"/>
    <x v="251"/>
    <x v="4"/>
    <x v="133"/>
    <s v="Seagate Technology"/>
    <x v="0"/>
  </r>
  <r>
    <s v="AV1YDL4H-jtxr-f31Mno"/>
    <n v="82.95"/>
    <s v="In Stock"/>
    <x v="0"/>
    <x v="0"/>
    <x v="5"/>
    <x v="6"/>
    <x v="133"/>
    <s v="Seagate Technology"/>
    <x v="0"/>
  </r>
  <r>
    <s v="AV1YDL4H-jtxr-f31Mno"/>
    <n v="89.99"/>
    <s v="In Stock"/>
    <x v="0"/>
    <x v="0"/>
    <x v="102"/>
    <x v="4"/>
    <x v="133"/>
    <s v="Seagate Technology"/>
    <x v="0"/>
  </r>
  <r>
    <s v="AV1YDL4H-jtxr-f31Mno"/>
    <n v="83.99"/>
    <s v="In Stock"/>
    <x v="0"/>
    <x v="0"/>
    <x v="0"/>
    <x v="0"/>
    <x v="133"/>
    <s v="Seagate Technology"/>
    <x v="0"/>
  </r>
  <r>
    <s v="AV1YDL4H-jtxr-f31Mno"/>
    <n v="69.95"/>
    <s v="In Stock"/>
    <x v="0"/>
    <x v="0"/>
    <x v="252"/>
    <x v="0"/>
    <x v="133"/>
    <s v="Seagate Technology"/>
    <x v="0"/>
  </r>
  <r>
    <s v="AV1YDL4H-jtxr-f31Mno"/>
    <n v="89.99"/>
    <s v="In Stock"/>
    <x v="0"/>
    <x v="0"/>
    <x v="5"/>
    <x v="6"/>
    <x v="133"/>
    <s v="Seagate Technology"/>
    <x v="0"/>
  </r>
  <r>
    <s v="AV1YDL4H-jtxr-f31Mno"/>
    <n v="89.99"/>
    <s v="In Stock"/>
    <x v="0"/>
    <x v="1"/>
    <x v="1"/>
    <x v="1"/>
    <x v="133"/>
    <s v="Seagate Technology"/>
    <x v="0"/>
  </r>
  <r>
    <s v="AV1YDL4H-jtxr-f31Mno"/>
    <n v="89.99"/>
    <s v="In Stock"/>
    <x v="0"/>
    <x v="0"/>
    <x v="0"/>
    <x v="0"/>
    <x v="133"/>
    <s v="Seagate Technology"/>
    <x v="0"/>
  </r>
  <r>
    <s v="AV1YDL4H-jtxr-f31Mno"/>
    <n v="82.99"/>
    <s v="In Stock"/>
    <x v="0"/>
    <x v="0"/>
    <x v="0"/>
    <x v="0"/>
    <x v="133"/>
    <s v="Seagate Technology"/>
    <x v="0"/>
  </r>
  <r>
    <s v="AV1YDL4H-jtxr-f31Mno"/>
    <n v="89.99"/>
    <s v="In Stock"/>
    <x v="0"/>
    <x v="0"/>
    <x v="0"/>
    <x v="4"/>
    <x v="133"/>
    <s v="Seagate Technology"/>
    <x v="0"/>
  </r>
  <r>
    <s v="AV1YDL4H-jtxr-f31Mno"/>
    <n v="99.99"/>
    <s v="In Stock"/>
    <x v="0"/>
    <x v="0"/>
    <x v="253"/>
    <x v="4"/>
    <x v="133"/>
    <s v="Seagate Technology"/>
    <x v="0"/>
  </r>
  <r>
    <s v="AV1YDL4H-jtxr-f31Mno"/>
    <n v="92.39"/>
    <s v="In Stock"/>
    <x v="0"/>
    <x v="0"/>
    <x v="63"/>
    <x v="3"/>
    <x v="133"/>
    <s v="Seagate Technology"/>
    <x v="0"/>
  </r>
  <r>
    <s v="AV1YDL4H-jtxr-f31Mno"/>
    <n v="99.99"/>
    <s v="In Stock"/>
    <x v="0"/>
    <x v="0"/>
    <x v="1"/>
    <x v="1"/>
    <x v="133"/>
    <s v="Seagate Technology"/>
    <x v="0"/>
  </r>
  <r>
    <s v="AV1YDL4H-jtxr-f31Mno"/>
    <n v="93.6"/>
    <s v="In Stock"/>
    <x v="0"/>
    <x v="1"/>
    <x v="63"/>
    <x v="2"/>
    <x v="133"/>
    <s v="Seagate Technology"/>
    <x v="0"/>
  </r>
  <r>
    <s v="AV1YDL4H-jtxr-f31Mno"/>
    <n v="98.99"/>
    <s v="In Stock"/>
    <x v="0"/>
    <x v="0"/>
    <x v="254"/>
    <x v="4"/>
    <x v="133"/>
    <s v="Seagate Technology"/>
    <x v="0"/>
  </r>
  <r>
    <s v="AVzNkGvxGV-KLJ3aarCv"/>
    <n v="329.99"/>
    <s v="In Stock"/>
    <x v="0"/>
    <x v="0"/>
    <x v="0"/>
    <x v="0"/>
    <x v="95"/>
    <s v="Unknown"/>
    <x v="0"/>
  </r>
  <r>
    <s v="AVzNkGvxGV-KLJ3aarCv"/>
    <n v="269.99"/>
    <s v="In Stock"/>
    <x v="0"/>
    <x v="0"/>
    <x v="0"/>
    <x v="0"/>
    <x v="95"/>
    <s v="Unknown"/>
    <x v="0"/>
  </r>
  <r>
    <s v="AVzNkGvxGV-KLJ3aarCv"/>
    <n v="339.99"/>
    <s v="In Stock"/>
    <x v="0"/>
    <x v="0"/>
    <x v="0"/>
    <x v="0"/>
    <x v="95"/>
    <s v="Unknown"/>
    <x v="0"/>
  </r>
  <r>
    <s v="AVzNkGvxGV-KLJ3aarCv"/>
    <n v="1799.87"/>
    <s v="In Stock"/>
    <x v="0"/>
    <x v="0"/>
    <x v="255"/>
    <x v="4"/>
    <x v="95"/>
    <s v="Unknown"/>
    <x v="0"/>
  </r>
  <r>
    <s v="AVzNkGvxGV-KLJ3aarCv"/>
    <n v="380"/>
    <s v="Out Of Stock"/>
    <x v="0"/>
    <x v="0"/>
    <x v="256"/>
    <x v="2"/>
    <x v="95"/>
    <s v="Unknown"/>
    <x v="0"/>
  </r>
  <r>
    <s v="AVzNkGvxGV-KLJ3aarCv"/>
    <n v="319.99"/>
    <s v="In Stock"/>
    <x v="0"/>
    <x v="1"/>
    <x v="0"/>
    <x v="0"/>
    <x v="95"/>
    <s v="Unknown"/>
    <x v="0"/>
  </r>
  <r>
    <s v="AVzNkGvxGV-KLJ3aarCv"/>
    <n v="349.99"/>
    <s v="In Stock"/>
    <x v="0"/>
    <x v="0"/>
    <x v="0"/>
    <x v="0"/>
    <x v="95"/>
    <s v="Unknown"/>
    <x v="0"/>
  </r>
  <r>
    <s v="AVz5wcrn-jtxr-f30F69"/>
    <n v="549.98"/>
    <s v="In Stock"/>
    <x v="0"/>
    <x v="0"/>
    <x v="0"/>
    <x v="0"/>
    <x v="4"/>
    <s v="YAMAHA"/>
    <x v="0"/>
  </r>
  <r>
    <s v="AVz5wcrn-jtxr-f30F69"/>
    <n v="352.99"/>
    <s v="In Stock"/>
    <x v="0"/>
    <x v="0"/>
    <x v="0"/>
    <x v="4"/>
    <x v="4"/>
    <s v="YAMAHA"/>
    <x v="0"/>
  </r>
  <r>
    <s v="AVz5wcrn-jtxr-f30F69"/>
    <n v="494.99"/>
    <s v="In Stock"/>
    <x v="0"/>
    <x v="1"/>
    <x v="0"/>
    <x v="0"/>
    <x v="4"/>
    <s v="YAMAHA"/>
    <x v="0"/>
  </r>
  <r>
    <s v="AVz5wcrn-jtxr-f30F69"/>
    <n v="329.98"/>
    <s v="In Stock"/>
    <x v="0"/>
    <x v="1"/>
    <x v="0"/>
    <x v="0"/>
    <x v="4"/>
    <s v="YAMAHA"/>
    <x v="0"/>
  </r>
  <r>
    <s v="AVz5wcrn-jtxr-f30F69"/>
    <n v="549.95000000000005"/>
    <s v="In Stock"/>
    <x v="0"/>
    <x v="0"/>
    <x v="5"/>
    <x v="6"/>
    <x v="4"/>
    <s v="YAMAHA"/>
    <x v="0"/>
  </r>
  <r>
    <s v="AVz5wcrn-jtxr-f30F69"/>
    <n v="439.99"/>
    <s v="In Stock"/>
    <x v="0"/>
    <x v="1"/>
    <x v="0"/>
    <x v="0"/>
    <x v="4"/>
    <s v="YAMAHA"/>
    <x v="0"/>
  </r>
  <r>
    <s v="AWLI-DTQYSSHbkXwzTxw"/>
    <n v="99.99"/>
    <s v="In Stock"/>
    <x v="0"/>
    <x v="0"/>
    <x v="0"/>
    <x v="0"/>
    <x v="134"/>
    <s v="Unknown"/>
    <x v="0"/>
  </r>
  <r>
    <s v="AWOpMDbqYSSHbkXw06lc"/>
    <n v="51.99"/>
    <s v="In Stock"/>
    <x v="0"/>
    <x v="0"/>
    <x v="0"/>
    <x v="0"/>
    <x v="87"/>
    <s v="StarTech"/>
    <x v="0"/>
  </r>
  <r>
    <s v="AWOpMDbqYSSHbkXw06lc"/>
    <n v="38.99"/>
    <s v="In Stock"/>
    <x v="0"/>
    <x v="1"/>
    <x v="0"/>
    <x v="0"/>
    <x v="87"/>
    <s v="StarTech"/>
    <x v="0"/>
  </r>
  <r>
    <s v="AVpfFAfQilAPnD_xUdv6"/>
    <n v="599.95000000000005"/>
    <s v="In Stock"/>
    <x v="0"/>
    <x v="0"/>
    <x v="107"/>
    <x v="2"/>
    <x v="135"/>
    <s v="Epson"/>
    <x v="0"/>
  </r>
  <r>
    <s v="AVpfFAfQilAPnD_xUdv6"/>
    <n v="499.99"/>
    <s v="In Stock"/>
    <x v="0"/>
    <x v="0"/>
    <x v="0"/>
    <x v="0"/>
    <x v="135"/>
    <s v="Epson"/>
    <x v="0"/>
  </r>
  <r>
    <s v="AVpfFAfQilAPnD_xUdv6"/>
    <n v="449.99"/>
    <s v="In Stock"/>
    <x v="0"/>
    <x v="0"/>
    <x v="0"/>
    <x v="0"/>
    <x v="135"/>
    <s v="Epson"/>
    <x v="0"/>
  </r>
  <r>
    <s v="AVpfFAfQilAPnD_xUdv6"/>
    <n v="549.99"/>
    <s v="In Stock"/>
    <x v="0"/>
    <x v="0"/>
    <x v="0"/>
    <x v="0"/>
    <x v="135"/>
    <s v="Epson"/>
    <x v="0"/>
  </r>
  <r>
    <s v="AVpfFAfQilAPnD_xUdv6"/>
    <n v="549.99"/>
    <s v="Out Of Stock"/>
    <x v="0"/>
    <x v="0"/>
    <x v="1"/>
    <x v="0"/>
    <x v="135"/>
    <s v="Epson"/>
    <x v="0"/>
  </r>
  <r>
    <s v="AVphqMhzilAPnD_x74hF"/>
    <n v="128.78"/>
    <s v="In Stock"/>
    <x v="0"/>
    <x v="0"/>
    <x v="1"/>
    <x v="3"/>
    <x v="85"/>
    <s v="Grace Digital"/>
    <x v="0"/>
  </r>
  <r>
    <s v="AVphqMhzilAPnD_x74hF"/>
    <n v="149.99"/>
    <s v="In Stock"/>
    <x v="0"/>
    <x v="0"/>
    <x v="0"/>
    <x v="0"/>
    <x v="85"/>
    <s v="Grace Digital"/>
    <x v="0"/>
  </r>
  <r>
    <s v="AVphqMhzilAPnD_x74hF"/>
    <n v="124.09"/>
    <s v="In Stock"/>
    <x v="0"/>
    <x v="0"/>
    <x v="257"/>
    <x v="2"/>
    <x v="85"/>
    <s v="Grace Digital"/>
    <x v="0"/>
  </r>
  <r>
    <s v="AVpfgTSGLJeJML43-Yy5"/>
    <n v="189.99"/>
    <s v="In Stock"/>
    <x v="0"/>
    <x v="0"/>
    <x v="0"/>
    <x v="0"/>
    <x v="48"/>
    <s v="Kanto"/>
    <x v="0"/>
  </r>
  <r>
    <s v="AVpfgTSGLJeJML43-Yy5"/>
    <n v="239.99"/>
    <s v="In Stock"/>
    <x v="0"/>
    <x v="0"/>
    <x v="5"/>
    <x v="6"/>
    <x v="48"/>
    <s v="Kanto"/>
    <x v="0"/>
  </r>
  <r>
    <s v="AVpfgTSGLJeJML43-Yy5"/>
    <n v="239.99"/>
    <s v="In Stock"/>
    <x v="0"/>
    <x v="0"/>
    <x v="1"/>
    <x v="1"/>
    <x v="48"/>
    <s v="Kanto"/>
    <x v="0"/>
  </r>
  <r>
    <s v="AVpfgTSGLJeJML43-Yy5"/>
    <n v="239.99"/>
    <s v="In Stock"/>
    <x v="0"/>
    <x v="0"/>
    <x v="0"/>
    <x v="0"/>
    <x v="48"/>
    <s v="Kanto"/>
    <x v="0"/>
  </r>
  <r>
    <s v="AVpfgTSGLJeJML43-Yy5"/>
    <n v="189.99"/>
    <s v="In Stock"/>
    <x v="0"/>
    <x v="1"/>
    <x v="5"/>
    <x v="6"/>
    <x v="48"/>
    <s v="Kanto"/>
    <x v="0"/>
  </r>
  <r>
    <s v="AV1YFkWbGV-KLJ3adc1a"/>
    <n v="294.99"/>
    <s v="In Stock"/>
    <x v="0"/>
    <x v="0"/>
    <x v="0"/>
    <x v="0"/>
    <x v="8"/>
    <s v="Corsair"/>
    <x v="0"/>
  </r>
  <r>
    <s v="AV1YFkWbGV-KLJ3adc1a"/>
    <n v="369.99"/>
    <s v="In Stock"/>
    <x v="0"/>
    <x v="1"/>
    <x v="0"/>
    <x v="0"/>
    <x v="8"/>
    <s v="Corsair"/>
    <x v="0"/>
  </r>
  <r>
    <s v="AV1YFkWbGV-KLJ3adc1a"/>
    <n v="282.99"/>
    <s v="In Stock"/>
    <x v="0"/>
    <x v="0"/>
    <x v="0"/>
    <x v="0"/>
    <x v="8"/>
    <s v="Corsair"/>
    <x v="0"/>
  </r>
  <r>
    <s v="AV1YFkWbGV-KLJ3adc1a"/>
    <n v="262.99"/>
    <s v="In Stock"/>
    <x v="0"/>
    <x v="0"/>
    <x v="0"/>
    <x v="0"/>
    <x v="8"/>
    <s v="Corsair"/>
    <x v="0"/>
  </r>
  <r>
    <s v="AV1YFkWbGV-KLJ3adc1a"/>
    <n v="269.64999999999998"/>
    <s v="In Stock"/>
    <x v="0"/>
    <x v="0"/>
    <x v="26"/>
    <x v="2"/>
    <x v="8"/>
    <s v="Corsair"/>
    <x v="0"/>
  </r>
  <r>
    <s v="AV1YFkWbGV-KLJ3adc1a"/>
    <n v="289.99"/>
    <s v="In Stock"/>
    <x v="0"/>
    <x v="0"/>
    <x v="0"/>
    <x v="0"/>
    <x v="8"/>
    <s v="Corsair"/>
    <x v="0"/>
  </r>
  <r>
    <s v="AV1YFkWbGV-KLJ3adc1a"/>
    <n v="278.99"/>
    <s v="In Stock"/>
    <x v="0"/>
    <x v="0"/>
    <x v="0"/>
    <x v="0"/>
    <x v="8"/>
    <s v="Corsair"/>
    <x v="0"/>
  </r>
  <r>
    <s v="AV1YFkWbGV-KLJ3adc1a"/>
    <n v="379.99"/>
    <s v="In Stock"/>
    <x v="0"/>
    <x v="0"/>
    <x v="0"/>
    <x v="0"/>
    <x v="8"/>
    <s v="Corsair"/>
    <x v="0"/>
  </r>
  <r>
    <s v="AV1YFkWbGV-KLJ3adc1a"/>
    <n v="284.99"/>
    <s v="In Stock"/>
    <x v="0"/>
    <x v="0"/>
    <x v="0"/>
    <x v="0"/>
    <x v="8"/>
    <s v="Corsair"/>
    <x v="0"/>
  </r>
  <r>
    <s v="AVpe_X7milAPnD_xSgIr"/>
    <n v="217.49"/>
    <s v="In Stock"/>
    <x v="0"/>
    <x v="0"/>
    <x v="0"/>
    <x v="0"/>
    <x v="21"/>
    <s v="Niles"/>
    <x v="0"/>
  </r>
  <r>
    <s v="AVpe_X7milAPnD_xSgIr"/>
    <n v="289.98"/>
    <s v="In Stock"/>
    <x v="0"/>
    <x v="0"/>
    <x v="0"/>
    <x v="0"/>
    <x v="21"/>
    <s v="Niles"/>
    <x v="0"/>
  </r>
  <r>
    <s v="AVpe_X7milAPnD_xSgIr"/>
    <n v="218"/>
    <s v="In Stock"/>
    <x v="0"/>
    <x v="0"/>
    <x v="258"/>
    <x v="3"/>
    <x v="21"/>
    <s v="Niles"/>
    <x v="0"/>
  </r>
  <r>
    <s v="AVpe_X7milAPnD_xSgIr"/>
    <n v="217.5"/>
    <s v="In Stock"/>
    <x v="0"/>
    <x v="0"/>
    <x v="258"/>
    <x v="2"/>
    <x v="21"/>
    <s v="Niles"/>
    <x v="0"/>
  </r>
  <r>
    <s v="AVpfhSF91cnluZ0-mNRI"/>
    <n v="599.99"/>
    <s v="In Stock"/>
    <x v="0"/>
    <x v="0"/>
    <x v="0"/>
    <x v="0"/>
    <x v="76"/>
    <s v="KLIPSCH"/>
    <x v="0"/>
  </r>
  <r>
    <s v="AVpfhSF91cnluZ0-mNRI"/>
    <n v="449"/>
    <s v="In Stock"/>
    <x v="0"/>
    <x v="0"/>
    <x v="5"/>
    <x v="6"/>
    <x v="76"/>
    <s v="KLIPSCH"/>
    <x v="0"/>
  </r>
  <r>
    <s v="AVpfhSF91cnluZ0-mNRI"/>
    <n v="599"/>
    <s v="In Stock"/>
    <x v="0"/>
    <x v="0"/>
    <x v="5"/>
    <x v="6"/>
    <x v="76"/>
    <s v="KLIPSCH"/>
    <x v="0"/>
  </r>
  <r>
    <s v="AVpfIOEiLJeJML432_GK"/>
    <n v="909.99"/>
    <s v="In Stock"/>
    <x v="0"/>
    <x v="1"/>
    <x v="0"/>
    <x v="0"/>
    <x v="60"/>
    <s v="Dell"/>
    <x v="0"/>
  </r>
  <r>
    <s v="AVpfIOEiLJeJML432_GK"/>
    <n v="1"/>
    <s v="In Stock"/>
    <x v="0"/>
    <x v="1"/>
    <x v="0"/>
    <x v="0"/>
    <x v="60"/>
    <s v="Dell"/>
    <x v="0"/>
  </r>
  <r>
    <s v="AVpfIOEiLJeJML432_GK"/>
    <n v="1199.99"/>
    <s v="In Stock"/>
    <x v="0"/>
    <x v="0"/>
    <x v="0"/>
    <x v="0"/>
    <x v="60"/>
    <s v="Dell"/>
    <x v="0"/>
  </r>
  <r>
    <s v="AVpfIOEiLJeJML432_GK"/>
    <n v="1091.99"/>
    <s v="In Stock"/>
    <x v="0"/>
    <x v="1"/>
    <x v="0"/>
    <x v="0"/>
    <x v="60"/>
    <s v="Dell"/>
    <x v="0"/>
  </r>
  <r>
    <s v="AVpfIOEiLJeJML432_GK"/>
    <n v="1329.99"/>
    <s v="In Stock"/>
    <x v="0"/>
    <x v="1"/>
    <x v="0"/>
    <x v="0"/>
    <x v="60"/>
    <s v="Dell"/>
    <x v="0"/>
  </r>
  <r>
    <s v="AVpfIOEiLJeJML432_GK"/>
    <n v="1052.99"/>
    <s v="In Stock"/>
    <x v="0"/>
    <x v="1"/>
    <x v="0"/>
    <x v="0"/>
    <x v="60"/>
    <s v="Dell"/>
    <x v="0"/>
  </r>
  <r>
    <s v="AVpfIOEiLJeJML432_GK"/>
    <n v="1399.99"/>
    <s v="In Stock"/>
    <x v="0"/>
    <x v="0"/>
    <x v="0"/>
    <x v="0"/>
    <x v="60"/>
    <s v="Dell"/>
    <x v="0"/>
  </r>
  <r>
    <s v="AVpfIOEiLJeJML432_GK"/>
    <n v="1119.99"/>
    <s v="In Stock"/>
    <x v="0"/>
    <x v="1"/>
    <x v="0"/>
    <x v="0"/>
    <x v="60"/>
    <s v="Dell"/>
    <x v="0"/>
  </r>
  <r>
    <s v="AVpfIOEiLJeJML432_GK"/>
    <n v="1249.99"/>
    <s v="In Stock"/>
    <x v="0"/>
    <x v="0"/>
    <x v="0"/>
    <x v="0"/>
    <x v="60"/>
    <s v="Dell"/>
    <x v="0"/>
  </r>
  <r>
    <s v="AVpfIOEiLJeJML432_GK"/>
    <n v="936.99"/>
    <s v="In Stock"/>
    <x v="0"/>
    <x v="1"/>
    <x v="0"/>
    <x v="0"/>
    <x v="60"/>
    <s v="Dell"/>
    <x v="0"/>
  </r>
  <r>
    <s v="AVpfIOEiLJeJML432_GK"/>
    <n v="1299.99"/>
    <s v="In Stock"/>
    <x v="0"/>
    <x v="0"/>
    <x v="0"/>
    <x v="0"/>
    <x v="60"/>
    <s v="Dell"/>
    <x v="0"/>
  </r>
  <r>
    <s v="AVpfIOEiLJeJML432_GK"/>
    <n v="1147.99"/>
    <s v="In Stock"/>
    <x v="0"/>
    <x v="1"/>
    <x v="0"/>
    <x v="0"/>
    <x v="60"/>
    <s v="Dell"/>
    <x v="0"/>
  </r>
  <r>
    <s v="AVpfIOEiLJeJML432_GK"/>
    <n v="947.99"/>
    <s v="In Stock"/>
    <x v="0"/>
    <x v="1"/>
    <x v="0"/>
    <x v="0"/>
    <x v="60"/>
    <s v="Dell"/>
    <x v="0"/>
  </r>
  <r>
    <s v="AVpfIOEiLJeJML432_GK"/>
    <n v="1147.99"/>
    <s v="In Stock"/>
    <x v="0"/>
    <x v="0"/>
    <x v="0"/>
    <x v="4"/>
    <x v="60"/>
    <s v="Dell"/>
    <x v="0"/>
  </r>
  <r>
    <s v="AVpfIOEiLJeJML432_GK"/>
    <n v="979.99"/>
    <s v="In Stock"/>
    <x v="0"/>
    <x v="1"/>
    <x v="0"/>
    <x v="0"/>
    <x v="60"/>
    <s v="Dell"/>
    <x v="0"/>
  </r>
  <r>
    <s v="AVpgtLbCLJeJML43RvK9"/>
    <n v="59"/>
    <s v="In Stock"/>
    <x v="0"/>
    <x v="0"/>
    <x v="5"/>
    <x v="6"/>
    <x v="76"/>
    <s v="KLIPSCH"/>
    <x v="0"/>
  </r>
  <r>
    <s v="AVpgtLbCLJeJML43RvK9"/>
    <n v="59"/>
    <s v="In Stock"/>
    <x v="0"/>
    <x v="0"/>
    <x v="0"/>
    <x v="0"/>
    <x v="76"/>
    <s v="KLIPSCH"/>
    <x v="0"/>
  </r>
  <r>
    <s v="AWImYXj0uC1rwyj_oyJi"/>
    <n v="174"/>
    <s v="In Stock"/>
    <x v="0"/>
    <x v="0"/>
    <x v="259"/>
    <x v="4"/>
    <x v="136"/>
    <s v="ARRIS Solutions, Inc."/>
    <x v="0"/>
  </r>
  <r>
    <s v="AWImYXj0uC1rwyj_oyJi"/>
    <n v="189"/>
    <s v="In Stock"/>
    <x v="0"/>
    <x v="0"/>
    <x v="0"/>
    <x v="0"/>
    <x v="136"/>
    <s v="ARRIS Solutions, Inc."/>
    <x v="0"/>
  </r>
  <r>
    <s v="AV_bJ4HiYSSHbkXwqvEw"/>
    <n v="499.99"/>
    <s v="In Stock"/>
    <x v="0"/>
    <x v="0"/>
    <x v="0"/>
    <x v="0"/>
    <x v="30"/>
    <s v="Sony"/>
    <x v="0"/>
  </r>
  <r>
    <s v="AVpgbeEu1cnluZ0-1Vog"/>
    <n v="64.59"/>
    <s v="In Stock"/>
    <x v="0"/>
    <x v="0"/>
    <x v="260"/>
    <x v="2"/>
    <x v="137"/>
    <s v="Dual"/>
    <x v="0"/>
  </r>
  <r>
    <s v="AVpgbeEu1cnluZ0-1Vog"/>
    <n v="73.91"/>
    <s v="In Stock"/>
    <x v="0"/>
    <x v="0"/>
    <x v="228"/>
    <x v="2"/>
    <x v="137"/>
    <s v="Dual"/>
    <x v="0"/>
  </r>
  <r>
    <s v="AVpgbeEu1cnluZ0-1Vog"/>
    <n v="57.24"/>
    <s v="In Stock"/>
    <x v="0"/>
    <x v="0"/>
    <x v="261"/>
    <x v="2"/>
    <x v="137"/>
    <s v="Dual"/>
    <x v="0"/>
  </r>
  <r>
    <s v="AVpgbeEu1cnluZ0-1Vog"/>
    <n v="100.96"/>
    <s v="In Stock"/>
    <x v="0"/>
    <x v="0"/>
    <x v="260"/>
    <x v="2"/>
    <x v="137"/>
    <s v="Dual"/>
    <x v="0"/>
  </r>
  <r>
    <s v="AVpgbeEu1cnluZ0-1Vog"/>
    <n v="79.23"/>
    <s v="In Stock"/>
    <x v="0"/>
    <x v="0"/>
    <x v="262"/>
    <x v="3"/>
    <x v="137"/>
    <s v="Dual"/>
    <x v="0"/>
  </r>
  <r>
    <s v="AVpgbeEu1cnluZ0-1Vog"/>
    <n v="70.37"/>
    <s v="In Stock"/>
    <x v="0"/>
    <x v="0"/>
    <x v="146"/>
    <x v="2"/>
    <x v="137"/>
    <s v="Dual"/>
    <x v="0"/>
  </r>
  <r>
    <s v="AVpgbeEu1cnluZ0-1Vog"/>
    <n v="58.99"/>
    <s v="In Stock"/>
    <x v="0"/>
    <x v="0"/>
    <x v="0"/>
    <x v="0"/>
    <x v="137"/>
    <s v="Dual"/>
    <x v="0"/>
  </r>
  <r>
    <s v="AVpgbeEu1cnluZ0-1Vog"/>
    <n v="64.989999999999995"/>
    <s v="In Stock"/>
    <x v="0"/>
    <x v="0"/>
    <x v="0"/>
    <x v="0"/>
    <x v="137"/>
    <s v="Dual"/>
    <x v="0"/>
  </r>
  <r>
    <s v="AVpgbeEu1cnluZ0-1Vog"/>
    <n v="70.97"/>
    <s v="In Stock"/>
    <x v="0"/>
    <x v="0"/>
    <x v="146"/>
    <x v="2"/>
    <x v="137"/>
    <s v="Dual"/>
    <x v="0"/>
  </r>
  <r>
    <s v="AVpgbeEu1cnluZ0-1Vog"/>
    <n v="65.06"/>
    <s v="In Stock"/>
    <x v="0"/>
    <x v="0"/>
    <x v="11"/>
    <x v="3"/>
    <x v="137"/>
    <s v="Dual"/>
    <x v="0"/>
  </r>
  <r>
    <s v="AVpgbeEu1cnluZ0-1Vog"/>
    <n v="70.680000000000007"/>
    <s v="In Stock"/>
    <x v="0"/>
    <x v="0"/>
    <x v="263"/>
    <x v="2"/>
    <x v="137"/>
    <s v="Dual"/>
    <x v="0"/>
  </r>
  <r>
    <s v="AVpfG8LCilAPnD_xVHwQ"/>
    <n v="168.94"/>
    <s v="In Stock"/>
    <x v="0"/>
    <x v="0"/>
    <x v="4"/>
    <x v="2"/>
    <x v="31"/>
    <s v="Russound"/>
    <x v="0"/>
  </r>
  <r>
    <s v="AVpfG8LCilAPnD_xVHwQ"/>
    <n v="175.99"/>
    <s v="In Stock"/>
    <x v="0"/>
    <x v="0"/>
    <x v="0"/>
    <x v="0"/>
    <x v="31"/>
    <s v="Russound"/>
    <x v="0"/>
  </r>
  <r>
    <s v="AVpfG8LCilAPnD_xVHwQ"/>
    <n v="258.98"/>
    <s v="In Stock"/>
    <x v="0"/>
    <x v="0"/>
    <x v="0"/>
    <x v="0"/>
    <x v="31"/>
    <s v="Russound"/>
    <x v="0"/>
  </r>
  <r>
    <s v="AVpfG8LCilAPnD_xVHwQ"/>
    <n v="179.08"/>
    <s v="In Stock"/>
    <x v="0"/>
    <x v="0"/>
    <x v="7"/>
    <x v="3"/>
    <x v="31"/>
    <s v="Russound"/>
    <x v="0"/>
  </r>
  <r>
    <s v="AVpfG8LCilAPnD_xVHwQ"/>
    <n v="229.7"/>
    <s v="In Stock"/>
    <x v="0"/>
    <x v="0"/>
    <x v="26"/>
    <x v="3"/>
    <x v="31"/>
    <s v="Russound"/>
    <x v="0"/>
  </r>
  <r>
    <s v="AVpfG8LCilAPnD_xVHwQ"/>
    <n v="116.72"/>
    <s v="In Stock"/>
    <x v="0"/>
    <x v="0"/>
    <x v="41"/>
    <x v="2"/>
    <x v="31"/>
    <s v="Russound"/>
    <x v="0"/>
  </r>
  <r>
    <s v="AVpfG8LCilAPnD_xVHwQ"/>
    <n v="162.91999999999999"/>
    <s v="In Stock"/>
    <x v="0"/>
    <x v="0"/>
    <x v="26"/>
    <x v="2"/>
    <x v="31"/>
    <s v="Russound"/>
    <x v="0"/>
  </r>
  <r>
    <s v="AVpfG8LCilAPnD_xVHwQ"/>
    <n v="349.99"/>
    <s v="In Stock"/>
    <x v="0"/>
    <x v="0"/>
    <x v="0"/>
    <x v="0"/>
    <x v="31"/>
    <s v="Russound"/>
    <x v="0"/>
  </r>
  <r>
    <s v="AVpfG8LCilAPnD_xVHwQ"/>
    <n v="165.25"/>
    <s v="In Stock"/>
    <x v="0"/>
    <x v="0"/>
    <x v="41"/>
    <x v="2"/>
    <x v="31"/>
    <s v="Russound"/>
    <x v="0"/>
  </r>
  <r>
    <s v="AVpfG8LCilAPnD_xVHwQ"/>
    <n v="116.64"/>
    <s v="In Stock"/>
    <x v="0"/>
    <x v="0"/>
    <x v="42"/>
    <x v="2"/>
    <x v="31"/>
    <s v="Russound"/>
    <x v="0"/>
  </r>
  <r>
    <s v="AVpg49gDLJeJML43UBqN"/>
    <n v="549.98"/>
    <s v="In Stock"/>
    <x v="0"/>
    <x v="0"/>
    <x v="0"/>
    <x v="0"/>
    <x v="4"/>
    <s v="YAMAHA"/>
    <x v="0"/>
  </r>
  <r>
    <s v="AVpg49gDLJeJML43UBqN"/>
    <n v="549.95000000000005"/>
    <s v="In Stock"/>
    <x v="0"/>
    <x v="1"/>
    <x v="5"/>
    <x v="4"/>
    <x v="4"/>
    <s v="YAMAHA"/>
    <x v="0"/>
  </r>
  <r>
    <s v="AV0A83DzglJLPUi8HH2E"/>
    <n v="81.61"/>
    <s v="In Stock"/>
    <x v="0"/>
    <x v="0"/>
    <x v="240"/>
    <x v="3"/>
    <x v="138"/>
    <s v="SiliconDust USA, Inc"/>
    <x v="0"/>
  </r>
  <r>
    <s v="AV0A83DzglJLPUi8HH2E"/>
    <n v="99"/>
    <s v="In Stock"/>
    <x v="0"/>
    <x v="0"/>
    <x v="5"/>
    <x v="6"/>
    <x v="138"/>
    <s v="SiliconDust USA, Inc"/>
    <x v="0"/>
  </r>
  <r>
    <s v="AV0A83DzglJLPUi8HH2E"/>
    <n v="82.97"/>
    <s v="In Stock"/>
    <x v="0"/>
    <x v="0"/>
    <x v="26"/>
    <x v="2"/>
    <x v="138"/>
    <s v="SiliconDust USA, Inc"/>
    <x v="0"/>
  </r>
  <r>
    <s v="AV0A83DzglJLPUi8HH2E"/>
    <n v="99.99"/>
    <s v="In Stock"/>
    <x v="0"/>
    <x v="0"/>
    <x v="5"/>
    <x v="6"/>
    <x v="138"/>
    <s v="SiliconDust USA, Inc"/>
    <x v="0"/>
  </r>
  <r>
    <s v="AV0A83DzglJLPUi8HH2E"/>
    <n v="99"/>
    <s v="In Stock"/>
    <x v="0"/>
    <x v="0"/>
    <x v="7"/>
    <x v="4"/>
    <x v="138"/>
    <s v="SiliconDust USA, Inc"/>
    <x v="0"/>
  </r>
  <r>
    <s v="AV0A83DzglJLPUi8HH2E"/>
    <n v="107.37"/>
    <s v="In Stock"/>
    <x v="0"/>
    <x v="0"/>
    <x v="26"/>
    <x v="2"/>
    <x v="138"/>
    <s v="SiliconDust USA, Inc"/>
    <x v="0"/>
  </r>
  <r>
    <s v="AV0A83DzglJLPUi8HH2E"/>
    <n v="69.989999999999995"/>
    <s v="In Stock"/>
    <x v="0"/>
    <x v="1"/>
    <x v="5"/>
    <x v="6"/>
    <x v="138"/>
    <s v="SiliconDust USA, Inc"/>
    <x v="0"/>
  </r>
  <r>
    <s v="AV0A83DzglJLPUi8HH2E"/>
    <n v="82.99"/>
    <s v="In Stock"/>
    <x v="0"/>
    <x v="1"/>
    <x v="82"/>
    <x v="2"/>
    <x v="138"/>
    <s v="SiliconDust USA, Inc"/>
    <x v="0"/>
  </r>
  <r>
    <s v="AV0A83DzglJLPUi8HH2E"/>
    <n v="82.99"/>
    <s v="In Stock"/>
    <x v="0"/>
    <x v="0"/>
    <x v="240"/>
    <x v="3"/>
    <x v="138"/>
    <s v="SiliconDust USA, Inc"/>
    <x v="0"/>
  </r>
  <r>
    <s v="AV0A83DzglJLPUi8HH2E"/>
    <n v="111.32"/>
    <s v="In Stock"/>
    <x v="0"/>
    <x v="0"/>
    <x v="26"/>
    <x v="2"/>
    <x v="138"/>
    <s v="SiliconDust USA, Inc"/>
    <x v="0"/>
  </r>
  <r>
    <s v="AV0A83DzglJLPUi8HH2E"/>
    <n v="99"/>
    <s v="Out Of Stock"/>
    <x v="0"/>
    <x v="0"/>
    <x v="82"/>
    <x v="2"/>
    <x v="138"/>
    <s v="SiliconDust USA, Inc"/>
    <x v="0"/>
  </r>
  <r>
    <s v="AV0A83DzglJLPUi8HH2E"/>
    <n v="99.99"/>
    <s v="In Stock"/>
    <x v="0"/>
    <x v="0"/>
    <x v="0"/>
    <x v="0"/>
    <x v="138"/>
    <s v="SiliconDust USA, Inc"/>
    <x v="0"/>
  </r>
  <r>
    <s v="AV0A83DzglJLPUi8HH2E"/>
    <n v="89.99"/>
    <s v="In Stock"/>
    <x v="0"/>
    <x v="1"/>
    <x v="0"/>
    <x v="0"/>
    <x v="138"/>
    <s v="SiliconDust USA, Inc"/>
    <x v="0"/>
  </r>
  <r>
    <s v="AV0A83DzglJLPUi8HH2E"/>
    <n v="96.83"/>
    <s v="In Stock"/>
    <x v="0"/>
    <x v="0"/>
    <x v="42"/>
    <x v="2"/>
    <x v="138"/>
    <s v="SiliconDust USA, Inc"/>
    <x v="0"/>
  </r>
  <r>
    <s v="AV0A83DzglJLPUi8HH2E"/>
    <n v="99"/>
    <s v="In Stock"/>
    <x v="0"/>
    <x v="0"/>
    <x v="7"/>
    <x v="2"/>
    <x v="138"/>
    <s v="SiliconDust USA, Inc"/>
    <x v="0"/>
  </r>
  <r>
    <s v="AV0A83DzglJLPUi8HH2E"/>
    <n v="79.989999999999995"/>
    <s v="In Stock"/>
    <x v="0"/>
    <x v="0"/>
    <x v="264"/>
    <x v="3"/>
    <x v="138"/>
    <s v="SiliconDust USA, Inc"/>
    <x v="0"/>
  </r>
  <r>
    <s v="AV0A83DzglJLPUi8HH2E"/>
    <n v="69"/>
    <s v="In Stock"/>
    <x v="0"/>
    <x v="1"/>
    <x v="82"/>
    <x v="2"/>
    <x v="138"/>
    <s v="SiliconDust USA, Inc"/>
    <x v="0"/>
  </r>
  <r>
    <s v="AVphWBfLilAPnD_x4RvC"/>
    <n v="249.95"/>
    <s v="Special Order"/>
    <x v="0"/>
    <x v="0"/>
    <x v="5"/>
    <x v="6"/>
    <x v="4"/>
    <s v="YAMAHA"/>
    <x v="0"/>
  </r>
  <r>
    <s v="AVphWBfLilAPnD_x4RvC"/>
    <n v="249.95"/>
    <s v="In Stock"/>
    <x v="0"/>
    <x v="0"/>
    <x v="111"/>
    <x v="3"/>
    <x v="4"/>
    <s v="YAMAHA"/>
    <x v="0"/>
  </r>
  <r>
    <s v="AVphWBfLilAPnD_x4RvC"/>
    <n v="249.99"/>
    <s v="In Stock"/>
    <x v="0"/>
    <x v="0"/>
    <x v="0"/>
    <x v="0"/>
    <x v="4"/>
    <s v="YAMAHA"/>
    <x v="0"/>
  </r>
  <r>
    <s v="AVpfnzhaLJeJML43ApO5"/>
    <n v="39.99"/>
    <s v="In Stock"/>
    <x v="0"/>
    <x v="0"/>
    <x v="0"/>
    <x v="0"/>
    <x v="7"/>
    <s v="SAMSUNG"/>
    <x v="0"/>
  </r>
  <r>
    <s v="AVpfnzhaLJeJML43ApO5"/>
    <n v="79.989999999999995"/>
    <s v="In Stock"/>
    <x v="0"/>
    <x v="0"/>
    <x v="0"/>
    <x v="0"/>
    <x v="7"/>
    <s v="SAMSUNG"/>
    <x v="0"/>
  </r>
  <r>
    <s v="AVpfnzhaLJeJML43ApO5"/>
    <n v="49.82"/>
    <s v="Out Of Stock"/>
    <x v="0"/>
    <x v="0"/>
    <x v="1"/>
    <x v="0"/>
    <x v="7"/>
    <s v="SAMSUNG"/>
    <x v="0"/>
  </r>
  <r>
    <s v="AVpfnzhaLJeJML43ApO5"/>
    <n v="62.5"/>
    <s v="In Stock"/>
    <x v="0"/>
    <x v="0"/>
    <x v="265"/>
    <x v="3"/>
    <x v="7"/>
    <s v="SAMSUNG"/>
    <x v="0"/>
  </r>
  <r>
    <s v="AVpfnzhaLJeJML43ApO5"/>
    <n v="59.99"/>
    <s v="In Stock"/>
    <x v="0"/>
    <x v="0"/>
    <x v="0"/>
    <x v="0"/>
    <x v="7"/>
    <s v="SAMSUNG"/>
    <x v="0"/>
  </r>
  <r>
    <s v="AV__PG32YSSHbkXwrxa5"/>
    <n v="429.99"/>
    <s v="In Stock"/>
    <x v="0"/>
    <x v="0"/>
    <x v="0"/>
    <x v="0"/>
    <x v="7"/>
    <s v="SAMSUNG"/>
    <x v="0"/>
  </r>
  <r>
    <s v="AV__PG32YSSHbkXwrxa5"/>
    <n v="319.99"/>
    <s v="In Stock"/>
    <x v="0"/>
    <x v="0"/>
    <x v="1"/>
    <x v="3"/>
    <x v="7"/>
    <s v="SAMSUNG"/>
    <x v="0"/>
  </r>
  <r>
    <s v="AV__PG32YSSHbkXwrxa5"/>
    <n v="319.99"/>
    <s v="In Stock"/>
    <x v="0"/>
    <x v="1"/>
    <x v="0"/>
    <x v="0"/>
    <x v="7"/>
    <s v="SAMSUNG"/>
    <x v="0"/>
  </r>
  <r>
    <s v="AV__PG32YSSHbkXwrxa5"/>
    <n v="297.99"/>
    <s v="In Stock"/>
    <x v="0"/>
    <x v="1"/>
    <x v="5"/>
    <x v="6"/>
    <x v="7"/>
    <s v="SAMSUNG"/>
    <x v="0"/>
  </r>
  <r>
    <s v="AV__PG32YSSHbkXwrxa5"/>
    <n v="317.99"/>
    <s v="In Stock"/>
    <x v="0"/>
    <x v="1"/>
    <x v="5"/>
    <x v="6"/>
    <x v="7"/>
    <s v="SAMSUNG"/>
    <x v="0"/>
  </r>
  <r>
    <s v="AV__PG32YSSHbkXwrxa5"/>
    <n v="387.85"/>
    <s v="In Stock"/>
    <x v="0"/>
    <x v="0"/>
    <x v="59"/>
    <x v="2"/>
    <x v="7"/>
    <s v="SAMSUNG"/>
    <x v="0"/>
  </r>
  <r>
    <s v="AV__PG32YSSHbkXwrxa5"/>
    <n v="397.99"/>
    <s v="In Stock"/>
    <x v="0"/>
    <x v="0"/>
    <x v="5"/>
    <x v="4"/>
    <x v="7"/>
    <s v="SAMSUNG"/>
    <x v="0"/>
  </r>
  <r>
    <s v="AV__PG32YSSHbkXwrxa5"/>
    <n v="399.99"/>
    <s v="In Stock"/>
    <x v="0"/>
    <x v="0"/>
    <x v="5"/>
    <x v="6"/>
    <x v="7"/>
    <s v="SAMSUNG"/>
    <x v="0"/>
  </r>
  <r>
    <s v="AV__PG32YSSHbkXwrxa5"/>
    <n v="317.99"/>
    <s v="In Stock"/>
    <x v="0"/>
    <x v="0"/>
    <x v="1"/>
    <x v="1"/>
    <x v="7"/>
    <s v="SAMSUNG"/>
    <x v="0"/>
  </r>
  <r>
    <s v="AV1Ym558-jtxr-f31P3L"/>
    <n v="1296.99"/>
    <s v="In Stock"/>
    <x v="0"/>
    <x v="1"/>
    <x v="206"/>
    <x v="3"/>
    <x v="79"/>
    <s v="LG ODD"/>
    <x v="0"/>
  </r>
  <r>
    <s v="AV1Ym558-jtxr-f31P3L"/>
    <n v="1596.99"/>
    <s v="In Stock"/>
    <x v="0"/>
    <x v="1"/>
    <x v="90"/>
    <x v="2"/>
    <x v="79"/>
    <s v="LG ODD"/>
    <x v="0"/>
  </r>
  <r>
    <s v="AV1Ym558-jtxr-f31P3L"/>
    <n v="1496.99"/>
    <s v="In Stock"/>
    <x v="0"/>
    <x v="0"/>
    <x v="90"/>
    <x v="2"/>
    <x v="79"/>
    <s v="LG ODD"/>
    <x v="0"/>
  </r>
  <r>
    <s v="AV1Ym558-jtxr-f31P3L"/>
    <n v="2796.99"/>
    <s v="In Stock"/>
    <x v="0"/>
    <x v="0"/>
    <x v="5"/>
    <x v="6"/>
    <x v="79"/>
    <s v="LG ODD"/>
    <x v="0"/>
  </r>
  <r>
    <s v="AV1Ym558-jtxr-f31P3L"/>
    <n v="1599.99"/>
    <s v="In Stock"/>
    <x v="0"/>
    <x v="0"/>
    <x v="0"/>
    <x v="4"/>
    <x v="79"/>
    <s v="LG ODD"/>
    <x v="0"/>
  </r>
  <r>
    <s v="AV1Ym558-jtxr-f31P3L"/>
    <n v="1696.99"/>
    <s v="In Stock"/>
    <x v="0"/>
    <x v="1"/>
    <x v="5"/>
    <x v="6"/>
    <x v="79"/>
    <s v="LG ODD"/>
    <x v="0"/>
  </r>
  <r>
    <s v="AV1Ym558-jtxr-f31P3L"/>
    <n v="1399.99"/>
    <s v="In Stock"/>
    <x v="0"/>
    <x v="0"/>
    <x v="0"/>
    <x v="0"/>
    <x v="79"/>
    <s v="LG ODD"/>
    <x v="0"/>
  </r>
  <r>
    <s v="AV1Ym558-jtxr-f31P3L"/>
    <n v="1396.99"/>
    <s v="In Stock"/>
    <x v="0"/>
    <x v="1"/>
    <x v="90"/>
    <x v="2"/>
    <x v="79"/>
    <s v="LG ODD"/>
    <x v="0"/>
  </r>
  <r>
    <s v="AV1Ym558-jtxr-f31P3L"/>
    <n v="1449"/>
    <s v="In Stock"/>
    <x v="0"/>
    <x v="0"/>
    <x v="208"/>
    <x v="4"/>
    <x v="79"/>
    <s v="LG ODD"/>
    <x v="0"/>
  </r>
  <r>
    <s v="AV1Ym558-jtxr-f31P3L"/>
    <n v="1594.95"/>
    <s v="In Stock"/>
    <x v="0"/>
    <x v="0"/>
    <x v="110"/>
    <x v="4"/>
    <x v="79"/>
    <s v="LG ODD"/>
    <x v="0"/>
  </r>
  <r>
    <s v="AV1Ym558-jtxr-f31P3L"/>
    <n v="1596.99"/>
    <s v="In Stock"/>
    <x v="0"/>
    <x v="0"/>
    <x v="82"/>
    <x v="4"/>
    <x v="79"/>
    <s v="LG ODD"/>
    <x v="0"/>
  </r>
  <r>
    <s v="AV1Ym558-jtxr-f31P3L"/>
    <n v="1496.99"/>
    <s v="In Stock"/>
    <x v="0"/>
    <x v="1"/>
    <x v="5"/>
    <x v="6"/>
    <x v="79"/>
    <s v="LG ODD"/>
    <x v="0"/>
  </r>
  <r>
    <s v="AV1Ym558-jtxr-f31P3L"/>
    <n v="1299.99"/>
    <s v="In Stock"/>
    <x v="0"/>
    <x v="1"/>
    <x v="0"/>
    <x v="0"/>
    <x v="79"/>
    <s v="LG ODD"/>
    <x v="0"/>
  </r>
  <r>
    <s v="AV1Ym558-jtxr-f31P3L"/>
    <n v="1596.99"/>
    <s v="In Stock"/>
    <x v="0"/>
    <x v="1"/>
    <x v="5"/>
    <x v="6"/>
    <x v="79"/>
    <s v="LG ODD"/>
    <x v="0"/>
  </r>
  <r>
    <s v="AV1Ym558-jtxr-f31P3L"/>
    <n v="1544.95"/>
    <s v="In Stock"/>
    <x v="0"/>
    <x v="0"/>
    <x v="81"/>
    <x v="4"/>
    <x v="79"/>
    <s v="LG ODD"/>
    <x v="0"/>
  </r>
  <r>
    <s v="AV1Ym558-jtxr-f31P3L"/>
    <n v="1224.6300000000001"/>
    <s v="In Stock"/>
    <x v="0"/>
    <x v="1"/>
    <x v="206"/>
    <x v="3"/>
    <x v="79"/>
    <s v="LG ODD"/>
    <x v="0"/>
  </r>
  <r>
    <s v="AV1Ym558-jtxr-f31P3L"/>
    <n v="1454.17"/>
    <s v="In Stock"/>
    <x v="0"/>
    <x v="1"/>
    <x v="7"/>
    <x v="2"/>
    <x v="79"/>
    <s v="LG ODD"/>
    <x v="0"/>
  </r>
  <r>
    <s v="AV1Ym558-jtxr-f31P3L"/>
    <n v="1497.36"/>
    <s v="In Stock"/>
    <x v="0"/>
    <x v="0"/>
    <x v="32"/>
    <x v="2"/>
    <x v="79"/>
    <s v="LG ODD"/>
    <x v="0"/>
  </r>
  <r>
    <s v="AV1Ym558-jtxr-f31P3L"/>
    <n v="1545"/>
    <s v="In Stock"/>
    <x v="0"/>
    <x v="0"/>
    <x v="189"/>
    <x v="4"/>
    <x v="79"/>
    <s v="LG ODD"/>
    <x v="0"/>
  </r>
  <r>
    <s v="AV1Ym558-jtxr-f31P3L"/>
    <n v="1697"/>
    <s v="In Stock"/>
    <x v="0"/>
    <x v="1"/>
    <x v="5"/>
    <x v="6"/>
    <x v="79"/>
    <s v="LG ODD"/>
    <x v="0"/>
  </r>
  <r>
    <s v="AV1Ym558-jtxr-f31P3L"/>
    <n v="1544.95"/>
    <s v="In Stock"/>
    <x v="0"/>
    <x v="0"/>
    <x v="110"/>
    <x v="4"/>
    <x v="79"/>
    <s v="LG ODD"/>
    <x v="0"/>
  </r>
  <r>
    <s v="AV1Ym558-jtxr-f31P3L"/>
    <n v="1699.99"/>
    <s v="In Stock"/>
    <x v="0"/>
    <x v="0"/>
    <x v="0"/>
    <x v="4"/>
    <x v="79"/>
    <s v="LG ODD"/>
    <x v="0"/>
  </r>
  <r>
    <s v="AV1Ym558-jtxr-f31P3L"/>
    <n v="1510"/>
    <s v="In Stock"/>
    <x v="0"/>
    <x v="0"/>
    <x v="110"/>
    <x v="4"/>
    <x v="79"/>
    <s v="LG ODD"/>
    <x v="0"/>
  </r>
  <r>
    <s v="AV1Ym558-jtxr-f31P3L"/>
    <n v="1595.99"/>
    <s v="In Stock"/>
    <x v="0"/>
    <x v="0"/>
    <x v="266"/>
    <x v="4"/>
    <x v="79"/>
    <s v="LG ODD"/>
    <x v="0"/>
  </r>
  <r>
    <s v="AV1Ym558-jtxr-f31P3L"/>
    <n v="1696.99"/>
    <s v="In Stock"/>
    <x v="0"/>
    <x v="1"/>
    <x v="90"/>
    <x v="2"/>
    <x v="79"/>
    <s v="LG ODD"/>
    <x v="0"/>
  </r>
  <r>
    <s v="AV1Ym558-jtxr-f31P3L"/>
    <n v="2797"/>
    <s v="In Stock"/>
    <x v="0"/>
    <x v="0"/>
    <x v="5"/>
    <x v="6"/>
    <x v="79"/>
    <s v="LG ODD"/>
    <x v="0"/>
  </r>
  <r>
    <s v="AV1Ym558-jtxr-f31P3L"/>
    <n v="1599.52"/>
    <s v="In Stock"/>
    <x v="0"/>
    <x v="0"/>
    <x v="208"/>
    <x v="4"/>
    <x v="79"/>
    <s v="LG ODD"/>
    <x v="0"/>
  </r>
  <r>
    <s v="AVpfCX0c1cnluZ0-cher"/>
    <n v="424.98"/>
    <s v="In Stock"/>
    <x v="0"/>
    <x v="0"/>
    <x v="5"/>
    <x v="6"/>
    <x v="139"/>
    <s v="Zoom"/>
    <x v="0"/>
  </r>
  <r>
    <s v="AVpfCX0c1cnluZ0-cher"/>
    <n v="429.98"/>
    <s v="In Stock"/>
    <x v="0"/>
    <x v="0"/>
    <x v="5"/>
    <x v="6"/>
    <x v="139"/>
    <s v="Zoom"/>
    <x v="0"/>
  </r>
  <r>
    <s v="AVpfCX0c1cnluZ0-cher"/>
    <n v="420.58"/>
    <s v="In Stock"/>
    <x v="0"/>
    <x v="0"/>
    <x v="5"/>
    <x v="6"/>
    <x v="139"/>
    <s v="Zoom"/>
    <x v="0"/>
  </r>
  <r>
    <s v="AVpfCX0c1cnluZ0-cher"/>
    <n v="484.99"/>
    <s v="In Stock"/>
    <x v="0"/>
    <x v="0"/>
    <x v="5"/>
    <x v="6"/>
    <x v="139"/>
    <s v="Zoom"/>
    <x v="0"/>
  </r>
  <r>
    <s v="AVpfCX0c1cnluZ0-cher"/>
    <n v="349.99"/>
    <s v="In Stock"/>
    <x v="0"/>
    <x v="0"/>
    <x v="0"/>
    <x v="0"/>
    <x v="139"/>
    <s v="Zoom"/>
    <x v="0"/>
  </r>
  <r>
    <s v="AVpfCX0c1cnluZ0-cher"/>
    <n v="408.95"/>
    <s v="In Stock"/>
    <x v="0"/>
    <x v="0"/>
    <x v="5"/>
    <x v="6"/>
    <x v="139"/>
    <s v="Zoom"/>
    <x v="0"/>
  </r>
  <r>
    <s v="AVpfCX0c1cnluZ0-cher"/>
    <n v="434.63"/>
    <s v="In Stock"/>
    <x v="0"/>
    <x v="0"/>
    <x v="5"/>
    <x v="6"/>
    <x v="139"/>
    <s v="Zoom"/>
    <x v="0"/>
  </r>
  <r>
    <s v="AVpfCX0c1cnluZ0-cher"/>
    <n v="417.98"/>
    <s v="In Stock"/>
    <x v="0"/>
    <x v="0"/>
    <x v="5"/>
    <x v="6"/>
    <x v="139"/>
    <s v="Zoom"/>
    <x v="0"/>
  </r>
  <r>
    <s v="AVpfCX0c1cnluZ0-cher"/>
    <n v="438.95"/>
    <s v="In Stock"/>
    <x v="0"/>
    <x v="0"/>
    <x v="5"/>
    <x v="6"/>
    <x v="139"/>
    <s v="Zoom"/>
    <x v="0"/>
  </r>
  <r>
    <s v="AVpfCX0c1cnluZ0-cher"/>
    <n v="349.95"/>
    <s v="In Stock"/>
    <x v="0"/>
    <x v="0"/>
    <x v="196"/>
    <x v="2"/>
    <x v="139"/>
    <s v="Zoom"/>
    <x v="0"/>
  </r>
  <r>
    <s v="AVpfCX0c1cnluZ0-cher"/>
    <n v="399.99"/>
    <s v="In Stock"/>
    <x v="0"/>
    <x v="1"/>
    <x v="5"/>
    <x v="6"/>
    <x v="139"/>
    <s v="Zoom"/>
    <x v="0"/>
  </r>
  <r>
    <s v="AVpfCX0c1cnluZ0-cher"/>
    <n v="559"/>
    <s v="In Stock"/>
    <x v="0"/>
    <x v="0"/>
    <x v="5"/>
    <x v="6"/>
    <x v="139"/>
    <s v="Zoom"/>
    <x v="0"/>
  </r>
  <r>
    <s v="AVpfCX0c1cnluZ0-cher"/>
    <n v="419"/>
    <s v="In Stock"/>
    <x v="0"/>
    <x v="1"/>
    <x v="5"/>
    <x v="6"/>
    <x v="139"/>
    <s v="Zoom"/>
    <x v="0"/>
  </r>
  <r>
    <s v="AVpfCX0c1cnluZ0-cher"/>
    <n v="369.98"/>
    <s v="In Stock"/>
    <x v="0"/>
    <x v="0"/>
    <x v="5"/>
    <x v="4"/>
    <x v="139"/>
    <s v="Zoom"/>
    <x v="0"/>
  </r>
  <r>
    <s v="AVpfCX0c1cnluZ0-cher"/>
    <n v="349.99"/>
    <s v="In Stock"/>
    <x v="0"/>
    <x v="0"/>
    <x v="5"/>
    <x v="6"/>
    <x v="139"/>
    <s v="Zoom"/>
    <x v="0"/>
  </r>
  <r>
    <s v="AVvp6M9Jnnc1JgDc5doN"/>
    <n v="149.99"/>
    <s v="In Stock"/>
    <x v="0"/>
    <x v="1"/>
    <x v="267"/>
    <x v="3"/>
    <x v="140"/>
    <s v="Unknown"/>
    <x v="0"/>
  </r>
  <r>
    <s v="AVvp6M9Jnnc1JgDc5doN"/>
    <n v="100.73"/>
    <s v="In Stock"/>
    <x v="0"/>
    <x v="0"/>
    <x v="1"/>
    <x v="1"/>
    <x v="140"/>
    <s v="Unknown"/>
    <x v="0"/>
  </r>
  <r>
    <s v="AVvp6M9Jnnc1JgDc5doN"/>
    <n v="124.94"/>
    <s v="In Stock"/>
    <x v="0"/>
    <x v="0"/>
    <x v="268"/>
    <x v="4"/>
    <x v="140"/>
    <s v="Unknown"/>
    <x v="0"/>
  </r>
  <r>
    <s v="AVvp6M9Jnnc1JgDc5doN"/>
    <n v="149"/>
    <s v="In Stock"/>
    <x v="0"/>
    <x v="0"/>
    <x v="1"/>
    <x v="1"/>
    <x v="140"/>
    <s v="Unknown"/>
    <x v="0"/>
  </r>
  <r>
    <s v="AVzvXKvwglJLPUi8Gz8a"/>
    <n v="59.99"/>
    <s v="In Stock"/>
    <x v="0"/>
    <x v="0"/>
    <x v="0"/>
    <x v="0"/>
    <x v="141"/>
    <s v="NVIDIA"/>
    <x v="0"/>
  </r>
  <r>
    <s v="AVzvXKvwglJLPUi8Gz8a"/>
    <n v="59.99"/>
    <s v="In Stock"/>
    <x v="0"/>
    <x v="0"/>
    <x v="5"/>
    <x v="6"/>
    <x v="141"/>
    <s v="NVIDIA"/>
    <x v="0"/>
  </r>
  <r>
    <s v="AVqkEzW9U2_QcyX9O0Gr"/>
    <n v="134.18"/>
    <s v="In Stock"/>
    <x v="0"/>
    <x v="0"/>
    <x v="269"/>
    <x v="4"/>
    <x v="133"/>
    <s v="Seagate Technology"/>
    <x v="0"/>
  </r>
  <r>
    <s v="AVqkEzW9U2_QcyX9O0Gr"/>
    <n v="149.99"/>
    <s v="In Stock"/>
    <x v="0"/>
    <x v="1"/>
    <x v="270"/>
    <x v="2"/>
    <x v="133"/>
    <s v="Seagate Technology"/>
    <x v="0"/>
  </r>
  <r>
    <s v="AVqkEzW9U2_QcyX9O0Gr"/>
    <n v="142.99"/>
    <s v="In Stock"/>
    <x v="0"/>
    <x v="0"/>
    <x v="0"/>
    <x v="0"/>
    <x v="133"/>
    <s v="Seagate Technology"/>
    <x v="0"/>
  </r>
  <r>
    <s v="AVqkEzW9U2_QcyX9O0Gr"/>
    <n v="149.99"/>
    <s v="In Stock"/>
    <x v="0"/>
    <x v="0"/>
    <x v="5"/>
    <x v="6"/>
    <x v="133"/>
    <s v="Seagate Technology"/>
    <x v="0"/>
  </r>
  <r>
    <s v="AVqkEzW9U2_QcyX9O0Gr"/>
    <n v="160.78"/>
    <s v="In Stock"/>
    <x v="0"/>
    <x v="0"/>
    <x v="271"/>
    <x v="4"/>
    <x v="133"/>
    <s v="Seagate Technology"/>
    <x v="0"/>
  </r>
  <r>
    <s v="AVqkEzW9U2_QcyX9O0Gr"/>
    <n v="156.37"/>
    <s v="In Stock"/>
    <x v="0"/>
    <x v="0"/>
    <x v="11"/>
    <x v="2"/>
    <x v="133"/>
    <s v="Seagate Technology"/>
    <x v="0"/>
  </r>
  <r>
    <s v="AVqkEzW9U2_QcyX9O0Gr"/>
    <n v="133.88999999999999"/>
    <s v="In Stock"/>
    <x v="0"/>
    <x v="0"/>
    <x v="106"/>
    <x v="4"/>
    <x v="133"/>
    <s v="Seagate Technology"/>
    <x v="0"/>
  </r>
  <r>
    <s v="AVqkEzW9U2_QcyX9O0Gr"/>
    <n v="145.99"/>
    <s v="In Stock"/>
    <x v="0"/>
    <x v="0"/>
    <x v="102"/>
    <x v="4"/>
    <x v="133"/>
    <s v="Seagate Technology"/>
    <x v="0"/>
  </r>
  <r>
    <s v="AVqkEzW9U2_QcyX9O0Gr"/>
    <n v="142.99"/>
    <s v="In Stock"/>
    <x v="0"/>
    <x v="0"/>
    <x v="0"/>
    <x v="4"/>
    <x v="133"/>
    <s v="Seagate Technology"/>
    <x v="0"/>
  </r>
  <r>
    <s v="AVqkEzW9U2_QcyX9O0Gr"/>
    <n v="129"/>
    <s v="In Stock"/>
    <x v="0"/>
    <x v="0"/>
    <x v="5"/>
    <x v="6"/>
    <x v="133"/>
    <s v="Seagate Technology"/>
    <x v="0"/>
  </r>
  <r>
    <s v="AVqkEzW9U2_QcyX9O0Gr"/>
    <n v="134.99"/>
    <s v="In Stock"/>
    <x v="0"/>
    <x v="0"/>
    <x v="0"/>
    <x v="0"/>
    <x v="133"/>
    <s v="Seagate Technology"/>
    <x v="0"/>
  </r>
  <r>
    <s v="AVqkEzW9U2_QcyX9O0Gr"/>
    <n v="149.99"/>
    <s v="In Stock"/>
    <x v="0"/>
    <x v="0"/>
    <x v="0"/>
    <x v="0"/>
    <x v="133"/>
    <s v="Seagate Technology"/>
    <x v="0"/>
  </r>
  <r>
    <s v="AVqkEzW9U2_QcyX9O0Gr"/>
    <n v="136.99"/>
    <s v="In Stock"/>
    <x v="0"/>
    <x v="0"/>
    <x v="272"/>
    <x v="2"/>
    <x v="133"/>
    <s v="Seagate Technology"/>
    <x v="0"/>
  </r>
  <r>
    <s v="AVqkEzW9U2_QcyX9O0Gr"/>
    <n v="139.99"/>
    <s v="In Stock"/>
    <x v="0"/>
    <x v="0"/>
    <x v="5"/>
    <x v="6"/>
    <x v="133"/>
    <s v="Seagate Technology"/>
    <x v="0"/>
  </r>
  <r>
    <s v="AVqkEzW9U2_QcyX9O0Gr"/>
    <n v="154.80000000000001"/>
    <s v="In Stock"/>
    <x v="0"/>
    <x v="0"/>
    <x v="11"/>
    <x v="2"/>
    <x v="133"/>
    <s v="Seagate Technology"/>
    <x v="0"/>
  </r>
  <r>
    <s v="AVqkEzW9U2_QcyX9O0Gr"/>
    <n v="159.99"/>
    <s v="In Stock"/>
    <x v="0"/>
    <x v="0"/>
    <x v="0"/>
    <x v="0"/>
    <x v="133"/>
    <s v="Seagate Technology"/>
    <x v="0"/>
  </r>
  <r>
    <s v="AVqkEzW9U2_QcyX9O0Gr"/>
    <n v="160.26"/>
    <s v="In Stock"/>
    <x v="0"/>
    <x v="0"/>
    <x v="183"/>
    <x v="4"/>
    <x v="133"/>
    <s v="Seagate Technology"/>
    <x v="0"/>
  </r>
  <r>
    <s v="AVqkEzW9U2_QcyX9O0Gr"/>
    <n v="148.99"/>
    <s v="In Stock"/>
    <x v="0"/>
    <x v="0"/>
    <x v="0"/>
    <x v="0"/>
    <x v="133"/>
    <s v="Seagate Technology"/>
    <x v="0"/>
  </r>
  <r>
    <s v="AVqkEzW9U2_QcyX9O0Gr"/>
    <n v="159.99"/>
    <s v="In Stock"/>
    <x v="0"/>
    <x v="0"/>
    <x v="5"/>
    <x v="6"/>
    <x v="133"/>
    <s v="Seagate Technology"/>
    <x v="0"/>
  </r>
  <r>
    <s v="AVqkEzW9U2_QcyX9O0Gr"/>
    <n v="139.99"/>
    <s v="In Stock"/>
    <x v="0"/>
    <x v="0"/>
    <x v="272"/>
    <x v="2"/>
    <x v="133"/>
    <s v="Seagate Technology"/>
    <x v="0"/>
  </r>
  <r>
    <s v="AVqkEzW9U2_QcyX9O0Gr"/>
    <n v="150.71"/>
    <s v="In Stock"/>
    <x v="0"/>
    <x v="1"/>
    <x v="63"/>
    <x v="2"/>
    <x v="133"/>
    <s v="Seagate Technology"/>
    <x v="0"/>
  </r>
  <r>
    <s v="AVqkEzW9U2_QcyX9O0Gr"/>
    <n v="147.99"/>
    <s v="In Stock"/>
    <x v="0"/>
    <x v="0"/>
    <x v="102"/>
    <x v="4"/>
    <x v="133"/>
    <s v="Seagate Technology"/>
    <x v="0"/>
  </r>
  <r>
    <s v="AVqkEzW9U2_QcyX9O0Gr"/>
    <n v="133.18"/>
    <s v="In Stock"/>
    <x v="0"/>
    <x v="0"/>
    <x v="269"/>
    <x v="4"/>
    <x v="133"/>
    <s v="Seagate Technology"/>
    <x v="0"/>
  </r>
  <r>
    <s v="AVqkEzW9U2_QcyX9O0Gr"/>
    <n v="132.99"/>
    <s v="In Stock"/>
    <x v="0"/>
    <x v="0"/>
    <x v="272"/>
    <x v="2"/>
    <x v="133"/>
    <s v="Seagate Technology"/>
    <x v="0"/>
  </r>
  <r>
    <s v="AVqkEzW9U2_QcyX9O0Gr"/>
    <n v="154.88999999999999"/>
    <s v="In Stock"/>
    <x v="0"/>
    <x v="0"/>
    <x v="34"/>
    <x v="2"/>
    <x v="133"/>
    <s v="Seagate Technology"/>
    <x v="0"/>
  </r>
  <r>
    <s v="AVqkEzW9U2_QcyX9O0Gr"/>
    <n v="179.99"/>
    <s v="In Stock"/>
    <x v="0"/>
    <x v="0"/>
    <x v="102"/>
    <x v="4"/>
    <x v="133"/>
    <s v="Seagate Technology"/>
    <x v="0"/>
  </r>
  <r>
    <s v="AVqkEzW9U2_QcyX9O0Gr"/>
    <n v="153.63"/>
    <s v="In Stock"/>
    <x v="0"/>
    <x v="0"/>
    <x v="34"/>
    <x v="2"/>
    <x v="133"/>
    <s v="Seagate Technology"/>
    <x v="0"/>
  </r>
  <r>
    <s v="AVqkEzW9U2_QcyX9O0Gr"/>
    <n v="145.99"/>
    <s v="In Stock"/>
    <x v="0"/>
    <x v="0"/>
    <x v="0"/>
    <x v="0"/>
    <x v="133"/>
    <s v="Seagate Technology"/>
    <x v="0"/>
  </r>
  <r>
    <s v="AVqkEzW9U2_QcyX9O0Gr"/>
    <n v="139.99"/>
    <s v="In Stock"/>
    <x v="0"/>
    <x v="0"/>
    <x v="0"/>
    <x v="0"/>
    <x v="133"/>
    <s v="Seagate Technology"/>
    <x v="0"/>
  </r>
  <r>
    <s v="AVqkEzW9U2_QcyX9O0Gr"/>
    <n v="122.33"/>
    <s v="In Stock"/>
    <x v="0"/>
    <x v="0"/>
    <x v="5"/>
    <x v="6"/>
    <x v="133"/>
    <s v="Seagate Technology"/>
    <x v="0"/>
  </r>
  <r>
    <s v="AVqkEzW9U2_QcyX9O0Gr"/>
    <n v="148.99"/>
    <s v="In Stock"/>
    <x v="0"/>
    <x v="0"/>
    <x v="0"/>
    <x v="4"/>
    <x v="133"/>
    <s v="Seagate Technology"/>
    <x v="0"/>
  </r>
  <r>
    <s v="AVqkEzW9U2_QcyX9O0Gr"/>
    <n v="132.18"/>
    <s v="In Stock"/>
    <x v="0"/>
    <x v="0"/>
    <x v="269"/>
    <x v="4"/>
    <x v="133"/>
    <s v="Seagate Technology"/>
    <x v="0"/>
  </r>
  <r>
    <s v="AVqkEzW9U2_QcyX9O0Gr"/>
    <n v="129.99"/>
    <s v="In Stock"/>
    <x v="0"/>
    <x v="1"/>
    <x v="5"/>
    <x v="6"/>
    <x v="133"/>
    <s v="Seagate Technology"/>
    <x v="0"/>
  </r>
  <r>
    <s v="AVqkEzW9U2_QcyX9O0Gr"/>
    <n v="141.99"/>
    <s v="In Stock"/>
    <x v="0"/>
    <x v="0"/>
    <x v="0"/>
    <x v="0"/>
    <x v="133"/>
    <s v="Seagate Technology"/>
    <x v="0"/>
  </r>
  <r>
    <s v="AVqkEzW9U2_QcyX9O0Gr"/>
    <n v="161.94999999999999"/>
    <s v="In Stock"/>
    <x v="0"/>
    <x v="0"/>
    <x v="271"/>
    <x v="4"/>
    <x v="133"/>
    <s v="Seagate Technology"/>
    <x v="0"/>
  </r>
  <r>
    <s v="AVqkEzW9U2_QcyX9O0Gr"/>
    <n v="154.75"/>
    <s v="In Stock"/>
    <x v="0"/>
    <x v="0"/>
    <x v="42"/>
    <x v="2"/>
    <x v="133"/>
    <s v="Seagate Technology"/>
    <x v="0"/>
  </r>
  <r>
    <s v="AVqkEzW9U2_QcyX9O0Gr"/>
    <n v="175.98"/>
    <s v="In Stock"/>
    <x v="0"/>
    <x v="0"/>
    <x v="9"/>
    <x v="2"/>
    <x v="133"/>
    <s v="Seagate Technology"/>
    <x v="0"/>
  </r>
  <r>
    <s v="AVqkEzW9U2_QcyX9O0Gr"/>
    <n v="129.99"/>
    <s v="In Stock"/>
    <x v="0"/>
    <x v="0"/>
    <x v="0"/>
    <x v="0"/>
    <x v="133"/>
    <s v="Seagate Technology"/>
    <x v="0"/>
  </r>
  <r>
    <s v="AVqkEzW9U2_QcyX9O0Gr"/>
    <n v="139.99"/>
    <s v="In Stock"/>
    <x v="0"/>
    <x v="0"/>
    <x v="0"/>
    <x v="4"/>
    <x v="133"/>
    <s v="Seagate Technology"/>
    <x v="0"/>
  </r>
  <r>
    <s v="AVpe56FkLJeJML43x9WO"/>
    <n v="50.99"/>
    <s v="In Stock"/>
    <x v="0"/>
    <x v="0"/>
    <x v="0"/>
    <x v="0"/>
    <x v="0"/>
    <s v="Sanus"/>
    <x v="0"/>
  </r>
  <r>
    <s v="AVpe56FkLJeJML43x9WO"/>
    <n v="49.99"/>
    <s v="In Stock"/>
    <x v="0"/>
    <x v="0"/>
    <x v="231"/>
    <x v="2"/>
    <x v="0"/>
    <s v="Sanus"/>
    <x v="0"/>
  </r>
  <r>
    <s v="AVpe56FkLJeJML43x9WO"/>
    <n v="49.99"/>
    <s v="In Stock"/>
    <x v="0"/>
    <x v="1"/>
    <x v="263"/>
    <x v="3"/>
    <x v="0"/>
    <s v="Sanus"/>
    <x v="0"/>
  </r>
  <r>
    <s v="AVpe56FkLJeJML43x9WO"/>
    <n v="49.99"/>
    <s v="In Stock"/>
    <x v="0"/>
    <x v="0"/>
    <x v="5"/>
    <x v="6"/>
    <x v="0"/>
    <s v="Sanus"/>
    <x v="0"/>
  </r>
  <r>
    <s v="AVpe56FkLJeJML43x9WO"/>
    <n v="59.99"/>
    <s v="In Stock"/>
    <x v="0"/>
    <x v="0"/>
    <x v="0"/>
    <x v="0"/>
    <x v="0"/>
    <s v="Sanus"/>
    <x v="0"/>
  </r>
  <r>
    <s v="AVpe56FkLJeJML43x9WO"/>
    <n v="58.99"/>
    <s v="In Stock"/>
    <x v="0"/>
    <x v="0"/>
    <x v="0"/>
    <x v="0"/>
    <x v="0"/>
    <s v="Sanus"/>
    <x v="0"/>
  </r>
  <r>
    <s v="AVpe56FkLJeJML43x9WO"/>
    <n v="58.99"/>
    <s v="In Stock"/>
    <x v="0"/>
    <x v="1"/>
    <x v="0"/>
    <x v="0"/>
    <x v="0"/>
    <s v="Sanus"/>
    <x v="0"/>
  </r>
  <r>
    <s v="AVpe56FkLJeJML43x9WO"/>
    <n v="49.99"/>
    <s v="In Stock"/>
    <x v="0"/>
    <x v="0"/>
    <x v="0"/>
    <x v="0"/>
    <x v="0"/>
    <s v="Sanus"/>
    <x v="0"/>
  </r>
  <r>
    <s v="AVpe56FkLJeJML43x9WO"/>
    <n v="39.99"/>
    <s v="In Stock"/>
    <x v="0"/>
    <x v="1"/>
    <x v="5"/>
    <x v="6"/>
    <x v="0"/>
    <s v="Sanus"/>
    <x v="0"/>
  </r>
  <r>
    <s v="AV1_HAw7glJLPUi8Pefc"/>
    <n v="329.99"/>
    <s v="In Stock"/>
    <x v="0"/>
    <x v="0"/>
    <x v="0"/>
    <x v="4"/>
    <x v="55"/>
    <s v="Asus"/>
    <x v="0"/>
  </r>
  <r>
    <s v="AV1_HAw7glJLPUi8Pefc"/>
    <n v="279.99"/>
    <s v="In Stock"/>
    <x v="0"/>
    <x v="1"/>
    <x v="0"/>
    <x v="0"/>
    <x v="55"/>
    <s v="Asus"/>
    <x v="0"/>
  </r>
  <r>
    <s v="AV1_HAw7glJLPUi8Pefc"/>
    <n v="249.99"/>
    <s v="In Stock"/>
    <x v="0"/>
    <x v="0"/>
    <x v="0"/>
    <x v="4"/>
    <x v="55"/>
    <s v="Asus"/>
    <x v="0"/>
  </r>
  <r>
    <s v="AV1_HAw7glJLPUi8Pefc"/>
    <n v="296.99"/>
    <s v="In Stock"/>
    <x v="0"/>
    <x v="1"/>
    <x v="0"/>
    <x v="0"/>
    <x v="55"/>
    <s v="Asus"/>
    <x v="0"/>
  </r>
  <r>
    <s v="AV1_HAw7glJLPUi8Pefc"/>
    <n v="329"/>
    <s v="In Stock"/>
    <x v="0"/>
    <x v="0"/>
    <x v="132"/>
    <x v="2"/>
    <x v="55"/>
    <s v="Asus"/>
    <x v="0"/>
  </r>
  <r>
    <s v="AV1_HAw7glJLPUi8Pefc"/>
    <n v="251.99"/>
    <s v="In Stock"/>
    <x v="0"/>
    <x v="1"/>
    <x v="0"/>
    <x v="0"/>
    <x v="55"/>
    <s v="Asus"/>
    <x v="0"/>
  </r>
  <r>
    <s v="AV1_HAw7glJLPUi8Pefc"/>
    <n v="329.99"/>
    <s v="In Stock"/>
    <x v="0"/>
    <x v="0"/>
    <x v="0"/>
    <x v="0"/>
    <x v="55"/>
    <s v="Asus"/>
    <x v="0"/>
  </r>
  <r>
    <s v="AV1_HAw7glJLPUi8Pefc"/>
    <n v="224.99"/>
    <s v="In Stock"/>
    <x v="0"/>
    <x v="0"/>
    <x v="0"/>
    <x v="4"/>
    <x v="55"/>
    <s v="Asus"/>
    <x v="0"/>
  </r>
  <r>
    <s v="AV1_HAw7glJLPUi8Pefc"/>
    <n v="289"/>
    <s v="Out Of Stock"/>
    <x v="0"/>
    <x v="0"/>
    <x v="273"/>
    <x v="0"/>
    <x v="55"/>
    <s v="Asus"/>
    <x v="0"/>
  </r>
  <r>
    <s v="AV1_HAw7glJLPUi8Pefc"/>
    <n v="224.99"/>
    <s v="In Stock"/>
    <x v="0"/>
    <x v="1"/>
    <x v="0"/>
    <x v="0"/>
    <x v="55"/>
    <s v="Asus"/>
    <x v="0"/>
  </r>
  <r>
    <s v="AV1_HAw7glJLPUi8Pefc"/>
    <n v="249.99"/>
    <s v="In Stock"/>
    <x v="0"/>
    <x v="0"/>
    <x v="0"/>
    <x v="0"/>
    <x v="55"/>
    <s v="Asus"/>
    <x v="0"/>
  </r>
  <r>
    <s v="AV1_HAw7glJLPUi8Pefc"/>
    <n v="229.99"/>
    <s v="In Stock"/>
    <x v="0"/>
    <x v="0"/>
    <x v="0"/>
    <x v="4"/>
    <x v="55"/>
    <s v="Asus"/>
    <x v="0"/>
  </r>
  <r>
    <s v="AVpfno8_LJeJML43AmB-"/>
    <n v="34.950000000000003"/>
    <s v="In Stock"/>
    <x v="0"/>
    <x v="0"/>
    <x v="5"/>
    <x v="6"/>
    <x v="142"/>
    <s v="Unknown"/>
    <x v="0"/>
  </r>
  <r>
    <s v="AVpfAhIdLJeJML430Vxn"/>
    <n v="203.71"/>
    <s v="In Stock"/>
    <x v="0"/>
    <x v="0"/>
    <x v="5"/>
    <x v="6"/>
    <x v="71"/>
    <s v="Onkyo"/>
    <x v="0"/>
  </r>
  <r>
    <s v="AVpfAhIdLJeJML430Vxn"/>
    <n v="138.99"/>
    <s v="In Stock"/>
    <x v="0"/>
    <x v="0"/>
    <x v="0"/>
    <x v="0"/>
    <x v="71"/>
    <s v="Onkyo"/>
    <x v="0"/>
  </r>
  <r>
    <s v="AVpfAhIdLJeJML430Vxn"/>
    <n v="168.53"/>
    <s v="In Stock"/>
    <x v="0"/>
    <x v="0"/>
    <x v="5"/>
    <x v="6"/>
    <x v="71"/>
    <s v="Onkyo"/>
    <x v="0"/>
  </r>
  <r>
    <s v="AVpfAhIdLJeJML430Vxn"/>
    <n v="179"/>
    <s v="In Stock"/>
    <x v="0"/>
    <x v="0"/>
    <x v="5"/>
    <x v="6"/>
    <x v="71"/>
    <s v="Onkyo"/>
    <x v="0"/>
  </r>
  <r>
    <s v="AVpfAhIdLJeJML430Vxn"/>
    <n v="144.99"/>
    <s v="In Stock"/>
    <x v="0"/>
    <x v="0"/>
    <x v="0"/>
    <x v="0"/>
    <x v="71"/>
    <s v="Onkyo"/>
    <x v="0"/>
  </r>
  <r>
    <s v="AVpfAhIdLJeJML430Vxn"/>
    <n v="144.99"/>
    <s v="In Stock"/>
    <x v="0"/>
    <x v="0"/>
    <x v="5"/>
    <x v="6"/>
    <x v="71"/>
    <s v="Onkyo"/>
    <x v="0"/>
  </r>
  <r>
    <s v="AVpfAhIdLJeJML430Vxn"/>
    <n v="139.99"/>
    <s v="In Stock"/>
    <x v="0"/>
    <x v="0"/>
    <x v="82"/>
    <x v="2"/>
    <x v="71"/>
    <s v="Onkyo"/>
    <x v="0"/>
  </r>
  <r>
    <s v="AVqVGTXxv8e3D1O-ldEq"/>
    <n v="36.99"/>
    <s v="In Stock"/>
    <x v="0"/>
    <x v="1"/>
    <x v="0"/>
    <x v="0"/>
    <x v="134"/>
    <s v="Unknown"/>
    <x v="0"/>
  </r>
  <r>
    <s v="AVqVGTXxv8e3D1O-ldEq"/>
    <n v="41.99"/>
    <s v="In Stock"/>
    <x v="0"/>
    <x v="1"/>
    <x v="0"/>
    <x v="0"/>
    <x v="134"/>
    <s v="Unknown"/>
    <x v="0"/>
  </r>
  <r>
    <s v="AVqVGTXxv8e3D1O-ldEq"/>
    <n v="39.99"/>
    <s v="In Stock"/>
    <x v="0"/>
    <x v="1"/>
    <x v="0"/>
    <x v="0"/>
    <x v="134"/>
    <s v="Unknown"/>
    <x v="0"/>
  </r>
  <r>
    <s v="AVqVGTXxv8e3D1O-ldEq"/>
    <n v="19.989999999999998"/>
    <s v="In Stock"/>
    <x v="2"/>
    <x v="0"/>
    <x v="46"/>
    <x v="4"/>
    <x v="134"/>
    <s v="Unknown"/>
    <x v="0"/>
  </r>
  <r>
    <s v="AVqVGTXxv8e3D1O-ldEq"/>
    <n v="28.99"/>
    <s v="In Stock"/>
    <x v="0"/>
    <x v="1"/>
    <x v="0"/>
    <x v="0"/>
    <x v="134"/>
    <s v="Unknown"/>
    <x v="0"/>
  </r>
  <r>
    <s v="AVqVGTXxv8e3D1O-ldEq"/>
    <n v="31.99"/>
    <s v="In Stock"/>
    <x v="0"/>
    <x v="1"/>
    <x v="0"/>
    <x v="0"/>
    <x v="134"/>
    <s v="Unknown"/>
    <x v="0"/>
  </r>
  <r>
    <s v="AVqVGTXxv8e3D1O-ldEq"/>
    <n v="49.99"/>
    <s v="In Stock"/>
    <x v="0"/>
    <x v="0"/>
    <x v="0"/>
    <x v="0"/>
    <x v="134"/>
    <s v="Unknown"/>
    <x v="0"/>
  </r>
  <r>
    <s v="AVqVGTXxv8e3D1O-ldEq"/>
    <n v="34.99"/>
    <s v="In Stock"/>
    <x v="0"/>
    <x v="0"/>
    <x v="0"/>
    <x v="0"/>
    <x v="134"/>
    <s v="Unknown"/>
    <x v="0"/>
  </r>
  <r>
    <s v="AVqVGTXxv8e3D1O-ldEq"/>
    <n v="27.99"/>
    <s v="In Stock"/>
    <x v="0"/>
    <x v="1"/>
    <x v="0"/>
    <x v="0"/>
    <x v="134"/>
    <s v="Unknown"/>
    <x v="0"/>
  </r>
  <r>
    <s v="AV1ETcIIGV-KLJ3adLhv"/>
    <n v="179.99"/>
    <s v="In Stock"/>
    <x v="0"/>
    <x v="0"/>
    <x v="0"/>
    <x v="0"/>
    <x v="65"/>
    <s v="Sharp"/>
    <x v="0"/>
  </r>
  <r>
    <s v="AV1ETcIIGV-KLJ3adLhv"/>
    <n v="179.99"/>
    <s v="Undefined"/>
    <x v="0"/>
    <x v="0"/>
    <x v="0"/>
    <x v="0"/>
    <x v="65"/>
    <s v="Sharp"/>
    <x v="0"/>
  </r>
  <r>
    <s v="AVwvEaC8U2_QcyX9R3Eh"/>
    <n v="309.99"/>
    <s v="Undefined"/>
    <x v="2"/>
    <x v="0"/>
    <x v="0"/>
    <x v="0"/>
    <x v="26"/>
    <s v="Apple"/>
    <x v="0"/>
  </r>
  <r>
    <s v="AVwvEaC8U2_QcyX9R3Eh"/>
    <n v="319.99"/>
    <s v="In Stock"/>
    <x v="1"/>
    <x v="0"/>
    <x v="0"/>
    <x v="0"/>
    <x v="26"/>
    <s v="Apple"/>
    <x v="0"/>
  </r>
  <r>
    <s v="AVpfGpvO1cnluZ0-d_P8"/>
    <n v="279.94"/>
    <s v="In Stock"/>
    <x v="0"/>
    <x v="0"/>
    <x v="274"/>
    <x v="3"/>
    <x v="46"/>
    <s v="JBL"/>
    <x v="0"/>
  </r>
  <r>
    <s v="AVpfGpvO1cnluZ0-d_P8"/>
    <n v="399.95"/>
    <s v="In Stock"/>
    <x v="0"/>
    <x v="0"/>
    <x v="5"/>
    <x v="6"/>
    <x v="46"/>
    <s v="JBL"/>
    <x v="0"/>
  </r>
  <r>
    <s v="AVpfGpvO1cnluZ0-d_P8"/>
    <n v="299.95"/>
    <s v="In Stock"/>
    <x v="0"/>
    <x v="1"/>
    <x v="5"/>
    <x v="6"/>
    <x v="46"/>
    <s v="JBL"/>
    <x v="0"/>
  </r>
  <r>
    <s v="AVpfGpvO1cnluZ0-d_P8"/>
    <n v="369.95"/>
    <s v="In Stock"/>
    <x v="0"/>
    <x v="1"/>
    <x v="69"/>
    <x v="3"/>
    <x v="46"/>
    <s v="JBL"/>
    <x v="0"/>
  </r>
  <r>
    <s v="AVpfGpvO1cnluZ0-d_P8"/>
    <n v="199.99"/>
    <s v="In Stock"/>
    <x v="0"/>
    <x v="0"/>
    <x v="0"/>
    <x v="0"/>
    <x v="46"/>
    <s v="JBL"/>
    <x v="0"/>
  </r>
  <r>
    <s v="AVpfGpvO1cnluZ0-d_P8"/>
    <n v="299.95"/>
    <s v="In Stock"/>
    <x v="0"/>
    <x v="0"/>
    <x v="82"/>
    <x v="2"/>
    <x v="46"/>
    <s v="JBL"/>
    <x v="0"/>
  </r>
  <r>
    <s v="AVpgAjWbLJeJML43HZ6g"/>
    <n v="249.99"/>
    <s v="In Stock"/>
    <x v="0"/>
    <x v="1"/>
    <x v="168"/>
    <x v="3"/>
    <x v="105"/>
    <s v="V-Moda"/>
    <x v="0"/>
  </r>
  <r>
    <s v="AVpgAjWbLJeJML43HZ6g"/>
    <n v="247.14"/>
    <s v="In Stock"/>
    <x v="0"/>
    <x v="0"/>
    <x v="26"/>
    <x v="3"/>
    <x v="105"/>
    <s v="V-Moda"/>
    <x v="0"/>
  </r>
  <r>
    <s v="AVpgAjWbLJeJML43HZ6g"/>
    <n v="249.98"/>
    <s v="In Stock"/>
    <x v="0"/>
    <x v="0"/>
    <x v="0"/>
    <x v="0"/>
    <x v="105"/>
    <s v="V-Moda"/>
    <x v="0"/>
  </r>
  <r>
    <s v="AVpgAjWbLJeJML43HZ6g"/>
    <n v="249.99"/>
    <s v="In Stock"/>
    <x v="0"/>
    <x v="0"/>
    <x v="5"/>
    <x v="6"/>
    <x v="105"/>
    <s v="V-Moda"/>
    <x v="0"/>
  </r>
  <r>
    <s v="AV1YHuVaGV-KLJ3addLx"/>
    <n v="649.95000000000005"/>
    <s v="In Stock"/>
    <x v="0"/>
    <x v="1"/>
    <x v="5"/>
    <x v="6"/>
    <x v="74"/>
    <s v="Unknown"/>
    <x v="0"/>
  </r>
  <r>
    <s v="AV1YHuVaGV-KLJ3addLx"/>
    <n v="1064.97"/>
    <s v="In Stock"/>
    <x v="0"/>
    <x v="0"/>
    <x v="5"/>
    <x v="6"/>
    <x v="74"/>
    <s v="Unknown"/>
    <x v="0"/>
  </r>
  <r>
    <s v="AV1YHuVaGV-KLJ3addLx"/>
    <n v="497.99"/>
    <s v="In Stock"/>
    <x v="0"/>
    <x v="1"/>
    <x v="45"/>
    <x v="3"/>
    <x v="74"/>
    <s v="Unknown"/>
    <x v="0"/>
  </r>
  <r>
    <s v="AV1YHuVaGV-KLJ3addLx"/>
    <n v="950.95"/>
    <s v="In Stock"/>
    <x v="0"/>
    <x v="0"/>
    <x v="5"/>
    <x v="6"/>
    <x v="74"/>
    <s v="Unknown"/>
    <x v="0"/>
  </r>
  <r>
    <s v="AV1YHuVaGV-KLJ3addLx"/>
    <n v="962.95"/>
    <s v="In Stock"/>
    <x v="0"/>
    <x v="0"/>
    <x v="5"/>
    <x v="6"/>
    <x v="74"/>
    <s v="Unknown"/>
    <x v="0"/>
  </r>
  <r>
    <s v="AV1YHuVaGV-KLJ3addLx"/>
    <n v="706.95"/>
    <s v="In Stock"/>
    <x v="2"/>
    <x v="0"/>
    <x v="5"/>
    <x v="6"/>
    <x v="74"/>
    <s v="Unknown"/>
    <x v="0"/>
  </r>
  <r>
    <s v="AV1YHuVaGV-KLJ3addLx"/>
    <n v="649"/>
    <s v="In Stock"/>
    <x v="0"/>
    <x v="0"/>
    <x v="32"/>
    <x v="2"/>
    <x v="74"/>
    <s v="Unknown"/>
    <x v="0"/>
  </r>
  <r>
    <s v="AV1YHuVaGV-KLJ3addLx"/>
    <n v="499.99"/>
    <s v="In Stock"/>
    <x v="0"/>
    <x v="1"/>
    <x v="0"/>
    <x v="0"/>
    <x v="74"/>
    <s v="Unknown"/>
    <x v="0"/>
  </r>
  <r>
    <s v="AV1YHuVaGV-KLJ3addLx"/>
    <n v="797.99"/>
    <s v="In Stock"/>
    <x v="0"/>
    <x v="0"/>
    <x v="275"/>
    <x v="2"/>
    <x v="74"/>
    <s v="Unknown"/>
    <x v="0"/>
  </r>
  <r>
    <s v="AV1YHuVaGV-KLJ3addLx"/>
    <n v="597.99"/>
    <s v="In Stock"/>
    <x v="0"/>
    <x v="1"/>
    <x v="45"/>
    <x v="2"/>
    <x v="74"/>
    <s v="Unknown"/>
    <x v="0"/>
  </r>
  <r>
    <s v="AV1YHuVaGV-KLJ3addLx"/>
    <n v="497.99"/>
    <s v="In Stock"/>
    <x v="0"/>
    <x v="1"/>
    <x v="5"/>
    <x v="6"/>
    <x v="74"/>
    <s v="Unknown"/>
    <x v="0"/>
  </r>
  <r>
    <s v="AV1YHuVaGV-KLJ3addLx"/>
    <n v="664.97"/>
    <s v="In Stock"/>
    <x v="0"/>
    <x v="1"/>
    <x v="5"/>
    <x v="6"/>
    <x v="74"/>
    <s v="Unknown"/>
    <x v="0"/>
  </r>
  <r>
    <s v="AV1YHuVaGV-KLJ3addLx"/>
    <n v="814.97"/>
    <s v="In Stock"/>
    <x v="0"/>
    <x v="1"/>
    <x v="5"/>
    <x v="6"/>
    <x v="74"/>
    <s v="Unknown"/>
    <x v="0"/>
  </r>
  <r>
    <s v="AV1YHuVaGV-KLJ3addLx"/>
    <n v="798.99"/>
    <s v="In Stock"/>
    <x v="0"/>
    <x v="0"/>
    <x v="5"/>
    <x v="6"/>
    <x v="74"/>
    <s v="Unknown"/>
    <x v="0"/>
  </r>
  <r>
    <s v="AV1YHuVaGV-KLJ3addLx"/>
    <n v="847.99"/>
    <s v="In Stock"/>
    <x v="0"/>
    <x v="0"/>
    <x v="7"/>
    <x v="2"/>
    <x v="74"/>
    <s v="Unknown"/>
    <x v="0"/>
  </r>
  <r>
    <s v="AV1YHuVaGV-KLJ3addLx"/>
    <n v="555.95000000000005"/>
    <s v="Out Of Stock"/>
    <x v="0"/>
    <x v="0"/>
    <x v="276"/>
    <x v="0"/>
    <x v="74"/>
    <s v="Unknown"/>
    <x v="0"/>
  </r>
  <r>
    <s v="AV1YHuVaGV-KLJ3addLx"/>
    <n v="599.99"/>
    <s v="In Stock"/>
    <x v="0"/>
    <x v="0"/>
    <x v="0"/>
    <x v="0"/>
    <x v="74"/>
    <s v="Unknown"/>
    <x v="0"/>
  </r>
  <r>
    <s v="AV1YHuVaGV-KLJ3addLx"/>
    <n v="799.99"/>
    <s v="In Stock"/>
    <x v="0"/>
    <x v="0"/>
    <x v="0"/>
    <x v="0"/>
    <x v="74"/>
    <s v="Unknown"/>
    <x v="0"/>
  </r>
  <r>
    <s v="AV1YHuVaGV-KLJ3addLx"/>
    <n v="797.99"/>
    <s v="In Stock"/>
    <x v="0"/>
    <x v="0"/>
    <x v="5"/>
    <x v="4"/>
    <x v="74"/>
    <s v="Unknown"/>
    <x v="0"/>
  </r>
  <r>
    <s v="AV1YHuVaGV-KLJ3addLx"/>
    <n v="597.99"/>
    <s v="In Stock"/>
    <x v="0"/>
    <x v="1"/>
    <x v="7"/>
    <x v="2"/>
    <x v="74"/>
    <s v="Unknown"/>
    <x v="0"/>
  </r>
  <r>
    <s v="AV1YHuVaGV-KLJ3addLx"/>
    <n v="597.99"/>
    <s v="In Stock"/>
    <x v="0"/>
    <x v="1"/>
    <x v="5"/>
    <x v="6"/>
    <x v="74"/>
    <s v="Unknown"/>
    <x v="0"/>
  </r>
  <r>
    <s v="AV1YHuVaGV-KLJ3addLx"/>
    <n v="987.95"/>
    <s v="In Stock"/>
    <x v="0"/>
    <x v="0"/>
    <x v="5"/>
    <x v="6"/>
    <x v="74"/>
    <s v="Unknown"/>
    <x v="0"/>
  </r>
  <r>
    <s v="AV1YHuVaGV-KLJ3addLx"/>
    <n v="662.95"/>
    <s v="In Stock"/>
    <x v="0"/>
    <x v="1"/>
    <x v="5"/>
    <x v="6"/>
    <x v="74"/>
    <s v="Unknown"/>
    <x v="0"/>
  </r>
  <r>
    <s v="AVpge6k2LJeJML43OhAl"/>
    <n v="149.99"/>
    <s v="In Stock"/>
    <x v="0"/>
    <x v="0"/>
    <x v="176"/>
    <x v="2"/>
    <x v="102"/>
    <s v="Sennheiser"/>
    <x v="0"/>
  </r>
  <r>
    <s v="AVpge6k2LJeJML43OhAl"/>
    <n v="120.09"/>
    <s v="In Stock"/>
    <x v="0"/>
    <x v="0"/>
    <x v="26"/>
    <x v="2"/>
    <x v="102"/>
    <s v="Sennheiser"/>
    <x v="0"/>
  </r>
  <r>
    <s v="AVpge6k2LJeJML43OhAl"/>
    <n v="95.99"/>
    <s v="In Stock"/>
    <x v="0"/>
    <x v="0"/>
    <x v="277"/>
    <x v="2"/>
    <x v="102"/>
    <s v="Sennheiser"/>
    <x v="0"/>
  </r>
  <r>
    <s v="AVpge6k2LJeJML43OhAl"/>
    <n v="89.99"/>
    <s v="Out Of Stock"/>
    <x v="0"/>
    <x v="0"/>
    <x v="45"/>
    <x v="0"/>
    <x v="102"/>
    <s v="Sennheiser"/>
    <x v="0"/>
  </r>
  <r>
    <s v="AVpge6k2LJeJML43OhAl"/>
    <n v="117.59"/>
    <s v="In Stock"/>
    <x v="0"/>
    <x v="0"/>
    <x v="26"/>
    <x v="2"/>
    <x v="102"/>
    <s v="Sennheiser"/>
    <x v="0"/>
  </r>
  <r>
    <s v="AVpge6k2LJeJML43OhAl"/>
    <n v="99.99"/>
    <s v="In Stock"/>
    <x v="0"/>
    <x v="0"/>
    <x v="45"/>
    <x v="2"/>
    <x v="102"/>
    <s v="Sennheiser"/>
    <x v="0"/>
  </r>
  <r>
    <s v="AVpge6k2LJeJML43OhAl"/>
    <n v="50"/>
    <s v="Out Of Stock"/>
    <x v="2"/>
    <x v="0"/>
    <x v="278"/>
    <x v="0"/>
    <x v="102"/>
    <s v="Sennheiser"/>
    <x v="0"/>
  </r>
  <r>
    <s v="AVpge6k2LJeJML43OhAl"/>
    <n v="59.98"/>
    <s v="In Stock"/>
    <x v="0"/>
    <x v="0"/>
    <x v="0"/>
    <x v="0"/>
    <x v="102"/>
    <s v="Sennheiser"/>
    <x v="0"/>
  </r>
  <r>
    <s v="AVpge6k2LJeJML43OhAl"/>
    <n v="79.98"/>
    <s v="In Stock"/>
    <x v="0"/>
    <x v="0"/>
    <x v="0"/>
    <x v="0"/>
    <x v="102"/>
    <s v="Sennheiser"/>
    <x v="0"/>
  </r>
  <r>
    <s v="AVpge6k2LJeJML43OhAl"/>
    <n v="149.97999999999999"/>
    <s v="In Stock"/>
    <x v="0"/>
    <x v="0"/>
    <x v="0"/>
    <x v="0"/>
    <x v="102"/>
    <s v="Sennheiser"/>
    <x v="0"/>
  </r>
  <r>
    <s v="AVpge6k2LJeJML43OhAl"/>
    <n v="99.98"/>
    <s v="In Stock"/>
    <x v="0"/>
    <x v="0"/>
    <x v="0"/>
    <x v="0"/>
    <x v="102"/>
    <s v="Sennheiser"/>
    <x v="0"/>
  </r>
  <r>
    <s v="AVpge6k2LJeJML43OhAl"/>
    <n v="121.99"/>
    <s v="In Stock"/>
    <x v="0"/>
    <x v="1"/>
    <x v="0"/>
    <x v="5"/>
    <x v="102"/>
    <s v="Sennheiser"/>
    <x v="0"/>
  </r>
  <r>
    <s v="AVpe5gDcilAPnD_xQYGt"/>
    <n v="319.99"/>
    <s v="In Stock"/>
    <x v="0"/>
    <x v="0"/>
    <x v="0"/>
    <x v="0"/>
    <x v="4"/>
    <s v="YAMAHA"/>
    <x v="0"/>
  </r>
  <r>
    <s v="AVpe5gDcilAPnD_xQYGt"/>
    <n v="319.95"/>
    <s v="In Stock"/>
    <x v="0"/>
    <x v="0"/>
    <x v="5"/>
    <x v="6"/>
    <x v="4"/>
    <s v="YAMAHA"/>
    <x v="0"/>
  </r>
  <r>
    <s v="AVpe5gDcilAPnD_xQYGt"/>
    <n v="255.99"/>
    <s v="In Stock"/>
    <x v="0"/>
    <x v="1"/>
    <x v="0"/>
    <x v="0"/>
    <x v="4"/>
    <s v="YAMAHA"/>
    <x v="0"/>
  </r>
  <r>
    <s v="AVpe5gDcilAPnD_xQYGt"/>
    <n v="268.99"/>
    <s v="In Stock"/>
    <x v="0"/>
    <x v="1"/>
    <x v="0"/>
    <x v="0"/>
    <x v="4"/>
    <s v="YAMAHA"/>
    <x v="0"/>
  </r>
  <r>
    <s v="AVpe5gDcilAPnD_xQYGt"/>
    <n v="399.99"/>
    <s v="In Stock"/>
    <x v="0"/>
    <x v="0"/>
    <x v="0"/>
    <x v="0"/>
    <x v="4"/>
    <s v="YAMAHA"/>
    <x v="0"/>
  </r>
  <r>
    <s v="AVpe5gDcilAPnD_xQYGt"/>
    <n v="279.99"/>
    <s v="In Stock"/>
    <x v="0"/>
    <x v="1"/>
    <x v="0"/>
    <x v="0"/>
    <x v="4"/>
    <s v="YAMAHA"/>
    <x v="0"/>
  </r>
  <r>
    <s v="AVpe5gDcilAPnD_xQYGt"/>
    <n v="335.99"/>
    <s v="In Stock"/>
    <x v="0"/>
    <x v="1"/>
    <x v="0"/>
    <x v="0"/>
    <x v="4"/>
    <s v="YAMAHA"/>
    <x v="0"/>
  </r>
  <r>
    <s v="AVpjM1qtLJeJML43s0o6"/>
    <n v="285.5"/>
    <s v="In Stock"/>
    <x v="0"/>
    <x v="0"/>
    <x v="26"/>
    <x v="2"/>
    <x v="8"/>
    <s v="Corsair"/>
    <x v="0"/>
  </r>
  <r>
    <s v="AVpjM1qtLJeJML43s0o6"/>
    <n v="316.5"/>
    <s v="Special Order"/>
    <x v="0"/>
    <x v="0"/>
    <x v="5"/>
    <x v="6"/>
    <x v="8"/>
    <s v="Corsair"/>
    <x v="0"/>
  </r>
  <r>
    <s v="AVpjM1qtLJeJML43s0o6"/>
    <n v="196.64"/>
    <s v="Out Of Stock"/>
    <x v="0"/>
    <x v="0"/>
    <x v="36"/>
    <x v="0"/>
    <x v="8"/>
    <s v="Corsair"/>
    <x v="0"/>
  </r>
  <r>
    <s v="AVpjM1qtLJeJML43s0o6"/>
    <n v="244"/>
    <s v="Special Order"/>
    <x v="0"/>
    <x v="0"/>
    <x v="5"/>
    <x v="6"/>
    <x v="8"/>
    <s v="Corsair"/>
    <x v="0"/>
  </r>
  <r>
    <s v="AVpjM1qtLJeJML43s0o6"/>
    <n v="274.32"/>
    <s v="In Stock"/>
    <x v="0"/>
    <x v="0"/>
    <x v="63"/>
    <x v="2"/>
    <x v="8"/>
    <s v="Corsair"/>
    <x v="0"/>
  </r>
  <r>
    <s v="AVpjM1qtLJeJML43s0o6"/>
    <n v="279.13"/>
    <s v="In Stock"/>
    <x v="0"/>
    <x v="0"/>
    <x v="63"/>
    <x v="2"/>
    <x v="8"/>
    <s v="Corsair"/>
    <x v="0"/>
  </r>
  <r>
    <s v="AVpjM1qtLJeJML43s0o6"/>
    <n v="279"/>
    <s v="Special Order"/>
    <x v="0"/>
    <x v="0"/>
    <x v="5"/>
    <x v="6"/>
    <x v="8"/>
    <s v="Corsair"/>
    <x v="0"/>
  </r>
  <r>
    <s v="AVpjM1qtLJeJML43s0o6"/>
    <n v="239.99"/>
    <s v="In Stock"/>
    <x v="0"/>
    <x v="0"/>
    <x v="0"/>
    <x v="0"/>
    <x v="8"/>
    <s v="Corsair"/>
    <x v="0"/>
  </r>
  <r>
    <s v="AVpjM1qtLJeJML43s0o6"/>
    <n v="328.5"/>
    <s v="Special Order"/>
    <x v="0"/>
    <x v="0"/>
    <x v="5"/>
    <x v="6"/>
    <x v="8"/>
    <s v="Corsair"/>
    <x v="0"/>
  </r>
  <r>
    <s v="AVpjM1qtLJeJML43s0o6"/>
    <n v="234.99"/>
    <s v="In Stock"/>
    <x v="0"/>
    <x v="0"/>
    <x v="0"/>
    <x v="0"/>
    <x v="8"/>
    <s v="Corsair"/>
    <x v="0"/>
  </r>
  <r>
    <s v="AV0YuJPTglJLPUi8HTt7"/>
    <n v="79.989999999999995"/>
    <s v="In Stock"/>
    <x v="0"/>
    <x v="1"/>
    <x v="1"/>
    <x v="1"/>
    <x v="143"/>
    <s v="Zmodo"/>
    <x v="0"/>
  </r>
  <r>
    <s v="AV0YuJPTglJLPUi8HTt7"/>
    <n v="83.95"/>
    <s v="In Stock"/>
    <x v="0"/>
    <x v="0"/>
    <x v="279"/>
    <x v="4"/>
    <x v="143"/>
    <s v="Zmodo"/>
    <x v="0"/>
  </r>
  <r>
    <s v="AV0YuJPTglJLPUi8HTt7"/>
    <n v="99.99"/>
    <s v="In Stock"/>
    <x v="0"/>
    <x v="0"/>
    <x v="1"/>
    <x v="3"/>
    <x v="143"/>
    <s v="Zmodo"/>
    <x v="0"/>
  </r>
  <r>
    <s v="AV0YuJPTglJLPUi8HTt7"/>
    <n v="79.989999999999995"/>
    <s v="In Stock"/>
    <x v="0"/>
    <x v="0"/>
    <x v="0"/>
    <x v="0"/>
    <x v="143"/>
    <s v="Zmodo"/>
    <x v="0"/>
  </r>
  <r>
    <s v="AV0YuJPTglJLPUi8HTt7"/>
    <n v="75.55"/>
    <s v="In Stock"/>
    <x v="0"/>
    <x v="1"/>
    <x v="279"/>
    <x v="4"/>
    <x v="143"/>
    <s v="Zmodo"/>
    <x v="0"/>
  </r>
  <r>
    <s v="AV0YuJPTglJLPUi8HTt7"/>
    <n v="99.99"/>
    <s v="In Stock"/>
    <x v="0"/>
    <x v="0"/>
    <x v="0"/>
    <x v="0"/>
    <x v="143"/>
    <s v="Zmodo"/>
    <x v="0"/>
  </r>
  <r>
    <s v="AVwjdvlHv8e3D1O-nnLR"/>
    <n v="38"/>
    <s v="In Stock"/>
    <x v="0"/>
    <x v="0"/>
    <x v="161"/>
    <x v="2"/>
    <x v="30"/>
    <s v="Sony"/>
    <x v="0"/>
  </r>
  <r>
    <s v="AVwjdvlHv8e3D1O-nnLR"/>
    <n v="48"/>
    <s v="In Stock"/>
    <x v="0"/>
    <x v="1"/>
    <x v="7"/>
    <x v="3"/>
    <x v="30"/>
    <s v="Sony"/>
    <x v="0"/>
  </r>
  <r>
    <s v="AVwjdvlHv8e3D1O-nnLR"/>
    <n v="39.99"/>
    <s v="In Stock"/>
    <x v="0"/>
    <x v="1"/>
    <x v="45"/>
    <x v="3"/>
    <x v="30"/>
    <s v="Sony"/>
    <x v="0"/>
  </r>
  <r>
    <s v="AVwjdvlHv8e3D1O-nnLR"/>
    <n v="49.99"/>
    <s v="In Stock"/>
    <x v="0"/>
    <x v="0"/>
    <x v="0"/>
    <x v="0"/>
    <x v="30"/>
    <s v="Sony"/>
    <x v="0"/>
  </r>
  <r>
    <s v="AVwjdvlHv8e3D1O-nnLR"/>
    <n v="48"/>
    <s v="In Stock"/>
    <x v="0"/>
    <x v="1"/>
    <x v="5"/>
    <x v="6"/>
    <x v="30"/>
    <s v="Sony"/>
    <x v="0"/>
  </r>
  <r>
    <s v="AVwjdvlHv8e3D1O-nnLR"/>
    <n v="14.99"/>
    <s v="In Stock"/>
    <x v="2"/>
    <x v="0"/>
    <x v="280"/>
    <x v="2"/>
    <x v="30"/>
    <s v="Sony"/>
    <x v="0"/>
  </r>
  <r>
    <s v="AVwjdvlHv8e3D1O-nnLR"/>
    <n v="58"/>
    <s v="In Stock"/>
    <x v="0"/>
    <x v="0"/>
    <x v="5"/>
    <x v="6"/>
    <x v="30"/>
    <s v="Sony"/>
    <x v="0"/>
  </r>
  <r>
    <s v="AVwjdvlHv8e3D1O-nnLR"/>
    <n v="48"/>
    <s v="In Stock"/>
    <x v="0"/>
    <x v="1"/>
    <x v="45"/>
    <x v="3"/>
    <x v="30"/>
    <s v="Sony"/>
    <x v="0"/>
  </r>
  <r>
    <s v="AVwjdvlHv8e3D1O-nnLR"/>
    <n v="58"/>
    <s v="In Stock"/>
    <x v="0"/>
    <x v="0"/>
    <x v="7"/>
    <x v="3"/>
    <x v="30"/>
    <s v="Sony"/>
    <x v="0"/>
  </r>
  <r>
    <s v="AVwjdvlHv8e3D1O-nnLR"/>
    <n v="59.99"/>
    <s v="In Stock"/>
    <x v="0"/>
    <x v="0"/>
    <x v="0"/>
    <x v="0"/>
    <x v="30"/>
    <s v="Sony"/>
    <x v="0"/>
  </r>
  <r>
    <s v="AVwjdvlHv8e3D1O-nnLR"/>
    <n v="59.99"/>
    <s v="In Stock"/>
    <x v="0"/>
    <x v="0"/>
    <x v="1"/>
    <x v="1"/>
    <x v="30"/>
    <s v="Sony"/>
    <x v="0"/>
  </r>
  <r>
    <s v="AVwjdvlHv8e3D1O-nnLR"/>
    <n v="58"/>
    <s v="In Stock"/>
    <x v="0"/>
    <x v="0"/>
    <x v="45"/>
    <x v="3"/>
    <x v="30"/>
    <s v="Sony"/>
    <x v="0"/>
  </r>
  <r>
    <s v="AV1YFizWvKc47QAVgp_J"/>
    <n v="83.95"/>
    <s v="In Stock"/>
    <x v="0"/>
    <x v="0"/>
    <x v="281"/>
    <x v="0"/>
    <x v="11"/>
    <s v="Western Digital"/>
    <x v="0"/>
  </r>
  <r>
    <s v="AV1YFizWvKc47QAVgp_J"/>
    <n v="65.989999999999995"/>
    <s v="In Stock"/>
    <x v="0"/>
    <x v="1"/>
    <x v="0"/>
    <x v="0"/>
    <x v="11"/>
    <s v="Western Digital"/>
    <x v="0"/>
  </r>
  <r>
    <s v="AV1YFizWvKc47QAVgp_J"/>
    <n v="68.819999999999993"/>
    <s v="In Stock"/>
    <x v="0"/>
    <x v="0"/>
    <x v="7"/>
    <x v="2"/>
    <x v="11"/>
    <s v="Western Digital"/>
    <x v="0"/>
  </r>
  <r>
    <s v="AV1YFizWvKc47QAVgp_J"/>
    <n v="87.81"/>
    <s v="In Stock"/>
    <x v="0"/>
    <x v="0"/>
    <x v="282"/>
    <x v="4"/>
    <x v="11"/>
    <s v="Western Digital"/>
    <x v="0"/>
  </r>
  <r>
    <s v="AV1YFizWvKc47QAVgp_J"/>
    <n v="71.58"/>
    <s v="In Stock"/>
    <x v="0"/>
    <x v="0"/>
    <x v="148"/>
    <x v="4"/>
    <x v="11"/>
    <s v="Western Digital"/>
    <x v="0"/>
  </r>
  <r>
    <s v="AV1YFizWvKc47QAVgp_J"/>
    <n v="68.64"/>
    <s v="In Stock"/>
    <x v="0"/>
    <x v="0"/>
    <x v="7"/>
    <x v="3"/>
    <x v="11"/>
    <s v="Western Digital"/>
    <x v="0"/>
  </r>
  <r>
    <s v="AV1YFizWvKc47QAVgp_J"/>
    <n v="71.989999999999995"/>
    <s v="In Stock"/>
    <x v="0"/>
    <x v="0"/>
    <x v="0"/>
    <x v="0"/>
    <x v="11"/>
    <s v="Western Digital"/>
    <x v="0"/>
  </r>
  <r>
    <s v="AV1YFizWvKc47QAVgp_J"/>
    <n v="64.989999999999995"/>
    <s v="In Stock"/>
    <x v="0"/>
    <x v="0"/>
    <x v="283"/>
    <x v="4"/>
    <x v="11"/>
    <s v="Western Digital"/>
    <x v="0"/>
  </r>
  <r>
    <s v="AV1YFizWvKc47QAVgp_J"/>
    <n v="74.7"/>
    <s v="In Stock"/>
    <x v="0"/>
    <x v="0"/>
    <x v="7"/>
    <x v="2"/>
    <x v="11"/>
    <s v="Western Digital"/>
    <x v="0"/>
  </r>
  <r>
    <s v="AV1YFizWvKc47QAVgp_J"/>
    <n v="74.989999999999995"/>
    <s v="In Stock"/>
    <x v="0"/>
    <x v="0"/>
    <x v="5"/>
    <x v="6"/>
    <x v="11"/>
    <s v="Western Digital"/>
    <x v="0"/>
  </r>
  <r>
    <s v="AV1YFizWvKc47QAVgp_J"/>
    <n v="69.989999999999995"/>
    <s v="In Stock"/>
    <x v="0"/>
    <x v="1"/>
    <x v="5"/>
    <x v="4"/>
    <x v="11"/>
    <s v="Western Digital"/>
    <x v="0"/>
  </r>
  <r>
    <s v="AV1YFizWvKc47QAVgp_J"/>
    <n v="69.989999999999995"/>
    <s v="In Stock"/>
    <x v="0"/>
    <x v="0"/>
    <x v="0"/>
    <x v="0"/>
    <x v="11"/>
    <s v="Western Digital"/>
    <x v="0"/>
  </r>
  <r>
    <s v="AV1YFizWvKc47QAVgp_J"/>
    <n v="73.63"/>
    <s v="In Stock"/>
    <x v="0"/>
    <x v="0"/>
    <x v="7"/>
    <x v="3"/>
    <x v="11"/>
    <s v="Western Digital"/>
    <x v="0"/>
  </r>
  <r>
    <s v="AV1YFizWvKc47QAVgp_J"/>
    <n v="67.989999999999995"/>
    <s v="In Stock"/>
    <x v="0"/>
    <x v="0"/>
    <x v="5"/>
    <x v="6"/>
    <x v="11"/>
    <s v="Western Digital"/>
    <x v="0"/>
  </r>
  <r>
    <s v="AV1YFizWvKc47QAVgp_J"/>
    <n v="75.760000000000005"/>
    <s v="In Stock"/>
    <x v="0"/>
    <x v="0"/>
    <x v="7"/>
    <x v="2"/>
    <x v="11"/>
    <s v="Western Digital"/>
    <x v="0"/>
  </r>
  <r>
    <s v="AV1YFizWvKc47QAVgp_J"/>
    <n v="71.88"/>
    <s v="In Stock"/>
    <x v="0"/>
    <x v="0"/>
    <x v="284"/>
    <x v="2"/>
    <x v="11"/>
    <s v="Western Digital"/>
    <x v="0"/>
  </r>
  <r>
    <s v="AV1YFizWvKc47QAVgp_J"/>
    <n v="72.39"/>
    <s v="In Stock"/>
    <x v="0"/>
    <x v="0"/>
    <x v="285"/>
    <x v="4"/>
    <x v="11"/>
    <s v="Western Digital"/>
    <x v="0"/>
  </r>
  <r>
    <s v="AV1YFizWvKc47QAVgp_J"/>
    <n v="71.98"/>
    <s v="In Stock"/>
    <x v="0"/>
    <x v="0"/>
    <x v="148"/>
    <x v="4"/>
    <x v="11"/>
    <s v="Western Digital"/>
    <x v="0"/>
  </r>
  <r>
    <s v="AV1YFizWvKc47QAVgp_J"/>
    <n v="59.95"/>
    <s v="In Stock"/>
    <x v="2"/>
    <x v="0"/>
    <x v="5"/>
    <x v="6"/>
    <x v="11"/>
    <s v="Western Digital"/>
    <x v="0"/>
  </r>
  <r>
    <s v="AV1YFizWvKc47QAVgp_J"/>
    <n v="64.989999999999995"/>
    <s v="In Stock"/>
    <x v="0"/>
    <x v="0"/>
    <x v="5"/>
    <x v="6"/>
    <x v="11"/>
    <s v="Western Digital"/>
    <x v="0"/>
  </r>
  <r>
    <s v="AVwXJZUinnc1JgDc5iYe"/>
    <n v="299.94"/>
    <s v="In Stock"/>
    <x v="0"/>
    <x v="0"/>
    <x v="286"/>
    <x v="2"/>
    <x v="144"/>
    <s v="Unknown"/>
    <x v="0"/>
  </r>
  <r>
    <s v="AVwXJZUinnc1JgDc5iYe"/>
    <n v="299.95"/>
    <s v="In Stock"/>
    <x v="0"/>
    <x v="0"/>
    <x v="286"/>
    <x v="2"/>
    <x v="144"/>
    <s v="Unknown"/>
    <x v="0"/>
  </r>
  <r>
    <s v="AVwXJZUinnc1JgDc5iYe"/>
    <n v="210.99"/>
    <s v="In Stock"/>
    <x v="0"/>
    <x v="0"/>
    <x v="287"/>
    <x v="2"/>
    <x v="144"/>
    <s v="Unknown"/>
    <x v="0"/>
  </r>
  <r>
    <s v="AVwXJZUinnc1JgDc5iYe"/>
    <n v="299.95"/>
    <s v="In Stock"/>
    <x v="0"/>
    <x v="0"/>
    <x v="7"/>
    <x v="4"/>
    <x v="144"/>
    <s v="Unknown"/>
    <x v="0"/>
  </r>
  <r>
    <s v="AVwXJZUinnc1JgDc5iYe"/>
    <n v="155"/>
    <s v="In Stock"/>
    <x v="0"/>
    <x v="0"/>
    <x v="288"/>
    <x v="4"/>
    <x v="144"/>
    <s v="Unknown"/>
    <x v="0"/>
  </r>
  <r>
    <s v="AVwXJZUinnc1JgDc5iYe"/>
    <n v="224.99"/>
    <s v="In Stock"/>
    <x v="0"/>
    <x v="0"/>
    <x v="0"/>
    <x v="0"/>
    <x v="144"/>
    <s v="Unknown"/>
    <x v="0"/>
  </r>
  <r>
    <s v="AVwXJZUinnc1JgDc5iYe"/>
    <n v="299.95"/>
    <s v="In Stock"/>
    <x v="0"/>
    <x v="0"/>
    <x v="11"/>
    <x v="4"/>
    <x v="144"/>
    <s v="Unknown"/>
    <x v="0"/>
  </r>
  <r>
    <s v="AVwXJZUinnc1JgDc5iYe"/>
    <n v="214.99"/>
    <s v="In Stock"/>
    <x v="0"/>
    <x v="0"/>
    <x v="289"/>
    <x v="2"/>
    <x v="144"/>
    <s v="Unknown"/>
    <x v="0"/>
  </r>
  <r>
    <s v="AVwXJZUinnc1JgDc5iYe"/>
    <n v="269.99"/>
    <s v="In Stock"/>
    <x v="0"/>
    <x v="0"/>
    <x v="0"/>
    <x v="0"/>
    <x v="144"/>
    <s v="Unknown"/>
    <x v="0"/>
  </r>
  <r>
    <s v="AVwXJZUinnc1JgDc5iYe"/>
    <n v="284.99"/>
    <s v="In Stock"/>
    <x v="0"/>
    <x v="0"/>
    <x v="0"/>
    <x v="0"/>
    <x v="144"/>
    <s v="Unknown"/>
    <x v="0"/>
  </r>
  <r>
    <s v="AVwXJZUinnc1JgDc5iYe"/>
    <n v="208"/>
    <s v="In Stock"/>
    <x v="0"/>
    <x v="0"/>
    <x v="289"/>
    <x v="2"/>
    <x v="144"/>
    <s v="Unknown"/>
    <x v="0"/>
  </r>
  <r>
    <s v="AVwXJZUinnc1JgDc5iYe"/>
    <n v="264.67"/>
    <s v="In Stock"/>
    <x v="0"/>
    <x v="0"/>
    <x v="26"/>
    <x v="2"/>
    <x v="144"/>
    <s v="Unknown"/>
    <x v="0"/>
  </r>
  <r>
    <s v="AVpixlT01cnluZ0-QjcQ"/>
    <n v="96.29"/>
    <s v="In Stock"/>
    <x v="0"/>
    <x v="0"/>
    <x v="1"/>
    <x v="1"/>
    <x v="103"/>
    <s v="Unknown"/>
    <x v="0"/>
  </r>
  <r>
    <s v="AVpixlT01cnluZ0-QjcQ"/>
    <n v="107"/>
    <s v="In Stock"/>
    <x v="0"/>
    <x v="1"/>
    <x v="1"/>
    <x v="3"/>
    <x v="103"/>
    <s v="Unknown"/>
    <x v="0"/>
  </r>
  <r>
    <s v="AVpixlT01cnluZ0-QjcQ"/>
    <n v="99"/>
    <s v="In Stock"/>
    <x v="0"/>
    <x v="1"/>
    <x v="1"/>
    <x v="3"/>
    <x v="103"/>
    <s v="Unknown"/>
    <x v="0"/>
  </r>
  <r>
    <s v="AVpixlT01cnluZ0-QjcQ"/>
    <n v="99.99"/>
    <s v="In Stock"/>
    <x v="0"/>
    <x v="0"/>
    <x v="0"/>
    <x v="0"/>
    <x v="103"/>
    <s v="Unknown"/>
    <x v="0"/>
  </r>
  <r>
    <s v="AVpixlT01cnluZ0-QjcQ"/>
    <n v="75.989999999999995"/>
    <s v="In Stock"/>
    <x v="0"/>
    <x v="0"/>
    <x v="41"/>
    <x v="3"/>
    <x v="103"/>
    <s v="Unknown"/>
    <x v="0"/>
  </r>
  <r>
    <s v="AVpixlT01cnluZ0-QjcQ"/>
    <n v="110.99"/>
    <s v="In Stock"/>
    <x v="0"/>
    <x v="0"/>
    <x v="0"/>
    <x v="0"/>
    <x v="103"/>
    <s v="Unknown"/>
    <x v="0"/>
  </r>
  <r>
    <s v="AVpixlT01cnluZ0-QjcQ"/>
    <n v="89.99"/>
    <s v="In Stock"/>
    <x v="0"/>
    <x v="1"/>
    <x v="1"/>
    <x v="3"/>
    <x v="103"/>
    <s v="Unknown"/>
    <x v="0"/>
  </r>
  <r>
    <s v="AVpixlT01cnluZ0-QjcQ"/>
    <n v="79.95"/>
    <s v="In Stock"/>
    <x v="0"/>
    <x v="0"/>
    <x v="290"/>
    <x v="4"/>
    <x v="103"/>
    <s v="Unknown"/>
    <x v="0"/>
  </r>
  <r>
    <s v="AVpixlT01cnluZ0-QjcQ"/>
    <n v="102.98"/>
    <s v="In Stock"/>
    <x v="0"/>
    <x v="0"/>
    <x v="5"/>
    <x v="6"/>
    <x v="103"/>
    <s v="Unknown"/>
    <x v="0"/>
  </r>
  <r>
    <s v="AVpixlT01cnluZ0-QjcQ"/>
    <n v="120.72"/>
    <s v="In Stock"/>
    <x v="0"/>
    <x v="0"/>
    <x v="7"/>
    <x v="2"/>
    <x v="103"/>
    <s v="Unknown"/>
    <x v="0"/>
  </r>
  <r>
    <s v="AVpixlT01cnluZ0-QjcQ"/>
    <n v="99"/>
    <s v="In Stock"/>
    <x v="0"/>
    <x v="0"/>
    <x v="5"/>
    <x v="6"/>
    <x v="103"/>
    <s v="Unknown"/>
    <x v="0"/>
  </r>
  <r>
    <s v="AVpixlT01cnluZ0-QjcQ"/>
    <n v="149.47"/>
    <s v="In Stock"/>
    <x v="0"/>
    <x v="0"/>
    <x v="291"/>
    <x v="2"/>
    <x v="103"/>
    <s v="Unknown"/>
    <x v="0"/>
  </r>
  <r>
    <s v="AVpixlT01cnluZ0-QjcQ"/>
    <n v="99.99"/>
    <s v="In Stock"/>
    <x v="0"/>
    <x v="0"/>
    <x v="5"/>
    <x v="6"/>
    <x v="103"/>
    <s v="Unknown"/>
    <x v="0"/>
  </r>
  <r>
    <s v="AVpixlT01cnluZ0-QjcQ"/>
    <n v="96.29"/>
    <s v="In Stock"/>
    <x v="0"/>
    <x v="0"/>
    <x v="292"/>
    <x v="1"/>
    <x v="103"/>
    <s v="Unknown"/>
    <x v="0"/>
  </r>
  <r>
    <s v="AVpixlT01cnluZ0-QjcQ"/>
    <n v="99.99"/>
    <s v="In Stock"/>
    <x v="0"/>
    <x v="0"/>
    <x v="1"/>
    <x v="3"/>
    <x v="103"/>
    <s v="Unknown"/>
    <x v="0"/>
  </r>
  <r>
    <s v="AVpixlT01cnluZ0-QjcQ"/>
    <n v="96.29"/>
    <s v="In Stock"/>
    <x v="0"/>
    <x v="0"/>
    <x v="5"/>
    <x v="6"/>
    <x v="103"/>
    <s v="Unknown"/>
    <x v="0"/>
  </r>
  <r>
    <s v="AVqVGHKQnnc1JgDc3jDC"/>
    <n v="109.99"/>
    <s v="In Stock"/>
    <x v="0"/>
    <x v="0"/>
    <x v="0"/>
    <x v="0"/>
    <x v="7"/>
    <s v="SAMSUNG"/>
    <x v="0"/>
  </r>
  <r>
    <s v="AVqVGHKQnnc1JgDc3jDC"/>
    <n v="59.99"/>
    <s v="In Stock"/>
    <x v="0"/>
    <x v="0"/>
    <x v="0"/>
    <x v="0"/>
    <x v="7"/>
    <s v="SAMSUNG"/>
    <x v="0"/>
  </r>
  <r>
    <s v="AVqVGHKQnnc1JgDc3jDC"/>
    <n v="89.95"/>
    <s v="In Stock"/>
    <x v="1"/>
    <x v="0"/>
    <x v="293"/>
    <x v="0"/>
    <x v="7"/>
    <s v="SAMSUNG"/>
    <x v="0"/>
  </r>
  <r>
    <s v="AVqVGHKQnnc1JgDc3jDC"/>
    <n v="79.989999999999995"/>
    <s v="In Stock"/>
    <x v="0"/>
    <x v="0"/>
    <x v="0"/>
    <x v="0"/>
    <x v="7"/>
    <s v="SAMSUNG"/>
    <x v="0"/>
  </r>
  <r>
    <s v="AVphaaUz1cnluZ0-CLK6"/>
    <n v="219.99"/>
    <s v="In Stock"/>
    <x v="0"/>
    <x v="0"/>
    <x v="294"/>
    <x v="4"/>
    <x v="89"/>
    <s v="TIVO"/>
    <x v="0"/>
  </r>
  <r>
    <s v="AVphaaUz1cnluZ0-CLK6"/>
    <n v="399.99"/>
    <s v="In Stock"/>
    <x v="0"/>
    <x v="0"/>
    <x v="0"/>
    <x v="0"/>
    <x v="89"/>
    <s v="TIVO"/>
    <x v="0"/>
  </r>
  <r>
    <s v="AVpikV2EilAPnD_xFZZC"/>
    <n v="306.49"/>
    <s v="In Stock"/>
    <x v="0"/>
    <x v="0"/>
    <x v="5"/>
    <x v="6"/>
    <x v="145"/>
    <s v="RODE"/>
    <x v="0"/>
  </r>
  <r>
    <s v="AVpikV2EilAPnD_xFZZC"/>
    <n v="627.85"/>
    <s v="In Stock"/>
    <x v="0"/>
    <x v="0"/>
    <x v="5"/>
    <x v="6"/>
    <x v="145"/>
    <s v="RODE"/>
    <x v="0"/>
  </r>
  <r>
    <s v="AVpikV2EilAPnD_xFZZC"/>
    <n v="269.95"/>
    <s v="In Stock"/>
    <x v="0"/>
    <x v="1"/>
    <x v="5"/>
    <x v="6"/>
    <x v="145"/>
    <s v="RODE"/>
    <x v="0"/>
  </r>
  <r>
    <s v="AVpikV2EilAPnD_xFZZC"/>
    <n v="309.95"/>
    <s v="In Stock"/>
    <x v="0"/>
    <x v="0"/>
    <x v="5"/>
    <x v="6"/>
    <x v="145"/>
    <s v="RODE"/>
    <x v="0"/>
  </r>
  <r>
    <s v="AVpikV2EilAPnD_xFZZC"/>
    <n v="249"/>
    <s v="In Stock"/>
    <x v="0"/>
    <x v="0"/>
    <x v="5"/>
    <x v="6"/>
    <x v="145"/>
    <s v="RODE"/>
    <x v="0"/>
  </r>
  <r>
    <s v="AVpikV2EilAPnD_xFZZC"/>
    <n v="288.95"/>
    <s v="In Stock"/>
    <x v="0"/>
    <x v="0"/>
    <x v="5"/>
    <x v="6"/>
    <x v="145"/>
    <s v="RODE"/>
    <x v="0"/>
  </r>
  <r>
    <s v="AVpikV2EilAPnD_xFZZC"/>
    <n v="249.99"/>
    <s v="In Stock"/>
    <x v="0"/>
    <x v="0"/>
    <x v="0"/>
    <x v="0"/>
    <x v="145"/>
    <s v="RODE"/>
    <x v="0"/>
  </r>
  <r>
    <s v="AVpikV2EilAPnD_xFZZC"/>
    <n v="549.95000000000005"/>
    <s v="In Stock"/>
    <x v="0"/>
    <x v="1"/>
    <x v="5"/>
    <x v="6"/>
    <x v="145"/>
    <s v="RODE"/>
    <x v="0"/>
  </r>
  <r>
    <s v="AV03XQcRglJLPUi8HuMv"/>
    <n v="699.95"/>
    <s v="In Stock"/>
    <x v="2"/>
    <x v="0"/>
    <x v="5"/>
    <x v="6"/>
    <x v="90"/>
    <s v="Garmin"/>
    <x v="0"/>
  </r>
  <r>
    <s v="AV03XQcRglJLPUi8HuMv"/>
    <n v="799.99"/>
    <s v="In Stock"/>
    <x v="0"/>
    <x v="0"/>
    <x v="11"/>
    <x v="4"/>
    <x v="90"/>
    <s v="Garmin"/>
    <x v="0"/>
  </r>
  <r>
    <s v="AV03XQcRglJLPUi8HuMv"/>
    <n v="694.99"/>
    <s v="In Stock"/>
    <x v="0"/>
    <x v="0"/>
    <x v="5"/>
    <x v="6"/>
    <x v="90"/>
    <s v="Garmin"/>
    <x v="0"/>
  </r>
  <r>
    <s v="AV03XQcRglJLPUi8HuMv"/>
    <n v="799.99"/>
    <s v="In Stock"/>
    <x v="0"/>
    <x v="0"/>
    <x v="7"/>
    <x v="3"/>
    <x v="90"/>
    <s v="Garmin"/>
    <x v="0"/>
  </r>
  <r>
    <s v="AV03XQcRglJLPUi8HuMv"/>
    <n v="799.99"/>
    <s v="In Stock"/>
    <x v="0"/>
    <x v="0"/>
    <x v="0"/>
    <x v="0"/>
    <x v="90"/>
    <s v="Garmin"/>
    <x v="0"/>
  </r>
  <r>
    <s v="AV03XQcRglJLPUi8HuMv"/>
    <n v="799.99"/>
    <s v="In Stock"/>
    <x v="0"/>
    <x v="0"/>
    <x v="295"/>
    <x v="1"/>
    <x v="90"/>
    <s v="Garmin"/>
    <x v="0"/>
  </r>
  <r>
    <s v="AV03XQcRglJLPUi8HuMv"/>
    <n v="799.99"/>
    <s v="In Stock"/>
    <x v="0"/>
    <x v="1"/>
    <x v="5"/>
    <x v="4"/>
    <x v="90"/>
    <s v="Garmin"/>
    <x v="0"/>
  </r>
  <r>
    <s v="AV03XQcRglJLPUi8HuMv"/>
    <n v="799"/>
    <s v="In Stock"/>
    <x v="0"/>
    <x v="0"/>
    <x v="104"/>
    <x v="2"/>
    <x v="90"/>
    <s v="Garmin"/>
    <x v="0"/>
  </r>
  <r>
    <s v="AVqkGbtyU2_QcyX9O0XN"/>
    <n v="699.98"/>
    <s v="In Stock"/>
    <x v="0"/>
    <x v="0"/>
    <x v="0"/>
    <x v="0"/>
    <x v="41"/>
    <s v="Audioquest"/>
    <x v="0"/>
  </r>
  <r>
    <s v="AVqkGbtyU2_QcyX9O0XN"/>
    <n v="499.98"/>
    <s v="In Stock"/>
    <x v="0"/>
    <x v="0"/>
    <x v="0"/>
    <x v="0"/>
    <x v="41"/>
    <s v="Audioquest"/>
    <x v="0"/>
  </r>
  <r>
    <s v="AVqkGbtyU2_QcyX9O0XN"/>
    <n v="399.98"/>
    <s v="In Stock"/>
    <x v="0"/>
    <x v="1"/>
    <x v="0"/>
    <x v="0"/>
    <x v="41"/>
    <s v="Audioquest"/>
    <x v="0"/>
  </r>
  <r>
    <s v="AVpikdr9ilAPnD_xFago"/>
    <n v="1399.99"/>
    <s v="Special Order"/>
    <x v="0"/>
    <x v="0"/>
    <x v="5"/>
    <x v="6"/>
    <x v="32"/>
    <s v="Unknown"/>
    <x v="0"/>
  </r>
  <r>
    <s v="AVpikdr9ilAPnD_xFago"/>
    <n v="1399.98"/>
    <s v="Undefined"/>
    <x v="0"/>
    <x v="0"/>
    <x v="0"/>
    <x v="0"/>
    <x v="32"/>
    <s v="Unknown"/>
    <x v="0"/>
  </r>
  <r>
    <s v="AVpikdr9ilAPnD_xFago"/>
    <n v="1399.98"/>
    <s v="In Stock"/>
    <x v="0"/>
    <x v="0"/>
    <x v="0"/>
    <x v="0"/>
    <x v="32"/>
    <s v="Unknown"/>
    <x v="0"/>
  </r>
  <r>
    <s v="AVpfxTMl1cnluZ0-q9iM"/>
    <n v="249.99"/>
    <s v="In Stock"/>
    <x v="0"/>
    <x v="0"/>
    <x v="0"/>
    <x v="0"/>
    <x v="41"/>
    <s v="Audioquest"/>
    <x v="0"/>
  </r>
  <r>
    <s v="AVtidMFpQMlgsOJE8Q-w"/>
    <n v="69.97"/>
    <s v="In Stock"/>
    <x v="0"/>
    <x v="0"/>
    <x v="80"/>
    <x v="2"/>
    <x v="43"/>
    <s v="Logitech"/>
    <x v="0"/>
  </r>
  <r>
    <s v="AVtidMFpQMlgsOJE8Q-w"/>
    <n v="47.99"/>
    <s v="In Stock"/>
    <x v="1"/>
    <x v="0"/>
    <x v="97"/>
    <x v="4"/>
    <x v="43"/>
    <s v="Logitech"/>
    <x v="0"/>
  </r>
  <r>
    <s v="AVtidMFpQMlgsOJE8Q-w"/>
    <n v="48.99"/>
    <s v="In Stock"/>
    <x v="0"/>
    <x v="0"/>
    <x v="296"/>
    <x v="4"/>
    <x v="43"/>
    <s v="Logitech"/>
    <x v="0"/>
  </r>
  <r>
    <s v="AVtidMFpQMlgsOJE8Q-w"/>
    <n v="69.989999999999995"/>
    <s v="In Stock"/>
    <x v="0"/>
    <x v="0"/>
    <x v="297"/>
    <x v="2"/>
    <x v="43"/>
    <s v="Logitech"/>
    <x v="0"/>
  </r>
  <r>
    <s v="AVtidMFpQMlgsOJE8Q-w"/>
    <n v="81.14"/>
    <s v="In Stock"/>
    <x v="0"/>
    <x v="0"/>
    <x v="1"/>
    <x v="1"/>
    <x v="43"/>
    <s v="Logitech"/>
    <x v="0"/>
  </r>
  <r>
    <s v="AVtidMFpQMlgsOJE8Q-w"/>
    <n v="81.400000000000006"/>
    <s v="In Stock"/>
    <x v="0"/>
    <x v="0"/>
    <x v="1"/>
    <x v="1"/>
    <x v="43"/>
    <s v="Logitech"/>
    <x v="0"/>
  </r>
  <r>
    <s v="AVtidMFpQMlgsOJE8Q-w"/>
    <n v="39.99"/>
    <s v="In Stock"/>
    <x v="1"/>
    <x v="0"/>
    <x v="97"/>
    <x v="4"/>
    <x v="43"/>
    <s v="Logitech"/>
    <x v="0"/>
  </r>
  <r>
    <s v="AVtidMFpQMlgsOJE8Q-w"/>
    <n v="44.95"/>
    <s v="In Stock"/>
    <x v="2"/>
    <x v="0"/>
    <x v="298"/>
    <x v="4"/>
    <x v="43"/>
    <s v="Logitech"/>
    <x v="0"/>
  </r>
  <r>
    <s v="AVtidMFpQMlgsOJE8Q-w"/>
    <n v="69.95"/>
    <s v="In Stock"/>
    <x v="0"/>
    <x v="0"/>
    <x v="80"/>
    <x v="2"/>
    <x v="43"/>
    <s v="Logitech"/>
    <x v="0"/>
  </r>
  <r>
    <s v="AVtidMFpQMlgsOJE8Q-w"/>
    <n v="99.99"/>
    <s v="In Stock"/>
    <x v="0"/>
    <x v="0"/>
    <x v="0"/>
    <x v="0"/>
    <x v="43"/>
    <s v="Logitech"/>
    <x v="0"/>
  </r>
  <r>
    <s v="AVtidMFpQMlgsOJE8Q-w"/>
    <n v="74.989999999999995"/>
    <s v="In Stock"/>
    <x v="0"/>
    <x v="0"/>
    <x v="41"/>
    <x v="2"/>
    <x v="43"/>
    <s v="Logitech"/>
    <x v="0"/>
  </r>
  <r>
    <s v="AVtidMFpQMlgsOJE8Q-w"/>
    <n v="43.99"/>
    <s v="In Stock"/>
    <x v="2"/>
    <x v="0"/>
    <x v="299"/>
    <x v="4"/>
    <x v="43"/>
    <s v="Logitech"/>
    <x v="0"/>
  </r>
  <r>
    <s v="AVtidMFpQMlgsOJE8Q-w"/>
    <n v="69.989999999999995"/>
    <s v="In Stock"/>
    <x v="0"/>
    <x v="0"/>
    <x v="0"/>
    <x v="0"/>
    <x v="43"/>
    <s v="Logitech"/>
    <x v="0"/>
  </r>
  <r>
    <s v="AVqlD-linnc1JgDc3m5J"/>
    <n v="89.99"/>
    <s v="In Stock"/>
    <x v="0"/>
    <x v="0"/>
    <x v="5"/>
    <x v="6"/>
    <x v="146"/>
    <s v="Unknown"/>
    <x v="0"/>
  </r>
  <r>
    <s v="AVqlD-linnc1JgDc3m5J"/>
    <n v="54.99"/>
    <s v="In Stock"/>
    <x v="0"/>
    <x v="0"/>
    <x v="300"/>
    <x v="0"/>
    <x v="146"/>
    <s v="Unknown"/>
    <x v="0"/>
  </r>
  <r>
    <s v="AVqlD-linnc1JgDc3m5J"/>
    <n v="71.989999999999995"/>
    <s v="In Stock"/>
    <x v="0"/>
    <x v="0"/>
    <x v="0"/>
    <x v="0"/>
    <x v="146"/>
    <s v="Unknown"/>
    <x v="0"/>
  </r>
  <r>
    <s v="AVqlD-linnc1JgDc3m5J"/>
    <n v="49.99"/>
    <s v="In Stock"/>
    <x v="0"/>
    <x v="1"/>
    <x v="5"/>
    <x v="6"/>
    <x v="146"/>
    <s v="Unknown"/>
    <x v="0"/>
  </r>
  <r>
    <s v="AVqlD-linnc1JgDc3m5J"/>
    <n v="79.989999999999995"/>
    <s v="In Stock"/>
    <x v="0"/>
    <x v="0"/>
    <x v="0"/>
    <x v="0"/>
    <x v="146"/>
    <s v="Unknown"/>
    <x v="0"/>
  </r>
  <r>
    <s v="AVphDO5L1cnluZ0-9rFl"/>
    <n v="79.989999999999995"/>
    <s v="In Stock"/>
    <x v="0"/>
    <x v="0"/>
    <x v="0"/>
    <x v="0"/>
    <x v="46"/>
    <s v="JBL"/>
    <x v="0"/>
  </r>
  <r>
    <s v="AVphDO5L1cnluZ0-9rFl"/>
    <n v="99.99"/>
    <s v="In Stock"/>
    <x v="0"/>
    <x v="0"/>
    <x v="0"/>
    <x v="0"/>
    <x v="46"/>
    <s v="JBL"/>
    <x v="0"/>
  </r>
  <r>
    <s v="AVphDO5L1cnluZ0-9rFl"/>
    <n v="79.95"/>
    <s v="In Stock"/>
    <x v="0"/>
    <x v="0"/>
    <x v="0"/>
    <x v="0"/>
    <x v="46"/>
    <s v="JBL"/>
    <x v="0"/>
  </r>
  <r>
    <s v="AVphDO5L1cnluZ0-9rFl"/>
    <n v="459.98"/>
    <s v="In Stock"/>
    <x v="0"/>
    <x v="0"/>
    <x v="301"/>
    <x v="4"/>
    <x v="46"/>
    <s v="JBL"/>
    <x v="0"/>
  </r>
  <r>
    <s v="AVpgSZ-x1cnluZ0-zWGy"/>
    <n v="259.95"/>
    <s v="Special Order"/>
    <x v="0"/>
    <x v="0"/>
    <x v="5"/>
    <x v="6"/>
    <x v="29"/>
    <s v="Unknown"/>
    <x v="0"/>
  </r>
  <r>
    <s v="AVpgSZ-x1cnluZ0-zWGy"/>
    <n v="179.55"/>
    <s v="In Stock"/>
    <x v="0"/>
    <x v="1"/>
    <x v="1"/>
    <x v="2"/>
    <x v="29"/>
    <s v="Unknown"/>
    <x v="0"/>
  </r>
  <r>
    <s v="AVpgSZ-x1cnluZ0-zWGy"/>
    <n v="199.95"/>
    <s v="Special Order"/>
    <x v="0"/>
    <x v="0"/>
    <x v="5"/>
    <x v="6"/>
    <x v="29"/>
    <s v="Unknown"/>
    <x v="0"/>
  </r>
  <r>
    <s v="AVpgSZ-x1cnluZ0-zWGy"/>
    <n v="259"/>
    <s v="Special Order"/>
    <x v="0"/>
    <x v="0"/>
    <x v="5"/>
    <x v="6"/>
    <x v="29"/>
    <s v="Unknown"/>
    <x v="0"/>
  </r>
  <r>
    <s v="AVpgSZ-x1cnluZ0-zWGy"/>
    <n v="259.99"/>
    <s v="In Stock"/>
    <x v="0"/>
    <x v="0"/>
    <x v="0"/>
    <x v="0"/>
    <x v="29"/>
    <s v="Unknown"/>
    <x v="0"/>
  </r>
  <r>
    <s v="AVpgSZ-x1cnluZ0-zWGy"/>
    <n v="197.99"/>
    <s v="In Stock"/>
    <x v="0"/>
    <x v="1"/>
    <x v="1"/>
    <x v="2"/>
    <x v="29"/>
    <s v="Unknown"/>
    <x v="0"/>
  </r>
  <r>
    <s v="AVpgSZ-x1cnluZ0-zWGy"/>
    <n v="239.95"/>
    <s v="Special Order"/>
    <x v="0"/>
    <x v="0"/>
    <x v="5"/>
    <x v="6"/>
    <x v="29"/>
    <s v="Unknown"/>
    <x v="0"/>
  </r>
  <r>
    <s v="AVpgSZ-x1cnluZ0-zWGy"/>
    <n v="259.99"/>
    <s v="In Stock"/>
    <x v="0"/>
    <x v="0"/>
    <x v="1"/>
    <x v="2"/>
    <x v="29"/>
    <s v="Unknown"/>
    <x v="0"/>
  </r>
  <r>
    <s v="AVpgSZ-x1cnluZ0-zWGy"/>
    <n v="226.02"/>
    <s v="In Stock"/>
    <x v="0"/>
    <x v="1"/>
    <x v="1"/>
    <x v="2"/>
    <x v="29"/>
    <s v="Unknown"/>
    <x v="0"/>
  </r>
  <r>
    <s v="AVpgSZ-x1cnluZ0-zWGy"/>
    <n v="382.8"/>
    <s v="In Stock"/>
    <x v="0"/>
    <x v="0"/>
    <x v="302"/>
    <x v="3"/>
    <x v="29"/>
    <s v="Unknown"/>
    <x v="0"/>
  </r>
  <r>
    <s v="AVpgSZ-x1cnluZ0-zWGy"/>
    <n v="261"/>
    <s v="In Stock"/>
    <x v="0"/>
    <x v="0"/>
    <x v="303"/>
    <x v="2"/>
    <x v="29"/>
    <s v="Unknown"/>
    <x v="0"/>
  </r>
  <r>
    <s v="AVpgSZ-x1cnluZ0-zWGy"/>
    <n v="185.21"/>
    <s v="Out Of Stock"/>
    <x v="0"/>
    <x v="1"/>
    <x v="1"/>
    <x v="0"/>
    <x v="29"/>
    <s v="Unknown"/>
    <x v="0"/>
  </r>
  <r>
    <s v="AVsRhLwTv8e3D1O-lxO6"/>
    <n v="248"/>
    <s v="In Stock"/>
    <x v="0"/>
    <x v="0"/>
    <x v="5"/>
    <x v="6"/>
    <x v="30"/>
    <s v="Sony"/>
    <x v="0"/>
  </r>
  <r>
    <s v="AVsRhLwTv8e3D1O-lxO6"/>
    <n v="249.99"/>
    <s v="In Stock"/>
    <x v="0"/>
    <x v="0"/>
    <x v="0"/>
    <x v="0"/>
    <x v="30"/>
    <s v="Sony"/>
    <x v="0"/>
  </r>
  <r>
    <s v="AVsRhLwTv8e3D1O-lxO6"/>
    <n v="148"/>
    <s v="In Stock"/>
    <x v="0"/>
    <x v="1"/>
    <x v="7"/>
    <x v="3"/>
    <x v="30"/>
    <s v="Sony"/>
    <x v="0"/>
  </r>
  <r>
    <s v="AVsRhLwTv8e3D1O-lxO6"/>
    <n v="198"/>
    <s v="In Stock"/>
    <x v="0"/>
    <x v="1"/>
    <x v="5"/>
    <x v="6"/>
    <x v="30"/>
    <s v="Sony"/>
    <x v="0"/>
  </r>
  <r>
    <s v="AVsRhLwTv8e3D1O-lxO6"/>
    <n v="148"/>
    <s v="In Stock"/>
    <x v="0"/>
    <x v="1"/>
    <x v="5"/>
    <x v="6"/>
    <x v="30"/>
    <s v="Sony"/>
    <x v="0"/>
  </r>
  <r>
    <s v="AVsRhLwTv8e3D1O-lxO6"/>
    <n v="164.99"/>
    <s v="In Stock"/>
    <x v="0"/>
    <x v="0"/>
    <x v="304"/>
    <x v="2"/>
    <x v="30"/>
    <s v="Sony"/>
    <x v="0"/>
  </r>
  <r>
    <s v="AVsRhLwTv8e3D1O-lxO6"/>
    <n v="178"/>
    <s v="In Stock"/>
    <x v="0"/>
    <x v="1"/>
    <x v="5"/>
    <x v="6"/>
    <x v="30"/>
    <s v="Sony"/>
    <x v="0"/>
  </r>
  <r>
    <s v="AVsRhLwTv8e3D1O-lxO6"/>
    <n v="109.99"/>
    <s v="In Stock"/>
    <x v="1"/>
    <x v="0"/>
    <x v="62"/>
    <x v="4"/>
    <x v="30"/>
    <s v="Sony"/>
    <x v="0"/>
  </r>
  <r>
    <s v="AVsRhLwTv8e3D1O-lxO6"/>
    <n v="200"/>
    <s v="In Stock"/>
    <x v="2"/>
    <x v="0"/>
    <x v="5"/>
    <x v="6"/>
    <x v="30"/>
    <s v="Sony"/>
    <x v="0"/>
  </r>
  <r>
    <s v="AVsRhLwTv8e3D1O-lxO6"/>
    <n v="199.99"/>
    <s v="In Stock"/>
    <x v="0"/>
    <x v="0"/>
    <x v="0"/>
    <x v="0"/>
    <x v="30"/>
    <s v="Sony"/>
    <x v="0"/>
  </r>
  <r>
    <s v="AVsRhLwTv8e3D1O-lxO6"/>
    <n v="110.99"/>
    <s v="In Stock"/>
    <x v="0"/>
    <x v="0"/>
    <x v="305"/>
    <x v="4"/>
    <x v="30"/>
    <s v="Sony"/>
    <x v="0"/>
  </r>
  <r>
    <s v="AVpiaEp_ilAPnD_xD4Vx"/>
    <n v="129.99"/>
    <s v="In Stock"/>
    <x v="0"/>
    <x v="0"/>
    <x v="0"/>
    <x v="0"/>
    <x v="7"/>
    <s v="SAMSUNG"/>
    <x v="0"/>
  </r>
  <r>
    <s v="AVpiaEp_ilAPnD_xD4Vx"/>
    <n v="149.99"/>
    <s v="In Stock"/>
    <x v="0"/>
    <x v="0"/>
    <x v="0"/>
    <x v="0"/>
    <x v="7"/>
    <s v="SAMSUNG"/>
    <x v="0"/>
  </r>
  <r>
    <s v="AVpiaEp_ilAPnD_xD4Vx"/>
    <n v="129.99"/>
    <s v="In Stock"/>
    <x v="0"/>
    <x v="0"/>
    <x v="5"/>
    <x v="6"/>
    <x v="7"/>
    <s v="SAMSUNG"/>
    <x v="0"/>
  </r>
  <r>
    <s v="AVpiaEp_ilAPnD_xD4Vx"/>
    <n v="142.99"/>
    <s v="In Stock"/>
    <x v="0"/>
    <x v="0"/>
    <x v="306"/>
    <x v="2"/>
    <x v="7"/>
    <s v="SAMSUNG"/>
    <x v="0"/>
  </r>
  <r>
    <s v="AVpiaEp_ilAPnD_xD4Vx"/>
    <n v="119.99"/>
    <s v="In Stock"/>
    <x v="0"/>
    <x v="1"/>
    <x v="5"/>
    <x v="6"/>
    <x v="7"/>
    <s v="SAMSUNG"/>
    <x v="0"/>
  </r>
  <r>
    <s v="AVpiaEp_ilAPnD_xD4Vx"/>
    <n v="147.99"/>
    <s v="Out Of Stock"/>
    <x v="0"/>
    <x v="0"/>
    <x v="45"/>
    <x v="0"/>
    <x v="7"/>
    <s v="SAMSUNG"/>
    <x v="0"/>
  </r>
  <r>
    <s v="AVpiaEp_ilAPnD_xD4Vx"/>
    <n v="127.99"/>
    <s v="In Stock"/>
    <x v="0"/>
    <x v="0"/>
    <x v="5"/>
    <x v="6"/>
    <x v="7"/>
    <s v="SAMSUNG"/>
    <x v="0"/>
  </r>
  <r>
    <s v="AVpiaEp_ilAPnD_xD4Vx"/>
    <n v="117.6"/>
    <s v="In Stock"/>
    <x v="0"/>
    <x v="0"/>
    <x v="5"/>
    <x v="6"/>
    <x v="7"/>
    <s v="SAMSUNG"/>
    <x v="0"/>
  </r>
  <r>
    <s v="AVpgnxYZLJeJML43Qghp"/>
    <n v="133.99"/>
    <s v="In Stock"/>
    <x v="0"/>
    <x v="0"/>
    <x v="0"/>
    <x v="0"/>
    <x v="87"/>
    <s v="StarTech"/>
    <x v="0"/>
  </r>
  <r>
    <s v="AVpgnxYZLJeJML43Qghp"/>
    <n v="131.99"/>
    <s v="In Stock"/>
    <x v="0"/>
    <x v="0"/>
    <x v="0"/>
    <x v="0"/>
    <x v="87"/>
    <s v="StarTech"/>
    <x v="0"/>
  </r>
  <r>
    <s v="AVpgnxYZLJeJML43Qghp"/>
    <n v="160.76"/>
    <s v="In Stock"/>
    <x v="0"/>
    <x v="0"/>
    <x v="307"/>
    <x v="2"/>
    <x v="87"/>
    <s v="StarTech"/>
    <x v="0"/>
  </r>
  <r>
    <s v="AVpgnxYZLJeJML43Qghp"/>
    <n v="127.99"/>
    <s v="In Stock"/>
    <x v="0"/>
    <x v="0"/>
    <x v="0"/>
    <x v="0"/>
    <x v="87"/>
    <s v="StarTech"/>
    <x v="0"/>
  </r>
  <r>
    <s v="AVpgnxYZLJeJML43Qghp"/>
    <n v="195.53"/>
    <s v="In Stock"/>
    <x v="0"/>
    <x v="0"/>
    <x v="0"/>
    <x v="0"/>
    <x v="87"/>
    <s v="StarTech"/>
    <x v="0"/>
  </r>
  <r>
    <s v="AVpgnxYZLJeJML43Qghp"/>
    <n v="128.34"/>
    <s v="In Stock"/>
    <x v="0"/>
    <x v="1"/>
    <x v="1"/>
    <x v="1"/>
    <x v="87"/>
    <s v="StarTech"/>
    <x v="0"/>
  </r>
  <r>
    <s v="AVpgnxYZLJeJML43Qghp"/>
    <n v="126.99"/>
    <s v="In Stock"/>
    <x v="0"/>
    <x v="1"/>
    <x v="0"/>
    <x v="0"/>
    <x v="87"/>
    <s v="StarTech"/>
    <x v="0"/>
  </r>
  <r>
    <s v="AVpgnxYZLJeJML43Qghp"/>
    <n v="167.57"/>
    <s v="In Stock"/>
    <x v="0"/>
    <x v="0"/>
    <x v="307"/>
    <x v="2"/>
    <x v="87"/>
    <s v="StarTech"/>
    <x v="0"/>
  </r>
  <r>
    <s v="AVpgnxYZLJeJML43Qghp"/>
    <n v="134.99"/>
    <s v="In Stock"/>
    <x v="0"/>
    <x v="0"/>
    <x v="0"/>
    <x v="0"/>
    <x v="87"/>
    <s v="StarTech"/>
    <x v="0"/>
  </r>
  <r>
    <s v="AVpgnxYZLJeJML43Qghp"/>
    <n v="140.46"/>
    <s v="In Stock"/>
    <x v="0"/>
    <x v="0"/>
    <x v="7"/>
    <x v="3"/>
    <x v="87"/>
    <s v="StarTech"/>
    <x v="0"/>
  </r>
  <r>
    <s v="AVpgnxYZLJeJML43Qghp"/>
    <n v="132.99"/>
    <s v="In Stock"/>
    <x v="0"/>
    <x v="0"/>
    <x v="0"/>
    <x v="0"/>
    <x v="87"/>
    <s v="StarTech"/>
    <x v="0"/>
  </r>
  <r>
    <s v="AVpgnxYZLJeJML43Qghp"/>
    <n v="167.13"/>
    <s v="In Stock"/>
    <x v="0"/>
    <x v="0"/>
    <x v="307"/>
    <x v="2"/>
    <x v="87"/>
    <s v="StarTech"/>
    <x v="0"/>
  </r>
  <r>
    <s v="AVpgnxYZLJeJML43Qghp"/>
    <n v="133"/>
    <s v="In Stock"/>
    <x v="0"/>
    <x v="1"/>
    <x v="1"/>
    <x v="1"/>
    <x v="87"/>
    <s v="StarTech"/>
    <x v="0"/>
  </r>
  <r>
    <s v="AVpgnxYZLJeJML43Qghp"/>
    <n v="127.12"/>
    <s v="In Stock"/>
    <x v="0"/>
    <x v="1"/>
    <x v="1"/>
    <x v="1"/>
    <x v="87"/>
    <s v="StarTech"/>
    <x v="0"/>
  </r>
  <r>
    <s v="AVpgnxYZLJeJML43Qghp"/>
    <n v="134.99"/>
    <s v="In Stock"/>
    <x v="0"/>
    <x v="1"/>
    <x v="1"/>
    <x v="1"/>
    <x v="87"/>
    <s v="StarTech"/>
    <x v="0"/>
  </r>
  <r>
    <s v="AVpgnxYZLJeJML43Qghp"/>
    <n v="580"/>
    <s v="In Stock"/>
    <x v="0"/>
    <x v="0"/>
    <x v="308"/>
    <x v="4"/>
    <x v="87"/>
    <s v="StarTech"/>
    <x v="0"/>
  </r>
  <r>
    <s v="AVqVGlGynnc1JgDc3jIv"/>
    <n v="8.33"/>
    <s v="In Stock"/>
    <x v="0"/>
    <x v="0"/>
    <x v="0"/>
    <x v="0"/>
    <x v="26"/>
    <s v="Apple"/>
    <x v="0"/>
  </r>
  <r>
    <s v="AVqVGlGynnc1JgDc3jIv"/>
    <n v="447.95"/>
    <s v="In Stock"/>
    <x v="0"/>
    <x v="0"/>
    <x v="309"/>
    <x v="2"/>
    <x v="26"/>
    <s v="Apple"/>
    <x v="0"/>
  </r>
  <r>
    <s v="AVqVGlGynnc1JgDc3jIv"/>
    <n v="14.99"/>
    <s v="In Stock"/>
    <x v="0"/>
    <x v="0"/>
    <x v="0"/>
    <x v="0"/>
    <x v="26"/>
    <s v="Apple"/>
    <x v="0"/>
  </r>
  <r>
    <s v="AVqVGlGynnc1JgDc3jIv"/>
    <n v="16.670000000000002"/>
    <s v="In Stock"/>
    <x v="0"/>
    <x v="0"/>
    <x v="0"/>
    <x v="0"/>
    <x v="26"/>
    <s v="Apple"/>
    <x v="0"/>
  </r>
  <r>
    <s v="AVqVGlGynnc1JgDc3jIv"/>
    <n v="12.45"/>
    <s v="In Stock"/>
    <x v="0"/>
    <x v="0"/>
    <x v="0"/>
    <x v="0"/>
    <x v="26"/>
    <s v="Apple"/>
    <x v="0"/>
  </r>
  <r>
    <s v="AVqVGlGynnc1JgDc3jIv"/>
    <n v="15.83"/>
    <s v="In Stock"/>
    <x v="0"/>
    <x v="0"/>
    <x v="0"/>
    <x v="0"/>
    <x v="26"/>
    <s v="Apple"/>
    <x v="0"/>
  </r>
  <r>
    <s v="AVqVGlGynnc1JgDc3jIv"/>
    <n v="10.38"/>
    <s v="In Stock"/>
    <x v="0"/>
    <x v="0"/>
    <x v="0"/>
    <x v="0"/>
    <x v="26"/>
    <s v="Apple"/>
    <x v="0"/>
  </r>
  <r>
    <s v="AVqVGlGynnc1JgDc3jIv"/>
    <n v="300"/>
    <s v="Out Of Stock"/>
    <x v="0"/>
    <x v="0"/>
    <x v="310"/>
    <x v="0"/>
    <x v="26"/>
    <s v="Apple"/>
    <x v="0"/>
  </r>
  <r>
    <s v="AVqVGlGynnc1JgDc3jIv"/>
    <n v="2.99"/>
    <s v="In Stock"/>
    <x v="0"/>
    <x v="0"/>
    <x v="0"/>
    <x v="0"/>
    <x v="26"/>
    <s v="Apple"/>
    <x v="0"/>
  </r>
  <r>
    <s v="AVpizX7q1cnluZ0-QzCA"/>
    <n v="724.32"/>
    <s v="In Stock"/>
    <x v="0"/>
    <x v="0"/>
    <x v="137"/>
    <x v="3"/>
    <x v="28"/>
    <s v="Lenovo "/>
    <x v="0"/>
  </r>
  <r>
    <s v="AVpizX7q1cnluZ0-QzCA"/>
    <n v="629.99"/>
    <s v="In Stock"/>
    <x v="0"/>
    <x v="0"/>
    <x v="311"/>
    <x v="2"/>
    <x v="28"/>
    <s v="Lenovo "/>
    <x v="0"/>
  </r>
  <r>
    <s v="AVpizX7q1cnluZ0-QzCA"/>
    <n v="598.99"/>
    <s v="In Stock"/>
    <x v="0"/>
    <x v="0"/>
    <x v="311"/>
    <x v="2"/>
    <x v="28"/>
    <s v="Lenovo "/>
    <x v="0"/>
  </r>
  <r>
    <s v="AVpizX7q1cnluZ0-QzCA"/>
    <n v="549.99"/>
    <s v="In Stock"/>
    <x v="0"/>
    <x v="0"/>
    <x v="0"/>
    <x v="0"/>
    <x v="28"/>
    <s v="Lenovo "/>
    <x v="0"/>
  </r>
  <r>
    <s v="AVpizX7q1cnluZ0-QzCA"/>
    <n v="477.99"/>
    <s v="In Stock"/>
    <x v="0"/>
    <x v="1"/>
    <x v="0"/>
    <x v="0"/>
    <x v="28"/>
    <s v="Lenovo "/>
    <x v="0"/>
  </r>
  <r>
    <s v="AVpizX7q1cnluZ0-QzCA"/>
    <n v="599.99"/>
    <s v="In Stock"/>
    <x v="0"/>
    <x v="0"/>
    <x v="0"/>
    <x v="0"/>
    <x v="28"/>
    <s v="Lenovo "/>
    <x v="0"/>
  </r>
  <r>
    <s v="AVpizX7q1cnluZ0-QzCA"/>
    <n v="509.99"/>
    <s v="In Stock"/>
    <x v="0"/>
    <x v="1"/>
    <x v="0"/>
    <x v="0"/>
    <x v="28"/>
    <s v="Lenovo "/>
    <x v="0"/>
  </r>
  <r>
    <s v="AVpizX7q1cnluZ0-QzCA"/>
    <n v="699.99"/>
    <s v="In Stock"/>
    <x v="0"/>
    <x v="0"/>
    <x v="0"/>
    <x v="0"/>
    <x v="28"/>
    <s v="Lenovo "/>
    <x v="0"/>
  </r>
  <r>
    <s v="AVpizX7q1cnluZ0-QzCA"/>
    <n v="594.99"/>
    <s v="In Stock"/>
    <x v="0"/>
    <x v="1"/>
    <x v="0"/>
    <x v="0"/>
    <x v="28"/>
    <s v="Lenovo "/>
    <x v="0"/>
  </r>
  <r>
    <s v="AVpizX7q1cnluZ0-QzCA"/>
    <n v="494.99"/>
    <s v="In Stock"/>
    <x v="0"/>
    <x v="1"/>
    <x v="0"/>
    <x v="0"/>
    <x v="28"/>
    <s v="Lenovo "/>
    <x v="0"/>
  </r>
  <r>
    <s v="AVpizX7q1cnluZ0-QzCA"/>
    <n v="549.99"/>
    <s v="In Stock"/>
    <x v="0"/>
    <x v="0"/>
    <x v="0"/>
    <x v="4"/>
    <x v="28"/>
    <s v="Lenovo "/>
    <x v="0"/>
  </r>
  <r>
    <s v="AVpizX7q1cnluZ0-QzCA"/>
    <n v="615.99"/>
    <s v="In Stock"/>
    <x v="0"/>
    <x v="1"/>
    <x v="0"/>
    <x v="0"/>
    <x v="28"/>
    <s v="Lenovo "/>
    <x v="0"/>
  </r>
  <r>
    <s v="AVpizX7q1cnluZ0-QzCA"/>
    <n v="553.99"/>
    <s v="In Stock"/>
    <x v="0"/>
    <x v="1"/>
    <x v="0"/>
    <x v="0"/>
    <x v="28"/>
    <s v="Lenovo "/>
    <x v="0"/>
  </r>
  <r>
    <s v="AVpizX7q1cnluZ0-QzCA"/>
    <n v="699.99"/>
    <s v="In Stock"/>
    <x v="0"/>
    <x v="0"/>
    <x v="0"/>
    <x v="4"/>
    <x v="28"/>
    <s v="Lenovo "/>
    <x v="0"/>
  </r>
  <r>
    <s v="AVpizX7q1cnluZ0-QzCA"/>
    <n v="629.99"/>
    <s v="In Stock"/>
    <x v="0"/>
    <x v="0"/>
    <x v="0"/>
    <x v="0"/>
    <x v="28"/>
    <s v="Lenovo "/>
    <x v="0"/>
  </r>
  <r>
    <s v="AVpizX7q1cnluZ0-QzCA"/>
    <n v="539.99"/>
    <s v="In Stock"/>
    <x v="0"/>
    <x v="1"/>
    <x v="0"/>
    <x v="0"/>
    <x v="28"/>
    <s v="Lenovo "/>
    <x v="0"/>
  </r>
  <r>
    <s v="AVpizX7q1cnluZ0-QzCA"/>
    <n v="599.99"/>
    <s v="In Stock"/>
    <x v="0"/>
    <x v="0"/>
    <x v="0"/>
    <x v="4"/>
    <x v="28"/>
    <s v="Lenovo "/>
    <x v="0"/>
  </r>
  <r>
    <s v="AVpizX7q1cnluZ0-QzCA"/>
    <n v="515"/>
    <s v="Out Of Stock"/>
    <x v="0"/>
    <x v="0"/>
    <x v="312"/>
    <x v="2"/>
    <x v="28"/>
    <s v="Lenovo "/>
    <x v="0"/>
  </r>
  <r>
    <s v="AVpizX7q1cnluZ0-QzCA"/>
    <n v="572.99"/>
    <s v="In Stock"/>
    <x v="0"/>
    <x v="1"/>
    <x v="0"/>
    <x v="0"/>
    <x v="28"/>
    <s v="Lenovo "/>
    <x v="0"/>
  </r>
  <r>
    <s v="AVpizX7q1cnluZ0-QzCA"/>
    <n v="649.99"/>
    <s v="In Stock"/>
    <x v="0"/>
    <x v="0"/>
    <x v="0"/>
    <x v="0"/>
    <x v="28"/>
    <s v="Lenovo "/>
    <x v="0"/>
  </r>
  <r>
    <s v="AVpizX7q1cnluZ0-QzCA"/>
    <n v="532.99"/>
    <s v="In Stock"/>
    <x v="0"/>
    <x v="1"/>
    <x v="0"/>
    <x v="0"/>
    <x v="28"/>
    <s v="Lenovo "/>
    <x v="0"/>
  </r>
  <r>
    <s v="AVpizX7q1cnluZ0-QzCA"/>
    <n v="573.99"/>
    <s v="In Stock"/>
    <x v="0"/>
    <x v="1"/>
    <x v="0"/>
    <x v="0"/>
    <x v="28"/>
    <s v="Lenovo "/>
    <x v="0"/>
  </r>
  <r>
    <s v="AVpg6UJcilAPnD_xy0ZF"/>
    <n v="66.25"/>
    <s v="Out Of Stock"/>
    <x v="0"/>
    <x v="0"/>
    <x v="1"/>
    <x v="0"/>
    <x v="79"/>
    <s v="LG ODD"/>
    <x v="0"/>
  </r>
  <r>
    <s v="AVpg6UJcilAPnD_xy0ZF"/>
    <n v="64.989999999999995"/>
    <s v="Out Of Stock"/>
    <x v="0"/>
    <x v="0"/>
    <x v="1"/>
    <x v="0"/>
    <x v="79"/>
    <s v="LG ODD"/>
    <x v="0"/>
  </r>
  <r>
    <s v="AVpg6UJcilAPnD_xy0ZF"/>
    <n v="59.99"/>
    <s v="In Stock"/>
    <x v="0"/>
    <x v="0"/>
    <x v="0"/>
    <x v="0"/>
    <x v="79"/>
    <s v="LG ODD"/>
    <x v="0"/>
  </r>
  <r>
    <s v="AVzdPPJYglJLPUi8GICc"/>
    <n v="51.86"/>
    <s v="In Stock"/>
    <x v="0"/>
    <x v="0"/>
    <x v="1"/>
    <x v="3"/>
    <x v="147"/>
    <s v="Sylvania"/>
    <x v="0"/>
  </r>
  <r>
    <s v="AVzdPPJYglJLPUi8GICc"/>
    <n v="49.42"/>
    <s v="In Stock"/>
    <x v="0"/>
    <x v="0"/>
    <x v="1"/>
    <x v="3"/>
    <x v="147"/>
    <s v="Sylvania"/>
    <x v="0"/>
  </r>
  <r>
    <s v="AVzdPPJYglJLPUi8GICc"/>
    <n v="39.99"/>
    <s v="In Stock"/>
    <x v="0"/>
    <x v="0"/>
    <x v="0"/>
    <x v="0"/>
    <x v="147"/>
    <s v="Sylvania"/>
    <x v="0"/>
  </r>
  <r>
    <s v="AVzdPPJYglJLPUi8GICc"/>
    <n v="39.99"/>
    <s v="In Stock"/>
    <x v="0"/>
    <x v="0"/>
    <x v="313"/>
    <x v="2"/>
    <x v="147"/>
    <s v="Sylvania"/>
    <x v="0"/>
  </r>
  <r>
    <s v="AVzdPPJYglJLPUi8GICc"/>
    <n v="59.99"/>
    <s v="In Stock"/>
    <x v="0"/>
    <x v="0"/>
    <x v="0"/>
    <x v="0"/>
    <x v="147"/>
    <s v="Sylvania"/>
    <x v="0"/>
  </r>
  <r>
    <s v="AVzdPPJYglJLPUi8GICc"/>
    <n v="79.989999999999995"/>
    <s v="In Stock"/>
    <x v="0"/>
    <x v="0"/>
    <x v="0"/>
    <x v="0"/>
    <x v="147"/>
    <s v="Sylvania"/>
    <x v="0"/>
  </r>
  <r>
    <s v="AVqVGTsvv8e3D1O-ldE2"/>
    <n v="1999"/>
    <s v="Special Order"/>
    <x v="0"/>
    <x v="0"/>
    <x v="5"/>
    <x v="6"/>
    <x v="110"/>
    <s v="1 Year"/>
    <x v="0"/>
  </r>
  <r>
    <s v="AVqVGTsvv8e3D1O-ldE2"/>
    <n v="1999.99"/>
    <s v="In Stock"/>
    <x v="0"/>
    <x v="0"/>
    <x v="0"/>
    <x v="4"/>
    <x v="110"/>
    <s v="1 Year"/>
    <x v="0"/>
  </r>
  <r>
    <s v="AVpe67lH1cnluZ0-Z3GK"/>
    <n v="82.51"/>
    <s v="In Stock"/>
    <x v="0"/>
    <x v="0"/>
    <x v="1"/>
    <x v="1"/>
    <x v="126"/>
    <s v="PYLE "/>
    <x v="0"/>
  </r>
  <r>
    <s v="AVpe67lH1cnluZ0-Z3GK"/>
    <n v="102.99"/>
    <s v="In Stock"/>
    <x v="0"/>
    <x v="0"/>
    <x v="0"/>
    <x v="0"/>
    <x v="126"/>
    <s v="PYLE "/>
    <x v="0"/>
  </r>
  <r>
    <s v="AVpe67lH1cnluZ0-Z3GK"/>
    <n v="82.51"/>
    <s v="In Stock"/>
    <x v="0"/>
    <x v="0"/>
    <x v="5"/>
    <x v="6"/>
    <x v="126"/>
    <s v="PYLE "/>
    <x v="0"/>
  </r>
  <r>
    <s v="AVpe67lH1cnluZ0-Z3GK"/>
    <n v="78.95"/>
    <s v="In Stock"/>
    <x v="0"/>
    <x v="0"/>
    <x v="1"/>
    <x v="1"/>
    <x v="126"/>
    <s v="PYLE "/>
    <x v="0"/>
  </r>
  <r>
    <s v="AVpe67lH1cnluZ0-Z3GK"/>
    <n v="74.25"/>
    <s v="In Stock"/>
    <x v="0"/>
    <x v="1"/>
    <x v="1"/>
    <x v="1"/>
    <x v="126"/>
    <s v="PYLE "/>
    <x v="0"/>
  </r>
  <r>
    <s v="AVpe67lH1cnluZ0-Z3GK"/>
    <n v="82.99"/>
    <s v="In Stock"/>
    <x v="0"/>
    <x v="0"/>
    <x v="0"/>
    <x v="0"/>
    <x v="126"/>
    <s v="PYLE "/>
    <x v="0"/>
  </r>
  <r>
    <s v="AVpe67lH1cnluZ0-Z3GK"/>
    <n v="73.48"/>
    <s v="In Stock"/>
    <x v="0"/>
    <x v="0"/>
    <x v="5"/>
    <x v="6"/>
    <x v="126"/>
    <s v="PYLE "/>
    <x v="0"/>
  </r>
  <r>
    <s v="AVpe67lH1cnluZ0-Z3GK"/>
    <n v="73.48"/>
    <s v="In Stock"/>
    <x v="0"/>
    <x v="0"/>
    <x v="1"/>
    <x v="1"/>
    <x v="126"/>
    <s v="PYLE "/>
    <x v="0"/>
  </r>
  <r>
    <s v="AVpe67lH1cnluZ0-Z3GK"/>
    <n v="81.99"/>
    <s v="In Stock"/>
    <x v="0"/>
    <x v="0"/>
    <x v="0"/>
    <x v="0"/>
    <x v="126"/>
    <s v="PYLE "/>
    <x v="0"/>
  </r>
  <r>
    <s v="AV03erfhglJLPUi8Huac"/>
    <n v="199.99"/>
    <s v="In Stock"/>
    <x v="0"/>
    <x v="0"/>
    <x v="0"/>
    <x v="0"/>
    <x v="46"/>
    <s v="JBL"/>
    <x v="0"/>
  </r>
  <r>
    <s v="AV03erfhglJLPUi8Huac"/>
    <n v="149.94999999999999"/>
    <s v="In Stock"/>
    <x v="0"/>
    <x v="1"/>
    <x v="5"/>
    <x v="6"/>
    <x v="46"/>
    <s v="JBL"/>
    <x v="0"/>
  </r>
  <r>
    <s v="AV03erfhglJLPUi8Huac"/>
    <n v="149.99"/>
    <s v="In Stock"/>
    <x v="0"/>
    <x v="0"/>
    <x v="0"/>
    <x v="0"/>
    <x v="46"/>
    <s v="JBL"/>
    <x v="0"/>
  </r>
  <r>
    <s v="AV03erfhglJLPUi8Huac"/>
    <n v="199.95"/>
    <s v="In Stock"/>
    <x v="0"/>
    <x v="0"/>
    <x v="5"/>
    <x v="6"/>
    <x v="46"/>
    <s v="JBL"/>
    <x v="0"/>
  </r>
  <r>
    <s v="AV03erfhglJLPUi8Huac"/>
    <n v="149.99"/>
    <s v="In Stock"/>
    <x v="0"/>
    <x v="1"/>
    <x v="0"/>
    <x v="0"/>
    <x v="46"/>
    <s v="JBL"/>
    <x v="0"/>
  </r>
  <r>
    <s v="AV03erfhglJLPUi8Huac"/>
    <n v="199.95"/>
    <s v="In Stock"/>
    <x v="0"/>
    <x v="0"/>
    <x v="174"/>
    <x v="2"/>
    <x v="46"/>
    <s v="JBL"/>
    <x v="0"/>
  </r>
  <r>
    <s v="AV03erfhglJLPUi8Huac"/>
    <n v="199.95"/>
    <s v="In Stock"/>
    <x v="0"/>
    <x v="0"/>
    <x v="82"/>
    <x v="2"/>
    <x v="46"/>
    <s v="JBL"/>
    <x v="0"/>
  </r>
  <r>
    <s v="AV03erfhglJLPUi8Huac"/>
    <n v="179.99"/>
    <s v="In Stock"/>
    <x v="0"/>
    <x v="0"/>
    <x v="0"/>
    <x v="0"/>
    <x v="46"/>
    <s v="JBL"/>
    <x v="0"/>
  </r>
  <r>
    <s v="AVwjvvLpQMlgsOJE8qvo"/>
    <n v="80.23"/>
    <s v="Out Of Stock"/>
    <x v="0"/>
    <x v="0"/>
    <x v="314"/>
    <x v="0"/>
    <x v="83"/>
    <s v="Unknown"/>
    <x v="0"/>
  </r>
  <r>
    <s v="AVwjvvLpQMlgsOJE8qvo"/>
    <n v="49.95"/>
    <s v="In Stock"/>
    <x v="0"/>
    <x v="0"/>
    <x v="1"/>
    <x v="1"/>
    <x v="83"/>
    <s v="Unknown"/>
    <x v="0"/>
  </r>
  <r>
    <s v="AVwjvvLpQMlgsOJE8qvo"/>
    <n v="49.95"/>
    <s v="In Stock"/>
    <x v="0"/>
    <x v="0"/>
    <x v="0"/>
    <x v="0"/>
    <x v="83"/>
    <s v="Unknown"/>
    <x v="0"/>
  </r>
  <r>
    <s v="AV03ean0glJLPUi8HuaX"/>
    <n v="42.99"/>
    <s v="In Stock"/>
    <x v="0"/>
    <x v="1"/>
    <x v="0"/>
    <x v="0"/>
    <x v="15"/>
    <s v="MEE audio"/>
    <x v="0"/>
  </r>
  <r>
    <s v="AV03ean0glJLPUi8HuaX"/>
    <n v="43.69"/>
    <s v="In Stock"/>
    <x v="0"/>
    <x v="0"/>
    <x v="5"/>
    <x v="6"/>
    <x v="15"/>
    <s v="MEE audio"/>
    <x v="0"/>
  </r>
  <r>
    <s v="AV03ean0glJLPUi8HuaX"/>
    <n v="34.99"/>
    <s v="In Stock"/>
    <x v="0"/>
    <x v="0"/>
    <x v="5"/>
    <x v="6"/>
    <x v="15"/>
    <s v="MEE audio"/>
    <x v="0"/>
  </r>
  <r>
    <s v="AV03ean0glJLPUi8HuaX"/>
    <n v="59"/>
    <s v="In Stock"/>
    <x v="0"/>
    <x v="0"/>
    <x v="5"/>
    <x v="6"/>
    <x v="15"/>
    <s v="MEE audio"/>
    <x v="0"/>
  </r>
  <r>
    <s v="AV03ean0glJLPUi8HuaX"/>
    <n v="37.99"/>
    <s v="In Stock"/>
    <x v="0"/>
    <x v="1"/>
    <x v="5"/>
    <x v="6"/>
    <x v="15"/>
    <s v="MEE audio"/>
    <x v="0"/>
  </r>
  <r>
    <s v="AV03ean0glJLPUi8HuaX"/>
    <n v="59.99"/>
    <s v="In Stock"/>
    <x v="0"/>
    <x v="0"/>
    <x v="0"/>
    <x v="0"/>
    <x v="15"/>
    <s v="MEE audio"/>
    <x v="0"/>
  </r>
  <r>
    <s v="AV03ean0glJLPUi8HuaX"/>
    <n v="59.99"/>
    <s v="In Stock"/>
    <x v="0"/>
    <x v="0"/>
    <x v="5"/>
    <x v="6"/>
    <x v="15"/>
    <s v="MEE audio"/>
    <x v="0"/>
  </r>
  <r>
    <s v="AVpgTbxs1cnluZ0-zl6s"/>
    <n v="165.99"/>
    <s v="Undefined"/>
    <x v="0"/>
    <x v="0"/>
    <x v="0"/>
    <x v="0"/>
    <x v="117"/>
    <s v="Sigma"/>
    <x v="0"/>
  </r>
  <r>
    <s v="AVpgTbxs1cnluZ0-zl6s"/>
    <n v="165.99"/>
    <s v="In Stock"/>
    <x v="0"/>
    <x v="0"/>
    <x v="0"/>
    <x v="0"/>
    <x v="117"/>
    <s v="Sigma"/>
    <x v="0"/>
  </r>
  <r>
    <s v="AVpgTbxs1cnluZ0-zl6s"/>
    <n v="165"/>
    <s v="In Stock"/>
    <x v="0"/>
    <x v="1"/>
    <x v="5"/>
    <x v="4"/>
    <x v="117"/>
    <s v="Sigma"/>
    <x v="0"/>
  </r>
  <r>
    <s v="AVpfCxqDLJeJML431IeK"/>
    <n v="64.989999999999995"/>
    <s v="In Stock"/>
    <x v="0"/>
    <x v="0"/>
    <x v="0"/>
    <x v="0"/>
    <x v="148"/>
    <s v="Jensen"/>
    <x v="0"/>
  </r>
  <r>
    <s v="AVpfCxqDLJeJML431IeK"/>
    <n v="62.08"/>
    <s v="In Stock"/>
    <x v="0"/>
    <x v="1"/>
    <x v="1"/>
    <x v="1"/>
    <x v="148"/>
    <s v="Jensen"/>
    <x v="0"/>
  </r>
  <r>
    <s v="AVpfCxqDLJeJML431IeK"/>
    <n v="68.87"/>
    <s v="In Stock"/>
    <x v="0"/>
    <x v="1"/>
    <x v="1"/>
    <x v="1"/>
    <x v="148"/>
    <s v="Jensen"/>
    <x v="0"/>
  </r>
  <r>
    <s v="AVpfCxqDLJeJML431IeK"/>
    <n v="58.44"/>
    <s v="In Stock"/>
    <x v="0"/>
    <x v="1"/>
    <x v="1"/>
    <x v="1"/>
    <x v="148"/>
    <s v="Jensen"/>
    <x v="0"/>
  </r>
  <r>
    <s v="AVpfCxqDLJeJML431IeK"/>
    <n v="57.99"/>
    <s v="In Stock"/>
    <x v="0"/>
    <x v="0"/>
    <x v="0"/>
    <x v="0"/>
    <x v="148"/>
    <s v="Jensen"/>
    <x v="0"/>
  </r>
  <r>
    <s v="AVpfCxqDLJeJML431IeK"/>
    <n v="70.680000000000007"/>
    <s v="In Stock"/>
    <x v="0"/>
    <x v="1"/>
    <x v="1"/>
    <x v="1"/>
    <x v="148"/>
    <s v="Jensen"/>
    <x v="0"/>
  </r>
  <r>
    <s v="AVpfCxqDLJeJML431IeK"/>
    <n v="61.49"/>
    <s v="In Stock"/>
    <x v="0"/>
    <x v="1"/>
    <x v="1"/>
    <x v="1"/>
    <x v="148"/>
    <s v="Jensen"/>
    <x v="0"/>
  </r>
  <r>
    <s v="AVpfCxqDLJeJML431IeK"/>
    <n v="67.989999999999995"/>
    <s v="In Stock"/>
    <x v="0"/>
    <x v="0"/>
    <x v="0"/>
    <x v="0"/>
    <x v="148"/>
    <s v="Jensen"/>
    <x v="0"/>
  </r>
  <r>
    <s v="AVpfCxqDLJeJML431IeK"/>
    <n v="61.99"/>
    <s v="In Stock"/>
    <x v="0"/>
    <x v="0"/>
    <x v="0"/>
    <x v="0"/>
    <x v="148"/>
    <s v="Jensen"/>
    <x v="0"/>
  </r>
  <r>
    <s v="AVpfCxqDLJeJML431IeK"/>
    <n v="53.12"/>
    <s v="In Stock"/>
    <x v="0"/>
    <x v="1"/>
    <x v="1"/>
    <x v="1"/>
    <x v="148"/>
    <s v="Jensen"/>
    <x v="0"/>
  </r>
  <r>
    <s v="AVpfCxqDLJeJML431IeK"/>
    <n v="58.74"/>
    <s v="In Stock"/>
    <x v="0"/>
    <x v="1"/>
    <x v="1"/>
    <x v="1"/>
    <x v="148"/>
    <s v="Jensen"/>
    <x v="0"/>
  </r>
  <r>
    <s v="AVpfCxqDLJeJML431IeK"/>
    <n v="48.12"/>
    <s v="In Stock"/>
    <x v="0"/>
    <x v="1"/>
    <x v="1"/>
    <x v="1"/>
    <x v="148"/>
    <s v="Jensen"/>
    <x v="0"/>
  </r>
  <r>
    <s v="AVpfCxqDLJeJML431IeK"/>
    <n v="74.33"/>
    <s v="In Stock"/>
    <x v="0"/>
    <x v="0"/>
    <x v="96"/>
    <x v="2"/>
    <x v="148"/>
    <s v="Jensen"/>
    <x v="0"/>
  </r>
  <r>
    <s v="AVpfCxqDLJeJML431IeK"/>
    <n v="65.95"/>
    <s v="In Stock"/>
    <x v="0"/>
    <x v="1"/>
    <x v="1"/>
    <x v="1"/>
    <x v="148"/>
    <s v="Jensen"/>
    <x v="0"/>
  </r>
  <r>
    <s v="AVpfCxqDLJeJML431IeK"/>
    <n v="63.45"/>
    <s v="In Stock"/>
    <x v="0"/>
    <x v="1"/>
    <x v="1"/>
    <x v="1"/>
    <x v="148"/>
    <s v="Jensen"/>
    <x v="0"/>
  </r>
  <r>
    <s v="AVqkEX69nnc1JgDc3jxg"/>
    <n v="449.99"/>
    <s v="In Stock"/>
    <x v="0"/>
    <x v="0"/>
    <x v="5"/>
    <x v="6"/>
    <x v="67"/>
    <s v="NETGEAR"/>
    <x v="0"/>
  </r>
  <r>
    <s v="AVqkEX69nnc1JgDc3jxg"/>
    <n v="399.99"/>
    <s v="In Stock"/>
    <x v="0"/>
    <x v="0"/>
    <x v="0"/>
    <x v="0"/>
    <x v="67"/>
    <s v="NETGEAR"/>
    <x v="0"/>
  </r>
  <r>
    <s v="AVqkEX69nnc1JgDc3jxg"/>
    <n v="467.23"/>
    <s v="In Stock"/>
    <x v="0"/>
    <x v="0"/>
    <x v="11"/>
    <x v="2"/>
    <x v="67"/>
    <s v="NETGEAR"/>
    <x v="0"/>
  </r>
  <r>
    <s v="AVqkEX69nnc1JgDc3jxg"/>
    <n v="402.97"/>
    <s v="Out Of Stock"/>
    <x v="0"/>
    <x v="1"/>
    <x v="80"/>
    <x v="0"/>
    <x v="67"/>
    <s v="NETGEAR"/>
    <x v="0"/>
  </r>
  <r>
    <s v="AVqkEX69nnc1JgDc3jxg"/>
    <n v="414.82"/>
    <s v="In Stock"/>
    <x v="0"/>
    <x v="0"/>
    <x v="5"/>
    <x v="6"/>
    <x v="67"/>
    <s v="NETGEAR"/>
    <x v="0"/>
  </r>
  <r>
    <s v="AVqkEX69nnc1JgDc3jxg"/>
    <n v="448.99"/>
    <s v="In Stock"/>
    <x v="0"/>
    <x v="0"/>
    <x v="0"/>
    <x v="0"/>
    <x v="67"/>
    <s v="NETGEAR"/>
    <x v="0"/>
  </r>
  <r>
    <s v="AVqkEX69nnc1JgDc3jxg"/>
    <n v="354.99"/>
    <s v="Out Of Stock"/>
    <x v="0"/>
    <x v="0"/>
    <x v="16"/>
    <x v="0"/>
    <x v="67"/>
    <s v="NETGEAR"/>
    <x v="0"/>
  </r>
  <r>
    <s v="AVqkEX69nnc1JgDc3jxg"/>
    <n v="499.99"/>
    <s v="In Stock"/>
    <x v="0"/>
    <x v="1"/>
    <x v="1"/>
    <x v="1"/>
    <x v="67"/>
    <s v="NETGEAR"/>
    <x v="0"/>
  </r>
  <r>
    <s v="AVqkEX69nnc1JgDc3jxg"/>
    <n v="499.99"/>
    <s v="In Stock"/>
    <x v="0"/>
    <x v="0"/>
    <x v="1"/>
    <x v="1"/>
    <x v="67"/>
    <s v="NETGEAR"/>
    <x v="0"/>
  </r>
  <r>
    <s v="AVqkEX69nnc1JgDc3jxg"/>
    <n v="415.27"/>
    <s v="In Stock"/>
    <x v="0"/>
    <x v="0"/>
    <x v="41"/>
    <x v="3"/>
    <x v="67"/>
    <s v="NETGEAR"/>
    <x v="0"/>
  </r>
  <r>
    <s v="AVqkEX69nnc1JgDc3jxg"/>
    <n v="445.99"/>
    <s v="In Stock"/>
    <x v="0"/>
    <x v="0"/>
    <x v="0"/>
    <x v="0"/>
    <x v="67"/>
    <s v="NETGEAR"/>
    <x v="0"/>
  </r>
  <r>
    <s v="AVqkEX69nnc1JgDc3jxg"/>
    <n v="399.99"/>
    <s v="In Stock"/>
    <x v="0"/>
    <x v="0"/>
    <x v="5"/>
    <x v="6"/>
    <x v="67"/>
    <s v="NETGEAR"/>
    <x v="0"/>
  </r>
  <r>
    <s v="AVqkEX69nnc1JgDc3jxg"/>
    <n v="449.99"/>
    <s v="In Stock"/>
    <x v="0"/>
    <x v="0"/>
    <x v="0"/>
    <x v="0"/>
    <x v="67"/>
    <s v="NETGEAR"/>
    <x v="0"/>
  </r>
  <r>
    <s v="AVqkEX69nnc1JgDc3jxg"/>
    <n v="439.54"/>
    <s v="In Stock"/>
    <x v="0"/>
    <x v="0"/>
    <x v="9"/>
    <x v="2"/>
    <x v="67"/>
    <s v="NETGEAR"/>
    <x v="0"/>
  </r>
  <r>
    <s v="AVqkEX69nnc1JgDc3jxg"/>
    <n v="390.99"/>
    <s v="In Stock"/>
    <x v="0"/>
    <x v="0"/>
    <x v="0"/>
    <x v="4"/>
    <x v="67"/>
    <s v="NETGEAR"/>
    <x v="0"/>
  </r>
  <r>
    <s v="AVpgshBg1cnluZ0-5JlU"/>
    <n v="479.99"/>
    <s v="In Stock"/>
    <x v="0"/>
    <x v="0"/>
    <x v="176"/>
    <x v="3"/>
    <x v="135"/>
    <s v="Epson"/>
    <x v="0"/>
  </r>
  <r>
    <s v="AVpgshBg1cnluZ0-5JlU"/>
    <n v="548.88"/>
    <s v="In Stock"/>
    <x v="0"/>
    <x v="0"/>
    <x v="176"/>
    <x v="3"/>
    <x v="135"/>
    <s v="Epson"/>
    <x v="0"/>
  </r>
  <r>
    <s v="AVpgshBg1cnluZ0-5JlU"/>
    <n v="495"/>
    <s v="In Stock"/>
    <x v="0"/>
    <x v="0"/>
    <x v="107"/>
    <x v="3"/>
    <x v="135"/>
    <s v="Epson"/>
    <x v="0"/>
  </r>
  <r>
    <s v="AVpgshBg1cnluZ0-5JlU"/>
    <n v="399.99"/>
    <s v="In Stock"/>
    <x v="0"/>
    <x v="1"/>
    <x v="5"/>
    <x v="6"/>
    <x v="135"/>
    <s v="Epson"/>
    <x v="0"/>
  </r>
  <r>
    <s v="AVpgshBg1cnluZ0-5JlU"/>
    <n v="449.99"/>
    <s v="In Stock"/>
    <x v="0"/>
    <x v="0"/>
    <x v="5"/>
    <x v="6"/>
    <x v="135"/>
    <s v="Epson"/>
    <x v="0"/>
  </r>
  <r>
    <s v="AVpgshBg1cnluZ0-5JlU"/>
    <n v="551.09"/>
    <s v="In Stock"/>
    <x v="0"/>
    <x v="0"/>
    <x v="315"/>
    <x v="2"/>
    <x v="135"/>
    <s v="Epson"/>
    <x v="0"/>
  </r>
  <r>
    <s v="AVpgshBg1cnluZ0-5JlU"/>
    <n v="369.99"/>
    <s v="In Stock"/>
    <x v="0"/>
    <x v="0"/>
    <x v="0"/>
    <x v="0"/>
    <x v="135"/>
    <s v="Epson"/>
    <x v="0"/>
  </r>
  <r>
    <s v="AVpgshBg1cnluZ0-5JlU"/>
    <n v="379.99"/>
    <s v="In Stock"/>
    <x v="0"/>
    <x v="0"/>
    <x v="0"/>
    <x v="0"/>
    <x v="135"/>
    <s v="Epson"/>
    <x v="0"/>
  </r>
  <r>
    <s v="AVpgshBg1cnluZ0-5JlU"/>
    <n v="449.99"/>
    <s v="In Stock"/>
    <x v="0"/>
    <x v="0"/>
    <x v="0"/>
    <x v="0"/>
    <x v="135"/>
    <s v="Epson"/>
    <x v="0"/>
  </r>
  <r>
    <s v="AVpgshBg1cnluZ0-5JlU"/>
    <n v="399.99"/>
    <s v="In Stock"/>
    <x v="0"/>
    <x v="0"/>
    <x v="31"/>
    <x v="4"/>
    <x v="135"/>
    <s v="Epson"/>
    <x v="0"/>
  </r>
  <r>
    <s v="AVpgshBg1cnluZ0-5JlU"/>
    <n v="300"/>
    <s v="In Stock"/>
    <x v="0"/>
    <x v="0"/>
    <x v="316"/>
    <x v="4"/>
    <x v="135"/>
    <s v="Epson"/>
    <x v="0"/>
  </r>
  <r>
    <s v="AVpgshBg1cnluZ0-5JlU"/>
    <n v="449.99"/>
    <s v="In Stock"/>
    <x v="0"/>
    <x v="0"/>
    <x v="31"/>
    <x v="4"/>
    <x v="135"/>
    <s v="Epson"/>
    <x v="0"/>
  </r>
  <r>
    <s v="AVpgshBg1cnluZ0-5JlU"/>
    <n v="399.99"/>
    <s v="In Stock"/>
    <x v="0"/>
    <x v="0"/>
    <x v="0"/>
    <x v="0"/>
    <x v="135"/>
    <s v="Epson"/>
    <x v="0"/>
  </r>
  <r>
    <s v="AVpgshBg1cnluZ0-5JlU"/>
    <n v="599"/>
    <s v="In Stock"/>
    <x v="0"/>
    <x v="0"/>
    <x v="1"/>
    <x v="1"/>
    <x v="135"/>
    <s v="Epson"/>
    <x v="0"/>
  </r>
  <r>
    <s v="AVqlD-sZnnc1JgDc3m5M"/>
    <n v="47.99"/>
    <s v="In Stock"/>
    <x v="0"/>
    <x v="0"/>
    <x v="0"/>
    <x v="0"/>
    <x v="149"/>
    <s v="Mophie"/>
    <x v="0"/>
  </r>
  <r>
    <s v="AVqlD-sZnnc1JgDc3m5M"/>
    <n v="59.99"/>
    <s v="In Stock"/>
    <x v="0"/>
    <x v="0"/>
    <x v="0"/>
    <x v="0"/>
    <x v="149"/>
    <s v="Mophie"/>
    <x v="0"/>
  </r>
  <r>
    <s v="AVqlD-sZnnc1JgDc3m5M"/>
    <n v="59.95"/>
    <s v="In Stock"/>
    <x v="0"/>
    <x v="0"/>
    <x v="5"/>
    <x v="6"/>
    <x v="149"/>
    <s v="Mophie"/>
    <x v="0"/>
  </r>
  <r>
    <s v="AVqlD-sZnnc1JgDc3m5M"/>
    <n v="56.99"/>
    <s v="In Stock"/>
    <x v="0"/>
    <x v="0"/>
    <x v="0"/>
    <x v="0"/>
    <x v="149"/>
    <s v="Mophie"/>
    <x v="0"/>
  </r>
  <r>
    <s v="AVqlD-sZnnc1JgDc3m5M"/>
    <n v="39.99"/>
    <s v="In Stock"/>
    <x v="0"/>
    <x v="0"/>
    <x v="1"/>
    <x v="1"/>
    <x v="149"/>
    <s v="Mophie"/>
    <x v="0"/>
  </r>
  <r>
    <s v="AVqlD-sZnnc1JgDc3m5M"/>
    <n v="48.45"/>
    <s v="In Stock"/>
    <x v="0"/>
    <x v="0"/>
    <x v="317"/>
    <x v="2"/>
    <x v="149"/>
    <s v="Mophie"/>
    <x v="0"/>
  </r>
  <r>
    <s v="AVqlD-sZnnc1JgDc3m5M"/>
    <n v="55.99"/>
    <s v="In Stock"/>
    <x v="0"/>
    <x v="0"/>
    <x v="0"/>
    <x v="0"/>
    <x v="149"/>
    <s v="Mophie"/>
    <x v="0"/>
  </r>
  <r>
    <s v="AVqlD-sZnnc1JgDc3m5M"/>
    <n v="39.99"/>
    <s v="In Stock"/>
    <x v="0"/>
    <x v="1"/>
    <x v="1"/>
    <x v="1"/>
    <x v="149"/>
    <s v="Mophie"/>
    <x v="0"/>
  </r>
  <r>
    <s v="AV4GUDX1-jtxr-f3_cO3"/>
    <n v="219.99"/>
    <s v="In Stock"/>
    <x v="0"/>
    <x v="0"/>
    <x v="0"/>
    <x v="0"/>
    <x v="7"/>
    <s v="SAMSUNG"/>
    <x v="0"/>
  </r>
  <r>
    <s v="AV4GUDX1-jtxr-f3_cO3"/>
    <n v="209.99"/>
    <s v="In Stock"/>
    <x v="0"/>
    <x v="0"/>
    <x v="5"/>
    <x v="6"/>
    <x v="7"/>
    <s v="SAMSUNG"/>
    <x v="0"/>
  </r>
  <r>
    <s v="AV4GUDX1-jtxr-f3_cO3"/>
    <n v="149.94999999999999"/>
    <s v="In Stock"/>
    <x v="2"/>
    <x v="0"/>
    <x v="5"/>
    <x v="6"/>
    <x v="7"/>
    <s v="SAMSUNG"/>
    <x v="0"/>
  </r>
  <r>
    <s v="AV4GUDX1-jtxr-f3_cO3"/>
    <n v="219.99"/>
    <s v="In Stock"/>
    <x v="0"/>
    <x v="0"/>
    <x v="5"/>
    <x v="6"/>
    <x v="7"/>
    <s v="SAMSUNG"/>
    <x v="0"/>
  </r>
  <r>
    <s v="AVpgIKYELJeJML43JV9V"/>
    <n v="104.99"/>
    <s v="In Stock"/>
    <x v="0"/>
    <x v="1"/>
    <x v="0"/>
    <x v="0"/>
    <x v="30"/>
    <s v="Sony"/>
    <x v="0"/>
  </r>
  <r>
    <s v="AVpgIKYELJeJML43JV9V"/>
    <n v="149.99"/>
    <s v="In Stock"/>
    <x v="0"/>
    <x v="0"/>
    <x v="0"/>
    <x v="0"/>
    <x v="30"/>
    <s v="Sony"/>
    <x v="0"/>
  </r>
  <r>
    <s v="AVpgIKYELJeJML43JV9V"/>
    <n v="148"/>
    <s v="In Stock"/>
    <x v="0"/>
    <x v="1"/>
    <x v="5"/>
    <x v="6"/>
    <x v="30"/>
    <s v="Sony"/>
    <x v="0"/>
  </r>
  <r>
    <s v="AVpgIKYELJeJML43JV9V"/>
    <n v="129.99"/>
    <s v="In Stock"/>
    <x v="0"/>
    <x v="1"/>
    <x v="45"/>
    <x v="3"/>
    <x v="30"/>
    <s v="Sony"/>
    <x v="0"/>
  </r>
  <r>
    <s v="AVpgIKYELJeJML43JV9V"/>
    <n v="298"/>
    <s v="In Stock"/>
    <x v="0"/>
    <x v="1"/>
    <x v="45"/>
    <x v="3"/>
    <x v="30"/>
    <s v="Sony"/>
    <x v="0"/>
  </r>
  <r>
    <s v="AVpgIKYELJeJML43JV9V"/>
    <n v="119.99"/>
    <s v="In Stock"/>
    <x v="0"/>
    <x v="1"/>
    <x v="45"/>
    <x v="3"/>
    <x v="30"/>
    <s v="Sony"/>
    <x v="0"/>
  </r>
  <r>
    <s v="AVpgIKYELJeJML43JV9V"/>
    <n v="129.99"/>
    <s v="In Stock"/>
    <x v="0"/>
    <x v="0"/>
    <x v="45"/>
    <x v="3"/>
    <x v="30"/>
    <s v="Sony"/>
    <x v="0"/>
  </r>
  <r>
    <s v="AVpgIKYELJeJML43JV9V"/>
    <n v="298"/>
    <s v="In Stock"/>
    <x v="0"/>
    <x v="1"/>
    <x v="5"/>
    <x v="4"/>
    <x v="30"/>
    <s v="Sony"/>
    <x v="0"/>
  </r>
  <r>
    <s v="AVpgIKYELJeJML43JV9V"/>
    <n v="148"/>
    <s v="In Stock"/>
    <x v="0"/>
    <x v="1"/>
    <x v="45"/>
    <x v="3"/>
    <x v="30"/>
    <s v="Sony"/>
    <x v="0"/>
  </r>
  <r>
    <s v="AVpgIKYELJeJML43JV9V"/>
    <n v="239"/>
    <s v="In Stock"/>
    <x v="0"/>
    <x v="0"/>
    <x v="5"/>
    <x v="6"/>
    <x v="30"/>
    <s v="Sony"/>
    <x v="0"/>
  </r>
  <r>
    <s v="AVpgIKYELJeJML43JV9V"/>
    <n v="104.95"/>
    <s v="In Stock"/>
    <x v="2"/>
    <x v="0"/>
    <x v="5"/>
    <x v="6"/>
    <x v="30"/>
    <s v="Sony"/>
    <x v="0"/>
  </r>
  <r>
    <s v="AVpgIKYELJeJML43JV9V"/>
    <n v="148"/>
    <s v="In Stock"/>
    <x v="0"/>
    <x v="0"/>
    <x v="59"/>
    <x v="2"/>
    <x v="30"/>
    <s v="Sony"/>
    <x v="0"/>
  </r>
  <r>
    <s v="AVpgIKYELJeJML43JV9V"/>
    <n v="81.99"/>
    <s v="In Stock"/>
    <x v="0"/>
    <x v="1"/>
    <x v="0"/>
    <x v="0"/>
    <x v="30"/>
    <s v="Sony"/>
    <x v="0"/>
  </r>
  <r>
    <s v="AVqkGSNtv8e3D1O-ld_h"/>
    <n v="179.99"/>
    <s v="In Stock"/>
    <x v="0"/>
    <x v="0"/>
    <x v="0"/>
    <x v="0"/>
    <x v="93"/>
    <s v="Unknown"/>
    <x v="0"/>
  </r>
  <r>
    <s v="AVqkGSNtv8e3D1O-ld_h"/>
    <n v="151.29"/>
    <s v="Out Of Stock"/>
    <x v="0"/>
    <x v="0"/>
    <x v="104"/>
    <x v="0"/>
    <x v="93"/>
    <s v="Unknown"/>
    <x v="0"/>
  </r>
  <r>
    <s v="AVqkGSNtv8e3D1O-ld_h"/>
    <n v="149.99"/>
    <s v="In Stock"/>
    <x v="0"/>
    <x v="0"/>
    <x v="0"/>
    <x v="0"/>
    <x v="93"/>
    <s v="Unknown"/>
    <x v="0"/>
  </r>
  <r>
    <s v="AVpjClDyLJeJML43rZxv"/>
    <n v="46.04"/>
    <s v="In Stock"/>
    <x v="0"/>
    <x v="0"/>
    <x v="318"/>
    <x v="2"/>
    <x v="28"/>
    <s v="Lenovo "/>
    <x v="0"/>
  </r>
  <r>
    <s v="AVpjClDyLJeJML43rZxv"/>
    <n v="46.14"/>
    <s v="In Stock"/>
    <x v="0"/>
    <x v="0"/>
    <x v="35"/>
    <x v="2"/>
    <x v="28"/>
    <s v="Lenovo "/>
    <x v="0"/>
  </r>
  <r>
    <s v="AVpjClDyLJeJML43rZxv"/>
    <n v="42.95"/>
    <s v="In Stock"/>
    <x v="0"/>
    <x v="0"/>
    <x v="34"/>
    <x v="2"/>
    <x v="28"/>
    <s v="Lenovo "/>
    <x v="0"/>
  </r>
  <r>
    <s v="AVpjClDyLJeJML43rZxv"/>
    <n v="58.99"/>
    <s v="In Stock"/>
    <x v="0"/>
    <x v="1"/>
    <x v="0"/>
    <x v="0"/>
    <x v="28"/>
    <s v="Lenovo "/>
    <x v="0"/>
  </r>
  <r>
    <s v="AVpjClDyLJeJML43rZxv"/>
    <n v="36.53"/>
    <s v="In Stock"/>
    <x v="0"/>
    <x v="0"/>
    <x v="5"/>
    <x v="6"/>
    <x v="28"/>
    <s v="Lenovo "/>
    <x v="0"/>
  </r>
  <r>
    <s v="AVpjClDyLJeJML43rZxv"/>
    <n v="69.989999999999995"/>
    <s v="In Stock"/>
    <x v="0"/>
    <x v="0"/>
    <x v="0"/>
    <x v="0"/>
    <x v="28"/>
    <s v="Lenovo "/>
    <x v="0"/>
  </r>
  <r>
    <s v="AVpjClDyLJeJML43rZxv"/>
    <n v="45.95"/>
    <s v="In Stock"/>
    <x v="0"/>
    <x v="0"/>
    <x v="34"/>
    <x v="2"/>
    <x v="28"/>
    <s v="Lenovo "/>
    <x v="0"/>
  </r>
  <r>
    <s v="AVpjClDyLJeJML43rZxv"/>
    <n v="54.99"/>
    <s v="In Stock"/>
    <x v="0"/>
    <x v="0"/>
    <x v="5"/>
    <x v="6"/>
    <x v="28"/>
    <s v="Lenovo "/>
    <x v="0"/>
  </r>
  <r>
    <s v="AVpjClDyLJeJML43rZxv"/>
    <n v="47.95"/>
    <s v="In Stock"/>
    <x v="0"/>
    <x v="0"/>
    <x v="5"/>
    <x v="6"/>
    <x v="28"/>
    <s v="Lenovo "/>
    <x v="0"/>
  </r>
  <r>
    <s v="AVpjClDyLJeJML43rZxv"/>
    <n v="54.99"/>
    <s v="In Stock"/>
    <x v="0"/>
    <x v="0"/>
    <x v="0"/>
    <x v="0"/>
    <x v="28"/>
    <s v="Lenovo "/>
    <x v="0"/>
  </r>
  <r>
    <s v="AVpjClDyLJeJML43rZxv"/>
    <n v="46.39"/>
    <s v="In Stock"/>
    <x v="0"/>
    <x v="0"/>
    <x v="187"/>
    <x v="2"/>
    <x v="28"/>
    <s v="Lenovo "/>
    <x v="0"/>
  </r>
  <r>
    <s v="AVpjClDyLJeJML43rZxv"/>
    <n v="49.99"/>
    <s v="In Stock"/>
    <x v="0"/>
    <x v="0"/>
    <x v="0"/>
    <x v="0"/>
    <x v="28"/>
    <s v="Lenovo "/>
    <x v="0"/>
  </r>
  <r>
    <s v="AVpjClDyLJeJML43rZxv"/>
    <n v="42.94"/>
    <s v="In Stock"/>
    <x v="0"/>
    <x v="0"/>
    <x v="5"/>
    <x v="6"/>
    <x v="28"/>
    <s v="Lenovo "/>
    <x v="0"/>
  </r>
  <r>
    <s v="AVpjClDyLJeJML43rZxv"/>
    <n v="47.99"/>
    <s v="In Stock"/>
    <x v="0"/>
    <x v="0"/>
    <x v="5"/>
    <x v="6"/>
    <x v="28"/>
    <s v="Lenovo "/>
    <x v="0"/>
  </r>
  <r>
    <s v="AVpjClDyLJeJML43rZxv"/>
    <n v="40.72"/>
    <s v="In Stock"/>
    <x v="0"/>
    <x v="0"/>
    <x v="5"/>
    <x v="6"/>
    <x v="28"/>
    <s v="Lenovo "/>
    <x v="0"/>
  </r>
  <r>
    <s v="AVpjClDyLJeJML43rZxv"/>
    <n v="29.95"/>
    <s v="In Stock"/>
    <x v="2"/>
    <x v="0"/>
    <x v="5"/>
    <x v="6"/>
    <x v="28"/>
    <s v="Lenovo "/>
    <x v="0"/>
  </r>
  <r>
    <s v="AVpgpoWBilAPnD_xvdpa"/>
    <n v="68.989999999999995"/>
    <s v="In Stock"/>
    <x v="0"/>
    <x v="0"/>
    <x v="0"/>
    <x v="0"/>
    <x v="23"/>
    <s v="Lowepro"/>
    <x v="0"/>
  </r>
  <r>
    <s v="AVpgpoWBilAPnD_xvdpa"/>
    <n v="69.989999999999995"/>
    <s v="In Stock"/>
    <x v="0"/>
    <x v="0"/>
    <x v="0"/>
    <x v="0"/>
    <x v="23"/>
    <s v="Lowepro"/>
    <x v="0"/>
  </r>
  <r>
    <s v="AVpgpoWBilAPnD_xvdpa"/>
    <n v="74.989999999999995"/>
    <s v="In Stock"/>
    <x v="0"/>
    <x v="0"/>
    <x v="0"/>
    <x v="0"/>
    <x v="23"/>
    <s v="Lowepro"/>
    <x v="0"/>
  </r>
  <r>
    <s v="AVpgpoWBilAPnD_xvdpa"/>
    <n v="59"/>
    <s v="In Stock"/>
    <x v="0"/>
    <x v="0"/>
    <x v="5"/>
    <x v="6"/>
    <x v="23"/>
    <s v="Lowepro"/>
    <x v="0"/>
  </r>
  <r>
    <s v="AVpgpoWBilAPnD_xvdpa"/>
    <n v="59.19"/>
    <s v="In Stock"/>
    <x v="0"/>
    <x v="0"/>
    <x v="5"/>
    <x v="6"/>
    <x v="23"/>
    <s v="Lowepro"/>
    <x v="0"/>
  </r>
  <r>
    <s v="AVpgpoWBilAPnD_xvdpa"/>
    <n v="59.18"/>
    <s v="In Stock"/>
    <x v="0"/>
    <x v="0"/>
    <x v="1"/>
    <x v="1"/>
    <x v="23"/>
    <s v="Lowepro"/>
    <x v="0"/>
  </r>
  <r>
    <s v="AVpgpoWBilAPnD_xvdpa"/>
    <n v="69.989999999999995"/>
    <s v="In Stock"/>
    <x v="0"/>
    <x v="0"/>
    <x v="319"/>
    <x v="2"/>
    <x v="23"/>
    <s v="Lowepro"/>
    <x v="0"/>
  </r>
  <r>
    <s v="AVpgpoWBilAPnD_xvdpa"/>
    <n v="79.95"/>
    <s v="In Stock"/>
    <x v="0"/>
    <x v="0"/>
    <x v="0"/>
    <x v="0"/>
    <x v="23"/>
    <s v="Lowepro"/>
    <x v="0"/>
  </r>
  <r>
    <s v="AVpgpoWBilAPnD_xvdpa"/>
    <n v="59.99"/>
    <s v="In Stock"/>
    <x v="0"/>
    <x v="0"/>
    <x v="0"/>
    <x v="0"/>
    <x v="23"/>
    <s v="Lowepro"/>
    <x v="0"/>
  </r>
  <r>
    <s v="AV0WC9GIglJLPUi8HSdr"/>
    <n v="1079.99"/>
    <s v="In Stock"/>
    <x v="0"/>
    <x v="1"/>
    <x v="0"/>
    <x v="0"/>
    <x v="4"/>
    <s v="YAMAHA"/>
    <x v="0"/>
  </r>
  <r>
    <s v="AV0WC9GIglJLPUi8HSdr"/>
    <n v="1199.95"/>
    <s v="In Stock"/>
    <x v="0"/>
    <x v="0"/>
    <x v="5"/>
    <x v="6"/>
    <x v="4"/>
    <s v="YAMAHA"/>
    <x v="0"/>
  </r>
  <r>
    <s v="AV0WC9GIglJLPUi8HSdr"/>
    <n v="935"/>
    <s v="In Stock"/>
    <x v="0"/>
    <x v="0"/>
    <x v="52"/>
    <x v="4"/>
    <x v="4"/>
    <s v="YAMAHA"/>
    <x v="0"/>
  </r>
  <r>
    <s v="AV0WC9GIglJLPUi8HSdr"/>
    <n v="975"/>
    <s v="In Stock"/>
    <x v="0"/>
    <x v="0"/>
    <x v="110"/>
    <x v="4"/>
    <x v="4"/>
    <s v="YAMAHA"/>
    <x v="0"/>
  </r>
  <r>
    <s v="AV0WC9GIglJLPUi8HSdr"/>
    <n v="1199.98"/>
    <s v="In Stock"/>
    <x v="0"/>
    <x v="0"/>
    <x v="0"/>
    <x v="0"/>
    <x v="4"/>
    <s v="YAMAHA"/>
    <x v="0"/>
  </r>
  <r>
    <s v="AVpf1Yl5ilAPnD_xjIAW"/>
    <n v="79.98"/>
    <s v="In Stock"/>
    <x v="0"/>
    <x v="0"/>
    <x v="0"/>
    <x v="0"/>
    <x v="41"/>
    <s v="Audioquest"/>
    <x v="0"/>
  </r>
  <r>
    <s v="AVpiBT8VLJeJML43hWwi"/>
    <n v="249.95"/>
    <s v="In Stock"/>
    <x v="0"/>
    <x v="1"/>
    <x v="5"/>
    <x v="6"/>
    <x v="4"/>
    <s v="YAMAHA"/>
    <x v="0"/>
  </r>
  <r>
    <s v="AVpiBT8VLJeJML43hWwi"/>
    <n v="279.99"/>
    <s v="In Stock"/>
    <x v="0"/>
    <x v="0"/>
    <x v="0"/>
    <x v="0"/>
    <x v="4"/>
    <s v="YAMAHA"/>
    <x v="0"/>
  </r>
  <r>
    <s v="AVpiBT8VLJeJML43hWwi"/>
    <n v="249.99"/>
    <s v="In Stock"/>
    <x v="0"/>
    <x v="0"/>
    <x v="0"/>
    <x v="0"/>
    <x v="4"/>
    <s v="YAMAHA"/>
    <x v="0"/>
  </r>
  <r>
    <s v="AVpiBT8VLJeJML43hWwi"/>
    <n v="226.99"/>
    <s v="In Stock"/>
    <x v="0"/>
    <x v="0"/>
    <x v="0"/>
    <x v="0"/>
    <x v="4"/>
    <s v="YAMAHA"/>
    <x v="0"/>
  </r>
  <r>
    <s v="AVpiBT8VLJeJML43hWwi"/>
    <n v="279.95"/>
    <s v="In Stock"/>
    <x v="0"/>
    <x v="0"/>
    <x v="5"/>
    <x v="6"/>
    <x v="4"/>
    <s v="YAMAHA"/>
    <x v="0"/>
  </r>
  <r>
    <s v="AVpiBT8VLJeJML43hWwi"/>
    <n v="249.99"/>
    <s v="In Stock"/>
    <x v="0"/>
    <x v="1"/>
    <x v="0"/>
    <x v="0"/>
    <x v="4"/>
    <s v="YAMAHA"/>
    <x v="0"/>
  </r>
  <r>
    <s v="AVpiBT8VLJeJML43hWwi"/>
    <n v="252.99"/>
    <s v="In Stock"/>
    <x v="0"/>
    <x v="0"/>
    <x v="0"/>
    <x v="0"/>
    <x v="4"/>
    <s v="YAMAHA"/>
    <x v="0"/>
  </r>
  <r>
    <s v="AVpiBT8VLJeJML43hWwi"/>
    <n v="214.99"/>
    <s v="In Stock"/>
    <x v="0"/>
    <x v="0"/>
    <x v="0"/>
    <x v="0"/>
    <x v="4"/>
    <s v="YAMAHA"/>
    <x v="0"/>
  </r>
  <r>
    <s v="AVpiBT8VLJeJML43hWwi"/>
    <n v="217.99"/>
    <s v="In Stock"/>
    <x v="0"/>
    <x v="0"/>
    <x v="0"/>
    <x v="0"/>
    <x v="4"/>
    <s v="YAMAHA"/>
    <x v="0"/>
  </r>
  <r>
    <s v="AVpiBT8VLJeJML43hWwi"/>
    <n v="232.99"/>
    <s v="In Stock"/>
    <x v="0"/>
    <x v="0"/>
    <x v="0"/>
    <x v="0"/>
    <x v="4"/>
    <s v="YAMAHA"/>
    <x v="0"/>
  </r>
  <r>
    <s v="AVqVGTtCv8e3D1O-ldE3"/>
    <n v="2799"/>
    <s v="Special Order"/>
    <x v="0"/>
    <x v="0"/>
    <x v="5"/>
    <x v="6"/>
    <x v="110"/>
    <s v="1 Year"/>
    <x v="0"/>
  </r>
  <r>
    <s v="AVqVGTtCv8e3D1O-ldE3"/>
    <n v="2799.99"/>
    <s v="In Stock"/>
    <x v="0"/>
    <x v="0"/>
    <x v="0"/>
    <x v="0"/>
    <x v="110"/>
    <s v="1 Year"/>
    <x v="0"/>
  </r>
  <r>
    <s v="AV2Z092TGV-KLJ3al2Mv"/>
    <n v="89.89"/>
    <s v="In Stock"/>
    <x v="0"/>
    <x v="0"/>
    <x v="5"/>
    <x v="6"/>
    <x v="150"/>
    <s v="NZXT"/>
    <x v="0"/>
  </r>
  <r>
    <s v="AV2Z092TGV-KLJ3al2Mv"/>
    <n v="80.41"/>
    <s v="In Stock"/>
    <x v="0"/>
    <x v="0"/>
    <x v="7"/>
    <x v="3"/>
    <x v="150"/>
    <s v="NZXT"/>
    <x v="0"/>
  </r>
  <r>
    <s v="AV2Z092TGV-KLJ3al2Mv"/>
    <n v="82.73"/>
    <s v="In Stock"/>
    <x v="0"/>
    <x v="0"/>
    <x v="7"/>
    <x v="3"/>
    <x v="150"/>
    <s v="NZXT"/>
    <x v="0"/>
  </r>
  <r>
    <s v="AV2Z092TGV-KLJ3al2Mv"/>
    <n v="99.99"/>
    <s v="In Stock"/>
    <x v="0"/>
    <x v="0"/>
    <x v="0"/>
    <x v="0"/>
    <x v="150"/>
    <s v="NZXT"/>
    <x v="0"/>
  </r>
  <r>
    <s v="AV2Z092TGV-KLJ3al2Mv"/>
    <n v="69.989999999999995"/>
    <s v="In Stock"/>
    <x v="0"/>
    <x v="0"/>
    <x v="320"/>
    <x v="4"/>
    <x v="150"/>
    <s v="NZXT"/>
    <x v="0"/>
  </r>
  <r>
    <s v="AV2Z092TGV-KLJ3al2Mv"/>
    <n v="94.99"/>
    <s v="In Stock"/>
    <x v="0"/>
    <x v="0"/>
    <x v="0"/>
    <x v="0"/>
    <x v="150"/>
    <s v="NZXT"/>
    <x v="0"/>
  </r>
  <r>
    <s v="AVpfhMJ9ilAPnD_xdMFC"/>
    <n v="249"/>
    <s v="Special Order"/>
    <x v="0"/>
    <x v="0"/>
    <x v="5"/>
    <x v="6"/>
    <x v="72"/>
    <s v="Definitive Technology"/>
    <x v="0"/>
  </r>
  <r>
    <s v="AVpfhMJ9ilAPnD_xdMFC"/>
    <n v="249.98"/>
    <s v="In Stock"/>
    <x v="0"/>
    <x v="0"/>
    <x v="0"/>
    <x v="0"/>
    <x v="72"/>
    <s v="Definitive Technology"/>
    <x v="0"/>
  </r>
  <r>
    <s v="AVpfEegx1cnluZ0-dPez"/>
    <n v="75.98"/>
    <s v="In Stock"/>
    <x v="0"/>
    <x v="0"/>
    <x v="1"/>
    <x v="1"/>
    <x v="49"/>
    <s v="MTX"/>
    <x v="0"/>
  </r>
  <r>
    <s v="AVpfEegx1cnluZ0-dPez"/>
    <n v="99.99"/>
    <s v="In Stock"/>
    <x v="0"/>
    <x v="0"/>
    <x v="0"/>
    <x v="0"/>
    <x v="49"/>
    <s v="MTX"/>
    <x v="0"/>
  </r>
  <r>
    <s v="AVpfEegx1cnluZ0-dPez"/>
    <n v="78.98"/>
    <s v="In Stock"/>
    <x v="0"/>
    <x v="0"/>
    <x v="1"/>
    <x v="1"/>
    <x v="49"/>
    <s v="MTX"/>
    <x v="0"/>
  </r>
  <r>
    <s v="AVpfEegx1cnluZ0-dPez"/>
    <n v="91.99"/>
    <s v="In Stock"/>
    <x v="0"/>
    <x v="0"/>
    <x v="1"/>
    <x v="1"/>
    <x v="49"/>
    <s v="MTX"/>
    <x v="0"/>
  </r>
  <r>
    <s v="AVpfEegx1cnluZ0-dPez"/>
    <n v="66.81"/>
    <s v="In Stock"/>
    <x v="0"/>
    <x v="1"/>
    <x v="1"/>
    <x v="1"/>
    <x v="49"/>
    <s v="MTX"/>
    <x v="0"/>
  </r>
  <r>
    <s v="AVpfEegx1cnluZ0-dPez"/>
    <n v="82.79"/>
    <s v="In Stock"/>
    <x v="0"/>
    <x v="0"/>
    <x v="1"/>
    <x v="1"/>
    <x v="49"/>
    <s v="MTX"/>
    <x v="0"/>
  </r>
  <r>
    <s v="AVpfEegx1cnluZ0-dPez"/>
    <n v="75.989999999999995"/>
    <s v="In Stock"/>
    <x v="0"/>
    <x v="0"/>
    <x v="1"/>
    <x v="1"/>
    <x v="49"/>
    <s v="MTX"/>
    <x v="0"/>
  </r>
  <r>
    <s v="AVpfEegx1cnluZ0-dPez"/>
    <n v="80.989999999999995"/>
    <s v="In Stock"/>
    <x v="0"/>
    <x v="0"/>
    <x v="0"/>
    <x v="0"/>
    <x v="49"/>
    <s v="MTX"/>
    <x v="0"/>
  </r>
  <r>
    <s v="AVpfEegx1cnluZ0-dPez"/>
    <n v="87.99"/>
    <s v="In Stock"/>
    <x v="0"/>
    <x v="0"/>
    <x v="0"/>
    <x v="0"/>
    <x v="49"/>
    <s v="MTX"/>
    <x v="0"/>
  </r>
  <r>
    <s v="AVpfcba7LJeJML439U5t"/>
    <n v="1399.99"/>
    <s v="Special Order"/>
    <x v="0"/>
    <x v="0"/>
    <x v="5"/>
    <x v="6"/>
    <x v="32"/>
    <s v="Unknown"/>
    <x v="0"/>
  </r>
  <r>
    <s v="AVpfcba7LJeJML439U5t"/>
    <n v="1399.98"/>
    <s v="In Stock"/>
    <x v="0"/>
    <x v="0"/>
    <x v="0"/>
    <x v="0"/>
    <x v="32"/>
    <s v="Unknown"/>
    <x v="0"/>
  </r>
  <r>
    <s v="AVpfcba7LJeJML439U5t"/>
    <n v="1399.98"/>
    <s v="Undefined"/>
    <x v="0"/>
    <x v="0"/>
    <x v="0"/>
    <x v="0"/>
    <x v="32"/>
    <s v="Unknown"/>
    <x v="0"/>
  </r>
  <r>
    <s v="AWAGKJ6fuC1rwyj_i7km"/>
    <n v="49.99"/>
    <s v="In Stock"/>
    <x v="0"/>
    <x v="0"/>
    <x v="5"/>
    <x v="6"/>
    <x v="52"/>
    <s v="SanDisk"/>
    <x v="0"/>
  </r>
  <r>
    <s v="AWAGKJ6fuC1rwyj_i7km"/>
    <n v="64.989999999999995"/>
    <s v="In Stock"/>
    <x v="0"/>
    <x v="0"/>
    <x v="0"/>
    <x v="0"/>
    <x v="52"/>
    <s v="SanDisk"/>
    <x v="0"/>
  </r>
  <r>
    <s v="AWAGKJ6fuC1rwyj_i7km"/>
    <n v="59.99"/>
    <s v="In Stock"/>
    <x v="0"/>
    <x v="1"/>
    <x v="0"/>
    <x v="0"/>
    <x v="52"/>
    <s v="SanDisk"/>
    <x v="0"/>
  </r>
  <r>
    <s v="AWAGKJ6fuC1rwyj_i7km"/>
    <n v="58.99"/>
    <s v="In Stock"/>
    <x v="0"/>
    <x v="0"/>
    <x v="5"/>
    <x v="6"/>
    <x v="52"/>
    <s v="SanDisk"/>
    <x v="0"/>
  </r>
  <r>
    <s v="AWAGKJ6fuC1rwyj_i7km"/>
    <n v="79"/>
    <s v="Special Order"/>
    <x v="0"/>
    <x v="0"/>
    <x v="5"/>
    <x v="6"/>
    <x v="52"/>
    <s v="SanDisk"/>
    <x v="0"/>
  </r>
  <r>
    <s v="AWAGKJ6fuC1rwyj_i7km"/>
    <n v="39.99"/>
    <s v="In Stock"/>
    <x v="0"/>
    <x v="1"/>
    <x v="5"/>
    <x v="6"/>
    <x v="52"/>
    <s v="SanDisk"/>
    <x v="0"/>
  </r>
  <r>
    <s v="AWAGKJ6fuC1rwyj_i7km"/>
    <n v="48.99"/>
    <s v="In Stock"/>
    <x v="0"/>
    <x v="1"/>
    <x v="5"/>
    <x v="6"/>
    <x v="52"/>
    <s v="SanDisk"/>
    <x v="0"/>
  </r>
  <r>
    <s v="AVwjhoqQQMlgsOJE8qnh"/>
    <n v="549.98"/>
    <s v="In Stock"/>
    <x v="0"/>
    <x v="0"/>
    <x v="0"/>
    <x v="0"/>
    <x v="36"/>
    <s v="Marantz"/>
    <x v="0"/>
  </r>
  <r>
    <s v="AVwjhoqQQMlgsOJE8qnh"/>
    <n v="549"/>
    <s v="In Stock"/>
    <x v="0"/>
    <x v="0"/>
    <x v="5"/>
    <x v="6"/>
    <x v="36"/>
    <s v="Marantz"/>
    <x v="0"/>
  </r>
  <r>
    <s v="AVwjhoqQQMlgsOJE8qnh"/>
    <n v="549"/>
    <s v="In Stock"/>
    <x v="0"/>
    <x v="0"/>
    <x v="17"/>
    <x v="1"/>
    <x v="36"/>
    <s v="Marantz"/>
    <x v="0"/>
  </r>
  <r>
    <s v="AV13C2saglJLPUi8O7pU"/>
    <n v="130.88999999999999"/>
    <s v="In Stock"/>
    <x v="0"/>
    <x v="0"/>
    <x v="1"/>
    <x v="1"/>
    <x v="151"/>
    <s v="Unknown"/>
    <x v="0"/>
  </r>
  <r>
    <s v="AV13C2saglJLPUi8O7pU"/>
    <n v="125.99"/>
    <s v="In Stock"/>
    <x v="0"/>
    <x v="0"/>
    <x v="5"/>
    <x v="6"/>
    <x v="151"/>
    <s v="Unknown"/>
    <x v="0"/>
  </r>
  <r>
    <s v="AV13C2saglJLPUi8O7pU"/>
    <n v="125.99"/>
    <s v="In Stock"/>
    <x v="0"/>
    <x v="0"/>
    <x v="0"/>
    <x v="0"/>
    <x v="151"/>
    <s v="Unknown"/>
    <x v="0"/>
  </r>
  <r>
    <s v="AV13C2saglJLPUi8O7pU"/>
    <n v="127.41"/>
    <s v="In Stock"/>
    <x v="0"/>
    <x v="0"/>
    <x v="1"/>
    <x v="1"/>
    <x v="151"/>
    <s v="Unknown"/>
    <x v="0"/>
  </r>
  <r>
    <s v="AV13C2saglJLPUi8O7pU"/>
    <n v="125.93"/>
    <s v="In Stock"/>
    <x v="0"/>
    <x v="0"/>
    <x v="1"/>
    <x v="1"/>
    <x v="151"/>
    <s v="Unknown"/>
    <x v="0"/>
  </r>
  <r>
    <s v="AV13C2saglJLPUi8O7pU"/>
    <n v="127.65"/>
    <s v="In Stock"/>
    <x v="0"/>
    <x v="0"/>
    <x v="1"/>
    <x v="1"/>
    <x v="151"/>
    <s v="Unknown"/>
    <x v="0"/>
  </r>
  <r>
    <s v="AV13C2saglJLPUi8O7pU"/>
    <n v="125.99"/>
    <s v="In Stock"/>
    <x v="0"/>
    <x v="0"/>
    <x v="1"/>
    <x v="1"/>
    <x v="151"/>
    <s v="Unknown"/>
    <x v="0"/>
  </r>
  <r>
    <s v="AV13C2saglJLPUi8O7pU"/>
    <n v="124.99"/>
    <s v="In Stock"/>
    <x v="0"/>
    <x v="0"/>
    <x v="5"/>
    <x v="6"/>
    <x v="151"/>
    <s v="Unknown"/>
    <x v="0"/>
  </r>
  <r>
    <s v="AV13C2saglJLPUi8O7pU"/>
    <n v="125.93"/>
    <s v="In Stock"/>
    <x v="0"/>
    <x v="0"/>
    <x v="5"/>
    <x v="6"/>
    <x v="151"/>
    <s v="Unknown"/>
    <x v="0"/>
  </r>
  <r>
    <s v="AVpg-Wj61cnluZ0-8sZe"/>
    <n v="49.95"/>
    <s v="In Stock"/>
    <x v="0"/>
    <x v="0"/>
    <x v="5"/>
    <x v="6"/>
    <x v="30"/>
    <s v="Sony"/>
    <x v="0"/>
  </r>
  <r>
    <s v="AVpg-Wj61cnluZ0-8sZe"/>
    <n v="52.99"/>
    <s v="In Stock"/>
    <x v="0"/>
    <x v="1"/>
    <x v="5"/>
    <x v="4"/>
    <x v="30"/>
    <s v="Sony"/>
    <x v="0"/>
  </r>
  <r>
    <s v="AVpg-Wj61cnluZ0-8sZe"/>
    <n v="79.989999999999995"/>
    <s v="In Stock"/>
    <x v="0"/>
    <x v="0"/>
    <x v="0"/>
    <x v="0"/>
    <x v="30"/>
    <s v="Sony"/>
    <x v="0"/>
  </r>
  <r>
    <s v="AVpg-Wj61cnluZ0-8sZe"/>
    <n v="51.99"/>
    <s v="In Stock"/>
    <x v="0"/>
    <x v="0"/>
    <x v="304"/>
    <x v="2"/>
    <x v="30"/>
    <s v="Sony"/>
    <x v="0"/>
  </r>
  <r>
    <s v="AVpinajALJeJML43nZV8"/>
    <n v="899.98"/>
    <s v="In Stock"/>
    <x v="0"/>
    <x v="0"/>
    <x v="0"/>
    <x v="0"/>
    <x v="4"/>
    <s v="YAMAHA"/>
    <x v="0"/>
  </r>
  <r>
    <s v="AVpinajALJeJML43nZV8"/>
    <n v="899.95"/>
    <s v="Special Order"/>
    <x v="0"/>
    <x v="1"/>
    <x v="5"/>
    <x v="7"/>
    <x v="4"/>
    <s v="YAMAHA"/>
    <x v="0"/>
  </r>
  <r>
    <s v="AVpfZaCp1cnluZ0-kDV9"/>
    <n v="1999"/>
    <s v="In Stock"/>
    <x v="0"/>
    <x v="1"/>
    <x v="5"/>
    <x v="6"/>
    <x v="26"/>
    <s v="Apple"/>
    <x v="0"/>
  </r>
  <r>
    <s v="AVpfZaCp1cnluZ0-kDV9"/>
    <n v="2519.9899999999998"/>
    <s v="In Stock"/>
    <x v="0"/>
    <x v="1"/>
    <x v="0"/>
    <x v="0"/>
    <x v="26"/>
    <s v="Apple"/>
    <x v="0"/>
  </r>
  <r>
    <s v="AVpfZaCp1cnluZ0-kDV9"/>
    <n v="2599.9899999999998"/>
    <s v="In Stock"/>
    <x v="0"/>
    <x v="0"/>
    <x v="0"/>
    <x v="0"/>
    <x v="26"/>
    <s v="Apple"/>
    <x v="0"/>
  </r>
  <r>
    <s v="AVpfZaCp1cnluZ0-kDV9"/>
    <n v="3544.54"/>
    <s v="In Stock"/>
    <x v="0"/>
    <x v="0"/>
    <x v="1"/>
    <x v="1"/>
    <x v="26"/>
    <s v="Apple"/>
    <x v="0"/>
  </r>
  <r>
    <s v="AVpfZaCp1cnluZ0-kDV9"/>
    <n v="2131.9899999999998"/>
    <s v="In Stock"/>
    <x v="0"/>
    <x v="1"/>
    <x v="0"/>
    <x v="0"/>
    <x v="26"/>
    <s v="Apple"/>
    <x v="0"/>
  </r>
  <r>
    <s v="AVpfZaCp1cnluZ0-kDV9"/>
    <n v="2649.99"/>
    <s v="In Stock"/>
    <x v="0"/>
    <x v="0"/>
    <x v="0"/>
    <x v="0"/>
    <x v="26"/>
    <s v="Apple"/>
    <x v="0"/>
  </r>
  <r>
    <s v="AVpfZaCp1cnluZ0-kDV9"/>
    <n v="2604.6799999999998"/>
    <s v="In Stock"/>
    <x v="0"/>
    <x v="0"/>
    <x v="289"/>
    <x v="2"/>
    <x v="26"/>
    <s v="Apple"/>
    <x v="0"/>
  </r>
  <r>
    <s v="AVpfZaCp1cnluZ0-kDV9"/>
    <n v="2799.99"/>
    <s v="In Stock"/>
    <x v="0"/>
    <x v="0"/>
    <x v="0"/>
    <x v="0"/>
    <x v="26"/>
    <s v="Apple"/>
    <x v="0"/>
  </r>
  <r>
    <s v="AVpfZaCp1cnluZ0-kDV9"/>
    <n v="2"/>
    <s v="In Stock"/>
    <x v="0"/>
    <x v="1"/>
    <x v="0"/>
    <x v="0"/>
    <x v="26"/>
    <s v="Apple"/>
    <x v="0"/>
  </r>
  <r>
    <s v="AVpfZaCp1cnluZ0-kDV9"/>
    <n v="1899.95"/>
    <s v="In Stock"/>
    <x v="2"/>
    <x v="0"/>
    <x v="91"/>
    <x v="4"/>
    <x v="26"/>
    <s v="Apple"/>
    <x v="0"/>
  </r>
  <r>
    <s v="AVpfZaCp1cnluZ0-kDV9"/>
    <n v="2331.9899999999998"/>
    <s v="In Stock"/>
    <x v="0"/>
    <x v="1"/>
    <x v="0"/>
    <x v="0"/>
    <x v="26"/>
    <s v="Apple"/>
    <x v="0"/>
  </r>
  <r>
    <s v="AVpfZaCp1cnluZ0-kDV9"/>
    <n v="2413.79"/>
    <s v="In Stock"/>
    <x v="0"/>
    <x v="0"/>
    <x v="98"/>
    <x v="2"/>
    <x v="26"/>
    <s v="Apple"/>
    <x v="0"/>
  </r>
  <r>
    <s v="AVpfZaCp1cnluZ0-kDV9"/>
    <n v="2099"/>
    <s v="In Stock"/>
    <x v="0"/>
    <x v="1"/>
    <x v="5"/>
    <x v="6"/>
    <x v="26"/>
    <s v="Apple"/>
    <x v="0"/>
  </r>
  <r>
    <s v="AVpfZaCp1cnluZ0-kDV9"/>
    <n v="2295.9899999999998"/>
    <s v="In Stock"/>
    <x v="0"/>
    <x v="1"/>
    <x v="0"/>
    <x v="0"/>
    <x v="26"/>
    <s v="Apple"/>
    <x v="0"/>
  </r>
  <r>
    <s v="AVpfZaCp1cnluZ0-kDV9"/>
    <n v="2159.9899999999998"/>
    <s v="In Stock"/>
    <x v="0"/>
    <x v="1"/>
    <x v="0"/>
    <x v="0"/>
    <x v="26"/>
    <s v="Apple"/>
    <x v="0"/>
  </r>
  <r>
    <s v="AVpfZaCp1cnluZ0-kDV9"/>
    <n v="2385.89"/>
    <s v="Out Of Stock"/>
    <x v="0"/>
    <x v="0"/>
    <x v="321"/>
    <x v="0"/>
    <x v="26"/>
    <s v="Apple"/>
    <x v="0"/>
  </r>
  <r>
    <s v="AVpfZaCp1cnluZ0-kDV9"/>
    <n v="2604.69"/>
    <s v="In Stock"/>
    <x v="0"/>
    <x v="0"/>
    <x v="98"/>
    <x v="2"/>
    <x v="26"/>
    <s v="Apple"/>
    <x v="0"/>
  </r>
  <r>
    <s v="AVpfZaCp1cnluZ0-kDV9"/>
    <n v="2699.99"/>
    <s v="In Stock"/>
    <x v="0"/>
    <x v="0"/>
    <x v="0"/>
    <x v="0"/>
    <x v="26"/>
    <s v="Apple"/>
    <x v="0"/>
  </r>
  <r>
    <s v="AVpfZaCp1cnluZ0-kDV9"/>
    <n v="2547.9899999999998"/>
    <s v="In Stock"/>
    <x v="0"/>
    <x v="1"/>
    <x v="0"/>
    <x v="0"/>
    <x v="26"/>
    <s v="Apple"/>
    <x v="0"/>
  </r>
  <r>
    <s v="AVpfZaCp1cnluZ0-kDV9"/>
    <n v="2399.9899999999998"/>
    <s v="In Stock"/>
    <x v="0"/>
    <x v="0"/>
    <x v="0"/>
    <x v="0"/>
    <x v="26"/>
    <s v="Apple"/>
    <x v="0"/>
  </r>
  <r>
    <s v="AVpfZaCp1cnluZ0-kDV9"/>
    <n v="2799"/>
    <s v="In Stock"/>
    <x v="0"/>
    <x v="0"/>
    <x v="5"/>
    <x v="6"/>
    <x v="26"/>
    <s v="Apple"/>
    <x v="0"/>
  </r>
  <r>
    <s v="AVpfZaCp1cnluZ0-kDV9"/>
    <n v="2274.9899999999998"/>
    <s v="In Stock"/>
    <x v="0"/>
    <x v="0"/>
    <x v="98"/>
    <x v="3"/>
    <x v="26"/>
    <s v="Apple"/>
    <x v="0"/>
  </r>
  <r>
    <s v="AVpfZaCp1cnluZ0-kDV9"/>
    <n v="2429.9899999999998"/>
    <s v="In Stock"/>
    <x v="0"/>
    <x v="1"/>
    <x v="0"/>
    <x v="0"/>
    <x v="26"/>
    <s v="Apple"/>
    <x v="0"/>
  </r>
  <r>
    <s v="AVpfXUZ5ilAPnD_xacpv"/>
    <n v="549.98"/>
    <s v="In Stock"/>
    <x v="0"/>
    <x v="0"/>
    <x v="0"/>
    <x v="0"/>
    <x v="75"/>
    <s v="Unknown"/>
    <x v="0"/>
  </r>
  <r>
    <s v="AVpfXUZ5ilAPnD_xacpv"/>
    <n v="549"/>
    <s v="In Stock"/>
    <x v="0"/>
    <x v="0"/>
    <x v="5"/>
    <x v="6"/>
    <x v="75"/>
    <s v="Unknown"/>
    <x v="0"/>
  </r>
  <r>
    <s v="AVwsxGnCU2_QcyX9RyCk"/>
    <n v="30.11"/>
    <s v="In Stock"/>
    <x v="0"/>
    <x v="0"/>
    <x v="36"/>
    <x v="2"/>
    <x v="8"/>
    <s v="Corsair"/>
    <x v="0"/>
  </r>
  <r>
    <s v="AVwsxGnCU2_QcyX9RyCk"/>
    <n v="33.53"/>
    <s v="In Stock"/>
    <x v="0"/>
    <x v="1"/>
    <x v="36"/>
    <x v="2"/>
    <x v="8"/>
    <s v="Corsair"/>
    <x v="0"/>
  </r>
  <r>
    <s v="AVwsxGnCU2_QcyX9RyCk"/>
    <n v="29.59"/>
    <s v="In Stock"/>
    <x v="0"/>
    <x v="1"/>
    <x v="36"/>
    <x v="2"/>
    <x v="8"/>
    <s v="Corsair"/>
    <x v="0"/>
  </r>
  <r>
    <s v="AVwsxGnCU2_QcyX9RyCk"/>
    <n v="34.99"/>
    <s v="In Stock"/>
    <x v="0"/>
    <x v="0"/>
    <x v="0"/>
    <x v="0"/>
    <x v="8"/>
    <s v="Corsair"/>
    <x v="0"/>
  </r>
  <r>
    <s v="AVwsxGnCU2_QcyX9RyCk"/>
    <n v="29.99"/>
    <s v="In Stock"/>
    <x v="0"/>
    <x v="1"/>
    <x v="0"/>
    <x v="0"/>
    <x v="8"/>
    <s v="Corsair"/>
    <x v="0"/>
  </r>
  <r>
    <s v="AVwsxGnCU2_QcyX9RyCk"/>
    <n v="30.99"/>
    <s v="In Stock"/>
    <x v="0"/>
    <x v="0"/>
    <x v="0"/>
    <x v="0"/>
    <x v="8"/>
    <s v="Corsair"/>
    <x v="0"/>
  </r>
  <r>
    <s v="AVwsxGnCU2_QcyX9RyCk"/>
    <n v="28.85"/>
    <s v="In Stock"/>
    <x v="0"/>
    <x v="1"/>
    <x v="36"/>
    <x v="3"/>
    <x v="8"/>
    <s v="Corsair"/>
    <x v="0"/>
  </r>
  <r>
    <s v="AVwsxGnCU2_QcyX9RyCk"/>
    <n v="29.85"/>
    <s v="In Stock"/>
    <x v="0"/>
    <x v="1"/>
    <x v="1"/>
    <x v="1"/>
    <x v="8"/>
    <s v="Corsair"/>
    <x v="0"/>
  </r>
  <r>
    <s v="AV1YF6vzvKc47QAVgqFr"/>
    <n v="383.99"/>
    <s v="In Stock"/>
    <x v="0"/>
    <x v="0"/>
    <x v="0"/>
    <x v="0"/>
    <x v="102"/>
    <s v="Sennheiser"/>
    <x v="0"/>
  </r>
  <r>
    <s v="AV1YF6vzvKc47QAVgqFr"/>
    <n v="449.95"/>
    <s v="In Stock"/>
    <x v="0"/>
    <x v="1"/>
    <x v="5"/>
    <x v="4"/>
    <x v="102"/>
    <s v="Sennheiser"/>
    <x v="0"/>
  </r>
  <r>
    <s v="AV1YF6vzvKc47QAVgqFr"/>
    <n v="449.95"/>
    <s v="In Stock"/>
    <x v="0"/>
    <x v="0"/>
    <x v="322"/>
    <x v="3"/>
    <x v="102"/>
    <s v="Sennheiser"/>
    <x v="0"/>
  </r>
  <r>
    <s v="AV1YF6vzvKc47QAVgqFr"/>
    <n v="399.95"/>
    <s v="In Stock"/>
    <x v="0"/>
    <x v="1"/>
    <x v="5"/>
    <x v="6"/>
    <x v="102"/>
    <s v="Sennheiser"/>
    <x v="0"/>
  </r>
  <r>
    <s v="AV1YF6vzvKc47QAVgqFr"/>
    <n v="449.98"/>
    <s v="In Stock"/>
    <x v="0"/>
    <x v="0"/>
    <x v="0"/>
    <x v="0"/>
    <x v="102"/>
    <s v="Sennheiser"/>
    <x v="0"/>
  </r>
  <r>
    <s v="AV1YF6vzvKc47QAVgqFr"/>
    <n v="370.99"/>
    <s v="In Stock"/>
    <x v="0"/>
    <x v="0"/>
    <x v="0"/>
    <x v="0"/>
    <x v="102"/>
    <s v="Sennheiser"/>
    <x v="0"/>
  </r>
  <r>
    <s v="AV1YF6vzvKc47QAVgqFr"/>
    <n v="449.95"/>
    <s v="In Stock"/>
    <x v="0"/>
    <x v="1"/>
    <x v="7"/>
    <x v="3"/>
    <x v="102"/>
    <s v="Sennheiser"/>
    <x v="0"/>
  </r>
  <r>
    <s v="AV1YF6vzvKc47QAVgqFr"/>
    <n v="404.96"/>
    <s v="In Stock"/>
    <x v="0"/>
    <x v="1"/>
    <x v="323"/>
    <x v="3"/>
    <x v="102"/>
    <s v="Sennheiser"/>
    <x v="0"/>
  </r>
  <r>
    <s v="AVphAj0QilAPnD_x0FhM"/>
    <n v="66"/>
    <s v="In Stock"/>
    <x v="0"/>
    <x v="0"/>
    <x v="45"/>
    <x v="4"/>
    <x v="64"/>
    <s v="Canon"/>
    <x v="0"/>
  </r>
  <r>
    <s v="AVphAj0QilAPnD_x0FhM"/>
    <n v="69.989999999999995"/>
    <s v="In Stock"/>
    <x v="0"/>
    <x v="0"/>
    <x v="0"/>
    <x v="0"/>
    <x v="64"/>
    <s v="Canon"/>
    <x v="0"/>
  </r>
  <r>
    <s v="AVphAj0QilAPnD_x0FhM"/>
    <n v="639"/>
    <s v="In Stock"/>
    <x v="0"/>
    <x v="0"/>
    <x v="5"/>
    <x v="6"/>
    <x v="64"/>
    <s v="Canon"/>
    <x v="0"/>
  </r>
  <r>
    <s v="AVphAj0QilAPnD_x0FhM"/>
    <n v="65.989999999999995"/>
    <s v="In Stock"/>
    <x v="0"/>
    <x v="0"/>
    <x v="324"/>
    <x v="4"/>
    <x v="64"/>
    <s v="Canon"/>
    <x v="0"/>
  </r>
  <r>
    <s v="AVphAj0QilAPnD_x0FhM"/>
    <n v="633"/>
    <s v="In Stock"/>
    <x v="0"/>
    <x v="0"/>
    <x v="5"/>
    <x v="6"/>
    <x v="64"/>
    <s v="Canon"/>
    <x v="0"/>
  </r>
  <r>
    <s v="AVphAj0QilAPnD_x0FhM"/>
    <n v="64"/>
    <s v="In Stock"/>
    <x v="0"/>
    <x v="1"/>
    <x v="5"/>
    <x v="4"/>
    <x v="64"/>
    <s v="Canon"/>
    <x v="0"/>
  </r>
  <r>
    <s v="AVphAj0QilAPnD_x0FhM"/>
    <n v="59.99"/>
    <s v="In Stock"/>
    <x v="0"/>
    <x v="0"/>
    <x v="325"/>
    <x v="2"/>
    <x v="64"/>
    <s v="Canon"/>
    <x v="0"/>
  </r>
  <r>
    <s v="AVphAj0QilAPnD_x0FhM"/>
    <n v="62.95"/>
    <s v="In Stock"/>
    <x v="0"/>
    <x v="0"/>
    <x v="143"/>
    <x v="4"/>
    <x v="64"/>
    <s v="Canon"/>
    <x v="0"/>
  </r>
  <r>
    <s v="AVphAj0QilAPnD_x0FhM"/>
    <n v="60"/>
    <s v="In Stock"/>
    <x v="0"/>
    <x v="0"/>
    <x v="86"/>
    <x v="4"/>
    <x v="64"/>
    <s v="Canon"/>
    <x v="0"/>
  </r>
  <r>
    <s v="AVphAj0QilAPnD_x0FhM"/>
    <n v="58"/>
    <s v="In Stock"/>
    <x v="0"/>
    <x v="0"/>
    <x v="86"/>
    <x v="4"/>
    <x v="64"/>
    <s v="Canon"/>
    <x v="0"/>
  </r>
  <r>
    <s v="AVphAj0QilAPnD_x0FhM"/>
    <n v="313"/>
    <s v="In Stock"/>
    <x v="0"/>
    <x v="0"/>
    <x v="5"/>
    <x v="6"/>
    <x v="64"/>
    <s v="Canon"/>
    <x v="0"/>
  </r>
  <r>
    <s v="AV1YE6a-GV-KLJ3adckJ"/>
    <n v="36.99"/>
    <s v="In Stock"/>
    <x v="0"/>
    <x v="0"/>
    <x v="0"/>
    <x v="0"/>
    <x v="143"/>
    <s v="Zmodo"/>
    <x v="0"/>
  </r>
  <r>
    <s v="AV1YE6a-GV-KLJ3adckJ"/>
    <n v="35"/>
    <s v="In Stock"/>
    <x v="0"/>
    <x v="0"/>
    <x v="326"/>
    <x v="4"/>
    <x v="143"/>
    <s v="Zmodo"/>
    <x v="0"/>
  </r>
  <r>
    <s v="AV1YE6a-GV-KLJ3adckJ"/>
    <n v="39.99"/>
    <s v="In Stock"/>
    <x v="0"/>
    <x v="0"/>
    <x v="326"/>
    <x v="4"/>
    <x v="143"/>
    <s v="Zmodo"/>
    <x v="0"/>
  </r>
  <r>
    <s v="AV1YE6a-GV-KLJ3adckJ"/>
    <n v="35"/>
    <s v="In Stock"/>
    <x v="0"/>
    <x v="0"/>
    <x v="1"/>
    <x v="1"/>
    <x v="143"/>
    <s v="Zmodo"/>
    <x v="0"/>
  </r>
  <r>
    <s v="AV1YE6a-GV-KLJ3adckJ"/>
    <n v="50"/>
    <s v="In Stock"/>
    <x v="0"/>
    <x v="0"/>
    <x v="326"/>
    <x v="4"/>
    <x v="143"/>
    <s v="Zmodo"/>
    <x v="0"/>
  </r>
  <r>
    <s v="AV1YE6a-GV-KLJ3adckJ"/>
    <n v="35"/>
    <s v="In Stock"/>
    <x v="0"/>
    <x v="1"/>
    <x v="1"/>
    <x v="1"/>
    <x v="143"/>
    <s v="Zmodo"/>
    <x v="0"/>
  </r>
  <r>
    <s v="AV1YHr0_-jtxr-f31NdW"/>
    <n v="2198"/>
    <s v="In Stock"/>
    <x v="0"/>
    <x v="1"/>
    <x v="5"/>
    <x v="4"/>
    <x v="30"/>
    <s v="Sony"/>
    <x v="0"/>
  </r>
  <r>
    <s v="AV1YHr0_-jtxr-f31NdW"/>
    <n v="2094.9899999999998"/>
    <s v="In Stock"/>
    <x v="0"/>
    <x v="0"/>
    <x v="198"/>
    <x v="4"/>
    <x v="30"/>
    <s v="Sony"/>
    <x v="0"/>
  </r>
  <r>
    <s v="AV1YHr0_-jtxr-f31NdW"/>
    <n v="1999"/>
    <s v="In Stock"/>
    <x v="0"/>
    <x v="0"/>
    <x v="327"/>
    <x v="4"/>
    <x v="30"/>
    <s v="Sony"/>
    <x v="0"/>
  </r>
  <r>
    <s v="AV1YHr0_-jtxr-f31NdW"/>
    <n v="2198"/>
    <s v="In Stock"/>
    <x v="0"/>
    <x v="0"/>
    <x v="11"/>
    <x v="0"/>
    <x v="30"/>
    <s v="Sony"/>
    <x v="0"/>
  </r>
  <r>
    <s v="AV1YHr0_-jtxr-f31NdW"/>
    <n v="2199.9899999999998"/>
    <s v="In Stock"/>
    <x v="0"/>
    <x v="0"/>
    <x v="0"/>
    <x v="0"/>
    <x v="30"/>
    <s v="Sony"/>
    <x v="0"/>
  </r>
  <r>
    <s v="AV1YHr0_-jtxr-f31NdW"/>
    <n v="2075.54"/>
    <s v="In Stock"/>
    <x v="0"/>
    <x v="0"/>
    <x v="87"/>
    <x v="4"/>
    <x v="30"/>
    <s v="Sony"/>
    <x v="0"/>
  </r>
  <r>
    <s v="AV1YHr0_-jtxr-f31NdW"/>
    <n v="3081.14"/>
    <s v="In Stock"/>
    <x v="0"/>
    <x v="1"/>
    <x v="5"/>
    <x v="6"/>
    <x v="30"/>
    <s v="Sony"/>
    <x v="0"/>
  </r>
  <r>
    <s v="AV1YHr0_-jtxr-f31NdW"/>
    <n v="2149"/>
    <s v="In Stock"/>
    <x v="0"/>
    <x v="0"/>
    <x v="11"/>
    <x v="2"/>
    <x v="30"/>
    <s v="Sony"/>
    <x v="0"/>
  </r>
  <r>
    <s v="AV1YHr0_-jtxr-f31NdW"/>
    <n v="2099.9899999999998"/>
    <s v="In Stock"/>
    <x v="0"/>
    <x v="0"/>
    <x v="198"/>
    <x v="4"/>
    <x v="30"/>
    <s v="Sony"/>
    <x v="0"/>
  </r>
  <r>
    <s v="AV1YHr0_-jtxr-f31NdW"/>
    <n v="3181.14"/>
    <s v="In Stock"/>
    <x v="0"/>
    <x v="0"/>
    <x v="5"/>
    <x v="6"/>
    <x v="30"/>
    <s v="Sony"/>
    <x v="0"/>
  </r>
  <r>
    <s v="AV0oxhu8vKc47QAVf8Pw"/>
    <n v="279.99"/>
    <s v="In Stock"/>
    <x v="0"/>
    <x v="0"/>
    <x v="0"/>
    <x v="0"/>
    <x v="4"/>
    <s v="YAMAHA"/>
    <x v="0"/>
  </r>
  <r>
    <s v="AV0oxhu8vKc47QAVf8Pw"/>
    <n v="223.99"/>
    <s v="In Stock"/>
    <x v="0"/>
    <x v="1"/>
    <x v="0"/>
    <x v="0"/>
    <x v="4"/>
    <s v="YAMAHA"/>
    <x v="0"/>
  </r>
  <r>
    <s v="AV0oxhu8vKc47QAVf8Pw"/>
    <n v="251.99"/>
    <s v="In Stock"/>
    <x v="0"/>
    <x v="1"/>
    <x v="0"/>
    <x v="0"/>
    <x v="4"/>
    <s v="YAMAHA"/>
    <x v="0"/>
  </r>
  <r>
    <s v="AV0oxhu8vKc47QAVf8Pw"/>
    <n v="279.95"/>
    <s v="In Stock"/>
    <x v="0"/>
    <x v="0"/>
    <x v="5"/>
    <x v="6"/>
    <x v="4"/>
    <s v="YAMAHA"/>
    <x v="0"/>
  </r>
  <r>
    <s v="AV0oxhu8vKc47QAVf8Pw"/>
    <n v="245.99"/>
    <s v="In Stock"/>
    <x v="0"/>
    <x v="1"/>
    <x v="0"/>
    <x v="0"/>
    <x v="4"/>
    <s v="YAMAHA"/>
    <x v="0"/>
  </r>
  <r>
    <s v="AV0oxhu8vKc47QAVf8Pw"/>
    <n v="219.99"/>
    <s v="In Stock"/>
    <x v="0"/>
    <x v="0"/>
    <x v="5"/>
    <x v="6"/>
    <x v="4"/>
    <s v="YAMAHA"/>
    <x v="0"/>
  </r>
  <r>
    <s v="AV0oxhu8vKc47QAVf8Pw"/>
    <n v="274.95"/>
    <s v="In Stock"/>
    <x v="0"/>
    <x v="0"/>
    <x v="111"/>
    <x v="3"/>
    <x v="4"/>
    <s v="YAMAHA"/>
    <x v="0"/>
  </r>
  <r>
    <s v="AV0oxhu8vKc47QAVf8Pw"/>
    <n v="234.99"/>
    <s v="In Stock"/>
    <x v="0"/>
    <x v="1"/>
    <x v="0"/>
    <x v="0"/>
    <x v="4"/>
    <s v="YAMAHA"/>
    <x v="0"/>
  </r>
  <r>
    <s v="AVphV9sX1cnluZ0-BUpq"/>
    <n v="53.03"/>
    <s v="In Stock"/>
    <x v="0"/>
    <x v="1"/>
    <x v="1"/>
    <x v="3"/>
    <x v="0"/>
    <s v="Sanus"/>
    <x v="0"/>
  </r>
  <r>
    <s v="AVphV9sX1cnluZ0-BUpq"/>
    <n v="229.98"/>
    <s v="In Stock"/>
    <x v="0"/>
    <x v="0"/>
    <x v="0"/>
    <x v="0"/>
    <x v="0"/>
    <s v="Sanus"/>
    <x v="0"/>
  </r>
  <r>
    <s v="AVphV9sX1cnluZ0-BUpq"/>
    <n v="50.97"/>
    <s v="In Stock"/>
    <x v="0"/>
    <x v="1"/>
    <x v="1"/>
    <x v="3"/>
    <x v="0"/>
    <s v="Sanus"/>
    <x v="0"/>
  </r>
  <r>
    <s v="AVphV9sX1cnluZ0-BUpq"/>
    <n v="55.89"/>
    <s v="In Stock"/>
    <x v="0"/>
    <x v="1"/>
    <x v="1"/>
    <x v="3"/>
    <x v="0"/>
    <s v="Sanus"/>
    <x v="0"/>
  </r>
  <r>
    <s v="AVphV9sX1cnluZ0-BUpq"/>
    <n v="74.95"/>
    <s v="In Stock"/>
    <x v="0"/>
    <x v="1"/>
    <x v="1"/>
    <x v="3"/>
    <x v="0"/>
    <s v="Sanus"/>
    <x v="0"/>
  </r>
  <r>
    <s v="AVphV9sX1cnluZ0-BUpq"/>
    <n v="49.99"/>
    <s v="In Stock"/>
    <x v="0"/>
    <x v="1"/>
    <x v="1"/>
    <x v="3"/>
    <x v="0"/>
    <s v="Sanus"/>
    <x v="0"/>
  </r>
  <r>
    <s v="AVpfUijE1cnluZ0-ikFo"/>
    <n v="129.99"/>
    <s v="In Stock"/>
    <x v="0"/>
    <x v="0"/>
    <x v="0"/>
    <x v="0"/>
    <x v="152"/>
    <s v="Zagg"/>
    <x v="0"/>
  </r>
  <r>
    <s v="AVpfUijE1cnluZ0-ikFo"/>
    <n v="101.99"/>
    <s v="In Stock"/>
    <x v="0"/>
    <x v="0"/>
    <x v="0"/>
    <x v="0"/>
    <x v="152"/>
    <s v="Zagg"/>
    <x v="0"/>
  </r>
  <r>
    <s v="AVpfUijE1cnluZ0-ikFo"/>
    <n v="149.99"/>
    <s v="In Stock"/>
    <x v="0"/>
    <x v="1"/>
    <x v="5"/>
    <x v="4"/>
    <x v="152"/>
    <s v="Zagg"/>
    <x v="0"/>
  </r>
  <r>
    <s v="AVpfUijE1cnluZ0-ikFo"/>
    <n v="149.99"/>
    <s v="In Stock"/>
    <x v="0"/>
    <x v="0"/>
    <x v="0"/>
    <x v="0"/>
    <x v="152"/>
    <s v="Zagg"/>
    <x v="0"/>
  </r>
  <r>
    <s v="AVpfUijE1cnluZ0-ikFo"/>
    <n v="97.21"/>
    <s v="Out Of Stock"/>
    <x v="0"/>
    <x v="1"/>
    <x v="1"/>
    <x v="0"/>
    <x v="152"/>
    <s v="Zagg"/>
    <x v="0"/>
  </r>
  <r>
    <s v="AVpfUijE1cnluZ0-ikFo"/>
    <n v="111.99"/>
    <s v="In Stock"/>
    <x v="0"/>
    <x v="0"/>
    <x v="0"/>
    <x v="0"/>
    <x v="152"/>
    <s v="Zagg"/>
    <x v="0"/>
  </r>
  <r>
    <s v="AVpfUijE1cnluZ0-ikFo"/>
    <n v="98.99"/>
    <s v="In Stock"/>
    <x v="0"/>
    <x v="0"/>
    <x v="0"/>
    <x v="0"/>
    <x v="152"/>
    <s v="Zagg"/>
    <x v="0"/>
  </r>
  <r>
    <s v="AVpfUijE1cnluZ0-ikFo"/>
    <n v="134.99"/>
    <s v="In Stock"/>
    <x v="0"/>
    <x v="0"/>
    <x v="0"/>
    <x v="0"/>
    <x v="152"/>
    <s v="Zagg"/>
    <x v="0"/>
  </r>
  <r>
    <s v="AVpfIODe1cnluZ0-eg35"/>
    <n v="237.13"/>
    <s v="In Stock"/>
    <x v="0"/>
    <x v="0"/>
    <x v="26"/>
    <x v="2"/>
    <x v="30"/>
    <s v="Sony"/>
    <x v="0"/>
  </r>
  <r>
    <s v="AVpfIODe1cnluZ0-eg35"/>
    <n v="193.93"/>
    <s v="In Stock"/>
    <x v="0"/>
    <x v="0"/>
    <x v="59"/>
    <x v="4"/>
    <x v="30"/>
    <s v="Sony"/>
    <x v="0"/>
  </r>
  <r>
    <s v="AVpfIODe1cnluZ0-eg35"/>
    <n v="198"/>
    <s v="In Stock"/>
    <x v="0"/>
    <x v="0"/>
    <x v="59"/>
    <x v="2"/>
    <x v="30"/>
    <s v="Sony"/>
    <x v="0"/>
  </r>
  <r>
    <s v="AVpfIODe1cnluZ0-eg35"/>
    <n v="194.44"/>
    <s v="In Stock"/>
    <x v="0"/>
    <x v="0"/>
    <x v="59"/>
    <x v="4"/>
    <x v="30"/>
    <s v="Sony"/>
    <x v="0"/>
  </r>
  <r>
    <s v="AVpfIODe1cnluZ0-eg35"/>
    <n v="228"/>
    <s v="In Stock"/>
    <x v="0"/>
    <x v="1"/>
    <x v="45"/>
    <x v="3"/>
    <x v="30"/>
    <s v="Sony"/>
    <x v="0"/>
  </r>
  <r>
    <s v="AVpfIODe1cnluZ0-eg35"/>
    <n v="228"/>
    <s v="In Stock"/>
    <x v="0"/>
    <x v="0"/>
    <x v="45"/>
    <x v="3"/>
    <x v="30"/>
    <s v="Sony"/>
    <x v="0"/>
  </r>
  <r>
    <s v="AVpfIODe1cnluZ0-eg35"/>
    <n v="268.95"/>
    <s v="In Stock"/>
    <x v="0"/>
    <x v="0"/>
    <x v="5"/>
    <x v="6"/>
    <x v="30"/>
    <s v="Sony"/>
    <x v="0"/>
  </r>
  <r>
    <s v="AVpfIODe1cnluZ0-eg35"/>
    <n v="129.99"/>
    <s v="In Stock"/>
    <x v="0"/>
    <x v="1"/>
    <x v="0"/>
    <x v="0"/>
    <x v="30"/>
    <s v="Sony"/>
    <x v="0"/>
  </r>
  <r>
    <s v="AVpfIODe1cnluZ0-eg35"/>
    <n v="199.99"/>
    <s v="In Stock"/>
    <x v="0"/>
    <x v="0"/>
    <x v="0"/>
    <x v="0"/>
    <x v="30"/>
    <s v="Sony"/>
    <x v="0"/>
  </r>
  <r>
    <s v="AVpfIODe1cnluZ0-eg35"/>
    <n v="249.95"/>
    <s v="In Stock"/>
    <x v="0"/>
    <x v="0"/>
    <x v="5"/>
    <x v="6"/>
    <x v="30"/>
    <s v="Sony"/>
    <x v="0"/>
  </r>
  <r>
    <s v="AVpfIODe1cnluZ0-eg35"/>
    <n v="217.78"/>
    <s v="In Stock"/>
    <x v="0"/>
    <x v="0"/>
    <x v="5"/>
    <x v="6"/>
    <x v="30"/>
    <s v="Sony"/>
    <x v="0"/>
  </r>
  <r>
    <s v="AVpfIODe1cnluZ0-eg35"/>
    <n v="198"/>
    <s v="In Stock"/>
    <x v="0"/>
    <x v="1"/>
    <x v="45"/>
    <x v="3"/>
    <x v="30"/>
    <s v="Sony"/>
    <x v="0"/>
  </r>
  <r>
    <s v="AVpfIODe1cnluZ0-eg35"/>
    <n v="159.99"/>
    <s v="In Stock"/>
    <x v="0"/>
    <x v="1"/>
    <x v="0"/>
    <x v="0"/>
    <x v="30"/>
    <s v="Sony"/>
    <x v="0"/>
  </r>
  <r>
    <s v="AVpfIODe1cnluZ0-eg35"/>
    <n v="198"/>
    <s v="In Stock"/>
    <x v="0"/>
    <x v="1"/>
    <x v="5"/>
    <x v="4"/>
    <x v="30"/>
    <s v="Sony"/>
    <x v="0"/>
  </r>
  <r>
    <s v="AVpfIODe1cnluZ0-eg35"/>
    <n v="213.37"/>
    <s v="In Stock"/>
    <x v="0"/>
    <x v="0"/>
    <x v="5"/>
    <x v="6"/>
    <x v="30"/>
    <s v="Sony"/>
    <x v="0"/>
  </r>
  <r>
    <s v="AVpgmq0TilAPnD_xuyNV"/>
    <n v="499"/>
    <s v="Special Order"/>
    <x v="0"/>
    <x v="0"/>
    <x v="5"/>
    <x v="6"/>
    <x v="27"/>
    <s v="Denon"/>
    <x v="0"/>
  </r>
  <r>
    <s v="AVpgmq0TilAPnD_xuyNV"/>
    <n v="99"/>
    <s v="In Stock"/>
    <x v="1"/>
    <x v="0"/>
    <x v="105"/>
    <x v="4"/>
    <x v="27"/>
    <s v="Denon"/>
    <x v="0"/>
  </r>
  <r>
    <s v="AVpgmq0TilAPnD_xuyNV"/>
    <n v="199"/>
    <s v="In Stock"/>
    <x v="0"/>
    <x v="0"/>
    <x v="105"/>
    <x v="4"/>
    <x v="27"/>
    <s v="Denon"/>
    <x v="0"/>
  </r>
  <r>
    <s v="AVpgmq0TilAPnD_xuyNV"/>
    <n v="149"/>
    <s v="In Stock"/>
    <x v="0"/>
    <x v="1"/>
    <x v="5"/>
    <x v="6"/>
    <x v="27"/>
    <s v="Denon"/>
    <x v="0"/>
  </r>
  <r>
    <s v="AVpgmq0TilAPnD_xuyNV"/>
    <n v="199.98"/>
    <s v="In Stock"/>
    <x v="0"/>
    <x v="0"/>
    <x v="0"/>
    <x v="0"/>
    <x v="27"/>
    <s v="Denon"/>
    <x v="0"/>
  </r>
  <r>
    <s v="AVpgmq0TilAPnD_xuyNV"/>
    <n v="199"/>
    <s v="In Stock"/>
    <x v="0"/>
    <x v="0"/>
    <x v="5"/>
    <x v="6"/>
    <x v="27"/>
    <s v="Denon"/>
    <x v="0"/>
  </r>
  <r>
    <s v="AVpgmq0TilAPnD_xuyNV"/>
    <n v="399"/>
    <s v="In Stock"/>
    <x v="0"/>
    <x v="0"/>
    <x v="5"/>
    <x v="6"/>
    <x v="27"/>
    <s v="Denon"/>
    <x v="0"/>
  </r>
  <r>
    <s v="AVwjcjEgv8e3D1O-nnKl"/>
    <n v="73.569999999999993"/>
    <s v="In Stock"/>
    <x v="0"/>
    <x v="0"/>
    <x v="26"/>
    <x v="2"/>
    <x v="44"/>
    <s v="SiriusXM"/>
    <x v="0"/>
  </r>
  <r>
    <s v="AVwjcjEgv8e3D1O-nnKl"/>
    <n v="81.92"/>
    <s v="In Stock"/>
    <x v="0"/>
    <x v="0"/>
    <x v="1"/>
    <x v="1"/>
    <x v="44"/>
    <s v="SiriusXM"/>
    <x v="0"/>
  </r>
  <r>
    <s v="AVwjcjEgv8e3D1O-nnKl"/>
    <n v="73.569999999999993"/>
    <s v="In Stock"/>
    <x v="0"/>
    <x v="0"/>
    <x v="1"/>
    <x v="1"/>
    <x v="44"/>
    <s v="SiriusXM"/>
    <x v="0"/>
  </r>
  <r>
    <s v="AVwjcjEgv8e3D1O-nnKl"/>
    <n v="79.989999999999995"/>
    <s v="In Stock"/>
    <x v="0"/>
    <x v="0"/>
    <x v="0"/>
    <x v="0"/>
    <x v="44"/>
    <s v="SiriusXM"/>
    <x v="0"/>
  </r>
  <r>
    <s v="AVwjcjEgv8e3D1O-nnKl"/>
    <n v="54.99"/>
    <s v="In Stock"/>
    <x v="0"/>
    <x v="0"/>
    <x v="0"/>
    <x v="0"/>
    <x v="44"/>
    <s v="SiriusXM"/>
    <x v="0"/>
  </r>
  <r>
    <s v="AVwjcjEgv8e3D1O-nnKl"/>
    <n v="75.3"/>
    <s v="In Stock"/>
    <x v="0"/>
    <x v="0"/>
    <x v="1"/>
    <x v="1"/>
    <x v="44"/>
    <s v="SiriusXM"/>
    <x v="0"/>
  </r>
  <r>
    <s v="AVwjcjEgv8e3D1O-nnKl"/>
    <n v="59.99"/>
    <s v="In Stock"/>
    <x v="0"/>
    <x v="0"/>
    <x v="0"/>
    <x v="0"/>
    <x v="44"/>
    <s v="SiriusXM"/>
    <x v="0"/>
  </r>
  <r>
    <s v="AVwjcjEgv8e3D1O-nnKl"/>
    <n v="59.99"/>
    <s v="In Stock"/>
    <x v="0"/>
    <x v="0"/>
    <x v="1"/>
    <x v="1"/>
    <x v="44"/>
    <s v="SiriusXM"/>
    <x v="0"/>
  </r>
  <r>
    <s v="AVwjcjEgv8e3D1O-nnKl"/>
    <n v="59.99"/>
    <s v="In Stock"/>
    <x v="0"/>
    <x v="1"/>
    <x v="1"/>
    <x v="1"/>
    <x v="44"/>
    <s v="SiriusXM"/>
    <x v="0"/>
  </r>
  <r>
    <s v="AVpe-JYpLJeJML43zgRH"/>
    <n v="69.989999999999995"/>
    <s v="In Stock"/>
    <x v="0"/>
    <x v="0"/>
    <x v="0"/>
    <x v="0"/>
    <x v="153"/>
    <s v="Coolermaster"/>
    <x v="0"/>
  </r>
  <r>
    <s v="AVpe-JYpLJeJML43zgRH"/>
    <n v="62.99"/>
    <s v="In Stock"/>
    <x v="0"/>
    <x v="0"/>
    <x v="0"/>
    <x v="0"/>
    <x v="153"/>
    <s v="Coolermaster"/>
    <x v="0"/>
  </r>
  <r>
    <s v="AVpe-JYpLJeJML43zgRH"/>
    <n v="66.819999999999993"/>
    <s v="Out Of Stock"/>
    <x v="0"/>
    <x v="0"/>
    <x v="1"/>
    <x v="0"/>
    <x v="153"/>
    <s v="Coolermaster"/>
    <x v="0"/>
  </r>
  <r>
    <s v="AVpe-JYpLJeJML43zgRH"/>
    <n v="65.989999999999995"/>
    <s v="Special Order"/>
    <x v="0"/>
    <x v="0"/>
    <x v="5"/>
    <x v="6"/>
    <x v="153"/>
    <s v="Coolermaster"/>
    <x v="0"/>
  </r>
  <r>
    <s v="AVpe-JYpLJeJML43zgRH"/>
    <n v="67.66"/>
    <s v="Special Order"/>
    <x v="0"/>
    <x v="0"/>
    <x v="5"/>
    <x v="6"/>
    <x v="153"/>
    <s v="Coolermaster"/>
    <x v="0"/>
  </r>
  <r>
    <s v="AVpe-JYpLJeJML43zgRH"/>
    <n v="67.66"/>
    <s v="In Stock"/>
    <x v="0"/>
    <x v="0"/>
    <x v="1"/>
    <x v="1"/>
    <x v="153"/>
    <s v="Coolermaster"/>
    <x v="0"/>
  </r>
  <r>
    <s v="AVpe-JYpLJeJML43zgRH"/>
    <n v="56"/>
    <s v="In Stock"/>
    <x v="0"/>
    <x v="0"/>
    <x v="1"/>
    <x v="1"/>
    <x v="153"/>
    <s v="Coolermaster"/>
    <x v="0"/>
  </r>
  <r>
    <s v="AVpe-JYpLJeJML43zgRH"/>
    <n v="79.989999999999995"/>
    <s v="In Stock"/>
    <x v="0"/>
    <x v="0"/>
    <x v="40"/>
    <x v="0"/>
    <x v="153"/>
    <s v="Coolermaster"/>
    <x v="0"/>
  </r>
  <r>
    <s v="AVpe-JYpLJeJML43zgRH"/>
    <n v="56.99"/>
    <s v="In Stock"/>
    <x v="0"/>
    <x v="1"/>
    <x v="1"/>
    <x v="1"/>
    <x v="153"/>
    <s v="Coolermaster"/>
    <x v="0"/>
  </r>
  <r>
    <s v="AV075a6pglJLPUi8HyjQ"/>
    <n v="149.94999999999999"/>
    <s v="In Stock"/>
    <x v="0"/>
    <x v="0"/>
    <x v="8"/>
    <x v="3"/>
    <x v="52"/>
    <s v="SanDisk"/>
    <x v="0"/>
  </r>
  <r>
    <s v="AV075a6pglJLPUi8HyjQ"/>
    <n v="164.97"/>
    <s v="In Stock"/>
    <x v="0"/>
    <x v="1"/>
    <x v="5"/>
    <x v="6"/>
    <x v="52"/>
    <s v="SanDisk"/>
    <x v="0"/>
  </r>
  <r>
    <s v="AV075a6pglJLPUi8HyjQ"/>
    <n v="149"/>
    <s v="In Stock"/>
    <x v="0"/>
    <x v="0"/>
    <x v="5"/>
    <x v="6"/>
    <x v="52"/>
    <s v="SanDisk"/>
    <x v="0"/>
  </r>
  <r>
    <s v="AV075a6pglJLPUi8HyjQ"/>
    <n v="153.5"/>
    <s v="In Stock"/>
    <x v="0"/>
    <x v="0"/>
    <x v="5"/>
    <x v="6"/>
    <x v="52"/>
    <s v="SanDisk"/>
    <x v="0"/>
  </r>
  <r>
    <s v="AV075a6pglJLPUi8HyjQ"/>
    <n v="149.99"/>
    <s v="In Stock"/>
    <x v="0"/>
    <x v="0"/>
    <x v="0"/>
    <x v="0"/>
    <x v="52"/>
    <s v="SanDisk"/>
    <x v="0"/>
  </r>
  <r>
    <s v="AV075a6pglJLPUi8HyjQ"/>
    <n v="144"/>
    <s v="In Stock"/>
    <x v="0"/>
    <x v="1"/>
    <x v="5"/>
    <x v="6"/>
    <x v="52"/>
    <s v="SanDisk"/>
    <x v="0"/>
  </r>
  <r>
    <s v="AV075a6pglJLPUi8HyjQ"/>
    <n v="179"/>
    <s v="In Stock"/>
    <x v="0"/>
    <x v="0"/>
    <x v="5"/>
    <x v="6"/>
    <x v="52"/>
    <s v="SanDisk"/>
    <x v="0"/>
  </r>
  <r>
    <s v="AV075a6pglJLPUi8HyjQ"/>
    <n v="153.99"/>
    <s v="In Stock"/>
    <x v="0"/>
    <x v="0"/>
    <x v="5"/>
    <x v="6"/>
    <x v="52"/>
    <s v="SanDisk"/>
    <x v="0"/>
  </r>
  <r>
    <s v="AV075a6pglJLPUi8HyjQ"/>
    <n v="154.99"/>
    <s v="In Stock"/>
    <x v="0"/>
    <x v="0"/>
    <x v="0"/>
    <x v="0"/>
    <x v="52"/>
    <s v="SanDisk"/>
    <x v="0"/>
  </r>
  <r>
    <s v="AV075a6pglJLPUi8HyjQ"/>
    <n v="174.47"/>
    <s v="In Stock"/>
    <x v="0"/>
    <x v="0"/>
    <x v="5"/>
    <x v="6"/>
    <x v="52"/>
    <s v="SanDisk"/>
    <x v="0"/>
  </r>
  <r>
    <s v="AV075a6pglJLPUi8HyjQ"/>
    <n v="139.99"/>
    <s v="In Stock"/>
    <x v="0"/>
    <x v="1"/>
    <x v="5"/>
    <x v="6"/>
    <x v="52"/>
    <s v="SanDisk"/>
    <x v="0"/>
  </r>
  <r>
    <s v="AV075a6pglJLPUi8HyjQ"/>
    <n v="174.97"/>
    <s v="In Stock"/>
    <x v="0"/>
    <x v="0"/>
    <x v="5"/>
    <x v="6"/>
    <x v="52"/>
    <s v="SanDisk"/>
    <x v="0"/>
  </r>
  <r>
    <s v="AV075a6pglJLPUi8HyjQ"/>
    <n v="155.47"/>
    <s v="In Stock"/>
    <x v="0"/>
    <x v="1"/>
    <x v="5"/>
    <x v="6"/>
    <x v="52"/>
    <s v="SanDisk"/>
    <x v="0"/>
  </r>
  <r>
    <s v="AV13IiJCvKc47QAVnld8"/>
    <n v="155.07"/>
    <s v="In Stock"/>
    <x v="0"/>
    <x v="1"/>
    <x v="1"/>
    <x v="1"/>
    <x v="126"/>
    <s v="PYLE "/>
    <x v="0"/>
  </r>
  <r>
    <s v="AV13IiJCvKc47QAVnld8"/>
    <n v="167.99"/>
    <s v="In Stock"/>
    <x v="0"/>
    <x v="0"/>
    <x v="0"/>
    <x v="0"/>
    <x v="126"/>
    <s v="PYLE "/>
    <x v="0"/>
  </r>
  <r>
    <s v="AV13IiJCvKc47QAVnld8"/>
    <n v="143.33000000000001"/>
    <s v="In Stock"/>
    <x v="0"/>
    <x v="1"/>
    <x v="7"/>
    <x v="3"/>
    <x v="126"/>
    <s v="PYLE "/>
    <x v="0"/>
  </r>
  <r>
    <s v="AV13IiJCvKc47QAVnld8"/>
    <n v="149.4"/>
    <s v="In Stock"/>
    <x v="0"/>
    <x v="0"/>
    <x v="328"/>
    <x v="4"/>
    <x v="126"/>
    <s v="PYLE "/>
    <x v="0"/>
  </r>
  <r>
    <s v="AV13IiJCvKc47QAVnld8"/>
    <n v="368.99"/>
    <s v="Undefined"/>
    <x v="0"/>
    <x v="0"/>
    <x v="0"/>
    <x v="0"/>
    <x v="126"/>
    <s v="PYLE "/>
    <x v="0"/>
  </r>
  <r>
    <s v="AV13IiJCvKc47QAVnld8"/>
    <n v="156.07"/>
    <s v="Special Order"/>
    <x v="0"/>
    <x v="0"/>
    <x v="5"/>
    <x v="6"/>
    <x v="126"/>
    <s v="PYLE "/>
    <x v="0"/>
  </r>
  <r>
    <s v="AV13IiJCvKc47QAVnld8"/>
    <n v="173.99"/>
    <s v="In Stock"/>
    <x v="0"/>
    <x v="0"/>
    <x v="0"/>
    <x v="0"/>
    <x v="126"/>
    <s v="PYLE "/>
    <x v="0"/>
  </r>
  <r>
    <s v="AV13IiJCvKc47QAVnld8"/>
    <n v="368.99"/>
    <s v="In Stock"/>
    <x v="0"/>
    <x v="0"/>
    <x v="0"/>
    <x v="0"/>
    <x v="126"/>
    <s v="PYLE "/>
    <x v="0"/>
  </r>
  <r>
    <s v="AV13IiJCvKc47QAVnld8"/>
    <n v="156.07"/>
    <s v="In Stock"/>
    <x v="0"/>
    <x v="1"/>
    <x v="1"/>
    <x v="1"/>
    <x v="126"/>
    <s v="PYLE "/>
    <x v="0"/>
  </r>
  <r>
    <s v="AV13IiJCvKc47QAVnld8"/>
    <n v="150.94999999999999"/>
    <s v="In Stock"/>
    <x v="0"/>
    <x v="1"/>
    <x v="1"/>
    <x v="1"/>
    <x v="126"/>
    <s v="PYLE "/>
    <x v="0"/>
  </r>
  <r>
    <s v="AVwsxEumU2_QcyX9RyCK"/>
    <n v="119.99"/>
    <s v="In Stock"/>
    <x v="0"/>
    <x v="0"/>
    <x v="329"/>
    <x v="4"/>
    <x v="8"/>
    <s v="Corsair"/>
    <x v="0"/>
  </r>
  <r>
    <s v="AVwsxEumU2_QcyX9RyCK"/>
    <n v="148.11000000000001"/>
    <s v="In Stock"/>
    <x v="0"/>
    <x v="0"/>
    <x v="11"/>
    <x v="2"/>
    <x v="8"/>
    <s v="Corsair"/>
    <x v="0"/>
  </r>
  <r>
    <s v="AVwsxEumU2_QcyX9RyCK"/>
    <n v="138.97999999999999"/>
    <s v="In Stock"/>
    <x v="0"/>
    <x v="0"/>
    <x v="1"/>
    <x v="1"/>
    <x v="8"/>
    <s v="Corsair"/>
    <x v="0"/>
  </r>
  <r>
    <s v="AVwsxEumU2_QcyX9RyCK"/>
    <n v="146.62"/>
    <s v="In Stock"/>
    <x v="0"/>
    <x v="0"/>
    <x v="11"/>
    <x v="2"/>
    <x v="8"/>
    <s v="Corsair"/>
    <x v="0"/>
  </r>
  <r>
    <s v="AVwsxEumU2_QcyX9RyCK"/>
    <n v="143.68"/>
    <s v="In Stock"/>
    <x v="0"/>
    <x v="0"/>
    <x v="42"/>
    <x v="2"/>
    <x v="8"/>
    <s v="Corsair"/>
    <x v="0"/>
  </r>
  <r>
    <s v="AVwsxEumU2_QcyX9RyCK"/>
    <n v="139.99"/>
    <s v="In Stock"/>
    <x v="0"/>
    <x v="0"/>
    <x v="0"/>
    <x v="0"/>
    <x v="8"/>
    <s v="Corsair"/>
    <x v="0"/>
  </r>
  <r>
    <s v="AVwsxEumU2_QcyX9RyCK"/>
    <n v="122.89"/>
    <s v="In Stock"/>
    <x v="0"/>
    <x v="0"/>
    <x v="5"/>
    <x v="6"/>
    <x v="8"/>
    <s v="Corsair"/>
    <x v="0"/>
  </r>
  <r>
    <s v="AVwsxEumU2_QcyX9RyCK"/>
    <n v="131.99"/>
    <s v="In Stock"/>
    <x v="0"/>
    <x v="0"/>
    <x v="5"/>
    <x v="6"/>
    <x v="8"/>
    <s v="Corsair"/>
    <x v="0"/>
  </r>
  <r>
    <s v="AVwsxEumU2_QcyX9RyCK"/>
    <n v="139.99"/>
    <s v="In Stock"/>
    <x v="0"/>
    <x v="0"/>
    <x v="5"/>
    <x v="6"/>
    <x v="8"/>
    <s v="Corsair"/>
    <x v="0"/>
  </r>
  <r>
    <s v="AVwsxEumU2_QcyX9RyCK"/>
    <n v="199.99"/>
    <s v="In Stock"/>
    <x v="0"/>
    <x v="0"/>
    <x v="0"/>
    <x v="0"/>
    <x v="8"/>
    <s v="Corsair"/>
    <x v="0"/>
  </r>
  <r>
    <s v="AWDfoawOuC1rwyj_ldUI"/>
    <n v="64.95"/>
    <s v="In Stock"/>
    <x v="0"/>
    <x v="0"/>
    <x v="5"/>
    <x v="6"/>
    <x v="22"/>
    <s v="Peak Design"/>
    <x v="0"/>
  </r>
  <r>
    <s v="AWDfoawOuC1rwyj_ldUI"/>
    <n v="64.95"/>
    <s v="In Stock"/>
    <x v="0"/>
    <x v="0"/>
    <x v="0"/>
    <x v="0"/>
    <x v="22"/>
    <s v="Peak Design"/>
    <x v="0"/>
  </r>
  <r>
    <s v="AVzxt6Mb-jtxr-f3z5_B"/>
    <n v="44.97"/>
    <s v="In Stock"/>
    <x v="0"/>
    <x v="0"/>
    <x v="1"/>
    <x v="3"/>
    <x v="154"/>
    <s v="Unknown"/>
    <x v="0"/>
  </r>
  <r>
    <s v="AVzxt6Mb-jtxr-f3z5_B"/>
    <n v="27"/>
    <s v="In Stock"/>
    <x v="1"/>
    <x v="0"/>
    <x v="330"/>
    <x v="0"/>
    <x v="154"/>
    <s v="Unknown"/>
    <x v="0"/>
  </r>
  <r>
    <s v="AVzxt6Mb-jtxr-f3z5_B"/>
    <n v="49.99"/>
    <s v="In Stock"/>
    <x v="0"/>
    <x v="0"/>
    <x v="0"/>
    <x v="0"/>
    <x v="154"/>
    <s v="Unknown"/>
    <x v="0"/>
  </r>
  <r>
    <s v="AVzxt6Mb-jtxr-f3z5_B"/>
    <n v="47.99"/>
    <s v="In Stock"/>
    <x v="0"/>
    <x v="1"/>
    <x v="0"/>
    <x v="0"/>
    <x v="154"/>
    <s v="Unknown"/>
    <x v="0"/>
  </r>
  <r>
    <s v="AVzxt6Mb-jtxr-f3z5_B"/>
    <n v="38.950000000000003"/>
    <s v="In Stock"/>
    <x v="0"/>
    <x v="0"/>
    <x v="331"/>
    <x v="4"/>
    <x v="154"/>
    <s v="Unknown"/>
    <x v="0"/>
  </r>
  <r>
    <s v="AVzxt6Mb-jtxr-f3z5_B"/>
    <n v="22.89"/>
    <s v="In Stock"/>
    <x v="0"/>
    <x v="0"/>
    <x v="54"/>
    <x v="4"/>
    <x v="154"/>
    <s v="Unknown"/>
    <x v="0"/>
  </r>
  <r>
    <s v="AVphihSUilAPnD_x6mXX"/>
    <n v="13.99"/>
    <s v="In Stock"/>
    <x v="0"/>
    <x v="0"/>
    <x v="0"/>
    <x v="0"/>
    <x v="155"/>
    <s v="Emerge"/>
    <x v="0"/>
  </r>
  <r>
    <s v="AVphihSUilAPnD_x6mXX"/>
    <n v="14.99"/>
    <s v="In Stock"/>
    <x v="0"/>
    <x v="0"/>
    <x v="0"/>
    <x v="0"/>
    <x v="155"/>
    <s v="Emerge"/>
    <x v="0"/>
  </r>
  <r>
    <s v="AVphihSUilAPnD_x6mXX"/>
    <n v="10.99"/>
    <s v="In Stock"/>
    <x v="0"/>
    <x v="0"/>
    <x v="0"/>
    <x v="0"/>
    <x v="155"/>
    <s v="Emerge"/>
    <x v="0"/>
  </r>
  <r>
    <s v="AVphihSUilAPnD_x6mXX"/>
    <n v="9.99"/>
    <s v="In Stock"/>
    <x v="0"/>
    <x v="0"/>
    <x v="0"/>
    <x v="0"/>
    <x v="155"/>
    <s v="Emerge"/>
    <x v="0"/>
  </r>
  <r>
    <s v="AVpiGOez1cnluZ0-JzNW"/>
    <n v="299"/>
    <s v="In Stock"/>
    <x v="0"/>
    <x v="0"/>
    <x v="5"/>
    <x v="6"/>
    <x v="26"/>
    <s v="Apple"/>
    <x v="0"/>
  </r>
  <r>
    <s v="AVpiGOez1cnluZ0-JzNW"/>
    <n v="289.95"/>
    <s v="In Stock"/>
    <x v="0"/>
    <x v="0"/>
    <x v="5"/>
    <x v="6"/>
    <x v="26"/>
    <s v="Apple"/>
    <x v="0"/>
  </r>
  <r>
    <s v="AVpiGOez1cnluZ0-JzNW"/>
    <n v="349.99"/>
    <s v="In Stock"/>
    <x v="0"/>
    <x v="0"/>
    <x v="0"/>
    <x v="0"/>
    <x v="26"/>
    <s v="Apple"/>
    <x v="0"/>
  </r>
  <r>
    <s v="AVpiGOez1cnluZ0-JzNW"/>
    <n v="299.99"/>
    <s v="In Stock"/>
    <x v="0"/>
    <x v="0"/>
    <x v="0"/>
    <x v="0"/>
    <x v="26"/>
    <s v="Apple"/>
    <x v="0"/>
  </r>
  <r>
    <s v="AVpiGOez1cnluZ0-JzNW"/>
    <n v="369.99"/>
    <s v="In Stock"/>
    <x v="0"/>
    <x v="0"/>
    <x v="0"/>
    <x v="0"/>
    <x v="26"/>
    <s v="Apple"/>
    <x v="0"/>
  </r>
  <r>
    <s v="AVpiGOez1cnluZ0-JzNW"/>
    <n v="399.99"/>
    <s v="In Stock"/>
    <x v="0"/>
    <x v="0"/>
    <x v="0"/>
    <x v="0"/>
    <x v="26"/>
    <s v="Apple"/>
    <x v="0"/>
  </r>
  <r>
    <s v="AVpiGOez1cnluZ0-JzNW"/>
    <n v="295"/>
    <s v="In Stock"/>
    <x v="0"/>
    <x v="0"/>
    <x v="5"/>
    <x v="6"/>
    <x v="26"/>
    <s v="Apple"/>
    <x v="0"/>
  </r>
  <r>
    <s v="AVpiGOez1cnluZ0-JzNW"/>
    <n v="289"/>
    <s v="In Stock"/>
    <x v="0"/>
    <x v="0"/>
    <x v="1"/>
    <x v="1"/>
    <x v="26"/>
    <s v="Apple"/>
    <x v="0"/>
  </r>
  <r>
    <s v="AVpiGOez1cnluZ0-JzNW"/>
    <n v="289"/>
    <s v="In Stock"/>
    <x v="0"/>
    <x v="0"/>
    <x v="5"/>
    <x v="6"/>
    <x v="26"/>
    <s v="Apple"/>
    <x v="0"/>
  </r>
  <r>
    <s v="AVpiGOez1cnluZ0-JzNW"/>
    <n v="289.99"/>
    <s v="In Stock"/>
    <x v="0"/>
    <x v="1"/>
    <x v="0"/>
    <x v="0"/>
    <x v="26"/>
    <s v="Apple"/>
    <x v="0"/>
  </r>
  <r>
    <s v="AVpiGOez1cnluZ0-JzNW"/>
    <n v="399"/>
    <s v="In Stock"/>
    <x v="0"/>
    <x v="0"/>
    <x v="82"/>
    <x v="3"/>
    <x v="26"/>
    <s v="Apple"/>
    <x v="0"/>
  </r>
  <r>
    <s v="AVpiGOez1cnluZ0-JzNW"/>
    <n v="279.99"/>
    <s v="In Stock"/>
    <x v="0"/>
    <x v="0"/>
    <x v="0"/>
    <x v="0"/>
    <x v="26"/>
    <s v="Apple"/>
    <x v="0"/>
  </r>
  <r>
    <s v="AVpiGOez1cnluZ0-JzNW"/>
    <n v="359.99"/>
    <s v="In Stock"/>
    <x v="0"/>
    <x v="0"/>
    <x v="0"/>
    <x v="0"/>
    <x v="26"/>
    <s v="Apple"/>
    <x v="0"/>
  </r>
  <r>
    <s v="AVqVGUFCv8e3D1O-ldFF"/>
    <n v="3497.99"/>
    <s v="In Stock"/>
    <x v="0"/>
    <x v="1"/>
    <x v="1"/>
    <x v="3"/>
    <x v="7"/>
    <s v="SAMSUNG"/>
    <x v="0"/>
  </r>
  <r>
    <s v="AVqVGUFCv8e3D1O-ldFF"/>
    <n v="3175.98"/>
    <s v="In Stock"/>
    <x v="0"/>
    <x v="1"/>
    <x v="7"/>
    <x v="2"/>
    <x v="7"/>
    <s v="SAMSUNG"/>
    <x v="0"/>
  </r>
  <r>
    <s v="AVqVGUFCv8e3D1O-ldFF"/>
    <n v="3428.03"/>
    <s v="In Stock"/>
    <x v="0"/>
    <x v="1"/>
    <x v="7"/>
    <x v="3"/>
    <x v="7"/>
    <s v="SAMSUNG"/>
    <x v="0"/>
  </r>
  <r>
    <s v="AVqVGUFCv8e3D1O-ldFF"/>
    <n v="3799.99"/>
    <s v="In Stock"/>
    <x v="0"/>
    <x v="0"/>
    <x v="0"/>
    <x v="4"/>
    <x v="7"/>
    <s v="SAMSUNG"/>
    <x v="0"/>
  </r>
  <r>
    <s v="AVqVGUFCv8e3D1O-ldFF"/>
    <n v="2997.95"/>
    <s v="In Stock"/>
    <x v="0"/>
    <x v="0"/>
    <x v="81"/>
    <x v="4"/>
    <x v="7"/>
    <s v="SAMSUNG"/>
    <x v="0"/>
  </r>
  <r>
    <s v="AVqVGUFCv8e3D1O-ldFF"/>
    <n v="2569.9499999999998"/>
    <s v="In Stock"/>
    <x v="0"/>
    <x v="0"/>
    <x v="81"/>
    <x v="4"/>
    <x v="7"/>
    <s v="SAMSUNG"/>
    <x v="0"/>
  </r>
  <r>
    <s v="AVqVGUFCv8e3D1O-ldFF"/>
    <n v="3097.99"/>
    <s v="In Stock"/>
    <x v="0"/>
    <x v="1"/>
    <x v="1"/>
    <x v="2"/>
    <x v="7"/>
    <s v="SAMSUNG"/>
    <x v="0"/>
  </r>
  <r>
    <s v="AVqVGUFCv8e3D1O-ldFF"/>
    <n v="2995.98"/>
    <s v="In Stock"/>
    <x v="0"/>
    <x v="1"/>
    <x v="7"/>
    <x v="2"/>
    <x v="7"/>
    <s v="SAMSUNG"/>
    <x v="0"/>
  </r>
  <r>
    <s v="AVqVGUFCv8e3D1O-ldFF"/>
    <n v="2775.95"/>
    <s v="In Stock"/>
    <x v="0"/>
    <x v="0"/>
    <x v="81"/>
    <x v="4"/>
    <x v="7"/>
    <s v="SAMSUNG"/>
    <x v="0"/>
  </r>
  <r>
    <s v="AVqVGUFCv8e3D1O-ldFF"/>
    <n v="2597.9899999999998"/>
    <s v="In Stock"/>
    <x v="0"/>
    <x v="1"/>
    <x v="5"/>
    <x v="6"/>
    <x v="7"/>
    <s v="SAMSUNG"/>
    <x v="0"/>
  </r>
  <r>
    <s v="AVqVGUFCv8e3D1O-ldFF"/>
    <n v="4297.99"/>
    <s v="In Stock"/>
    <x v="0"/>
    <x v="0"/>
    <x v="5"/>
    <x v="6"/>
    <x v="7"/>
    <s v="SAMSUNG"/>
    <x v="0"/>
  </r>
  <r>
    <s v="AVqVGUFCv8e3D1O-ldFF"/>
    <n v="2378.29"/>
    <s v="In Stock"/>
    <x v="0"/>
    <x v="1"/>
    <x v="7"/>
    <x v="2"/>
    <x v="7"/>
    <s v="SAMSUNG"/>
    <x v="0"/>
  </r>
  <r>
    <s v="AVqVGUFCv8e3D1O-ldFF"/>
    <n v="2208.29"/>
    <s v="In Stock"/>
    <x v="0"/>
    <x v="1"/>
    <x v="7"/>
    <x v="3"/>
    <x v="7"/>
    <s v="SAMSUNG"/>
    <x v="0"/>
  </r>
  <r>
    <s v="AVqVGUFCv8e3D1O-ldFF"/>
    <n v="2845.98"/>
    <s v="In Stock"/>
    <x v="0"/>
    <x v="1"/>
    <x v="7"/>
    <x v="3"/>
    <x v="7"/>
    <s v="SAMSUNG"/>
    <x v="0"/>
  </r>
  <r>
    <s v="AVqVGUFCv8e3D1O-ldFF"/>
    <n v="3497.99"/>
    <s v="In Stock"/>
    <x v="0"/>
    <x v="1"/>
    <x v="5"/>
    <x v="6"/>
    <x v="7"/>
    <s v="SAMSUNG"/>
    <x v="0"/>
  </r>
  <r>
    <s v="AVqVGUFCv8e3D1O-ldFF"/>
    <n v="4299.99"/>
    <s v="In Stock"/>
    <x v="0"/>
    <x v="0"/>
    <x v="0"/>
    <x v="4"/>
    <x v="7"/>
    <s v="SAMSUNG"/>
    <x v="0"/>
  </r>
  <r>
    <s v="AVqVGUFCv8e3D1O-ldFF"/>
    <n v="2997.99"/>
    <s v="In Stock"/>
    <x v="0"/>
    <x v="1"/>
    <x v="1"/>
    <x v="2"/>
    <x v="7"/>
    <s v="SAMSUNG"/>
    <x v="0"/>
  </r>
  <r>
    <s v="AVqVGUFCv8e3D1O-ldFF"/>
    <n v="2297.9899999999998"/>
    <s v="In Stock"/>
    <x v="0"/>
    <x v="0"/>
    <x v="69"/>
    <x v="2"/>
    <x v="7"/>
    <s v="SAMSUNG"/>
    <x v="0"/>
  </r>
  <r>
    <s v="AVqVGUFCv8e3D1O-ldFF"/>
    <n v="2797.99"/>
    <s v="In Stock"/>
    <x v="0"/>
    <x v="1"/>
    <x v="1"/>
    <x v="2"/>
    <x v="7"/>
    <s v="SAMSUNG"/>
    <x v="0"/>
  </r>
  <r>
    <s v="AVqVGUFCv8e3D1O-ldFF"/>
    <n v="3899.99"/>
    <s v="In Stock"/>
    <x v="0"/>
    <x v="0"/>
    <x v="0"/>
    <x v="4"/>
    <x v="7"/>
    <s v="SAMSUNG"/>
    <x v="0"/>
  </r>
  <r>
    <s v="AVqVGUFCv8e3D1O-ldFF"/>
    <n v="2897.99"/>
    <s v="In Stock"/>
    <x v="0"/>
    <x v="1"/>
    <x v="1"/>
    <x v="2"/>
    <x v="7"/>
    <s v="SAMSUNG"/>
    <x v="0"/>
  </r>
  <r>
    <s v="AVqVGUFCv8e3D1O-ldFF"/>
    <n v="2297.9899999999998"/>
    <s v="In Stock"/>
    <x v="0"/>
    <x v="1"/>
    <x v="1"/>
    <x v="3"/>
    <x v="7"/>
    <s v="SAMSUNG"/>
    <x v="0"/>
  </r>
  <r>
    <s v="AVqVGUFCv8e3D1O-ldFF"/>
    <n v="2497.9899999999998"/>
    <s v="In Stock"/>
    <x v="0"/>
    <x v="1"/>
    <x v="7"/>
    <x v="3"/>
    <x v="7"/>
    <s v="SAMSUNG"/>
    <x v="0"/>
  </r>
  <r>
    <s v="AVqVGUFCv8e3D1O-ldFF"/>
    <n v="2897.99"/>
    <s v="In Stock"/>
    <x v="0"/>
    <x v="1"/>
    <x v="7"/>
    <x v="2"/>
    <x v="7"/>
    <s v="SAMSUNG"/>
    <x v="0"/>
  </r>
  <r>
    <s v="AVqVGUFCv8e3D1O-ldFF"/>
    <n v="2597.9899999999998"/>
    <s v="In Stock"/>
    <x v="0"/>
    <x v="1"/>
    <x v="7"/>
    <x v="2"/>
    <x v="7"/>
    <s v="SAMSUNG"/>
    <x v="0"/>
  </r>
  <r>
    <s v="AVqVGUFCv8e3D1O-ldFF"/>
    <n v="2997.99"/>
    <s v="In Stock"/>
    <x v="0"/>
    <x v="1"/>
    <x v="7"/>
    <x v="3"/>
    <x v="7"/>
    <s v="SAMSUNG"/>
    <x v="0"/>
  </r>
  <r>
    <s v="AVqVGUFCv8e3D1O-ldFF"/>
    <n v="2297.9899999999998"/>
    <s v="In Stock"/>
    <x v="0"/>
    <x v="1"/>
    <x v="5"/>
    <x v="6"/>
    <x v="7"/>
    <s v="SAMSUNG"/>
    <x v="0"/>
  </r>
  <r>
    <s v="AVqVGUFCv8e3D1O-ldFF"/>
    <n v="2597.9899999999998"/>
    <s v="In Stock"/>
    <x v="0"/>
    <x v="1"/>
    <x v="1"/>
    <x v="2"/>
    <x v="7"/>
    <s v="SAMSUNG"/>
    <x v="0"/>
  </r>
  <r>
    <s v="AVqVGUFCv8e3D1O-ldFF"/>
    <n v="2398.9499999999998"/>
    <s v="In Stock"/>
    <x v="0"/>
    <x v="0"/>
    <x v="81"/>
    <x v="4"/>
    <x v="7"/>
    <s v="SAMSUNG"/>
    <x v="0"/>
  </r>
  <r>
    <s v="AVqVGUFCv8e3D1O-ldFF"/>
    <n v="2999.99"/>
    <s v="In Stock"/>
    <x v="0"/>
    <x v="0"/>
    <x v="0"/>
    <x v="4"/>
    <x v="7"/>
    <s v="SAMSUNG"/>
    <x v="0"/>
  </r>
  <r>
    <s v="AVqVGUFCv8e3D1O-ldFF"/>
    <n v="2897.99"/>
    <s v="In Stock"/>
    <x v="0"/>
    <x v="1"/>
    <x v="5"/>
    <x v="6"/>
    <x v="7"/>
    <s v="SAMSUNG"/>
    <x v="0"/>
  </r>
  <r>
    <s v="AVqVGUFCv8e3D1O-ldFF"/>
    <n v="2797.99"/>
    <s v="In Stock"/>
    <x v="0"/>
    <x v="1"/>
    <x v="7"/>
    <x v="2"/>
    <x v="7"/>
    <s v="SAMSUNG"/>
    <x v="0"/>
  </r>
  <r>
    <s v="AVqVGUFCv8e3D1O-ldFF"/>
    <n v="3096.95"/>
    <s v="In Stock"/>
    <x v="0"/>
    <x v="0"/>
    <x v="81"/>
    <x v="4"/>
    <x v="7"/>
    <s v="SAMSUNG"/>
    <x v="0"/>
  </r>
  <r>
    <s v="AVqVGUFCv8e3D1O-ldFF"/>
    <n v="3097.95"/>
    <s v="In Stock"/>
    <x v="0"/>
    <x v="0"/>
    <x v="81"/>
    <x v="4"/>
    <x v="7"/>
    <s v="SAMSUNG"/>
    <x v="0"/>
  </r>
  <r>
    <s v="AVqVGUFCv8e3D1O-ldFF"/>
    <n v="1999.99"/>
    <s v="In Stock"/>
    <x v="0"/>
    <x v="1"/>
    <x v="1"/>
    <x v="3"/>
    <x v="7"/>
    <s v="SAMSUNG"/>
    <x v="0"/>
  </r>
  <r>
    <s v="AVqVGUFCv8e3D1O-ldFF"/>
    <n v="3136.95"/>
    <s v="In Stock"/>
    <x v="0"/>
    <x v="0"/>
    <x v="81"/>
    <x v="0"/>
    <x v="7"/>
    <s v="SAMSUNG"/>
    <x v="0"/>
  </r>
  <r>
    <s v="AVqVGUFCv8e3D1O-ldFF"/>
    <n v="3195.98"/>
    <s v="In Stock"/>
    <x v="0"/>
    <x v="1"/>
    <x v="7"/>
    <x v="2"/>
    <x v="7"/>
    <s v="SAMSUNG"/>
    <x v="0"/>
  </r>
  <r>
    <s v="AVqVGUFCv8e3D1O-ldFF"/>
    <n v="2875.98"/>
    <s v="In Stock"/>
    <x v="0"/>
    <x v="1"/>
    <x v="7"/>
    <x v="2"/>
    <x v="7"/>
    <s v="SAMSUNG"/>
    <x v="0"/>
  </r>
  <r>
    <s v="AVqVGUFCv8e3D1O-ldFF"/>
    <n v="3137.95"/>
    <s v="In Stock"/>
    <x v="0"/>
    <x v="0"/>
    <x v="81"/>
    <x v="4"/>
    <x v="7"/>
    <s v="SAMSUNG"/>
    <x v="0"/>
  </r>
  <r>
    <s v="AVpf7PsHilAPnD_xkn6H"/>
    <n v="1099.99"/>
    <s v="In Stock"/>
    <x v="0"/>
    <x v="0"/>
    <x v="0"/>
    <x v="4"/>
    <x v="156"/>
    <s v="Vizio"/>
    <x v="0"/>
  </r>
  <r>
    <s v="AVpf7PsHilAPnD_xkn6H"/>
    <n v="999.99"/>
    <s v="In Stock"/>
    <x v="0"/>
    <x v="0"/>
    <x v="5"/>
    <x v="2"/>
    <x v="156"/>
    <s v="Vizio"/>
    <x v="0"/>
  </r>
  <r>
    <s v="AVpf7PsHilAPnD_xkn6H"/>
    <n v="944.96"/>
    <s v="In Stock"/>
    <x v="0"/>
    <x v="0"/>
    <x v="207"/>
    <x v="4"/>
    <x v="156"/>
    <s v="Vizio"/>
    <x v="0"/>
  </r>
  <r>
    <s v="AVpf7PsHilAPnD_xkn6H"/>
    <n v="909.99"/>
    <s v="In Stock"/>
    <x v="0"/>
    <x v="1"/>
    <x v="0"/>
    <x v="4"/>
    <x v="156"/>
    <s v="Vizio"/>
    <x v="0"/>
  </r>
  <r>
    <s v="AVpf7PsHilAPnD_xkn6H"/>
    <n v="1"/>
    <s v="In Stock"/>
    <x v="0"/>
    <x v="1"/>
    <x v="0"/>
    <x v="4"/>
    <x v="156"/>
    <s v="Vizio"/>
    <x v="0"/>
  </r>
  <r>
    <s v="AVpf7PsHilAPnD_xkn6H"/>
    <n v="759.99"/>
    <s v="In Stock"/>
    <x v="0"/>
    <x v="1"/>
    <x v="0"/>
    <x v="4"/>
    <x v="156"/>
    <s v="Vizio"/>
    <x v="0"/>
  </r>
  <r>
    <s v="AVpf7PsHilAPnD_xkn6H"/>
    <n v="842.62"/>
    <s v="In Stock"/>
    <x v="0"/>
    <x v="1"/>
    <x v="332"/>
    <x v="3"/>
    <x v="156"/>
    <s v="Vizio"/>
    <x v="0"/>
  </r>
  <r>
    <s v="AVpf7PsHilAPnD_xkn6H"/>
    <n v="998.99"/>
    <s v="In Stock"/>
    <x v="0"/>
    <x v="0"/>
    <x v="0"/>
    <x v="4"/>
    <x v="156"/>
    <s v="Vizio"/>
    <x v="0"/>
  </r>
  <r>
    <s v="AVpf7PsHilAPnD_xkn6H"/>
    <n v="950.99"/>
    <s v="In Stock"/>
    <x v="0"/>
    <x v="1"/>
    <x v="0"/>
    <x v="4"/>
    <x v="156"/>
    <s v="Vizio"/>
    <x v="0"/>
  </r>
  <r>
    <s v="AVpf7PsHilAPnD_xkn6H"/>
    <n v="1000.99"/>
    <s v="In Stock"/>
    <x v="0"/>
    <x v="1"/>
    <x v="0"/>
    <x v="4"/>
    <x v="156"/>
    <s v="Vizio"/>
    <x v="0"/>
  </r>
  <r>
    <s v="AVpf7PsHilAPnD_xkn6H"/>
    <n v="749.99"/>
    <s v="In Stock"/>
    <x v="1"/>
    <x v="0"/>
    <x v="230"/>
    <x v="4"/>
    <x v="156"/>
    <s v="Vizio"/>
    <x v="0"/>
  </r>
  <r>
    <s v="AVpf7PsHilAPnD_xkn6H"/>
    <n v="789.95"/>
    <s v="In Stock"/>
    <x v="2"/>
    <x v="0"/>
    <x v="5"/>
    <x v="6"/>
    <x v="156"/>
    <s v="Vizio"/>
    <x v="0"/>
  </r>
  <r>
    <s v="AVpf7PsHilAPnD_xkn6H"/>
    <n v="1044.99"/>
    <s v="In Stock"/>
    <x v="0"/>
    <x v="0"/>
    <x v="0"/>
    <x v="4"/>
    <x v="156"/>
    <s v="Vizio"/>
    <x v="0"/>
  </r>
  <r>
    <s v="AVpf7PsHilAPnD_xkn6H"/>
    <n v="920.01"/>
    <s v="In Stock"/>
    <x v="1"/>
    <x v="0"/>
    <x v="207"/>
    <x v="4"/>
    <x v="156"/>
    <s v="Vizio"/>
    <x v="0"/>
  </r>
  <r>
    <s v="AVpf7PsHilAPnD_xkn6H"/>
    <n v="999.99"/>
    <s v="In Stock"/>
    <x v="0"/>
    <x v="0"/>
    <x v="0"/>
    <x v="4"/>
    <x v="156"/>
    <s v="Vizio"/>
    <x v="0"/>
  </r>
  <r>
    <s v="AVpf7PsHilAPnD_xkn6H"/>
    <n v="908.99"/>
    <s v="In Stock"/>
    <x v="0"/>
    <x v="1"/>
    <x v="0"/>
    <x v="4"/>
    <x v="156"/>
    <s v="Vizio"/>
    <x v="0"/>
  </r>
  <r>
    <s v="AVpf7PsHilAPnD_xkn6H"/>
    <n v="934.95"/>
    <s v="In Stock"/>
    <x v="0"/>
    <x v="0"/>
    <x v="333"/>
    <x v="4"/>
    <x v="156"/>
    <s v="Vizio"/>
    <x v="0"/>
  </r>
  <r>
    <s v="AVpgmhvuilAPnD_xuwLk"/>
    <n v="79"/>
    <s v="In Stock"/>
    <x v="0"/>
    <x v="0"/>
    <x v="5"/>
    <x v="6"/>
    <x v="76"/>
    <s v="KLIPSCH"/>
    <x v="0"/>
  </r>
  <r>
    <s v="AVpgmhvuilAPnD_xuwLk"/>
    <n v="79"/>
    <s v="In Stock"/>
    <x v="0"/>
    <x v="0"/>
    <x v="90"/>
    <x v="3"/>
    <x v="76"/>
    <s v="KLIPSCH"/>
    <x v="0"/>
  </r>
  <r>
    <s v="AVpgmhvuilAPnD_xuwLk"/>
    <n v="79"/>
    <s v="In Stock"/>
    <x v="0"/>
    <x v="0"/>
    <x v="0"/>
    <x v="0"/>
    <x v="76"/>
    <s v="KLIPSCH"/>
    <x v="0"/>
  </r>
  <r>
    <s v="AVpgmhvuilAPnD_xuwLk"/>
    <n v="79"/>
    <s v="Out Of Stock"/>
    <x v="0"/>
    <x v="0"/>
    <x v="7"/>
    <x v="0"/>
    <x v="76"/>
    <s v="KLIPSCH"/>
    <x v="0"/>
  </r>
  <r>
    <s v="AV8whL5eHh53nbDR-yBh"/>
    <n v="250.59"/>
    <s v="In Stock"/>
    <x v="0"/>
    <x v="0"/>
    <x v="1"/>
    <x v="1"/>
    <x v="11"/>
    <s v="Western Digital"/>
    <x v="0"/>
  </r>
  <r>
    <s v="AV8whL5eHh53nbDR-yBh"/>
    <n v="216.48"/>
    <s v="In Stock"/>
    <x v="0"/>
    <x v="0"/>
    <x v="1"/>
    <x v="1"/>
    <x v="11"/>
    <s v="Western Digital"/>
    <x v="0"/>
  </r>
  <r>
    <s v="AV8whL5eHh53nbDR-yBh"/>
    <n v="199.99"/>
    <s v="In Stock"/>
    <x v="0"/>
    <x v="0"/>
    <x v="0"/>
    <x v="0"/>
    <x v="11"/>
    <s v="Western Digital"/>
    <x v="0"/>
  </r>
  <r>
    <s v="AV8whL5eHh53nbDR-yBh"/>
    <n v="257.70999999999998"/>
    <s v="In Stock"/>
    <x v="0"/>
    <x v="0"/>
    <x v="1"/>
    <x v="1"/>
    <x v="11"/>
    <s v="Western Digital"/>
    <x v="0"/>
  </r>
  <r>
    <s v="AV8whL5eHh53nbDR-yBh"/>
    <n v="179.99"/>
    <s v="In Stock"/>
    <x v="0"/>
    <x v="0"/>
    <x v="5"/>
    <x v="6"/>
    <x v="11"/>
    <s v="Western Digital"/>
    <x v="0"/>
  </r>
  <r>
    <s v="AV8whL5eHh53nbDR-yBh"/>
    <n v="179.99"/>
    <s v="In Stock"/>
    <x v="0"/>
    <x v="0"/>
    <x v="0"/>
    <x v="4"/>
    <x v="11"/>
    <s v="Western Digital"/>
    <x v="0"/>
  </r>
  <r>
    <s v="AV8whL5eHh53nbDR-yBh"/>
    <n v="179.99"/>
    <s v="In Stock"/>
    <x v="0"/>
    <x v="1"/>
    <x v="0"/>
    <x v="0"/>
    <x v="11"/>
    <s v="Western Digital"/>
    <x v="0"/>
  </r>
  <r>
    <s v="AV8whL5eHh53nbDR-yBh"/>
    <n v="165.99"/>
    <s v="In Stock"/>
    <x v="0"/>
    <x v="0"/>
    <x v="334"/>
    <x v="4"/>
    <x v="11"/>
    <s v="Western Digital"/>
    <x v="0"/>
  </r>
  <r>
    <s v="AVpfHcah1cnluZ0-eQLY"/>
    <n v="129.99"/>
    <s v="In Stock"/>
    <x v="0"/>
    <x v="0"/>
    <x v="0"/>
    <x v="0"/>
    <x v="57"/>
    <s v="Pioneer"/>
    <x v="0"/>
  </r>
  <r>
    <s v="AVpfHcah1cnluZ0-eQLY"/>
    <n v="101.95"/>
    <s v="Out Of Stock"/>
    <x v="0"/>
    <x v="0"/>
    <x v="16"/>
    <x v="0"/>
    <x v="57"/>
    <s v="Pioneer"/>
    <x v="0"/>
  </r>
  <r>
    <s v="AVpfHcah1cnluZ0-eQLY"/>
    <n v="129.99"/>
    <s v="In Stock"/>
    <x v="0"/>
    <x v="0"/>
    <x v="5"/>
    <x v="6"/>
    <x v="57"/>
    <s v="Pioneer"/>
    <x v="0"/>
  </r>
  <r>
    <s v="AVpfHcah1cnluZ0-eQLY"/>
    <n v="169.12"/>
    <s v="In Stock"/>
    <x v="0"/>
    <x v="0"/>
    <x v="130"/>
    <x v="2"/>
    <x v="57"/>
    <s v="Pioneer"/>
    <x v="0"/>
  </r>
  <r>
    <s v="AVpfHcah1cnluZ0-eQLY"/>
    <n v="149"/>
    <s v="In Stock"/>
    <x v="0"/>
    <x v="1"/>
    <x v="82"/>
    <x v="2"/>
    <x v="57"/>
    <s v="Pioneer"/>
    <x v="0"/>
  </r>
  <r>
    <s v="AVpfHcah1cnluZ0-eQLY"/>
    <n v="129.99"/>
    <s v="In Stock"/>
    <x v="0"/>
    <x v="0"/>
    <x v="205"/>
    <x v="2"/>
    <x v="57"/>
    <s v="Pioneer"/>
    <x v="0"/>
  </r>
  <r>
    <s v="AVpfHcah1cnluZ0-eQLY"/>
    <n v="129.99"/>
    <s v="In Stock"/>
    <x v="0"/>
    <x v="0"/>
    <x v="82"/>
    <x v="2"/>
    <x v="57"/>
    <s v="Pioneer"/>
    <x v="0"/>
  </r>
  <r>
    <s v="AV13EBmMvKc47QAVni6i"/>
    <n v="79.790000000000006"/>
    <s v="In Stock"/>
    <x v="0"/>
    <x v="0"/>
    <x v="17"/>
    <x v="2"/>
    <x v="18"/>
    <s v="Kenwood"/>
    <x v="0"/>
  </r>
  <r>
    <s v="AV13EBmMvKc47QAVni6i"/>
    <n v="99.99"/>
    <s v="In Stock"/>
    <x v="0"/>
    <x v="0"/>
    <x v="0"/>
    <x v="0"/>
    <x v="18"/>
    <s v="Kenwood"/>
    <x v="0"/>
  </r>
  <r>
    <s v="AV13EBmMvKc47QAVni6i"/>
    <n v="79.989999999999995"/>
    <s v="In Stock"/>
    <x v="0"/>
    <x v="1"/>
    <x v="0"/>
    <x v="0"/>
    <x v="18"/>
    <s v="Kenwood"/>
    <x v="0"/>
  </r>
  <r>
    <s v="AV13EBmMvKc47QAVni6i"/>
    <n v="66.67"/>
    <s v="Out Of Stock"/>
    <x v="0"/>
    <x v="0"/>
    <x v="335"/>
    <x v="0"/>
    <x v="18"/>
    <s v="Kenwood"/>
    <x v="0"/>
  </r>
  <r>
    <s v="AV13EBmMvKc47QAVni6i"/>
    <n v="78.989999999999995"/>
    <s v="In Stock"/>
    <x v="0"/>
    <x v="0"/>
    <x v="0"/>
    <x v="0"/>
    <x v="18"/>
    <s v="Kenwood"/>
    <x v="0"/>
  </r>
  <r>
    <s v="AV13EBmMvKc47QAVni6i"/>
    <n v="70.989999999999995"/>
    <s v="In Stock"/>
    <x v="0"/>
    <x v="1"/>
    <x v="0"/>
    <x v="0"/>
    <x v="18"/>
    <s v="Kenwood"/>
    <x v="0"/>
  </r>
  <r>
    <s v="AV13EBmMvKc47QAVni6i"/>
    <n v="71.989999999999995"/>
    <s v="In Stock"/>
    <x v="0"/>
    <x v="1"/>
    <x v="0"/>
    <x v="0"/>
    <x v="18"/>
    <s v="Kenwood"/>
    <x v="0"/>
  </r>
  <r>
    <s v="AV13EBmMvKc47QAVni6i"/>
    <n v="80.989999999999995"/>
    <s v="In Stock"/>
    <x v="0"/>
    <x v="0"/>
    <x v="26"/>
    <x v="2"/>
    <x v="18"/>
    <s v="Kenwood"/>
    <x v="0"/>
  </r>
  <r>
    <s v="AWAiLmnZHh53nbDRB184"/>
    <n v="198"/>
    <s v="In Stock"/>
    <x v="0"/>
    <x v="0"/>
    <x v="5"/>
    <x v="6"/>
    <x v="30"/>
    <s v="Sony"/>
    <x v="0"/>
  </r>
  <r>
    <s v="AWAiLmnZHh53nbDRB184"/>
    <n v="199.99"/>
    <s v="In Stock"/>
    <x v="0"/>
    <x v="0"/>
    <x v="0"/>
    <x v="0"/>
    <x v="30"/>
    <s v="Sony"/>
    <x v="0"/>
  </r>
  <r>
    <s v="AWAiLmnZHh53nbDRB184"/>
    <n v="178"/>
    <s v="In Stock"/>
    <x v="0"/>
    <x v="1"/>
    <x v="5"/>
    <x v="6"/>
    <x v="30"/>
    <s v="Sony"/>
    <x v="0"/>
  </r>
  <r>
    <s v="AVzSv0q-vKc47QAVd60B"/>
    <n v="1599.99"/>
    <s v="In Stock"/>
    <x v="0"/>
    <x v="1"/>
    <x v="0"/>
    <x v="0"/>
    <x v="7"/>
    <s v="SAMSUNG"/>
    <x v="0"/>
  </r>
  <r>
    <s v="AVzSv0q-vKc47QAVd60B"/>
    <n v="2275.98"/>
    <s v="In Stock"/>
    <x v="0"/>
    <x v="1"/>
    <x v="7"/>
    <x v="2"/>
    <x v="7"/>
    <s v="SAMSUNG"/>
    <x v="0"/>
  </r>
  <r>
    <s v="AVzSv0q-vKc47QAVd60B"/>
    <n v="1897.99"/>
    <s v="In Stock"/>
    <x v="0"/>
    <x v="1"/>
    <x v="1"/>
    <x v="2"/>
    <x v="7"/>
    <s v="SAMSUNG"/>
    <x v="0"/>
  </r>
  <r>
    <s v="AVzSv0q-vKc47QAVd60B"/>
    <n v="1997.99"/>
    <s v="In Stock"/>
    <x v="0"/>
    <x v="1"/>
    <x v="1"/>
    <x v="2"/>
    <x v="7"/>
    <s v="SAMSUNG"/>
    <x v="0"/>
  </r>
  <r>
    <s v="AVzSv0q-vKc47QAVd60B"/>
    <n v="1918.07"/>
    <s v="In Stock"/>
    <x v="0"/>
    <x v="1"/>
    <x v="7"/>
    <x v="3"/>
    <x v="7"/>
    <s v="SAMSUNG"/>
    <x v="0"/>
  </r>
  <r>
    <s v="AVzSv0q-vKc47QAVd60B"/>
    <n v="1910"/>
    <s v="In Stock"/>
    <x v="0"/>
    <x v="0"/>
    <x v="110"/>
    <x v="4"/>
    <x v="7"/>
    <s v="SAMSUNG"/>
    <x v="0"/>
  </r>
  <r>
    <s v="AVzSv0q-vKc47QAVd60B"/>
    <n v="1927.95"/>
    <s v="In Stock"/>
    <x v="0"/>
    <x v="0"/>
    <x v="81"/>
    <x v="4"/>
    <x v="7"/>
    <s v="SAMSUNG"/>
    <x v="0"/>
  </r>
  <r>
    <s v="AVzSv0q-vKc47QAVd60B"/>
    <n v="1997.99"/>
    <s v="In Stock"/>
    <x v="0"/>
    <x v="1"/>
    <x v="5"/>
    <x v="6"/>
    <x v="7"/>
    <s v="SAMSUNG"/>
    <x v="0"/>
  </r>
  <r>
    <s v="AVzSv0q-vKc47QAVd60B"/>
    <n v="1797.99"/>
    <s v="In Stock"/>
    <x v="0"/>
    <x v="1"/>
    <x v="1"/>
    <x v="2"/>
    <x v="7"/>
    <s v="SAMSUNG"/>
    <x v="0"/>
  </r>
  <r>
    <s v="AVzSv0q-vKc47QAVd60B"/>
    <n v="1697.99"/>
    <s v="In Stock"/>
    <x v="0"/>
    <x v="1"/>
    <x v="1"/>
    <x v="2"/>
    <x v="7"/>
    <s v="SAMSUNG"/>
    <x v="0"/>
  </r>
  <r>
    <s v="AVzSv0q-vKc47QAVd60B"/>
    <n v="1929.95"/>
    <s v="In Stock"/>
    <x v="0"/>
    <x v="0"/>
    <x v="81"/>
    <x v="4"/>
    <x v="7"/>
    <s v="SAMSUNG"/>
    <x v="0"/>
  </r>
  <r>
    <s v="AVzSv0q-vKc47QAVd60B"/>
    <n v="2295.98"/>
    <s v="In Stock"/>
    <x v="0"/>
    <x v="0"/>
    <x v="11"/>
    <x v="4"/>
    <x v="7"/>
    <s v="SAMSUNG"/>
    <x v="0"/>
  </r>
  <r>
    <s v="AVzSv0q-vKc47QAVd60B"/>
    <n v="1945.98"/>
    <s v="In Stock"/>
    <x v="0"/>
    <x v="1"/>
    <x v="7"/>
    <x v="3"/>
    <x v="7"/>
    <s v="SAMSUNG"/>
    <x v="0"/>
  </r>
  <r>
    <s v="AVzSv0q-vKc47QAVd60B"/>
    <n v="1708.09"/>
    <s v="In Stock"/>
    <x v="0"/>
    <x v="1"/>
    <x v="7"/>
    <x v="2"/>
    <x v="7"/>
    <s v="SAMSUNG"/>
    <x v="0"/>
  </r>
  <r>
    <s v="AVzSv0q-vKc47QAVd60B"/>
    <n v="1914.95"/>
    <s v="In Stock"/>
    <x v="0"/>
    <x v="0"/>
    <x v="81"/>
    <x v="0"/>
    <x v="7"/>
    <s v="SAMSUNG"/>
    <x v="0"/>
  </r>
  <r>
    <s v="AVzSv0q-vKc47QAVd60B"/>
    <n v="2697.99"/>
    <s v="In Stock"/>
    <x v="0"/>
    <x v="0"/>
    <x v="5"/>
    <x v="6"/>
    <x v="7"/>
    <s v="SAMSUNG"/>
    <x v="0"/>
  </r>
  <r>
    <s v="AVzSv0q-vKc47QAVd60B"/>
    <n v="1999.99"/>
    <s v="In Stock"/>
    <x v="0"/>
    <x v="0"/>
    <x v="0"/>
    <x v="4"/>
    <x v="7"/>
    <s v="SAMSUNG"/>
    <x v="0"/>
  </r>
  <r>
    <s v="AVzSv0q-vKc47QAVd60B"/>
    <n v="1897.99"/>
    <s v="In Stock"/>
    <x v="0"/>
    <x v="0"/>
    <x v="37"/>
    <x v="4"/>
    <x v="7"/>
    <s v="SAMSUNG"/>
    <x v="0"/>
  </r>
  <r>
    <s v="AVzSv0q-vKc47QAVd60B"/>
    <n v="1997.99"/>
    <s v="In Stock"/>
    <x v="0"/>
    <x v="0"/>
    <x v="11"/>
    <x v="4"/>
    <x v="7"/>
    <s v="SAMSUNG"/>
    <x v="0"/>
  </r>
  <r>
    <s v="AVzSv0q-vKc47QAVd60B"/>
    <n v="1388"/>
    <s v="In Stock"/>
    <x v="0"/>
    <x v="1"/>
    <x v="206"/>
    <x v="3"/>
    <x v="7"/>
    <s v="SAMSUNG"/>
    <x v="0"/>
  </r>
  <r>
    <s v="AVzSv0q-vKc47QAVd60B"/>
    <n v="1630.07"/>
    <s v="In Stock"/>
    <x v="0"/>
    <x v="1"/>
    <x v="7"/>
    <x v="3"/>
    <x v="7"/>
    <s v="SAMSUNG"/>
    <x v="0"/>
  </r>
  <r>
    <s v="AVzSv0q-vKc47QAVd60B"/>
    <n v="1997.99"/>
    <s v="In Stock"/>
    <x v="0"/>
    <x v="0"/>
    <x v="82"/>
    <x v="0"/>
    <x v="7"/>
    <s v="SAMSUNG"/>
    <x v="0"/>
  </r>
  <r>
    <s v="AVzSv0q-vKc47QAVd60B"/>
    <n v="1887.95"/>
    <s v="In Stock"/>
    <x v="0"/>
    <x v="0"/>
    <x v="81"/>
    <x v="4"/>
    <x v="7"/>
    <s v="SAMSUNG"/>
    <x v="0"/>
  </r>
  <r>
    <s v="AVzSv0q-vKc47QAVd60B"/>
    <n v="1672.13"/>
    <s v="In Stock"/>
    <x v="0"/>
    <x v="1"/>
    <x v="7"/>
    <x v="2"/>
    <x v="7"/>
    <s v="SAMSUNG"/>
    <x v="0"/>
  </r>
  <r>
    <s v="AVzSv0q-vKc47QAVd60B"/>
    <n v="1697.99"/>
    <s v="In Stock"/>
    <x v="0"/>
    <x v="1"/>
    <x v="5"/>
    <x v="6"/>
    <x v="7"/>
    <s v="SAMSUNG"/>
    <x v="0"/>
  </r>
  <r>
    <s v="AVzSv0q-vKc47QAVd60B"/>
    <n v="1797.99"/>
    <s v="In Stock"/>
    <x v="0"/>
    <x v="1"/>
    <x v="7"/>
    <x v="3"/>
    <x v="7"/>
    <s v="SAMSUNG"/>
    <x v="0"/>
  </r>
  <r>
    <s v="AVzSv0q-vKc47QAVd60B"/>
    <n v="1599.99"/>
    <s v="In Stock"/>
    <x v="0"/>
    <x v="1"/>
    <x v="1"/>
    <x v="3"/>
    <x v="7"/>
    <s v="SAMSUNG"/>
    <x v="0"/>
  </r>
  <r>
    <s v="AVzSv0q-vKc47QAVd60B"/>
    <n v="1697.99"/>
    <s v="In Stock"/>
    <x v="0"/>
    <x v="1"/>
    <x v="7"/>
    <x v="3"/>
    <x v="7"/>
    <s v="SAMSUNG"/>
    <x v="0"/>
  </r>
  <r>
    <s v="AVzSv0q-vKc47QAVd60B"/>
    <n v="1579.13"/>
    <s v="In Stock"/>
    <x v="0"/>
    <x v="1"/>
    <x v="7"/>
    <x v="3"/>
    <x v="7"/>
    <s v="SAMSUNG"/>
    <x v="0"/>
  </r>
  <r>
    <s v="AVzSv0q-vKc47QAVd60B"/>
    <n v="2676.17"/>
    <s v="In Stock"/>
    <x v="0"/>
    <x v="0"/>
    <x v="336"/>
    <x v="4"/>
    <x v="7"/>
    <s v="SAMSUNG"/>
    <x v="0"/>
  </r>
  <r>
    <s v="AVzSv0q-vKc47QAVd60B"/>
    <n v="1799.99"/>
    <s v="In Stock"/>
    <x v="0"/>
    <x v="0"/>
    <x v="0"/>
    <x v="0"/>
    <x v="7"/>
    <s v="SAMSUNG"/>
    <x v="0"/>
  </r>
  <r>
    <s v="AVzSv0q-vKc47QAVd60B"/>
    <n v="1997.99"/>
    <s v="In Stock"/>
    <x v="0"/>
    <x v="0"/>
    <x v="37"/>
    <x v="4"/>
    <x v="7"/>
    <s v="SAMSUNG"/>
    <x v="0"/>
  </r>
  <r>
    <s v="AVzSv0q-vKc47QAVd60B"/>
    <n v="1925.98"/>
    <s v="In Stock"/>
    <x v="0"/>
    <x v="1"/>
    <x v="7"/>
    <x v="3"/>
    <x v="7"/>
    <s v="SAMSUNG"/>
    <x v="0"/>
  </r>
  <r>
    <s v="AVzSv0q-vKc47QAVd60B"/>
    <n v="1997.99"/>
    <s v="In Stock"/>
    <x v="0"/>
    <x v="1"/>
    <x v="7"/>
    <x v="2"/>
    <x v="7"/>
    <s v="SAMSUNG"/>
    <x v="0"/>
  </r>
  <r>
    <s v="AVzSv0q-vKc47QAVd60B"/>
    <n v="2497.9899999999998"/>
    <s v="In Stock"/>
    <x v="0"/>
    <x v="0"/>
    <x v="11"/>
    <x v="4"/>
    <x v="7"/>
    <s v="SAMSUNG"/>
    <x v="0"/>
  </r>
  <r>
    <s v="AVzSv0q-vKc47QAVd60B"/>
    <n v="1399.99"/>
    <s v="In Stock"/>
    <x v="0"/>
    <x v="1"/>
    <x v="1"/>
    <x v="3"/>
    <x v="7"/>
    <s v="SAMSUNG"/>
    <x v="0"/>
  </r>
  <r>
    <s v="AVzSv0q-vKc47QAVd60B"/>
    <n v="1797.99"/>
    <s v="In Stock"/>
    <x v="0"/>
    <x v="1"/>
    <x v="5"/>
    <x v="6"/>
    <x v="7"/>
    <s v="SAMSUNG"/>
    <x v="0"/>
  </r>
  <r>
    <s v="AVzSv0q-vKc47QAVd60B"/>
    <n v="2195.98"/>
    <s v="In Stock"/>
    <x v="0"/>
    <x v="1"/>
    <x v="7"/>
    <x v="2"/>
    <x v="7"/>
    <s v="SAMSUNG"/>
    <x v="0"/>
  </r>
  <r>
    <s v="AVzSv0q-vKc47QAVd60B"/>
    <n v="2297.9899999999998"/>
    <s v="In Stock"/>
    <x v="0"/>
    <x v="0"/>
    <x v="11"/>
    <x v="4"/>
    <x v="7"/>
    <s v="SAMSUNG"/>
    <x v="0"/>
  </r>
  <r>
    <s v="AVzSv0q-vKc47QAVd60B"/>
    <n v="1975.98"/>
    <s v="In Stock"/>
    <x v="0"/>
    <x v="1"/>
    <x v="7"/>
    <x v="2"/>
    <x v="7"/>
    <s v="SAMSUNG"/>
    <x v="0"/>
  </r>
  <r>
    <s v="AVzSv0q-vKc47QAVd60B"/>
    <n v="1929.95"/>
    <s v="In Stock"/>
    <x v="0"/>
    <x v="0"/>
    <x v="110"/>
    <x v="4"/>
    <x v="7"/>
    <s v="SAMSUNG"/>
    <x v="0"/>
  </r>
  <r>
    <s v="AVzSv0q-vKc47QAVd60B"/>
    <n v="1949.52"/>
    <s v="In Stock"/>
    <x v="0"/>
    <x v="0"/>
    <x v="208"/>
    <x v="4"/>
    <x v="7"/>
    <s v="SAMSUNG"/>
    <x v="0"/>
  </r>
  <r>
    <s v="AVphIUMBilAPnD_x1qCs"/>
    <n v="495"/>
    <s v="In Stock"/>
    <x v="0"/>
    <x v="0"/>
    <x v="5"/>
    <x v="6"/>
    <x v="56"/>
    <s v="Unknown"/>
    <x v="0"/>
  </r>
  <r>
    <s v="AVphIUMBilAPnD_x1qCs"/>
    <n v="349.98"/>
    <s v="In Stock"/>
    <x v="0"/>
    <x v="1"/>
    <x v="0"/>
    <x v="0"/>
    <x v="56"/>
    <s v="Unknown"/>
    <x v="0"/>
  </r>
  <r>
    <s v="AVphIUMBilAPnD_x1qCs"/>
    <n v="499.98"/>
    <s v="In Stock"/>
    <x v="0"/>
    <x v="0"/>
    <x v="0"/>
    <x v="0"/>
    <x v="56"/>
    <s v="Unknown"/>
    <x v="0"/>
  </r>
  <r>
    <s v="AVphIUMBilAPnD_x1qCs"/>
    <n v="349.98"/>
    <s v="In Stock"/>
    <x v="1"/>
    <x v="1"/>
    <x v="0"/>
    <x v="0"/>
    <x v="56"/>
    <s v="Unknown"/>
    <x v="0"/>
  </r>
  <r>
    <s v="AVphIUMBilAPnD_x1qCs"/>
    <n v="449.99"/>
    <s v="In Stock"/>
    <x v="0"/>
    <x v="1"/>
    <x v="0"/>
    <x v="5"/>
    <x v="56"/>
    <s v="Unknown"/>
    <x v="0"/>
  </r>
  <r>
    <s v="AVqVGc1pU2_QcyX9Ozc7"/>
    <n v="49"/>
    <s v="In Stock"/>
    <x v="0"/>
    <x v="0"/>
    <x v="5"/>
    <x v="6"/>
    <x v="157"/>
    <s v="Unknown"/>
    <x v="0"/>
  </r>
  <r>
    <s v="AVqVGc1pU2_QcyX9Ozc7"/>
    <n v="49.99"/>
    <s v="In Stock"/>
    <x v="0"/>
    <x v="0"/>
    <x v="1"/>
    <x v="3"/>
    <x v="157"/>
    <s v="Unknown"/>
    <x v="0"/>
  </r>
  <r>
    <s v="AVqVGc1pU2_QcyX9Ozc7"/>
    <n v="35.99"/>
    <s v="In Stock"/>
    <x v="1"/>
    <x v="0"/>
    <x v="337"/>
    <x v="0"/>
    <x v="157"/>
    <s v="Unknown"/>
    <x v="0"/>
  </r>
  <r>
    <s v="AVqVGc1pU2_QcyX9Ozc7"/>
    <n v="54.99"/>
    <s v="In Stock"/>
    <x v="0"/>
    <x v="0"/>
    <x v="0"/>
    <x v="0"/>
    <x v="157"/>
    <s v="Unknown"/>
    <x v="0"/>
  </r>
  <r>
    <s v="AVqVGc1pU2_QcyX9Ozc7"/>
    <n v="44.99"/>
    <s v="In Stock"/>
    <x v="0"/>
    <x v="0"/>
    <x v="0"/>
    <x v="0"/>
    <x v="157"/>
    <s v="Unknown"/>
    <x v="0"/>
  </r>
  <r>
    <s v="AVqVGc1pU2_QcyX9Ozc7"/>
    <n v="53.98"/>
    <s v="Out Of Stock"/>
    <x v="0"/>
    <x v="0"/>
    <x v="338"/>
    <x v="0"/>
    <x v="157"/>
    <s v="Unknown"/>
    <x v="0"/>
  </r>
  <r>
    <s v="AVqVGc1pU2_QcyX9Ozc7"/>
    <n v="59.99"/>
    <s v="In Stock"/>
    <x v="0"/>
    <x v="0"/>
    <x v="0"/>
    <x v="0"/>
    <x v="157"/>
    <s v="Unknown"/>
    <x v="0"/>
  </r>
  <r>
    <s v="AVqVGc1pU2_QcyX9Ozc7"/>
    <n v="47.99"/>
    <s v="In Stock"/>
    <x v="0"/>
    <x v="0"/>
    <x v="0"/>
    <x v="0"/>
    <x v="157"/>
    <s v="Unknown"/>
    <x v="0"/>
  </r>
  <r>
    <s v="AVqVGc1pU2_QcyX9Ozc7"/>
    <n v="41.99"/>
    <s v="In Stock"/>
    <x v="0"/>
    <x v="0"/>
    <x v="339"/>
    <x v="4"/>
    <x v="157"/>
    <s v="Unknown"/>
    <x v="0"/>
  </r>
  <r>
    <s v="AVqVGc1pU2_QcyX9Ozc7"/>
    <n v="42.99"/>
    <s v="In Stock"/>
    <x v="0"/>
    <x v="1"/>
    <x v="0"/>
    <x v="0"/>
    <x v="157"/>
    <s v="Unknown"/>
    <x v="0"/>
  </r>
  <r>
    <s v="AVqVGc1pU2_QcyX9Ozc7"/>
    <n v="57.99"/>
    <s v="In Stock"/>
    <x v="0"/>
    <x v="0"/>
    <x v="0"/>
    <x v="0"/>
    <x v="157"/>
    <s v="Unknown"/>
    <x v="0"/>
  </r>
  <r>
    <s v="AVqVGc1pU2_QcyX9Ozc7"/>
    <n v="45.99"/>
    <s v="In Stock"/>
    <x v="0"/>
    <x v="0"/>
    <x v="0"/>
    <x v="0"/>
    <x v="157"/>
    <s v="Unknown"/>
    <x v="0"/>
  </r>
  <r>
    <s v="AVqVGc1pU2_QcyX9Ozc7"/>
    <n v="32.39"/>
    <s v="In Stock"/>
    <x v="1"/>
    <x v="1"/>
    <x v="337"/>
    <x v="0"/>
    <x v="157"/>
    <s v="Unknown"/>
    <x v="0"/>
  </r>
  <r>
    <s v="AVqVGc1pU2_QcyX9Ozc7"/>
    <n v="37.99"/>
    <s v="In Stock"/>
    <x v="0"/>
    <x v="1"/>
    <x v="5"/>
    <x v="6"/>
    <x v="157"/>
    <s v="Unknown"/>
    <x v="0"/>
  </r>
  <r>
    <s v="AVqVGc1pU2_QcyX9Ozc7"/>
    <n v="58.99"/>
    <s v="In Stock"/>
    <x v="0"/>
    <x v="0"/>
    <x v="0"/>
    <x v="0"/>
    <x v="157"/>
    <s v="Unknown"/>
    <x v="0"/>
  </r>
  <r>
    <s v="AVqVGc1pU2_QcyX9Ozc7"/>
    <n v="67.67"/>
    <s v="In Stock"/>
    <x v="0"/>
    <x v="0"/>
    <x v="36"/>
    <x v="2"/>
    <x v="157"/>
    <s v="Unknown"/>
    <x v="0"/>
  </r>
  <r>
    <s v="AVs1UXObQMlgsOJE7brT"/>
    <n v="1829.99"/>
    <s v="In Stock"/>
    <x v="0"/>
    <x v="0"/>
    <x v="0"/>
    <x v="0"/>
    <x v="158"/>
    <s v="Unknown"/>
    <x v="0"/>
  </r>
  <r>
    <s v="AVs1UXObQMlgsOJE7brT"/>
    <n v="1899.99"/>
    <s v="In Stock"/>
    <x v="0"/>
    <x v="1"/>
    <x v="0"/>
    <x v="0"/>
    <x v="158"/>
    <s v="Unknown"/>
    <x v="0"/>
  </r>
  <r>
    <s v="AVs1UXObQMlgsOJE7brT"/>
    <n v="1737.99"/>
    <s v="In Stock"/>
    <x v="0"/>
    <x v="1"/>
    <x v="0"/>
    <x v="0"/>
    <x v="158"/>
    <s v="Unknown"/>
    <x v="0"/>
  </r>
  <r>
    <s v="AVs1UXObQMlgsOJE7brT"/>
    <n v="1894.99"/>
    <s v="In Stock"/>
    <x v="0"/>
    <x v="0"/>
    <x v="0"/>
    <x v="0"/>
    <x v="158"/>
    <s v="Unknown"/>
    <x v="0"/>
  </r>
  <r>
    <s v="AVs1UXObQMlgsOJE7brT"/>
    <n v="1829"/>
    <s v="In Stock"/>
    <x v="0"/>
    <x v="1"/>
    <x v="1"/>
    <x v="3"/>
    <x v="158"/>
    <s v="Unknown"/>
    <x v="0"/>
  </r>
  <r>
    <s v="AVs1UXObQMlgsOJE7brT"/>
    <n v="1972.24"/>
    <s v="In Stock"/>
    <x v="0"/>
    <x v="0"/>
    <x v="1"/>
    <x v="3"/>
    <x v="158"/>
    <s v="Unknown"/>
    <x v="0"/>
  </r>
  <r>
    <s v="AVs1UXObQMlgsOJE7brT"/>
    <n v="1999.99"/>
    <s v="In Stock"/>
    <x v="0"/>
    <x v="0"/>
    <x v="0"/>
    <x v="0"/>
    <x v="158"/>
    <s v="Unknown"/>
    <x v="0"/>
  </r>
  <r>
    <s v="AVs1UXObQMlgsOJE7brT"/>
    <n v="1908.99"/>
    <s v="In Stock"/>
    <x v="0"/>
    <x v="0"/>
    <x v="1"/>
    <x v="3"/>
    <x v="158"/>
    <s v="Unknown"/>
    <x v="0"/>
  </r>
  <r>
    <s v="AVs1UXObQMlgsOJE7brT"/>
    <n v="1898.99"/>
    <s v="In Stock"/>
    <x v="0"/>
    <x v="1"/>
    <x v="0"/>
    <x v="0"/>
    <x v="158"/>
    <s v="Unknown"/>
    <x v="0"/>
  </r>
  <r>
    <s v="AVs1UXObQMlgsOJE7brT"/>
    <n v="1897"/>
    <s v="In Stock"/>
    <x v="0"/>
    <x v="0"/>
    <x v="1"/>
    <x v="3"/>
    <x v="158"/>
    <s v="Unknown"/>
    <x v="0"/>
  </r>
  <r>
    <s v="AWH8KlPuuC1rwyj_oPzR"/>
    <n v="134.99"/>
    <s v="In Stock"/>
    <x v="0"/>
    <x v="0"/>
    <x v="0"/>
    <x v="0"/>
    <x v="7"/>
    <s v="SAMSUNG"/>
    <x v="0"/>
  </r>
  <r>
    <s v="AWH8KlPuuC1rwyj_oPzR"/>
    <n v="144.99"/>
    <s v="In Stock"/>
    <x v="0"/>
    <x v="0"/>
    <x v="102"/>
    <x v="0"/>
    <x v="7"/>
    <s v="SAMSUNG"/>
    <x v="0"/>
  </r>
  <r>
    <s v="AWH8KlPuuC1rwyj_oPzR"/>
    <n v="129.99"/>
    <s v="In Stock"/>
    <x v="0"/>
    <x v="1"/>
    <x v="0"/>
    <x v="0"/>
    <x v="7"/>
    <s v="SAMSUNG"/>
    <x v="0"/>
  </r>
  <r>
    <s v="AWH8KlPuuC1rwyj_oPzR"/>
    <n v="163.99"/>
    <s v="In Stock"/>
    <x v="0"/>
    <x v="0"/>
    <x v="340"/>
    <x v="4"/>
    <x v="7"/>
    <s v="SAMSUNG"/>
    <x v="0"/>
  </r>
  <r>
    <s v="AWH8KlPuuC1rwyj_oPzR"/>
    <n v="143.99"/>
    <s v="In Stock"/>
    <x v="0"/>
    <x v="0"/>
    <x v="341"/>
    <x v="4"/>
    <x v="7"/>
    <s v="SAMSUNG"/>
    <x v="0"/>
  </r>
  <r>
    <s v="AVpfL8HBilAPnD_xWyLG"/>
    <n v="104.99"/>
    <s v="In Stock"/>
    <x v="0"/>
    <x v="0"/>
    <x v="0"/>
    <x v="0"/>
    <x v="135"/>
    <s v="Epson"/>
    <x v="0"/>
  </r>
  <r>
    <s v="AVpfL8HBilAPnD_xWyLG"/>
    <n v="104.99"/>
    <s v="In Stock"/>
    <x v="0"/>
    <x v="0"/>
    <x v="1"/>
    <x v="1"/>
    <x v="135"/>
    <s v="Epson"/>
    <x v="0"/>
  </r>
  <r>
    <s v="AVpfL8HBilAPnD_xWyLG"/>
    <n v="101.72"/>
    <s v="In Stock"/>
    <x v="0"/>
    <x v="1"/>
    <x v="1"/>
    <x v="1"/>
    <x v="135"/>
    <s v="Epson"/>
    <x v="0"/>
  </r>
  <r>
    <s v="AVphsdw21cnluZ0-FWwn"/>
    <n v="204.15"/>
    <s v="In Stock"/>
    <x v="0"/>
    <x v="0"/>
    <x v="9"/>
    <x v="2"/>
    <x v="47"/>
    <s v="KICKER"/>
    <x v="0"/>
  </r>
  <r>
    <s v="AVphsdw21cnluZ0-FWwn"/>
    <n v="239.9"/>
    <s v="In Stock"/>
    <x v="0"/>
    <x v="0"/>
    <x v="342"/>
    <x v="2"/>
    <x v="47"/>
    <s v="KICKER"/>
    <x v="0"/>
  </r>
  <r>
    <s v="AVphsdw21cnluZ0-FWwn"/>
    <n v="223.89"/>
    <s v="In Stock"/>
    <x v="0"/>
    <x v="0"/>
    <x v="343"/>
    <x v="2"/>
    <x v="47"/>
    <s v="KICKER"/>
    <x v="0"/>
  </r>
  <r>
    <s v="AVphsdw21cnluZ0-FWwn"/>
    <n v="249.99"/>
    <s v="In Stock"/>
    <x v="0"/>
    <x v="0"/>
    <x v="344"/>
    <x v="4"/>
    <x v="47"/>
    <s v="KICKER"/>
    <x v="0"/>
  </r>
  <r>
    <s v="AVphsdw21cnluZ0-FWwn"/>
    <n v="249.95"/>
    <s v="In Stock"/>
    <x v="0"/>
    <x v="0"/>
    <x v="18"/>
    <x v="4"/>
    <x v="47"/>
    <s v="KICKER"/>
    <x v="0"/>
  </r>
  <r>
    <s v="AVphsdw21cnluZ0-FWwn"/>
    <n v="249.95"/>
    <s v="In Stock"/>
    <x v="0"/>
    <x v="0"/>
    <x v="201"/>
    <x v="2"/>
    <x v="47"/>
    <s v="KICKER"/>
    <x v="0"/>
  </r>
  <r>
    <s v="AVphsdw21cnluZ0-FWwn"/>
    <n v="249.94"/>
    <s v="In Stock"/>
    <x v="0"/>
    <x v="0"/>
    <x v="342"/>
    <x v="2"/>
    <x v="47"/>
    <s v="KICKER"/>
    <x v="0"/>
  </r>
  <r>
    <s v="AVphsdw21cnluZ0-FWwn"/>
    <n v="249.99"/>
    <s v="In Stock"/>
    <x v="0"/>
    <x v="0"/>
    <x v="0"/>
    <x v="0"/>
    <x v="47"/>
    <s v="KICKER"/>
    <x v="0"/>
  </r>
  <r>
    <s v="AVphsdw21cnluZ0-FWwn"/>
    <n v="248.77"/>
    <s v="In Stock"/>
    <x v="0"/>
    <x v="0"/>
    <x v="343"/>
    <x v="2"/>
    <x v="47"/>
    <s v="KICKER"/>
    <x v="0"/>
  </r>
  <r>
    <s v="AVqkH8TtU2_QcyX9O0rJ"/>
    <n v="2589.52"/>
    <s v="In Stock"/>
    <x v="0"/>
    <x v="0"/>
    <x v="208"/>
    <x v="4"/>
    <x v="30"/>
    <s v="Sony"/>
    <x v="0"/>
  </r>
  <r>
    <s v="AVqkH8TtU2_QcyX9O0rJ"/>
    <n v="2549.52"/>
    <s v="In Stock"/>
    <x v="0"/>
    <x v="0"/>
    <x v="208"/>
    <x v="4"/>
    <x v="30"/>
    <s v="Sony"/>
    <x v="0"/>
  </r>
  <r>
    <s v="AVqkH8TtU2_QcyX9O0rJ"/>
    <n v="2699.99"/>
    <s v="In Stock"/>
    <x v="0"/>
    <x v="0"/>
    <x v="82"/>
    <x v="4"/>
    <x v="30"/>
    <s v="Sony"/>
    <x v="0"/>
  </r>
  <r>
    <s v="AVqkH8TtU2_QcyX9O0rJ"/>
    <n v="4999.99"/>
    <s v="In Stock"/>
    <x v="0"/>
    <x v="0"/>
    <x v="0"/>
    <x v="4"/>
    <x v="30"/>
    <s v="Sony"/>
    <x v="0"/>
  </r>
  <r>
    <s v="AVqkH8TtU2_QcyX9O0rJ"/>
    <n v="3299.99"/>
    <s v="In Stock"/>
    <x v="0"/>
    <x v="0"/>
    <x v="0"/>
    <x v="4"/>
    <x v="30"/>
    <s v="Sony"/>
    <x v="0"/>
  </r>
  <r>
    <s v="AVqkH8TtU2_QcyX9O0rJ"/>
    <n v="1998"/>
    <s v="In Stock"/>
    <x v="0"/>
    <x v="1"/>
    <x v="5"/>
    <x v="6"/>
    <x v="30"/>
    <s v="Sony"/>
    <x v="0"/>
  </r>
  <r>
    <s v="AVqkH8TtU2_QcyX9O0rJ"/>
    <n v="2800"/>
    <s v="In Stock"/>
    <x v="0"/>
    <x v="0"/>
    <x v="110"/>
    <x v="4"/>
    <x v="30"/>
    <s v="Sony"/>
    <x v="0"/>
  </r>
  <r>
    <s v="AVqkH8TtU2_QcyX9O0rJ"/>
    <n v="2798"/>
    <s v="In Stock"/>
    <x v="0"/>
    <x v="0"/>
    <x v="11"/>
    <x v="4"/>
    <x v="30"/>
    <s v="Sony"/>
    <x v="0"/>
  </r>
  <r>
    <s v="AVqkH8TtU2_QcyX9O0rJ"/>
    <n v="2998"/>
    <s v="In Stock"/>
    <x v="0"/>
    <x v="0"/>
    <x v="82"/>
    <x v="4"/>
    <x v="30"/>
    <s v="Sony"/>
    <x v="0"/>
  </r>
  <r>
    <s v="AVqkH8TtU2_QcyX9O0rJ"/>
    <n v="2749.52"/>
    <s v="In Stock"/>
    <x v="0"/>
    <x v="0"/>
    <x v="110"/>
    <x v="0"/>
    <x v="30"/>
    <s v="Sony"/>
    <x v="0"/>
  </r>
  <r>
    <s v="AVqkH8TtU2_QcyX9O0rJ"/>
    <n v="2498"/>
    <s v="In Stock"/>
    <x v="0"/>
    <x v="0"/>
    <x v="82"/>
    <x v="4"/>
    <x v="30"/>
    <s v="Sony"/>
    <x v="0"/>
  </r>
  <r>
    <s v="AVqkH8TtU2_QcyX9O0rJ"/>
    <n v="1998"/>
    <s v="In Stock"/>
    <x v="0"/>
    <x v="1"/>
    <x v="7"/>
    <x v="3"/>
    <x v="30"/>
    <s v="Sony"/>
    <x v="0"/>
  </r>
  <r>
    <s v="AVqkH8TtU2_QcyX9O0rJ"/>
    <n v="2589.52"/>
    <s v="In Stock"/>
    <x v="0"/>
    <x v="0"/>
    <x v="110"/>
    <x v="4"/>
    <x v="30"/>
    <s v="Sony"/>
    <x v="0"/>
  </r>
  <r>
    <s v="AVqkH8TtU2_QcyX9O0rJ"/>
    <n v="2549.52"/>
    <s v="In Stock"/>
    <x v="0"/>
    <x v="0"/>
    <x v="110"/>
    <x v="0"/>
    <x v="30"/>
    <s v="Sony"/>
    <x v="0"/>
  </r>
  <r>
    <s v="AVqkH8TtU2_QcyX9O0rJ"/>
    <n v="2498"/>
    <s v="In Stock"/>
    <x v="0"/>
    <x v="1"/>
    <x v="1"/>
    <x v="2"/>
    <x v="30"/>
    <s v="Sony"/>
    <x v="0"/>
  </r>
  <r>
    <s v="AVqkH8TtU2_QcyX9O0rJ"/>
    <n v="3796"/>
    <s v="Out Of Stock"/>
    <x v="0"/>
    <x v="0"/>
    <x v="7"/>
    <x v="0"/>
    <x v="30"/>
    <s v="Sony"/>
    <x v="0"/>
  </r>
  <r>
    <s v="AVqkH8TtU2_QcyX9O0rJ"/>
    <n v="2798"/>
    <s v="In Stock"/>
    <x v="0"/>
    <x v="1"/>
    <x v="5"/>
    <x v="6"/>
    <x v="30"/>
    <s v="Sony"/>
    <x v="0"/>
  </r>
  <r>
    <s v="AVqkH8TtU2_QcyX9O0rJ"/>
    <n v="2598"/>
    <s v="In Stock"/>
    <x v="0"/>
    <x v="0"/>
    <x v="82"/>
    <x v="4"/>
    <x v="30"/>
    <s v="Sony"/>
    <x v="0"/>
  </r>
  <r>
    <s v="AVqkH8TtU2_QcyX9O0rJ"/>
    <n v="2499.9899999999998"/>
    <s v="In Stock"/>
    <x v="0"/>
    <x v="0"/>
    <x v="82"/>
    <x v="4"/>
    <x v="30"/>
    <s v="Sony"/>
    <x v="0"/>
  </r>
  <r>
    <s v="AVqkH8TtU2_QcyX9O0rJ"/>
    <n v="2399.9899999999998"/>
    <s v="In Stock"/>
    <x v="0"/>
    <x v="0"/>
    <x v="81"/>
    <x v="4"/>
    <x v="30"/>
    <s v="Sony"/>
    <x v="0"/>
  </r>
  <r>
    <s v="AVqkH8TtU2_QcyX9O0rJ"/>
    <n v="2779.52"/>
    <s v="In Stock"/>
    <x v="0"/>
    <x v="0"/>
    <x v="110"/>
    <x v="4"/>
    <x v="30"/>
    <s v="Sony"/>
    <x v="0"/>
  </r>
  <r>
    <s v="AVqkH8TtU2_QcyX9O0rJ"/>
    <n v="2498"/>
    <s v="In Stock"/>
    <x v="0"/>
    <x v="0"/>
    <x v="5"/>
    <x v="6"/>
    <x v="30"/>
    <s v="Sony"/>
    <x v="0"/>
  </r>
  <r>
    <s v="AVqkH8TtU2_QcyX9O0rJ"/>
    <n v="2575.9899999999998"/>
    <s v="In Stock"/>
    <x v="0"/>
    <x v="1"/>
    <x v="0"/>
    <x v="4"/>
    <x v="30"/>
    <s v="Sony"/>
    <x v="0"/>
  </r>
  <r>
    <s v="AVqkH8TtU2_QcyX9O0rJ"/>
    <n v="2799.99"/>
    <s v="In Stock"/>
    <x v="0"/>
    <x v="0"/>
    <x v="82"/>
    <x v="4"/>
    <x v="30"/>
    <s v="Sony"/>
    <x v="0"/>
  </r>
  <r>
    <s v="AVqkH8TtU2_QcyX9O0rJ"/>
    <n v="2759.99"/>
    <s v="In Stock"/>
    <x v="0"/>
    <x v="1"/>
    <x v="0"/>
    <x v="4"/>
    <x v="30"/>
    <s v="Sony"/>
    <x v="0"/>
  </r>
  <r>
    <s v="AVqkH8TtU2_QcyX9O0rJ"/>
    <n v="2799.99"/>
    <s v="In Stock"/>
    <x v="0"/>
    <x v="0"/>
    <x v="0"/>
    <x v="4"/>
    <x v="30"/>
    <s v="Sony"/>
    <x v="0"/>
  </r>
  <r>
    <s v="AVqkH8TtU2_QcyX9O0rJ"/>
    <n v="2998"/>
    <s v="In Stock"/>
    <x v="0"/>
    <x v="0"/>
    <x v="11"/>
    <x v="4"/>
    <x v="30"/>
    <s v="Sony"/>
    <x v="0"/>
  </r>
  <r>
    <s v="AVqkH8TtU2_QcyX9O0rJ"/>
    <n v="2798"/>
    <s v="In Stock"/>
    <x v="0"/>
    <x v="0"/>
    <x v="82"/>
    <x v="4"/>
    <x v="30"/>
    <s v="Sony"/>
    <x v="0"/>
  </r>
  <r>
    <s v="AVqkH8TtU2_QcyX9O0rJ"/>
    <n v="2498"/>
    <s v="In Stock"/>
    <x v="0"/>
    <x v="0"/>
    <x v="11"/>
    <x v="4"/>
    <x v="30"/>
    <s v="Sony"/>
    <x v="0"/>
  </r>
  <r>
    <s v="AVqkH8TtU2_QcyX9O0rJ"/>
    <n v="2298"/>
    <s v="In Stock"/>
    <x v="0"/>
    <x v="1"/>
    <x v="5"/>
    <x v="6"/>
    <x v="30"/>
    <s v="Sony"/>
    <x v="0"/>
  </r>
  <r>
    <s v="AVqkH8TtU2_QcyX9O0rJ"/>
    <n v="2999.99"/>
    <s v="In Stock"/>
    <x v="0"/>
    <x v="0"/>
    <x v="0"/>
    <x v="4"/>
    <x v="30"/>
    <s v="Sony"/>
    <x v="0"/>
  </r>
  <r>
    <s v="AVqkH8TtU2_QcyX9O0rJ"/>
    <n v="2779.52"/>
    <s v="In Stock"/>
    <x v="0"/>
    <x v="0"/>
    <x v="208"/>
    <x v="0"/>
    <x v="30"/>
    <s v="Sony"/>
    <x v="0"/>
  </r>
  <r>
    <s v="AVqkH8TtU2_QcyX9O0rJ"/>
    <n v="1998"/>
    <s v="In Stock"/>
    <x v="0"/>
    <x v="1"/>
    <x v="1"/>
    <x v="2"/>
    <x v="30"/>
    <s v="Sony"/>
    <x v="0"/>
  </r>
  <r>
    <s v="AVqkH8TtU2_QcyX9O0rJ"/>
    <n v="3629.83"/>
    <s v="In Stock"/>
    <x v="0"/>
    <x v="0"/>
    <x v="345"/>
    <x v="4"/>
    <x v="30"/>
    <s v="Sony"/>
    <x v="0"/>
  </r>
  <r>
    <s v="AVqkH8TtU2_QcyX9O0rJ"/>
    <n v="3499.99"/>
    <s v="In Stock"/>
    <x v="0"/>
    <x v="0"/>
    <x v="0"/>
    <x v="4"/>
    <x v="30"/>
    <s v="Sony"/>
    <x v="0"/>
  </r>
  <r>
    <s v="AVqkH8TtU2_QcyX9O0rJ"/>
    <n v="3498"/>
    <s v="In Stock"/>
    <x v="0"/>
    <x v="0"/>
    <x v="5"/>
    <x v="6"/>
    <x v="30"/>
    <s v="Sony"/>
    <x v="0"/>
  </r>
  <r>
    <s v="AVqkH8TtU2_QcyX9O0rJ"/>
    <n v="2998"/>
    <s v="In Stock"/>
    <x v="0"/>
    <x v="0"/>
    <x v="5"/>
    <x v="6"/>
    <x v="30"/>
    <s v="Sony"/>
    <x v="0"/>
  </r>
  <r>
    <s v="AVqkH8TtU2_QcyX9O0rJ"/>
    <n v="2598"/>
    <s v="In Stock"/>
    <x v="0"/>
    <x v="0"/>
    <x v="59"/>
    <x v="4"/>
    <x v="30"/>
    <s v="Sony"/>
    <x v="0"/>
  </r>
  <r>
    <s v="AVqkH8TtU2_QcyX9O0rJ"/>
    <n v="2998"/>
    <s v="In Stock"/>
    <x v="0"/>
    <x v="0"/>
    <x v="346"/>
    <x v="4"/>
    <x v="30"/>
    <s v="Sony"/>
    <x v="0"/>
  </r>
  <r>
    <s v="AVqkH8TtU2_QcyX9O0rJ"/>
    <n v="2749.52"/>
    <s v="In Stock"/>
    <x v="0"/>
    <x v="0"/>
    <x v="208"/>
    <x v="4"/>
    <x v="30"/>
    <s v="Sony"/>
    <x v="0"/>
  </r>
  <r>
    <s v="AVqkH8TtU2_QcyX9O0rJ"/>
    <n v="2498"/>
    <s v="In Stock"/>
    <x v="0"/>
    <x v="0"/>
    <x v="89"/>
    <x v="4"/>
    <x v="30"/>
    <s v="Sony"/>
    <x v="0"/>
  </r>
  <r>
    <s v="AVqkH8TtU2_QcyX9O0rJ"/>
    <n v="2699.99"/>
    <s v="In Stock"/>
    <x v="0"/>
    <x v="0"/>
    <x v="110"/>
    <x v="4"/>
    <x v="30"/>
    <s v="Sony"/>
    <x v="0"/>
  </r>
  <r>
    <s v="AVqkH8TtU2_QcyX9O0rJ"/>
    <n v="2998"/>
    <s v="In Stock"/>
    <x v="0"/>
    <x v="0"/>
    <x v="37"/>
    <x v="4"/>
    <x v="30"/>
    <s v="Sony"/>
    <x v="0"/>
  </r>
  <r>
    <s v="AVqkH8TtU2_QcyX9O0rJ"/>
    <n v="2798"/>
    <s v="In Stock"/>
    <x v="0"/>
    <x v="0"/>
    <x v="110"/>
    <x v="4"/>
    <x v="30"/>
    <s v="Sony"/>
    <x v="0"/>
  </r>
  <r>
    <s v="AVqkH8TtU2_QcyX9O0rJ"/>
    <n v="2498"/>
    <s v="In Stock"/>
    <x v="0"/>
    <x v="1"/>
    <x v="90"/>
    <x v="2"/>
    <x v="30"/>
    <s v="Sony"/>
    <x v="0"/>
  </r>
  <r>
    <s v="AWHkCHGSYSSHbkXwxLTx"/>
    <n v="59.99"/>
    <s v="Undefined"/>
    <x v="0"/>
    <x v="0"/>
    <x v="0"/>
    <x v="0"/>
    <x v="159"/>
    <s v="Unknown"/>
    <x v="0"/>
  </r>
  <r>
    <s v="AWHkCHGSYSSHbkXwxLTx"/>
    <n v="46.99"/>
    <s v="Undefined"/>
    <x v="0"/>
    <x v="1"/>
    <x v="0"/>
    <x v="0"/>
    <x v="159"/>
    <s v="Unknown"/>
    <x v="0"/>
  </r>
  <r>
    <s v="AWFbOYQWuC1rwyj_nLCW"/>
    <n v="299.99"/>
    <s v="In Stock"/>
    <x v="0"/>
    <x v="0"/>
    <x v="0"/>
    <x v="0"/>
    <x v="128"/>
    <s v="Unknown"/>
    <x v="0"/>
  </r>
  <r>
    <s v="AVphIbvi1cnluZ0--vFy"/>
    <n v="189.99"/>
    <s v="In Stock"/>
    <x v="0"/>
    <x v="0"/>
    <x v="0"/>
    <x v="0"/>
    <x v="8"/>
    <s v="Corsair"/>
    <x v="0"/>
  </r>
  <r>
    <s v="AVphIbvi1cnluZ0--vFy"/>
    <n v="179.99"/>
    <s v="In Stock"/>
    <x v="0"/>
    <x v="0"/>
    <x v="0"/>
    <x v="0"/>
    <x v="8"/>
    <s v="Corsair"/>
    <x v="0"/>
  </r>
  <r>
    <s v="AWK80MDaYSSHbkXwzOPK"/>
    <n v="79.989999999999995"/>
    <s v="In Stock"/>
    <x v="0"/>
    <x v="0"/>
    <x v="0"/>
    <x v="0"/>
    <x v="129"/>
    <s v="Unknown"/>
    <x v="0"/>
  </r>
  <r>
    <s v="AWK80MDaYSSHbkXwzOPK"/>
    <n v="79.95"/>
    <s v="In Stock"/>
    <x v="0"/>
    <x v="0"/>
    <x v="5"/>
    <x v="6"/>
    <x v="129"/>
    <s v="Unknown"/>
    <x v="0"/>
  </r>
  <r>
    <s v="AVpe48Es1cnluZ0-ZHZU"/>
    <n v="399.95"/>
    <s v="In Stock"/>
    <x v="0"/>
    <x v="0"/>
    <x v="111"/>
    <x v="3"/>
    <x v="4"/>
    <s v="YAMAHA"/>
    <x v="0"/>
  </r>
  <r>
    <s v="AVpe48Es1cnluZ0-ZHZU"/>
    <n v="399.99"/>
    <s v="In Stock"/>
    <x v="0"/>
    <x v="0"/>
    <x v="0"/>
    <x v="0"/>
    <x v="4"/>
    <s v="YAMAHA"/>
    <x v="0"/>
  </r>
  <r>
    <s v="AVpe48Es1cnluZ0-ZHZU"/>
    <n v="299.99"/>
    <s v="In Stock"/>
    <x v="0"/>
    <x v="1"/>
    <x v="0"/>
    <x v="0"/>
    <x v="4"/>
    <s v="YAMAHA"/>
    <x v="0"/>
  </r>
  <r>
    <s v="AV2ZpDBUvKc47QAVpH5Z"/>
    <n v="499"/>
    <s v="In Stock"/>
    <x v="0"/>
    <x v="0"/>
    <x v="5"/>
    <x v="6"/>
    <x v="57"/>
    <s v="Pioneer"/>
    <x v="0"/>
  </r>
  <r>
    <s v="AV2ZpDBUvKc47QAVpH5Z"/>
    <n v="404.99"/>
    <s v="In Stock"/>
    <x v="0"/>
    <x v="1"/>
    <x v="0"/>
    <x v="0"/>
    <x v="57"/>
    <s v="Pioneer"/>
    <x v="0"/>
  </r>
  <r>
    <s v="AV2ZpDBUvKc47QAVpH5Z"/>
    <n v="449.98"/>
    <s v="In Stock"/>
    <x v="0"/>
    <x v="0"/>
    <x v="0"/>
    <x v="0"/>
    <x v="57"/>
    <s v="Pioneer"/>
    <x v="0"/>
  </r>
  <r>
    <s v="AV2ZpDBUvKc47QAVpH5Z"/>
    <n v="499.98"/>
    <s v="In Stock"/>
    <x v="0"/>
    <x v="0"/>
    <x v="0"/>
    <x v="0"/>
    <x v="57"/>
    <s v="Pioneer"/>
    <x v="0"/>
  </r>
  <r>
    <s v="AV2ZpDBUvKc47QAVpH5Z"/>
    <n v="449.99"/>
    <s v="In Stock"/>
    <x v="0"/>
    <x v="1"/>
    <x v="0"/>
    <x v="0"/>
    <x v="57"/>
    <s v="Pioneer"/>
    <x v="0"/>
  </r>
  <r>
    <s v="AV2ZpDBUvKc47QAVpH5Z"/>
    <n v="329.99"/>
    <s v="In Stock"/>
    <x v="0"/>
    <x v="0"/>
    <x v="347"/>
    <x v="3"/>
    <x v="57"/>
    <s v="Pioneer"/>
    <x v="0"/>
  </r>
  <r>
    <s v="AV2ZpDBUvKc47QAVpH5Z"/>
    <n v="329"/>
    <s v="In Stock"/>
    <x v="0"/>
    <x v="1"/>
    <x v="82"/>
    <x v="2"/>
    <x v="57"/>
    <s v="Pioneer"/>
    <x v="0"/>
  </r>
  <r>
    <s v="AV2ZpDBUvKc47QAVpH5Z"/>
    <n v="449"/>
    <s v="In Stock"/>
    <x v="0"/>
    <x v="1"/>
    <x v="5"/>
    <x v="6"/>
    <x v="57"/>
    <s v="Pioneer"/>
    <x v="0"/>
  </r>
  <r>
    <s v="AWK80AtWuC1rwyj_qBNI"/>
    <n v="42"/>
    <s v="In Stock"/>
    <x v="2"/>
    <x v="0"/>
    <x v="348"/>
    <x v="2"/>
    <x v="62"/>
    <s v="Razer"/>
    <x v="0"/>
  </r>
  <r>
    <s v="AWK80AtWuC1rwyj_qBNI"/>
    <n v="169.99"/>
    <s v="In Stock"/>
    <x v="0"/>
    <x v="0"/>
    <x v="5"/>
    <x v="6"/>
    <x v="62"/>
    <s v="Razer"/>
    <x v="0"/>
  </r>
  <r>
    <s v="AWK80AtWuC1rwyj_qBNI"/>
    <n v="139.99"/>
    <s v="In Stock"/>
    <x v="0"/>
    <x v="1"/>
    <x v="0"/>
    <x v="0"/>
    <x v="62"/>
    <s v="Razer"/>
    <x v="0"/>
  </r>
  <r>
    <s v="AWK80AtWuC1rwyj_qBNI"/>
    <n v="169.99"/>
    <s v="In Stock"/>
    <x v="0"/>
    <x v="0"/>
    <x v="0"/>
    <x v="0"/>
    <x v="62"/>
    <s v="Razer"/>
    <x v="0"/>
  </r>
  <r>
    <s v="AV1YFZVDvKc47QAVgp7V"/>
    <n v="875"/>
    <s v="In Stock"/>
    <x v="0"/>
    <x v="0"/>
    <x v="5"/>
    <x v="6"/>
    <x v="11"/>
    <s v="Western Digital"/>
    <x v="0"/>
  </r>
  <r>
    <s v="AV1YFZVDvKc47QAVgp7V"/>
    <n v="518.9"/>
    <s v="In Stock"/>
    <x v="0"/>
    <x v="0"/>
    <x v="5"/>
    <x v="6"/>
    <x v="11"/>
    <s v="Western Digital"/>
    <x v="0"/>
  </r>
  <r>
    <s v="AV1YFZVDvKc47QAVgp7V"/>
    <n v="486.98"/>
    <s v="In Stock"/>
    <x v="0"/>
    <x v="0"/>
    <x v="5"/>
    <x v="6"/>
    <x v="11"/>
    <s v="Western Digital"/>
    <x v="0"/>
  </r>
  <r>
    <s v="AV1YFZVDvKc47QAVgp7V"/>
    <n v="149.99"/>
    <s v="In Stock"/>
    <x v="0"/>
    <x v="0"/>
    <x v="0"/>
    <x v="0"/>
    <x v="11"/>
    <s v="Western Digital"/>
    <x v="0"/>
  </r>
  <r>
    <s v="AV1YFZVDvKc47QAVgp7V"/>
    <n v="795"/>
    <s v="Special Order"/>
    <x v="0"/>
    <x v="0"/>
    <x v="5"/>
    <x v="6"/>
    <x v="11"/>
    <s v="Western Digital"/>
    <x v="0"/>
  </r>
  <r>
    <s v="AV1YFZVDvKc47QAVgp7V"/>
    <n v="1039.95"/>
    <s v="In Stock"/>
    <x v="0"/>
    <x v="0"/>
    <x v="5"/>
    <x v="6"/>
    <x v="11"/>
    <s v="Western Digital"/>
    <x v="0"/>
  </r>
  <r>
    <s v="AV1YFZVDvKc47QAVgp7V"/>
    <n v="1163.5"/>
    <s v="In Stock"/>
    <x v="0"/>
    <x v="0"/>
    <x v="5"/>
    <x v="6"/>
    <x v="11"/>
    <s v="Western Digital"/>
    <x v="0"/>
  </r>
  <r>
    <s v="AV1YFZVDvKc47QAVgp7V"/>
    <n v="546"/>
    <s v="In Stock"/>
    <x v="0"/>
    <x v="0"/>
    <x v="5"/>
    <x v="6"/>
    <x v="11"/>
    <s v="Western Digital"/>
    <x v="0"/>
  </r>
  <r>
    <s v="AV1YFZVDvKc47QAVgp7V"/>
    <n v="427.4"/>
    <s v="Special Order"/>
    <x v="0"/>
    <x v="0"/>
    <x v="5"/>
    <x v="6"/>
    <x v="11"/>
    <s v="Western Digital"/>
    <x v="0"/>
  </r>
  <r>
    <s v="AV1YFZVDvKc47QAVgp7V"/>
    <n v="133.99"/>
    <s v="In Stock"/>
    <x v="0"/>
    <x v="0"/>
    <x v="5"/>
    <x v="6"/>
    <x v="11"/>
    <s v="Western Digital"/>
    <x v="0"/>
  </r>
  <r>
    <s v="AV1YFZVDvKc47QAVgp7V"/>
    <n v="493.1"/>
    <s v="In Stock"/>
    <x v="0"/>
    <x v="0"/>
    <x v="5"/>
    <x v="6"/>
    <x v="11"/>
    <s v="Western Digital"/>
    <x v="0"/>
  </r>
  <r>
    <s v="AV1YFZVDvKc47QAVgp7V"/>
    <n v="848.8"/>
    <s v="Special Order"/>
    <x v="0"/>
    <x v="0"/>
    <x v="5"/>
    <x v="6"/>
    <x v="11"/>
    <s v="Western Digital"/>
    <x v="0"/>
  </r>
  <r>
    <s v="AV1YFZVDvKc47QAVgp7V"/>
    <n v="818.96"/>
    <s v="In Stock"/>
    <x v="0"/>
    <x v="0"/>
    <x v="5"/>
    <x v="6"/>
    <x v="11"/>
    <s v="Western Digital"/>
    <x v="0"/>
  </r>
  <r>
    <s v="AV1YFZVDvKc47QAVgp7V"/>
    <n v="433.1"/>
    <s v="Special Order"/>
    <x v="0"/>
    <x v="0"/>
    <x v="5"/>
    <x v="6"/>
    <x v="11"/>
    <s v="Western Digital"/>
    <x v="0"/>
  </r>
  <r>
    <s v="AV1YFZVDvKc47QAVgp7V"/>
    <n v="969.95"/>
    <s v="In Stock"/>
    <x v="0"/>
    <x v="0"/>
    <x v="5"/>
    <x v="6"/>
    <x v="11"/>
    <s v="Western Digital"/>
    <x v="0"/>
  </r>
  <r>
    <s v="AV1YFZVDvKc47QAVgp7V"/>
    <n v="928.8"/>
    <s v="In Stock"/>
    <x v="0"/>
    <x v="0"/>
    <x v="5"/>
    <x v="6"/>
    <x v="11"/>
    <s v="Western Digital"/>
    <x v="0"/>
  </r>
  <r>
    <s v="AV1YFZVDvKc47QAVgp7V"/>
    <n v="877.2"/>
    <s v="In Stock"/>
    <x v="0"/>
    <x v="0"/>
    <x v="5"/>
    <x v="6"/>
    <x v="11"/>
    <s v="Western Digital"/>
    <x v="0"/>
  </r>
  <r>
    <s v="AV1YFZVDvKc47QAVgp7V"/>
    <n v="548.20000000000005"/>
    <s v="In Stock"/>
    <x v="0"/>
    <x v="0"/>
    <x v="5"/>
    <x v="6"/>
    <x v="11"/>
    <s v="Western Digital"/>
    <x v="0"/>
  </r>
  <r>
    <s v="AV1YFZVDvKc47QAVgp7V"/>
    <n v="1063.5"/>
    <s v="In Stock"/>
    <x v="0"/>
    <x v="0"/>
    <x v="5"/>
    <x v="6"/>
    <x v="11"/>
    <s v="Western Digital"/>
    <x v="0"/>
  </r>
  <r>
    <s v="AV1YFZVDvKc47QAVgp7V"/>
    <n v="125.99"/>
    <s v="In Stock"/>
    <x v="0"/>
    <x v="1"/>
    <x v="0"/>
    <x v="0"/>
    <x v="11"/>
    <s v="Western Digital"/>
    <x v="0"/>
  </r>
  <r>
    <s v="AV1YFZVDvKc47QAVgp7V"/>
    <n v="134.19999999999999"/>
    <s v="In Stock"/>
    <x v="0"/>
    <x v="0"/>
    <x v="5"/>
    <x v="6"/>
    <x v="11"/>
    <s v="Western Digital"/>
    <x v="0"/>
  </r>
  <r>
    <s v="AV1YFZVDvKc47QAVgp7V"/>
    <n v="458.9"/>
    <s v="Special Order"/>
    <x v="0"/>
    <x v="0"/>
    <x v="5"/>
    <x v="6"/>
    <x v="11"/>
    <s v="Western Digital"/>
    <x v="0"/>
  </r>
  <r>
    <s v="AV1YFZVDvKc47QAVgp7V"/>
    <n v="398.98"/>
    <s v="In Stock"/>
    <x v="0"/>
    <x v="0"/>
    <x v="5"/>
    <x v="6"/>
    <x v="11"/>
    <s v="Western Digital"/>
    <x v="0"/>
  </r>
  <r>
    <s v="AV1YFZVDvKc47QAVgp7V"/>
    <n v="536.79999999999995"/>
    <s v="In Stock"/>
    <x v="0"/>
    <x v="0"/>
    <x v="5"/>
    <x v="6"/>
    <x v="11"/>
    <s v="Western Digital"/>
    <x v="0"/>
  </r>
  <r>
    <s v="AV1YFZVDvKc47QAVgp7V"/>
    <n v="137.05000000000001"/>
    <s v="In Stock"/>
    <x v="0"/>
    <x v="0"/>
    <x v="5"/>
    <x v="6"/>
    <x v="11"/>
    <s v="Western Digital"/>
    <x v="0"/>
  </r>
  <r>
    <s v="AV1YFZVDvKc47QAVgp7V"/>
    <n v="977.5"/>
    <s v="In Stock"/>
    <x v="0"/>
    <x v="0"/>
    <x v="5"/>
    <x v="6"/>
    <x v="11"/>
    <s v="Western Digital"/>
    <x v="0"/>
  </r>
  <r>
    <s v="AV1YFZVDvKc47QAVgp7V"/>
    <n v="784.96"/>
    <s v="Special Order"/>
    <x v="0"/>
    <x v="0"/>
    <x v="5"/>
    <x v="6"/>
    <x v="11"/>
    <s v="Western Digital"/>
    <x v="0"/>
  </r>
  <r>
    <s v="AV1YFZVDvKc47QAVgp7V"/>
    <n v="136.99"/>
    <s v="In Stock"/>
    <x v="0"/>
    <x v="0"/>
    <x v="0"/>
    <x v="0"/>
    <x v="11"/>
    <s v="Western Digital"/>
    <x v="0"/>
  </r>
  <r>
    <s v="AV1YFZVDvKc47QAVgp7V"/>
    <n v="865.8"/>
    <s v="In Stock"/>
    <x v="0"/>
    <x v="0"/>
    <x v="5"/>
    <x v="6"/>
    <x v="11"/>
    <s v="Western Digital"/>
    <x v="0"/>
  </r>
  <r>
    <s v="AV1YFZVDvKc47QAVgp7V"/>
    <n v="599.79999999999995"/>
    <s v="In Stock"/>
    <x v="0"/>
    <x v="0"/>
    <x v="5"/>
    <x v="6"/>
    <x v="11"/>
    <s v="Western Digital"/>
    <x v="0"/>
  </r>
  <r>
    <s v="AV1YFZVDvKc47QAVgp7V"/>
    <n v="797.2"/>
    <s v="Special Order"/>
    <x v="0"/>
    <x v="0"/>
    <x v="5"/>
    <x v="6"/>
    <x v="11"/>
    <s v="Western Digital"/>
    <x v="0"/>
  </r>
  <r>
    <s v="AV1YFZVDvKc47QAVgp7V"/>
    <n v="426.98"/>
    <s v="In Stock"/>
    <x v="0"/>
    <x v="0"/>
    <x v="5"/>
    <x v="6"/>
    <x v="11"/>
    <s v="Western Digital"/>
    <x v="0"/>
  </r>
  <r>
    <s v="AV1YFZVDvKc47QAVgp7V"/>
    <n v="535.96"/>
    <s v="In Stock"/>
    <x v="0"/>
    <x v="0"/>
    <x v="5"/>
    <x v="6"/>
    <x v="11"/>
    <s v="Western Digital"/>
    <x v="0"/>
  </r>
  <r>
    <s v="AV1YFZVDvKc47QAVgp7V"/>
    <n v="134.99"/>
    <s v="In Stock"/>
    <x v="0"/>
    <x v="0"/>
    <x v="0"/>
    <x v="0"/>
    <x v="11"/>
    <s v="Western Digital"/>
    <x v="0"/>
  </r>
  <r>
    <s v="AV1YFZVDvKc47QAVgp7V"/>
    <n v="785.8"/>
    <s v="Special Order"/>
    <x v="0"/>
    <x v="0"/>
    <x v="5"/>
    <x v="6"/>
    <x v="11"/>
    <s v="Western Digital"/>
    <x v="0"/>
  </r>
  <r>
    <s v="AV1YFZVDvKc47QAVgp7V"/>
    <n v="148.49"/>
    <s v="In Stock"/>
    <x v="0"/>
    <x v="0"/>
    <x v="1"/>
    <x v="1"/>
    <x v="11"/>
    <s v="Western Digital"/>
    <x v="0"/>
  </r>
  <r>
    <s v="AV1YFZVDvKc47QAVgp7V"/>
    <n v="864.96"/>
    <s v="In Stock"/>
    <x v="0"/>
    <x v="0"/>
    <x v="5"/>
    <x v="6"/>
    <x v="11"/>
    <s v="Western Digital"/>
    <x v="0"/>
  </r>
  <r>
    <s v="AV1YFZVDvKc47QAVgp7V"/>
    <n v="748.96"/>
    <s v="Special Order"/>
    <x v="0"/>
    <x v="0"/>
    <x v="5"/>
    <x v="6"/>
    <x v="11"/>
    <s v="Western Digital"/>
    <x v="0"/>
  </r>
  <r>
    <s v="AV1YFZVDvKc47QAVgp7V"/>
    <n v="109.99"/>
    <s v="In Stock"/>
    <x v="0"/>
    <x v="0"/>
    <x v="0"/>
    <x v="0"/>
    <x v="11"/>
    <s v="Western Digital"/>
    <x v="0"/>
  </r>
  <r>
    <s v="AV1YFZVDvKc47QAVgp7V"/>
    <n v="132.99"/>
    <s v="In Stock"/>
    <x v="0"/>
    <x v="0"/>
    <x v="0"/>
    <x v="0"/>
    <x v="11"/>
    <s v="Western Digital"/>
    <x v="0"/>
  </r>
  <r>
    <s v="AV1YFZVDvKc47QAVgp7V"/>
    <n v="126.99"/>
    <s v="In Stock"/>
    <x v="0"/>
    <x v="0"/>
    <x v="0"/>
    <x v="0"/>
    <x v="11"/>
    <s v="Western Digital"/>
    <x v="0"/>
  </r>
  <r>
    <s v="AV1YFZVDvKc47QAVgp7V"/>
    <n v="137.99"/>
    <s v="In Stock"/>
    <x v="0"/>
    <x v="0"/>
    <x v="0"/>
    <x v="0"/>
    <x v="11"/>
    <s v="Western Digital"/>
    <x v="0"/>
  </r>
  <r>
    <s v="AV1YFZVDvKc47QAVgp7V"/>
    <n v="432"/>
    <s v="Special Order"/>
    <x v="0"/>
    <x v="0"/>
    <x v="5"/>
    <x v="6"/>
    <x v="11"/>
    <s v="Western Digital"/>
    <x v="0"/>
  </r>
  <r>
    <s v="AV1YFZVDvKc47QAVgp7V"/>
    <n v="1092.5"/>
    <s v="In Stock"/>
    <x v="0"/>
    <x v="0"/>
    <x v="5"/>
    <x v="6"/>
    <x v="11"/>
    <s v="Western Digital"/>
    <x v="0"/>
  </r>
  <r>
    <s v="AV1YFZVDvKc47QAVgp7V"/>
    <n v="468.98"/>
    <s v="In Stock"/>
    <x v="0"/>
    <x v="0"/>
    <x v="5"/>
    <x v="6"/>
    <x v="11"/>
    <s v="Western Digital"/>
    <x v="0"/>
  </r>
  <r>
    <s v="AV1YFZVDvKc47QAVgp7V"/>
    <n v="465.43"/>
    <s v="In Stock"/>
    <x v="0"/>
    <x v="0"/>
    <x v="5"/>
    <x v="6"/>
    <x v="11"/>
    <s v="Western Digital"/>
    <x v="0"/>
  </r>
  <r>
    <s v="AV1YFZVDvKc47QAVgp7V"/>
    <n v="139.87"/>
    <s v="In Stock"/>
    <x v="0"/>
    <x v="1"/>
    <x v="7"/>
    <x v="3"/>
    <x v="11"/>
    <s v="Western Digital"/>
    <x v="0"/>
  </r>
  <r>
    <s v="AV1YFZVDvKc47QAVgp7V"/>
    <n v="487.4"/>
    <s v="In Stock"/>
    <x v="0"/>
    <x v="0"/>
    <x v="5"/>
    <x v="6"/>
    <x v="11"/>
    <s v="Western Digital"/>
    <x v="0"/>
  </r>
  <r>
    <s v="AV1YFZVDvKc47QAVgp7V"/>
    <n v="149.99"/>
    <s v="In Stock"/>
    <x v="0"/>
    <x v="0"/>
    <x v="1"/>
    <x v="1"/>
    <x v="11"/>
    <s v="Western Digital"/>
    <x v="0"/>
  </r>
  <r>
    <s v="AV1YFZVDvKc47QAVgp7V"/>
    <n v="492"/>
    <s v="In Stock"/>
    <x v="0"/>
    <x v="0"/>
    <x v="5"/>
    <x v="6"/>
    <x v="11"/>
    <s v="Western Digital"/>
    <x v="0"/>
  </r>
  <r>
    <s v="AV1YFZVDvKc47QAVgp7V"/>
    <n v="136.5"/>
    <s v="In Stock"/>
    <x v="0"/>
    <x v="0"/>
    <x v="5"/>
    <x v="6"/>
    <x v="11"/>
    <s v="Western Digital"/>
    <x v="0"/>
  </r>
  <r>
    <s v="AV1YFZVDvKc47QAVgp7V"/>
    <n v="133.99"/>
    <s v="In Stock"/>
    <x v="0"/>
    <x v="1"/>
    <x v="1"/>
    <x v="1"/>
    <x v="11"/>
    <s v="Western Digital"/>
    <x v="0"/>
  </r>
  <r>
    <s v="AV1YFZVDvKc47QAVgp7V"/>
    <n v="854.96"/>
    <s v="In Stock"/>
    <x v="0"/>
    <x v="0"/>
    <x v="5"/>
    <x v="6"/>
    <x v="11"/>
    <s v="Western Digital"/>
    <x v="0"/>
  </r>
  <r>
    <s v="AV1YFZVDvKc47QAVgp7V"/>
    <n v="503.96"/>
    <s v="In Stock"/>
    <x v="0"/>
    <x v="0"/>
    <x v="5"/>
    <x v="6"/>
    <x v="11"/>
    <s v="Western Digital"/>
    <x v="0"/>
  </r>
  <r>
    <s v="AV1YFZVDvKc47QAVgp7V"/>
    <n v="483.43"/>
    <s v="In Stock"/>
    <x v="0"/>
    <x v="0"/>
    <x v="5"/>
    <x v="6"/>
    <x v="11"/>
    <s v="Western Digital"/>
    <x v="0"/>
  </r>
  <r>
    <s v="AV1YFZVDvKc47QAVgp7V"/>
    <n v="1058.95"/>
    <s v="In Stock"/>
    <x v="0"/>
    <x v="0"/>
    <x v="5"/>
    <x v="6"/>
    <x v="11"/>
    <s v="Western Digital"/>
    <x v="0"/>
  </r>
  <r>
    <s v="AV1YFZVDvKc47QAVgp7V"/>
    <n v="131.38999999999999"/>
    <s v="In Stock"/>
    <x v="0"/>
    <x v="0"/>
    <x v="349"/>
    <x v="4"/>
    <x v="11"/>
    <s v="Western Digital"/>
    <x v="0"/>
  </r>
  <r>
    <s v="AV1YFZVDvKc47QAVgp7V"/>
    <n v="140.44999999999999"/>
    <s v="In Stock"/>
    <x v="0"/>
    <x v="1"/>
    <x v="1"/>
    <x v="1"/>
    <x v="11"/>
    <s v="Western Digital"/>
    <x v="0"/>
  </r>
  <r>
    <s v="AV6OKFxgKZqtpbFMQDIY"/>
    <n v="99.99"/>
    <s v="In Stock"/>
    <x v="0"/>
    <x v="0"/>
    <x v="0"/>
    <x v="0"/>
    <x v="8"/>
    <s v="Corsair"/>
    <x v="0"/>
  </r>
  <r>
    <s v="AV6OKFxgKZqtpbFMQDIY"/>
    <n v="106.89"/>
    <s v="In Stock"/>
    <x v="0"/>
    <x v="0"/>
    <x v="34"/>
    <x v="2"/>
    <x v="8"/>
    <s v="Corsair"/>
    <x v="0"/>
  </r>
  <r>
    <s v="AV6OKFxgKZqtpbFMQDIY"/>
    <n v="108.77"/>
    <s v="In Stock"/>
    <x v="0"/>
    <x v="0"/>
    <x v="7"/>
    <x v="3"/>
    <x v="8"/>
    <s v="Corsair"/>
    <x v="0"/>
  </r>
  <r>
    <s v="AV6OKFxgKZqtpbFMQDIY"/>
    <n v="99.99"/>
    <s v="Special Order"/>
    <x v="0"/>
    <x v="0"/>
    <x v="5"/>
    <x v="6"/>
    <x v="8"/>
    <s v="Corsair"/>
    <x v="0"/>
  </r>
  <r>
    <s v="AV_OFKchHh53nbDRAGv9"/>
    <n v="149.99"/>
    <s v="In Stock"/>
    <x v="0"/>
    <x v="1"/>
    <x v="5"/>
    <x v="6"/>
    <x v="7"/>
    <s v="SAMSUNG"/>
    <x v="0"/>
  </r>
  <r>
    <s v="AV_OFKchHh53nbDRAGv9"/>
    <n v="199.99"/>
    <s v="In Stock"/>
    <x v="0"/>
    <x v="0"/>
    <x v="5"/>
    <x v="6"/>
    <x v="7"/>
    <s v="SAMSUNG"/>
    <x v="0"/>
  </r>
  <r>
    <s v="AVpfXjw8LJeJML437-AV"/>
    <n v="372.46"/>
    <s v="Out Of Stock"/>
    <x v="0"/>
    <x v="1"/>
    <x v="0"/>
    <x v="5"/>
    <x v="34"/>
    <s v="House Of Marley"/>
    <x v="0"/>
  </r>
  <r>
    <s v="AVpfXjw8LJeJML437-AV"/>
    <n v="249"/>
    <s v="In Stock"/>
    <x v="0"/>
    <x v="0"/>
    <x v="5"/>
    <x v="6"/>
    <x v="34"/>
    <s v="House Of Marley"/>
    <x v="0"/>
  </r>
  <r>
    <s v="AVpfXjw8LJeJML437-AV"/>
    <n v="201.39"/>
    <s v="In Stock"/>
    <x v="0"/>
    <x v="0"/>
    <x v="26"/>
    <x v="2"/>
    <x v="34"/>
    <s v="House Of Marley"/>
    <x v="0"/>
  </r>
  <r>
    <s v="AVpfXjw8LJeJML437-AV"/>
    <n v="225.99"/>
    <s v="In Stock"/>
    <x v="0"/>
    <x v="0"/>
    <x v="5"/>
    <x v="6"/>
    <x v="34"/>
    <s v="House Of Marley"/>
    <x v="0"/>
  </r>
  <r>
    <s v="AVpfXjw8LJeJML437-AV"/>
    <n v="299.99"/>
    <s v="In Stock"/>
    <x v="0"/>
    <x v="0"/>
    <x v="0"/>
    <x v="0"/>
    <x v="34"/>
    <s v="House Of Marley"/>
    <x v="0"/>
  </r>
  <r>
    <s v="AVpfXjw8LJeJML437-AV"/>
    <n v="225.99"/>
    <s v="In Stock"/>
    <x v="0"/>
    <x v="0"/>
    <x v="0"/>
    <x v="0"/>
    <x v="34"/>
    <s v="House Of Marley"/>
    <x v="0"/>
  </r>
  <r>
    <s v="AVpfXjw8LJeJML437-AV"/>
    <n v="446.49"/>
    <s v="Out Of Stock"/>
    <x v="0"/>
    <x v="1"/>
    <x v="0"/>
    <x v="5"/>
    <x v="34"/>
    <s v="House Of Marley"/>
    <x v="0"/>
  </r>
  <r>
    <s v="AVpfXjw8LJeJML437-AV"/>
    <n v="201.88"/>
    <s v="In Stock"/>
    <x v="0"/>
    <x v="0"/>
    <x v="26"/>
    <x v="2"/>
    <x v="34"/>
    <s v="House Of Marley"/>
    <x v="0"/>
  </r>
  <r>
    <s v="AVpfXjw8LJeJML437-AV"/>
    <n v="214.09"/>
    <s v="In Stock"/>
    <x v="0"/>
    <x v="0"/>
    <x v="26"/>
    <x v="2"/>
    <x v="34"/>
    <s v="House Of Marley"/>
    <x v="0"/>
  </r>
  <r>
    <s v="AVpfXjw8LJeJML437-AV"/>
    <n v="249.99"/>
    <s v="Out Of Stock"/>
    <x v="0"/>
    <x v="1"/>
    <x v="0"/>
    <x v="5"/>
    <x v="34"/>
    <s v="House Of Marley"/>
    <x v="0"/>
  </r>
  <r>
    <s v="AVpfYKih1cnluZ0-jsHP"/>
    <n v="109.57"/>
    <s v="In Stock"/>
    <x v="0"/>
    <x v="1"/>
    <x v="1"/>
    <x v="1"/>
    <x v="8"/>
    <s v="Corsair"/>
    <x v="0"/>
  </r>
  <r>
    <s v="AVpfYKih1cnluZ0-jsHP"/>
    <n v="109.99"/>
    <s v="In Stock"/>
    <x v="0"/>
    <x v="0"/>
    <x v="102"/>
    <x v="0"/>
    <x v="8"/>
    <s v="Corsair"/>
    <x v="0"/>
  </r>
  <r>
    <s v="AVpfYKih1cnluZ0-jsHP"/>
    <n v="120.54"/>
    <s v="In Stock"/>
    <x v="0"/>
    <x v="0"/>
    <x v="1"/>
    <x v="1"/>
    <x v="8"/>
    <s v="Corsair"/>
    <x v="0"/>
  </r>
  <r>
    <s v="AVpfYKih1cnluZ0-jsHP"/>
    <n v="119.99"/>
    <s v="In Stock"/>
    <x v="0"/>
    <x v="0"/>
    <x v="5"/>
    <x v="6"/>
    <x v="8"/>
    <s v="Corsair"/>
    <x v="0"/>
  </r>
  <r>
    <s v="AVpfYKih1cnluZ0-jsHP"/>
    <n v="144.24"/>
    <s v="In Stock"/>
    <x v="0"/>
    <x v="1"/>
    <x v="36"/>
    <x v="2"/>
    <x v="8"/>
    <s v="Corsair"/>
    <x v="0"/>
  </r>
  <r>
    <s v="AVpfYKih1cnluZ0-jsHP"/>
    <n v="159.88999999999999"/>
    <s v="In Stock"/>
    <x v="0"/>
    <x v="0"/>
    <x v="36"/>
    <x v="4"/>
    <x v="8"/>
    <s v="Corsair"/>
    <x v="0"/>
  </r>
  <r>
    <s v="AVpfYKih1cnluZ0-jsHP"/>
    <n v="106.99"/>
    <s v="In Stock"/>
    <x v="0"/>
    <x v="0"/>
    <x v="0"/>
    <x v="0"/>
    <x v="8"/>
    <s v="Corsair"/>
    <x v="0"/>
  </r>
  <r>
    <s v="AVpfYKih1cnluZ0-jsHP"/>
    <n v="108.49"/>
    <s v="In Stock"/>
    <x v="0"/>
    <x v="0"/>
    <x v="350"/>
    <x v="4"/>
    <x v="8"/>
    <s v="Corsair"/>
    <x v="0"/>
  </r>
  <r>
    <s v="AVpfYKih1cnluZ0-jsHP"/>
    <n v="108.98"/>
    <s v="In Stock"/>
    <x v="0"/>
    <x v="0"/>
    <x v="351"/>
    <x v="4"/>
    <x v="8"/>
    <s v="Corsair"/>
    <x v="0"/>
  </r>
  <r>
    <s v="AVpfYKih1cnluZ0-jsHP"/>
    <n v="119.99"/>
    <s v="In Stock"/>
    <x v="0"/>
    <x v="0"/>
    <x v="0"/>
    <x v="0"/>
    <x v="8"/>
    <s v="Corsair"/>
    <x v="0"/>
  </r>
  <r>
    <s v="AVpfYKih1cnluZ0-jsHP"/>
    <n v="10"/>
    <s v="In Stock"/>
    <x v="0"/>
    <x v="0"/>
    <x v="352"/>
    <x v="2"/>
    <x v="8"/>
    <s v="Corsair"/>
    <x v="0"/>
  </r>
  <r>
    <s v="AVpfYKih1cnluZ0-jsHP"/>
    <n v="138.82"/>
    <s v="In Stock"/>
    <x v="0"/>
    <x v="1"/>
    <x v="9"/>
    <x v="3"/>
    <x v="8"/>
    <s v="Corsair"/>
    <x v="0"/>
  </r>
  <r>
    <s v="AVpfYKih1cnluZ0-jsHP"/>
    <n v="112.99"/>
    <s v="In Stock"/>
    <x v="0"/>
    <x v="0"/>
    <x v="0"/>
    <x v="0"/>
    <x v="8"/>
    <s v="Corsair"/>
    <x v="0"/>
  </r>
  <r>
    <s v="AVpfYKih1cnluZ0-jsHP"/>
    <n v="104.99"/>
    <s v="In Stock"/>
    <x v="0"/>
    <x v="0"/>
    <x v="0"/>
    <x v="0"/>
    <x v="8"/>
    <s v="Corsair"/>
    <x v="0"/>
  </r>
  <r>
    <s v="AVpfYKih1cnluZ0-jsHP"/>
    <n v="109.99"/>
    <s v="In Stock"/>
    <x v="0"/>
    <x v="0"/>
    <x v="5"/>
    <x v="6"/>
    <x v="8"/>
    <s v="Corsair"/>
    <x v="0"/>
  </r>
  <r>
    <s v="AVpfYKih1cnluZ0-jsHP"/>
    <n v="140.26"/>
    <s v="In Stock"/>
    <x v="0"/>
    <x v="0"/>
    <x v="9"/>
    <x v="2"/>
    <x v="8"/>
    <s v="Corsair"/>
    <x v="0"/>
  </r>
  <r>
    <s v="AVpfYKih1cnluZ0-jsHP"/>
    <n v="73"/>
    <s v="Out Of Stock"/>
    <x v="0"/>
    <x v="0"/>
    <x v="126"/>
    <x v="2"/>
    <x v="8"/>
    <s v="Corsair"/>
    <x v="0"/>
  </r>
  <r>
    <s v="AVpfYKih1cnluZ0-jsHP"/>
    <n v="123.91"/>
    <s v="Out Of Stock"/>
    <x v="0"/>
    <x v="0"/>
    <x v="353"/>
    <x v="0"/>
    <x v="8"/>
    <s v="Corsair"/>
    <x v="0"/>
  </r>
  <r>
    <s v="AVpfYKih1cnluZ0-jsHP"/>
    <n v="112.99"/>
    <s v="In Stock"/>
    <x v="0"/>
    <x v="0"/>
    <x v="5"/>
    <x v="6"/>
    <x v="8"/>
    <s v="Corsair"/>
    <x v="0"/>
  </r>
  <r>
    <s v="AVpfYKih1cnluZ0-jsHP"/>
    <n v="107.99"/>
    <s v="In Stock"/>
    <x v="0"/>
    <x v="0"/>
    <x v="0"/>
    <x v="0"/>
    <x v="8"/>
    <s v="Corsair"/>
    <x v="0"/>
  </r>
  <r>
    <s v="AVpfYKih1cnluZ0-jsHP"/>
    <n v="129.99"/>
    <s v="In Stock"/>
    <x v="0"/>
    <x v="0"/>
    <x v="5"/>
    <x v="6"/>
    <x v="8"/>
    <s v="Corsair"/>
    <x v="0"/>
  </r>
  <r>
    <s v="AVpfYKih1cnluZ0-jsHP"/>
    <n v="114.89"/>
    <s v="In Stock"/>
    <x v="0"/>
    <x v="0"/>
    <x v="5"/>
    <x v="6"/>
    <x v="8"/>
    <s v="Corsair"/>
    <x v="0"/>
  </r>
  <r>
    <s v="AVpfYKih1cnluZ0-jsHP"/>
    <n v="139.43"/>
    <s v="In Stock"/>
    <x v="0"/>
    <x v="0"/>
    <x v="36"/>
    <x v="4"/>
    <x v="8"/>
    <s v="Corsair"/>
    <x v="0"/>
  </r>
  <r>
    <s v="AVpfYKih1cnluZ0-jsHP"/>
    <n v="123.21"/>
    <s v="In Stock"/>
    <x v="0"/>
    <x v="0"/>
    <x v="353"/>
    <x v="2"/>
    <x v="8"/>
    <s v="Corsair"/>
    <x v="0"/>
  </r>
  <r>
    <s v="AVpfYKih1cnluZ0-jsHP"/>
    <n v="138.19"/>
    <s v="In Stock"/>
    <x v="0"/>
    <x v="0"/>
    <x v="36"/>
    <x v="4"/>
    <x v="8"/>
    <s v="Corsair"/>
    <x v="0"/>
  </r>
  <r>
    <s v="AVpgkVGxLJeJML43PvG8"/>
    <n v="83.45"/>
    <s v="In Stock"/>
    <x v="0"/>
    <x v="0"/>
    <x v="5"/>
    <x v="6"/>
    <x v="17"/>
    <s v="Peerless"/>
    <x v="0"/>
  </r>
  <r>
    <s v="AVpgkVGxLJeJML43PvG8"/>
    <n v="95.99"/>
    <s v="In Stock"/>
    <x v="0"/>
    <x v="0"/>
    <x v="0"/>
    <x v="0"/>
    <x v="17"/>
    <s v="Peerless"/>
    <x v="0"/>
  </r>
  <r>
    <s v="AVpgkVGxLJeJML43PvG8"/>
    <n v="123.28"/>
    <s v="In Stock"/>
    <x v="0"/>
    <x v="0"/>
    <x v="1"/>
    <x v="3"/>
    <x v="17"/>
    <s v="Peerless"/>
    <x v="0"/>
  </r>
  <r>
    <s v="AVpgqcjR1cnluZ0-4riR"/>
    <n v="744"/>
    <s v="Special Order"/>
    <x v="0"/>
    <x v="0"/>
    <x v="5"/>
    <x v="6"/>
    <x v="29"/>
    <s v="Elite Screens"/>
    <x v="0"/>
  </r>
  <r>
    <s v="AVpgqcjR1cnluZ0-4riR"/>
    <n v="478.27"/>
    <s v="Special Order"/>
    <x v="0"/>
    <x v="0"/>
    <x v="5"/>
    <x v="6"/>
    <x v="29"/>
    <s v="Elite Screens"/>
    <x v="0"/>
  </r>
  <r>
    <s v="AVpgqcjR1cnluZ0-4riR"/>
    <n v="508.99"/>
    <s v="In Stock"/>
    <x v="0"/>
    <x v="1"/>
    <x v="0"/>
    <x v="5"/>
    <x v="29"/>
    <s v="Elite Screens"/>
    <x v="0"/>
  </r>
  <r>
    <s v="AVpgqcjR1cnluZ0-4riR"/>
    <n v="649.99"/>
    <s v="In Stock"/>
    <x v="0"/>
    <x v="0"/>
    <x v="0"/>
    <x v="0"/>
    <x v="29"/>
    <s v="Elite Screens"/>
    <x v="0"/>
  </r>
  <r>
    <s v="AVpgqcjR1cnluZ0-4riR"/>
    <n v="527.99"/>
    <s v="In Stock"/>
    <x v="0"/>
    <x v="0"/>
    <x v="0"/>
    <x v="0"/>
    <x v="29"/>
    <s v="Elite Screens"/>
    <x v="0"/>
  </r>
  <r>
    <s v="AVpgqcjR1cnluZ0-4riR"/>
    <n v="689.99"/>
    <s v="In Stock"/>
    <x v="0"/>
    <x v="0"/>
    <x v="0"/>
    <x v="5"/>
    <x v="29"/>
    <s v="Elite Screens"/>
    <x v="0"/>
  </r>
  <r>
    <s v="AVpgqcjR1cnluZ0-4riR"/>
    <n v="526.95000000000005"/>
    <s v="Special Order"/>
    <x v="0"/>
    <x v="0"/>
    <x v="5"/>
    <x v="6"/>
    <x v="29"/>
    <s v="Elite Screens"/>
    <x v="0"/>
  </r>
  <r>
    <s v="AVpgqcjR1cnluZ0-4riR"/>
    <n v="479"/>
    <s v="Special Order"/>
    <x v="0"/>
    <x v="0"/>
    <x v="5"/>
    <x v="6"/>
    <x v="29"/>
    <s v="Elite Screens"/>
    <x v="0"/>
  </r>
  <r>
    <s v="AVpfvvEv1cnluZ0-qhEo"/>
    <n v="198"/>
    <s v="In Stock"/>
    <x v="0"/>
    <x v="0"/>
    <x v="5"/>
    <x v="6"/>
    <x v="30"/>
    <s v="Sony"/>
    <x v="0"/>
  </r>
  <r>
    <s v="AVpfvvEv1cnluZ0-qhEo"/>
    <n v="199.99"/>
    <s v="In Stock"/>
    <x v="0"/>
    <x v="0"/>
    <x v="0"/>
    <x v="0"/>
    <x v="30"/>
    <s v="Sony"/>
    <x v="0"/>
  </r>
  <r>
    <s v="AVpfvvEv1cnluZ0-qhEo"/>
    <n v="149.99"/>
    <s v="In Stock"/>
    <x v="0"/>
    <x v="0"/>
    <x v="0"/>
    <x v="0"/>
    <x v="30"/>
    <s v="Sony"/>
    <x v="0"/>
  </r>
  <r>
    <s v="AVpfvvEv1cnluZ0-qhEo"/>
    <n v="189.99"/>
    <s v="In Stock"/>
    <x v="0"/>
    <x v="0"/>
    <x v="0"/>
    <x v="0"/>
    <x v="30"/>
    <s v="Sony"/>
    <x v="0"/>
  </r>
  <r>
    <s v="AV2Zso-9GV-KLJ3al19m"/>
    <n v="37.99"/>
    <s v="In Stock"/>
    <x v="0"/>
    <x v="0"/>
    <x v="5"/>
    <x v="6"/>
    <x v="30"/>
    <s v="Sony"/>
    <x v="0"/>
  </r>
  <r>
    <s v="AV2Zso-9GV-KLJ3al19m"/>
    <n v="39.99"/>
    <s v="In Stock"/>
    <x v="0"/>
    <x v="0"/>
    <x v="0"/>
    <x v="0"/>
    <x v="30"/>
    <s v="Sony"/>
    <x v="0"/>
  </r>
  <r>
    <s v="AV2Zso-9GV-KLJ3al19m"/>
    <n v="37.99"/>
    <s v="In Stock"/>
    <x v="0"/>
    <x v="0"/>
    <x v="304"/>
    <x v="2"/>
    <x v="30"/>
    <s v="Sony"/>
    <x v="0"/>
  </r>
  <r>
    <s v="AV2Zso-9GV-KLJ3al19m"/>
    <n v="49.99"/>
    <s v="In Stock"/>
    <x v="0"/>
    <x v="0"/>
    <x v="7"/>
    <x v="3"/>
    <x v="30"/>
    <s v="Sony"/>
    <x v="0"/>
  </r>
  <r>
    <s v="AV2Zso-9GV-KLJ3al19m"/>
    <n v="72.989999999999995"/>
    <s v="In Stock"/>
    <x v="0"/>
    <x v="0"/>
    <x v="0"/>
    <x v="0"/>
    <x v="30"/>
    <s v="Sony"/>
    <x v="0"/>
  </r>
  <r>
    <s v="AVpgc0AAilAPnD_xslLC"/>
    <n v="799.98"/>
    <s v="In Stock"/>
    <x v="0"/>
    <x v="0"/>
    <x v="0"/>
    <x v="0"/>
    <x v="72"/>
    <s v="Definitive Technology"/>
    <x v="0"/>
  </r>
  <r>
    <s v="AVzYndejvKc47QAVeabi"/>
    <n v="129.99"/>
    <s v="In Stock"/>
    <x v="0"/>
    <x v="0"/>
    <x v="0"/>
    <x v="0"/>
    <x v="8"/>
    <s v="Corsair"/>
    <x v="0"/>
  </r>
  <r>
    <s v="AVzYndejvKc47QAVeabi"/>
    <n v="199.99"/>
    <s v="In Stock"/>
    <x v="0"/>
    <x v="0"/>
    <x v="0"/>
    <x v="0"/>
    <x v="8"/>
    <s v="Corsair"/>
    <x v="0"/>
  </r>
  <r>
    <s v="AVzYndejvKc47QAVeabi"/>
    <n v="149.99"/>
    <s v="In Stock"/>
    <x v="0"/>
    <x v="0"/>
    <x v="0"/>
    <x v="0"/>
    <x v="8"/>
    <s v="Corsair"/>
    <x v="0"/>
  </r>
  <r>
    <s v="AVzYndejvKc47QAVeabi"/>
    <n v="168.95"/>
    <s v="In Stock"/>
    <x v="0"/>
    <x v="0"/>
    <x v="52"/>
    <x v="4"/>
    <x v="8"/>
    <s v="Corsair"/>
    <x v="0"/>
  </r>
  <r>
    <s v="AVzYndejvKc47QAVeabi"/>
    <n v="151.99"/>
    <s v="In Stock"/>
    <x v="0"/>
    <x v="0"/>
    <x v="0"/>
    <x v="0"/>
    <x v="8"/>
    <s v="Corsair"/>
    <x v="0"/>
  </r>
  <r>
    <s v="AVzYndejvKc47QAVeabi"/>
    <n v="179.99"/>
    <s v="In Stock"/>
    <x v="0"/>
    <x v="0"/>
    <x v="147"/>
    <x v="4"/>
    <x v="8"/>
    <s v="Corsair"/>
    <x v="0"/>
  </r>
  <r>
    <s v="AVzYndejvKc47QAVeabi"/>
    <n v="139.99"/>
    <s v="In Stock"/>
    <x v="0"/>
    <x v="0"/>
    <x v="0"/>
    <x v="0"/>
    <x v="8"/>
    <s v="Corsair"/>
    <x v="0"/>
  </r>
  <r>
    <s v="AVzYndejvKc47QAVeabi"/>
    <n v="189.99"/>
    <s v="In Stock"/>
    <x v="0"/>
    <x v="1"/>
    <x v="0"/>
    <x v="0"/>
    <x v="8"/>
    <s v="Corsair"/>
    <x v="0"/>
  </r>
  <r>
    <s v="AVzYndejvKc47QAVeabi"/>
    <n v="174.9"/>
    <s v="In Stock"/>
    <x v="0"/>
    <x v="0"/>
    <x v="354"/>
    <x v="4"/>
    <x v="8"/>
    <s v="Corsair"/>
    <x v="0"/>
  </r>
  <r>
    <s v="AVzYndejvKc47QAVeabi"/>
    <n v="154.99"/>
    <s v="In Stock"/>
    <x v="0"/>
    <x v="0"/>
    <x v="0"/>
    <x v="0"/>
    <x v="8"/>
    <s v="Corsair"/>
    <x v="0"/>
  </r>
  <r>
    <s v="AVzYndejvKc47QAVeabi"/>
    <n v="161.99"/>
    <s v="In Stock"/>
    <x v="0"/>
    <x v="0"/>
    <x v="0"/>
    <x v="0"/>
    <x v="8"/>
    <s v="Corsair"/>
    <x v="0"/>
  </r>
  <r>
    <s v="AV1YuBR1GV-KLJ3adlXG"/>
    <n v="579"/>
    <s v="In Stock"/>
    <x v="0"/>
    <x v="0"/>
    <x v="82"/>
    <x v="2"/>
    <x v="27"/>
    <s v="Denon"/>
    <x v="0"/>
  </r>
  <r>
    <s v="AV1YuBR1GV-KLJ3adlXG"/>
    <n v="499"/>
    <s v="In Stock"/>
    <x v="0"/>
    <x v="1"/>
    <x v="5"/>
    <x v="6"/>
    <x v="27"/>
    <s v="Denon"/>
    <x v="0"/>
  </r>
  <r>
    <s v="AV1YuBR1GV-KLJ3adlXG"/>
    <n v="550.99"/>
    <s v="In Stock"/>
    <x v="0"/>
    <x v="1"/>
    <x v="0"/>
    <x v="0"/>
    <x v="27"/>
    <s v="Denon"/>
    <x v="0"/>
  </r>
  <r>
    <s v="AV1YuBR1GV-KLJ3adlXG"/>
    <n v="579.99"/>
    <s v="In Stock"/>
    <x v="0"/>
    <x v="0"/>
    <x v="0"/>
    <x v="0"/>
    <x v="27"/>
    <s v="Denon"/>
    <x v="0"/>
  </r>
  <r>
    <s v="AV1YuBR1GV-KLJ3adlXG"/>
    <n v="579"/>
    <s v="In Stock"/>
    <x v="0"/>
    <x v="0"/>
    <x v="5"/>
    <x v="6"/>
    <x v="27"/>
    <s v="Denon"/>
    <x v="0"/>
  </r>
  <r>
    <s v="AV1YuBR1GV-KLJ3adlXG"/>
    <n v="449"/>
    <s v="In Stock"/>
    <x v="0"/>
    <x v="0"/>
    <x v="5"/>
    <x v="6"/>
    <x v="27"/>
    <s v="Denon"/>
    <x v="0"/>
  </r>
  <r>
    <s v="AVpghnMgilAPnD_xtpQd"/>
    <n v="59.95"/>
    <s v="In Stock"/>
    <x v="0"/>
    <x v="0"/>
    <x v="5"/>
    <x v="6"/>
    <x v="30"/>
    <s v="Sony"/>
    <x v="0"/>
  </r>
  <r>
    <s v="AVpghnMgilAPnD_xtpQd"/>
    <n v="54.95"/>
    <s v="In Stock"/>
    <x v="0"/>
    <x v="0"/>
    <x v="5"/>
    <x v="6"/>
    <x v="30"/>
    <s v="Sony"/>
    <x v="0"/>
  </r>
  <r>
    <s v="AVpghnMgilAPnD_xtpQd"/>
    <n v="60"/>
    <s v="In Stock"/>
    <x v="0"/>
    <x v="0"/>
    <x v="5"/>
    <x v="6"/>
    <x v="30"/>
    <s v="Sony"/>
    <x v="0"/>
  </r>
  <r>
    <s v="AVpghnMgilAPnD_xtpQd"/>
    <n v="74.989999999999995"/>
    <s v="In Stock"/>
    <x v="0"/>
    <x v="0"/>
    <x v="0"/>
    <x v="0"/>
    <x v="30"/>
    <s v="Sony"/>
    <x v="0"/>
  </r>
  <r>
    <s v="AVpghnMgilAPnD_xtpQd"/>
    <n v="58.19"/>
    <s v="In Stock"/>
    <x v="0"/>
    <x v="0"/>
    <x v="0"/>
    <x v="0"/>
    <x v="30"/>
    <s v="Sony"/>
    <x v="0"/>
  </r>
  <r>
    <s v="AVpgVw171cnluZ0-0Iyx"/>
    <n v="1149.99"/>
    <s v="In Stock"/>
    <x v="0"/>
    <x v="0"/>
    <x v="0"/>
    <x v="0"/>
    <x v="56"/>
    <s v="Unknown"/>
    <x v="0"/>
  </r>
  <r>
    <s v="AVpe-VHsilAPnD_xSI1n"/>
    <n v="146.97999999999999"/>
    <s v="In Stock"/>
    <x v="0"/>
    <x v="0"/>
    <x v="0"/>
    <x v="0"/>
    <x v="31"/>
    <s v="Russound"/>
    <x v="0"/>
  </r>
  <r>
    <s v="AVpe-VHsilAPnD_xSI1n"/>
    <n v="99.99"/>
    <s v="In Stock"/>
    <x v="0"/>
    <x v="0"/>
    <x v="0"/>
    <x v="0"/>
    <x v="31"/>
    <s v="Russound"/>
    <x v="0"/>
  </r>
  <r>
    <s v="AVpe-VHsilAPnD_xSI1n"/>
    <n v="100.99"/>
    <s v="In Stock"/>
    <x v="0"/>
    <x v="0"/>
    <x v="0"/>
    <x v="0"/>
    <x v="31"/>
    <s v="Russound"/>
    <x v="0"/>
  </r>
  <r>
    <s v="AVpe-VHsilAPnD_xSI1n"/>
    <n v="199.99"/>
    <s v="In Stock"/>
    <x v="0"/>
    <x v="0"/>
    <x v="0"/>
    <x v="0"/>
    <x v="31"/>
    <s v="Russound"/>
    <x v="0"/>
  </r>
  <r>
    <s v="AVphKMUT1cnluZ0-_E1m"/>
    <n v="74.75"/>
    <s v="Special Order"/>
    <x v="0"/>
    <x v="0"/>
    <x v="5"/>
    <x v="6"/>
    <x v="41"/>
    <s v="Audioquest"/>
    <x v="0"/>
  </r>
  <r>
    <s v="AVphKMUT1cnluZ0-_E1m"/>
    <n v="75.95"/>
    <s v="Special Order"/>
    <x v="0"/>
    <x v="0"/>
    <x v="5"/>
    <x v="6"/>
    <x v="41"/>
    <s v="Audioquest"/>
    <x v="0"/>
  </r>
  <r>
    <s v="AVphKMUT1cnluZ0-_E1m"/>
    <n v="75.989999999999995"/>
    <s v="In Stock"/>
    <x v="0"/>
    <x v="0"/>
    <x v="0"/>
    <x v="0"/>
    <x v="41"/>
    <s v="Audioquest"/>
    <x v="0"/>
  </r>
  <r>
    <s v="AVpfIYP41cnluZ0-ekbr"/>
    <n v="29.99"/>
    <s v="In Stock"/>
    <x v="2"/>
    <x v="0"/>
    <x v="299"/>
    <x v="0"/>
    <x v="62"/>
    <s v="Razer"/>
    <x v="0"/>
  </r>
  <r>
    <s v="AVpfIYP41cnluZ0-ekbr"/>
    <n v="71.989999999999995"/>
    <s v="In Stock"/>
    <x v="0"/>
    <x v="0"/>
    <x v="0"/>
    <x v="0"/>
    <x v="62"/>
    <s v="Razer"/>
    <x v="0"/>
  </r>
  <r>
    <s v="AVpfIYP41cnluZ0-ekbr"/>
    <n v="57.5"/>
    <s v="In Stock"/>
    <x v="0"/>
    <x v="1"/>
    <x v="1"/>
    <x v="1"/>
    <x v="62"/>
    <s v="Razer"/>
    <x v="0"/>
  </r>
  <r>
    <s v="AVpfIYP41cnluZ0-ekbr"/>
    <n v="74.08"/>
    <s v="In Stock"/>
    <x v="0"/>
    <x v="0"/>
    <x v="1"/>
    <x v="1"/>
    <x v="62"/>
    <s v="Razer"/>
    <x v="0"/>
  </r>
  <r>
    <s v="AVpfIYP41cnluZ0-ekbr"/>
    <n v="60.99"/>
    <s v="In Stock"/>
    <x v="0"/>
    <x v="0"/>
    <x v="0"/>
    <x v="0"/>
    <x v="62"/>
    <s v="Razer"/>
    <x v="0"/>
  </r>
  <r>
    <s v="AVpfIYP41cnluZ0-ekbr"/>
    <n v="67.989999999999995"/>
    <s v="In Stock"/>
    <x v="0"/>
    <x v="0"/>
    <x v="5"/>
    <x v="6"/>
    <x v="62"/>
    <s v="Razer"/>
    <x v="0"/>
  </r>
  <r>
    <s v="AVpfIYP41cnluZ0-ekbr"/>
    <n v="58.99"/>
    <s v="In Stock"/>
    <x v="0"/>
    <x v="1"/>
    <x v="1"/>
    <x v="1"/>
    <x v="62"/>
    <s v="Razer"/>
    <x v="0"/>
  </r>
  <r>
    <s v="AVpfIYP41cnluZ0-ekbr"/>
    <n v="59.97"/>
    <s v="In Stock"/>
    <x v="0"/>
    <x v="1"/>
    <x v="1"/>
    <x v="1"/>
    <x v="62"/>
    <s v="Razer"/>
    <x v="0"/>
  </r>
  <r>
    <s v="AVpfIYP41cnluZ0-ekbr"/>
    <n v="79.959999999999994"/>
    <s v="In Stock"/>
    <x v="0"/>
    <x v="0"/>
    <x v="1"/>
    <x v="1"/>
    <x v="62"/>
    <s v="Razer"/>
    <x v="0"/>
  </r>
  <r>
    <s v="AVpfIYP41cnluZ0-ekbr"/>
    <n v="24.95"/>
    <s v="In Stock"/>
    <x v="2"/>
    <x v="0"/>
    <x v="160"/>
    <x v="0"/>
    <x v="62"/>
    <s v="Razer"/>
    <x v="0"/>
  </r>
  <r>
    <s v="AVpfIYP41cnluZ0-ekbr"/>
    <n v="60.43"/>
    <s v="In Stock"/>
    <x v="0"/>
    <x v="1"/>
    <x v="1"/>
    <x v="1"/>
    <x v="62"/>
    <s v="Razer"/>
    <x v="0"/>
  </r>
  <r>
    <s v="AVpfIYP41cnluZ0-ekbr"/>
    <n v="72.59"/>
    <s v="In Stock"/>
    <x v="0"/>
    <x v="1"/>
    <x v="1"/>
    <x v="1"/>
    <x v="62"/>
    <s v="Razer"/>
    <x v="0"/>
  </r>
  <r>
    <s v="AVpfIYP41cnluZ0-ekbr"/>
    <n v="74.989999999999995"/>
    <s v="In Stock"/>
    <x v="0"/>
    <x v="0"/>
    <x v="355"/>
    <x v="0"/>
    <x v="62"/>
    <s v="Razer"/>
    <x v="0"/>
  </r>
  <r>
    <s v="AVpfIYP41cnluZ0-ekbr"/>
    <n v="59.99"/>
    <s v="In Stock"/>
    <x v="0"/>
    <x v="0"/>
    <x v="0"/>
    <x v="0"/>
    <x v="62"/>
    <s v="Razer"/>
    <x v="0"/>
  </r>
  <r>
    <s v="AVpfIYP41cnluZ0-ekbr"/>
    <n v="69.989999999999995"/>
    <s v="In Stock"/>
    <x v="0"/>
    <x v="0"/>
    <x v="5"/>
    <x v="6"/>
    <x v="62"/>
    <s v="Razer"/>
    <x v="0"/>
  </r>
  <r>
    <s v="AVpfIYP41cnluZ0-ekbr"/>
    <n v="69.989999999999995"/>
    <s v="In Stock"/>
    <x v="0"/>
    <x v="0"/>
    <x v="0"/>
    <x v="0"/>
    <x v="62"/>
    <s v="Razer"/>
    <x v="0"/>
  </r>
  <r>
    <s v="AVpfIYP41cnluZ0-ekbr"/>
    <n v="62.99"/>
    <s v="In Stock"/>
    <x v="0"/>
    <x v="0"/>
    <x v="0"/>
    <x v="0"/>
    <x v="62"/>
    <s v="Razer"/>
    <x v="0"/>
  </r>
  <r>
    <s v="AVpfIYP41cnluZ0-ekbr"/>
    <n v="79.989999999999995"/>
    <s v="Special Order"/>
    <x v="0"/>
    <x v="0"/>
    <x v="5"/>
    <x v="6"/>
    <x v="62"/>
    <s v="Razer"/>
    <x v="0"/>
  </r>
  <r>
    <s v="AVpfIYP41cnluZ0-ekbr"/>
    <n v="79.989999999999995"/>
    <s v="In Stock"/>
    <x v="0"/>
    <x v="0"/>
    <x v="0"/>
    <x v="0"/>
    <x v="62"/>
    <s v="Razer"/>
    <x v="0"/>
  </r>
  <r>
    <s v="AVpfIYP41cnluZ0-ekbr"/>
    <n v="58.99"/>
    <s v="In Stock"/>
    <x v="0"/>
    <x v="0"/>
    <x v="0"/>
    <x v="0"/>
    <x v="62"/>
    <s v="Razer"/>
    <x v="0"/>
  </r>
  <r>
    <s v="AV1YFIRcvKc47QAVgp0Y"/>
    <n v="379.99"/>
    <s v="In Stock"/>
    <x v="0"/>
    <x v="0"/>
    <x v="7"/>
    <x v="3"/>
    <x v="90"/>
    <s v="Garmin"/>
    <x v="0"/>
  </r>
  <r>
    <s v="AV1YFIRcvKc47QAVgp0Y"/>
    <n v="379.99"/>
    <s v="In Stock"/>
    <x v="0"/>
    <x v="0"/>
    <x v="1"/>
    <x v="3"/>
    <x v="90"/>
    <s v="Garmin"/>
    <x v="0"/>
  </r>
  <r>
    <s v="AV1YFIRcvKc47QAVgp0Y"/>
    <n v="496.28"/>
    <s v="In Stock"/>
    <x v="0"/>
    <x v="0"/>
    <x v="356"/>
    <x v="1"/>
    <x v="90"/>
    <s v="Garmin"/>
    <x v="0"/>
  </r>
  <r>
    <s v="AV1YFIRcvKc47QAVgp0Y"/>
    <n v="349"/>
    <s v="In Stock"/>
    <x v="0"/>
    <x v="0"/>
    <x v="357"/>
    <x v="4"/>
    <x v="90"/>
    <s v="Garmin"/>
    <x v="0"/>
  </r>
  <r>
    <s v="AV1YFIRcvKc47QAVgp0Y"/>
    <n v="328.97"/>
    <s v="In Stock"/>
    <x v="0"/>
    <x v="0"/>
    <x v="358"/>
    <x v="2"/>
    <x v="90"/>
    <s v="Garmin"/>
    <x v="0"/>
  </r>
  <r>
    <s v="AV1YFIRcvKc47QAVgp0Y"/>
    <n v="298.99"/>
    <s v="In Stock"/>
    <x v="1"/>
    <x v="0"/>
    <x v="359"/>
    <x v="4"/>
    <x v="90"/>
    <s v="Garmin"/>
    <x v="0"/>
  </r>
  <r>
    <s v="AV1YFIRcvKc47QAVgp0Y"/>
    <n v="299.95"/>
    <s v="In Stock"/>
    <x v="1"/>
    <x v="0"/>
    <x v="360"/>
    <x v="4"/>
    <x v="90"/>
    <s v="Garmin"/>
    <x v="0"/>
  </r>
  <r>
    <s v="AV1YFIRcvKc47QAVgp0Y"/>
    <n v="359"/>
    <s v="In Stock"/>
    <x v="0"/>
    <x v="0"/>
    <x v="123"/>
    <x v="3"/>
    <x v="90"/>
    <s v="Garmin"/>
    <x v="0"/>
  </r>
  <r>
    <s v="AV1YFIRcvKc47QAVgp0Y"/>
    <n v="309.99"/>
    <s v="In Stock"/>
    <x v="1"/>
    <x v="0"/>
    <x v="361"/>
    <x v="4"/>
    <x v="90"/>
    <s v="Garmin"/>
    <x v="0"/>
  </r>
  <r>
    <s v="AV1YFIRcvKc47QAVgp0Y"/>
    <n v="289.95"/>
    <s v="In Stock"/>
    <x v="1"/>
    <x v="0"/>
    <x v="362"/>
    <x v="4"/>
    <x v="90"/>
    <s v="Garmin"/>
    <x v="0"/>
  </r>
  <r>
    <s v="AV1YFIRcvKc47QAVgp0Y"/>
    <n v="320"/>
    <s v="In Stock"/>
    <x v="0"/>
    <x v="0"/>
    <x v="363"/>
    <x v="4"/>
    <x v="90"/>
    <s v="Garmin"/>
    <x v="0"/>
  </r>
  <r>
    <s v="AV1YFIRcvKc47QAVgp0Y"/>
    <n v="379.99"/>
    <s v="In Stock"/>
    <x v="0"/>
    <x v="0"/>
    <x v="0"/>
    <x v="0"/>
    <x v="90"/>
    <s v="Garmin"/>
    <x v="0"/>
  </r>
  <r>
    <s v="AV1YFIRcvKc47QAVgp0Y"/>
    <n v="379.99"/>
    <s v="In Stock"/>
    <x v="0"/>
    <x v="0"/>
    <x v="5"/>
    <x v="6"/>
    <x v="90"/>
    <s v="Garmin"/>
    <x v="0"/>
  </r>
  <r>
    <s v="AV1cIKWjglJLPUi8IVZ6"/>
    <n v="20.95"/>
    <s v="Out Of Stock"/>
    <x v="0"/>
    <x v="1"/>
    <x v="1"/>
    <x v="0"/>
    <x v="57"/>
    <s v="Pioneer"/>
    <x v="0"/>
  </r>
  <r>
    <s v="AV1cIKWjglJLPUi8IVZ6"/>
    <n v="39.99"/>
    <s v="In Stock"/>
    <x v="0"/>
    <x v="1"/>
    <x v="0"/>
    <x v="0"/>
    <x v="57"/>
    <s v="Pioneer"/>
    <x v="0"/>
  </r>
  <r>
    <s v="AV1cIKWjglJLPUi8IVZ6"/>
    <n v="64.89"/>
    <s v="In Stock"/>
    <x v="0"/>
    <x v="0"/>
    <x v="364"/>
    <x v="3"/>
    <x v="57"/>
    <s v="Pioneer"/>
    <x v="0"/>
  </r>
  <r>
    <s v="AV1cIKWjglJLPUi8IVZ6"/>
    <n v="49.99"/>
    <s v="In Stock"/>
    <x v="0"/>
    <x v="0"/>
    <x v="0"/>
    <x v="0"/>
    <x v="57"/>
    <s v="Pioneer"/>
    <x v="0"/>
  </r>
  <r>
    <s v="AV1cIKWjglJLPUi8IVZ6"/>
    <n v="29.98"/>
    <s v="In Stock"/>
    <x v="0"/>
    <x v="0"/>
    <x v="70"/>
    <x v="4"/>
    <x v="57"/>
    <s v="Pioneer"/>
    <x v="0"/>
  </r>
  <r>
    <s v="AV1cIKWjglJLPUi8IVZ6"/>
    <n v="20.99"/>
    <s v="In Stock"/>
    <x v="0"/>
    <x v="1"/>
    <x v="0"/>
    <x v="0"/>
    <x v="57"/>
    <s v="Pioneer"/>
    <x v="0"/>
  </r>
  <r>
    <s v="AV1cIKWjglJLPUi8IVZ6"/>
    <n v="32.9"/>
    <s v="In Stock"/>
    <x v="0"/>
    <x v="0"/>
    <x v="70"/>
    <x v="4"/>
    <x v="57"/>
    <s v="Pioneer"/>
    <x v="0"/>
  </r>
  <r>
    <s v="AV1cIKWjglJLPUi8IVZ6"/>
    <n v="33.130000000000003"/>
    <s v="In Stock"/>
    <x v="0"/>
    <x v="0"/>
    <x v="16"/>
    <x v="2"/>
    <x v="57"/>
    <s v="Pioneer"/>
    <x v="0"/>
  </r>
  <r>
    <s v="AV1cIKWjglJLPUi8IVZ6"/>
    <n v="32.31"/>
    <s v="In Stock"/>
    <x v="0"/>
    <x v="0"/>
    <x v="365"/>
    <x v="2"/>
    <x v="57"/>
    <s v="Pioneer"/>
    <x v="0"/>
  </r>
  <r>
    <s v="AV1cIKWjglJLPUi8IVZ6"/>
    <n v="34.340000000000003"/>
    <s v="In Stock"/>
    <x v="0"/>
    <x v="0"/>
    <x v="17"/>
    <x v="2"/>
    <x v="57"/>
    <s v="Pioneer"/>
    <x v="0"/>
  </r>
  <r>
    <s v="AV1cIKWjglJLPUi8IVZ6"/>
    <n v="54.73"/>
    <s v="In Stock"/>
    <x v="0"/>
    <x v="0"/>
    <x v="4"/>
    <x v="2"/>
    <x v="57"/>
    <s v="Pioneer"/>
    <x v="0"/>
  </r>
  <r>
    <s v="AV1cIKWjglJLPUi8IVZ6"/>
    <n v="25.99"/>
    <s v="In Stock"/>
    <x v="0"/>
    <x v="1"/>
    <x v="0"/>
    <x v="0"/>
    <x v="57"/>
    <s v="Pioneer"/>
    <x v="0"/>
  </r>
  <r>
    <s v="AV1cIKWjglJLPUi8IVZ6"/>
    <n v="29.29"/>
    <s v="In Stock"/>
    <x v="0"/>
    <x v="1"/>
    <x v="1"/>
    <x v="1"/>
    <x v="57"/>
    <s v="Pioneer"/>
    <x v="0"/>
  </r>
  <r>
    <s v="AV1cIKWjglJLPUi8IVZ6"/>
    <n v="26.78"/>
    <s v="In Stock"/>
    <x v="0"/>
    <x v="1"/>
    <x v="1"/>
    <x v="1"/>
    <x v="57"/>
    <s v="Pioneer"/>
    <x v="0"/>
  </r>
  <r>
    <s v="AV1cIKWjglJLPUi8IVZ6"/>
    <n v="35.99"/>
    <s v="In Stock"/>
    <x v="0"/>
    <x v="0"/>
    <x v="0"/>
    <x v="0"/>
    <x v="57"/>
    <s v="Pioneer"/>
    <x v="0"/>
  </r>
  <r>
    <s v="AV1cIKWjglJLPUi8IVZ6"/>
    <n v="25.18"/>
    <s v="In Stock"/>
    <x v="0"/>
    <x v="0"/>
    <x v="366"/>
    <x v="2"/>
    <x v="57"/>
    <s v="Pioneer"/>
    <x v="0"/>
  </r>
  <r>
    <s v="AV1cIKWjglJLPUi8IVZ6"/>
    <n v="20.95"/>
    <s v="In Stock"/>
    <x v="0"/>
    <x v="1"/>
    <x v="1"/>
    <x v="3"/>
    <x v="57"/>
    <s v="Pioneer"/>
    <x v="0"/>
  </r>
  <r>
    <s v="AV1cIKWjglJLPUi8IVZ6"/>
    <n v="21.99"/>
    <s v="In Stock"/>
    <x v="0"/>
    <x v="1"/>
    <x v="0"/>
    <x v="0"/>
    <x v="57"/>
    <s v="Pioneer"/>
    <x v="0"/>
  </r>
  <r>
    <s v="AV1cIKWjglJLPUi8IVZ6"/>
    <n v="89.99"/>
    <s v="In Stock"/>
    <x v="0"/>
    <x v="0"/>
    <x v="18"/>
    <x v="4"/>
    <x v="57"/>
    <s v="Pioneer"/>
    <x v="0"/>
  </r>
  <r>
    <s v="AV1cIKWjglJLPUi8IVZ6"/>
    <n v="33.979999999999997"/>
    <s v="In Stock"/>
    <x v="0"/>
    <x v="0"/>
    <x v="16"/>
    <x v="2"/>
    <x v="57"/>
    <s v="Pioneer"/>
    <x v="0"/>
  </r>
  <r>
    <s v="AV1cIKWjglJLPUi8IVZ6"/>
    <n v="28.99"/>
    <s v="In Stock"/>
    <x v="0"/>
    <x v="1"/>
    <x v="0"/>
    <x v="0"/>
    <x v="57"/>
    <s v="Pioneer"/>
    <x v="0"/>
  </r>
  <r>
    <s v="AV1cIKWjglJLPUi8IVZ6"/>
    <n v="24.99"/>
    <s v="In Stock"/>
    <x v="0"/>
    <x v="1"/>
    <x v="1"/>
    <x v="1"/>
    <x v="57"/>
    <s v="Pioneer"/>
    <x v="0"/>
  </r>
  <r>
    <s v="AV1cIKWjglJLPUi8IVZ6"/>
    <n v="26.99"/>
    <s v="In Stock"/>
    <x v="0"/>
    <x v="1"/>
    <x v="0"/>
    <x v="0"/>
    <x v="57"/>
    <s v="Pioneer"/>
    <x v="0"/>
  </r>
  <r>
    <s v="AV1cIKWjglJLPUi8IVZ6"/>
    <n v="31.99"/>
    <s v="In Stock"/>
    <x v="0"/>
    <x v="0"/>
    <x v="0"/>
    <x v="0"/>
    <x v="57"/>
    <s v="Pioneer"/>
    <x v="0"/>
  </r>
  <r>
    <s v="AV1cIKWjglJLPUi8IVZ6"/>
    <n v="32.49"/>
    <s v="In Stock"/>
    <x v="0"/>
    <x v="0"/>
    <x v="0"/>
    <x v="0"/>
    <x v="57"/>
    <s v="Pioneer"/>
    <x v="0"/>
  </r>
  <r>
    <s v="AV1cIKWjglJLPUi8IVZ6"/>
    <n v="20.95"/>
    <s v="In Stock"/>
    <x v="0"/>
    <x v="1"/>
    <x v="1"/>
    <x v="1"/>
    <x v="57"/>
    <s v="Pioneer"/>
    <x v="0"/>
  </r>
  <r>
    <s v="AV1cIKWjglJLPUi8IVZ6"/>
    <n v="24.99"/>
    <s v="In Stock"/>
    <x v="0"/>
    <x v="0"/>
    <x v="0"/>
    <x v="0"/>
    <x v="57"/>
    <s v="Pioneer"/>
    <x v="0"/>
  </r>
  <r>
    <s v="AV1cIKWjglJLPUi8IVZ6"/>
    <n v="29"/>
    <s v="In Stock"/>
    <x v="0"/>
    <x v="0"/>
    <x v="367"/>
    <x v="4"/>
    <x v="57"/>
    <s v="Pioneer"/>
    <x v="0"/>
  </r>
  <r>
    <s v="AV1cIKWjglJLPUi8IVZ6"/>
    <n v="29.9"/>
    <s v="In Stock"/>
    <x v="0"/>
    <x v="0"/>
    <x v="70"/>
    <x v="4"/>
    <x v="57"/>
    <s v="Pioneer"/>
    <x v="0"/>
  </r>
  <r>
    <s v="AV1cIKWjglJLPUi8IVZ6"/>
    <n v="33.49"/>
    <s v="In Stock"/>
    <x v="0"/>
    <x v="0"/>
    <x v="16"/>
    <x v="2"/>
    <x v="57"/>
    <s v="Pioneer"/>
    <x v="0"/>
  </r>
  <r>
    <s v="AVpfSFAYLJeJML436OWI"/>
    <n v="1399.95"/>
    <s v="Special Order"/>
    <x v="0"/>
    <x v="0"/>
    <x v="5"/>
    <x v="6"/>
    <x v="102"/>
    <s v="Sennheiser"/>
    <x v="0"/>
  </r>
  <r>
    <s v="AVpfSFAYLJeJML436OWI"/>
    <n v="1399.95"/>
    <s v="In Stock"/>
    <x v="0"/>
    <x v="0"/>
    <x v="0"/>
    <x v="0"/>
    <x v="102"/>
    <s v="Sennheiser"/>
    <x v="0"/>
  </r>
  <r>
    <s v="AVpfSFAYLJeJML436OWI"/>
    <n v="1399.95"/>
    <s v="In Stock"/>
    <x v="0"/>
    <x v="1"/>
    <x v="368"/>
    <x v="2"/>
    <x v="102"/>
    <s v="Sennheiser"/>
    <x v="0"/>
  </r>
  <r>
    <s v="AVpfSFAYLJeJML436OWI"/>
    <n v="1399.98"/>
    <s v="In Stock"/>
    <x v="0"/>
    <x v="0"/>
    <x v="0"/>
    <x v="0"/>
    <x v="102"/>
    <s v="Sennheiser"/>
    <x v="0"/>
  </r>
  <r>
    <s v="AVpfSFAYLJeJML436OWI"/>
    <n v="1086.48"/>
    <s v="In Stock"/>
    <x v="0"/>
    <x v="0"/>
    <x v="26"/>
    <x v="2"/>
    <x v="102"/>
    <s v="Sennheiser"/>
    <x v="0"/>
  </r>
  <r>
    <s v="AVpe6WsvLJeJML43yIEe"/>
    <n v="200.99"/>
    <s v="In Stock"/>
    <x v="0"/>
    <x v="0"/>
    <x v="1"/>
    <x v="3"/>
    <x v="160"/>
    <s v="BIC America"/>
    <x v="0"/>
  </r>
  <r>
    <s v="AVpe6WsvLJeJML43yIEe"/>
    <n v="118.17"/>
    <s v="In Stock"/>
    <x v="0"/>
    <x v="0"/>
    <x v="1"/>
    <x v="3"/>
    <x v="160"/>
    <s v="BIC America"/>
    <x v="0"/>
  </r>
  <r>
    <s v="AVpe6WsvLJeJML43yIEe"/>
    <n v="143.09"/>
    <s v="In Stock"/>
    <x v="0"/>
    <x v="0"/>
    <x v="1"/>
    <x v="3"/>
    <x v="160"/>
    <s v="BIC America"/>
    <x v="0"/>
  </r>
  <r>
    <s v="AVpe6WsvLJeJML43yIEe"/>
    <n v="187.79"/>
    <s v="In Stock"/>
    <x v="0"/>
    <x v="0"/>
    <x v="1"/>
    <x v="3"/>
    <x v="160"/>
    <s v="BIC America"/>
    <x v="0"/>
  </r>
  <r>
    <s v="AVpe6WsvLJeJML43yIEe"/>
    <n v="139.99"/>
    <s v="In Stock"/>
    <x v="0"/>
    <x v="0"/>
    <x v="0"/>
    <x v="0"/>
    <x v="160"/>
    <s v="BIC America"/>
    <x v="0"/>
  </r>
  <r>
    <s v="AVpe6WsvLJeJML43yIEe"/>
    <n v="139.99"/>
    <s v="In Stock"/>
    <x v="0"/>
    <x v="0"/>
    <x v="1"/>
    <x v="3"/>
    <x v="160"/>
    <s v="BIC America"/>
    <x v="0"/>
  </r>
  <r>
    <s v="AVpe6WsvLJeJML43yIEe"/>
    <n v="139.19999999999999"/>
    <s v="In Stock"/>
    <x v="0"/>
    <x v="0"/>
    <x v="121"/>
    <x v="0"/>
    <x v="160"/>
    <s v="BIC America"/>
    <x v="0"/>
  </r>
  <r>
    <s v="AVpe6WsvLJeJML43yIEe"/>
    <n v="225"/>
    <s v="In Stock"/>
    <x v="0"/>
    <x v="0"/>
    <x v="68"/>
    <x v="0"/>
    <x v="160"/>
    <s v="BIC America"/>
    <x v="0"/>
  </r>
  <r>
    <s v="AVpf1xKf1cnluZ0-sPxw"/>
    <n v="219"/>
    <s v="In Stock"/>
    <x v="0"/>
    <x v="0"/>
    <x v="5"/>
    <x v="6"/>
    <x v="52"/>
    <s v="SanDisk"/>
    <x v="0"/>
  </r>
  <r>
    <s v="AVpf1xKf1cnluZ0-sPxw"/>
    <n v="199"/>
    <s v="In Stock"/>
    <x v="0"/>
    <x v="1"/>
    <x v="5"/>
    <x v="6"/>
    <x v="52"/>
    <s v="SanDisk"/>
    <x v="0"/>
  </r>
  <r>
    <s v="AVpf1xKf1cnluZ0-sPxw"/>
    <n v="209"/>
    <s v="In Stock"/>
    <x v="0"/>
    <x v="1"/>
    <x v="5"/>
    <x v="6"/>
    <x v="52"/>
    <s v="SanDisk"/>
    <x v="0"/>
  </r>
  <r>
    <s v="AVpf1xKf1cnluZ0-sPxw"/>
    <n v="253.99"/>
    <s v="In Stock"/>
    <x v="0"/>
    <x v="0"/>
    <x v="0"/>
    <x v="0"/>
    <x v="52"/>
    <s v="SanDisk"/>
    <x v="0"/>
  </r>
  <r>
    <s v="AVpf1xKf1cnluZ0-sPxw"/>
    <n v="219.99"/>
    <s v="In Stock"/>
    <x v="0"/>
    <x v="0"/>
    <x v="0"/>
    <x v="0"/>
    <x v="52"/>
    <s v="SanDisk"/>
    <x v="0"/>
  </r>
  <r>
    <s v="AVphOTrFLJeJML43YULP"/>
    <n v="29.95"/>
    <s v="In Stock"/>
    <x v="0"/>
    <x v="0"/>
    <x v="369"/>
    <x v="2"/>
    <x v="47"/>
    <s v="KICKER"/>
    <x v="0"/>
  </r>
  <r>
    <s v="AVphOTrFLJeJML43YULP"/>
    <n v="27.25"/>
    <s v="In Stock"/>
    <x v="0"/>
    <x v="1"/>
    <x v="1"/>
    <x v="1"/>
    <x v="47"/>
    <s v="KICKER"/>
    <x v="0"/>
  </r>
  <r>
    <s v="AVphOTrFLJeJML43YULP"/>
    <n v="25"/>
    <s v="In Stock"/>
    <x v="0"/>
    <x v="1"/>
    <x v="1"/>
    <x v="1"/>
    <x v="47"/>
    <s v="KICKER"/>
    <x v="0"/>
  </r>
  <r>
    <s v="AVphOTrFLJeJML43YULP"/>
    <n v="26.99"/>
    <s v="In Stock"/>
    <x v="0"/>
    <x v="1"/>
    <x v="1"/>
    <x v="1"/>
    <x v="47"/>
    <s v="KICKER"/>
    <x v="0"/>
  </r>
  <r>
    <s v="AVphOTrFLJeJML43YULP"/>
    <n v="26.99"/>
    <s v="In Stock"/>
    <x v="0"/>
    <x v="0"/>
    <x v="343"/>
    <x v="2"/>
    <x v="47"/>
    <s v="KICKER"/>
    <x v="0"/>
  </r>
  <r>
    <s v="AVphOTrFLJeJML43YULP"/>
    <n v="29.95"/>
    <s v="In Stock"/>
    <x v="0"/>
    <x v="0"/>
    <x v="1"/>
    <x v="1"/>
    <x v="47"/>
    <s v="KICKER"/>
    <x v="0"/>
  </r>
  <r>
    <s v="AVphOTrFLJeJML43YULP"/>
    <n v="29"/>
    <s v="In Stock"/>
    <x v="0"/>
    <x v="0"/>
    <x v="1"/>
    <x v="1"/>
    <x v="47"/>
    <s v="KICKER"/>
    <x v="0"/>
  </r>
  <r>
    <s v="AVphOTrFLJeJML43YULP"/>
    <n v="19.989999999999998"/>
    <s v="In Stock"/>
    <x v="0"/>
    <x v="0"/>
    <x v="0"/>
    <x v="0"/>
    <x v="47"/>
    <s v="KICKER"/>
    <x v="0"/>
  </r>
  <r>
    <s v="AVpf1tHJLJeJML43ErjT"/>
    <n v="49.95"/>
    <s v="In Stock"/>
    <x v="0"/>
    <x v="0"/>
    <x v="370"/>
    <x v="3"/>
    <x v="46"/>
    <s v="JBL"/>
    <x v="0"/>
  </r>
  <r>
    <s v="AVpf1tHJLJeJML43ErjT"/>
    <n v="61.99"/>
    <s v="In Stock"/>
    <x v="0"/>
    <x v="0"/>
    <x v="0"/>
    <x v="0"/>
    <x v="46"/>
    <s v="JBL"/>
    <x v="0"/>
  </r>
  <r>
    <s v="AVpf1tHJLJeJML43ErjT"/>
    <n v="86.99"/>
    <s v="In Stock"/>
    <x v="0"/>
    <x v="0"/>
    <x v="0"/>
    <x v="0"/>
    <x v="46"/>
    <s v="JBL"/>
    <x v="0"/>
  </r>
  <r>
    <s v="AVpf1tHJLJeJML43ErjT"/>
    <n v="95.99"/>
    <s v="In Stock"/>
    <x v="0"/>
    <x v="0"/>
    <x v="0"/>
    <x v="0"/>
    <x v="46"/>
    <s v="JBL"/>
    <x v="0"/>
  </r>
  <r>
    <s v="AVpf1tHJLJeJML43ErjT"/>
    <n v="99.99"/>
    <s v="In Stock"/>
    <x v="0"/>
    <x v="0"/>
    <x v="0"/>
    <x v="0"/>
    <x v="46"/>
    <s v="JBL"/>
    <x v="0"/>
  </r>
  <r>
    <s v="AVpf1tHJLJeJML43ErjT"/>
    <n v="79.989999999999995"/>
    <s v="In Stock"/>
    <x v="0"/>
    <x v="0"/>
    <x v="0"/>
    <x v="0"/>
    <x v="46"/>
    <s v="JBL"/>
    <x v="0"/>
  </r>
  <r>
    <s v="AVpf1tHJLJeJML43ErjT"/>
    <n v="81.31"/>
    <s v="In Stock"/>
    <x v="0"/>
    <x v="0"/>
    <x v="26"/>
    <x v="2"/>
    <x v="46"/>
    <s v="JBL"/>
    <x v="0"/>
  </r>
  <r>
    <s v="AVpf1tHJLJeJML43ErjT"/>
    <n v="65.989999999999995"/>
    <s v="In Stock"/>
    <x v="0"/>
    <x v="0"/>
    <x v="0"/>
    <x v="0"/>
    <x v="46"/>
    <s v="JBL"/>
    <x v="0"/>
  </r>
  <r>
    <s v="AVpf1tHJLJeJML43ErjT"/>
    <n v="119.99"/>
    <s v="In Stock"/>
    <x v="0"/>
    <x v="0"/>
    <x v="0"/>
    <x v="0"/>
    <x v="46"/>
    <s v="JBL"/>
    <x v="0"/>
  </r>
  <r>
    <s v="AVpf1tHJLJeJML43ErjT"/>
    <n v="79.989999999999995"/>
    <s v="In Stock"/>
    <x v="0"/>
    <x v="1"/>
    <x v="0"/>
    <x v="0"/>
    <x v="46"/>
    <s v="JBL"/>
    <x v="0"/>
  </r>
  <r>
    <s v="AVpf2f35ilAPnD_xjcBx"/>
    <n v="50.99"/>
    <s v="In Stock"/>
    <x v="0"/>
    <x v="1"/>
    <x v="0"/>
    <x v="0"/>
    <x v="134"/>
    <s v="Unknown"/>
    <x v="0"/>
  </r>
  <r>
    <s v="AVpf2f35ilAPnD_xjcBx"/>
    <n v="59.99"/>
    <s v="In Stock"/>
    <x v="0"/>
    <x v="0"/>
    <x v="0"/>
    <x v="0"/>
    <x v="134"/>
    <s v="Unknown"/>
    <x v="0"/>
  </r>
  <r>
    <s v="AVpf2f35ilAPnD_xjcBx"/>
    <n v="44.99"/>
    <s v="In Stock"/>
    <x v="0"/>
    <x v="1"/>
    <x v="0"/>
    <x v="0"/>
    <x v="134"/>
    <s v="Unknown"/>
    <x v="0"/>
  </r>
  <r>
    <s v="AV21LMg6GV-KLJ3amVZi"/>
    <n v="1999"/>
    <s v="In Stock"/>
    <x v="0"/>
    <x v="0"/>
    <x v="41"/>
    <x v="2"/>
    <x v="161"/>
    <s v="Unknown"/>
    <x v="0"/>
  </r>
  <r>
    <s v="AV21LMg6GV-KLJ3amVZi"/>
    <n v="1799"/>
    <s v="In Stock"/>
    <x v="0"/>
    <x v="0"/>
    <x v="5"/>
    <x v="6"/>
    <x v="161"/>
    <s v="Unknown"/>
    <x v="0"/>
  </r>
  <r>
    <s v="AV21LMg6GV-KLJ3amVZi"/>
    <n v="1999"/>
    <s v="In Stock"/>
    <x v="0"/>
    <x v="0"/>
    <x v="5"/>
    <x v="6"/>
    <x v="161"/>
    <s v="Unknown"/>
    <x v="0"/>
  </r>
  <r>
    <s v="AV21LMg6GV-KLJ3amVZi"/>
    <n v="2099"/>
    <s v="In Stock"/>
    <x v="0"/>
    <x v="0"/>
    <x v="11"/>
    <x v="4"/>
    <x v="161"/>
    <s v="Unknown"/>
    <x v="0"/>
  </r>
  <r>
    <s v="AV21LMg6GV-KLJ3amVZi"/>
    <n v="1.5"/>
    <s v="In Stock"/>
    <x v="0"/>
    <x v="0"/>
    <x v="1"/>
    <x v="1"/>
    <x v="161"/>
    <s v="Unknown"/>
    <x v="0"/>
  </r>
  <r>
    <s v="AV21LMg6GV-KLJ3amVZi"/>
    <n v="1794.97"/>
    <s v="In Stock"/>
    <x v="0"/>
    <x v="1"/>
    <x v="41"/>
    <x v="2"/>
    <x v="161"/>
    <s v="Unknown"/>
    <x v="0"/>
  </r>
  <r>
    <s v="AV21LMg6GV-KLJ3amVZi"/>
    <n v="1999.99"/>
    <s v="In Stock"/>
    <x v="0"/>
    <x v="0"/>
    <x v="0"/>
    <x v="0"/>
    <x v="161"/>
    <s v="Unknown"/>
    <x v="0"/>
  </r>
  <r>
    <s v="AV21LMg6GV-KLJ3amVZi"/>
    <n v="1964.99"/>
    <s v="In Stock"/>
    <x v="0"/>
    <x v="0"/>
    <x v="41"/>
    <x v="2"/>
    <x v="161"/>
    <s v="Unknown"/>
    <x v="0"/>
  </r>
  <r>
    <s v="AV21LMg6GV-KLJ3amVZi"/>
    <n v="1799.99"/>
    <s v="In Stock"/>
    <x v="0"/>
    <x v="0"/>
    <x v="0"/>
    <x v="0"/>
    <x v="161"/>
    <s v="Unknown"/>
    <x v="0"/>
  </r>
  <r>
    <s v="AV21LMg6GV-KLJ3amVZi"/>
    <n v="2015.81"/>
    <s v="In Stock"/>
    <x v="0"/>
    <x v="0"/>
    <x v="34"/>
    <x v="2"/>
    <x v="161"/>
    <s v="Unknown"/>
    <x v="0"/>
  </r>
  <r>
    <s v="AV21LMg6GV-KLJ3amVZi"/>
    <n v="1962.34"/>
    <s v="In Stock"/>
    <x v="0"/>
    <x v="0"/>
    <x v="41"/>
    <x v="2"/>
    <x v="161"/>
    <s v="Unknown"/>
    <x v="0"/>
  </r>
  <r>
    <s v="AV8wmcHmKZqtpbFMSQpD"/>
    <n v="49.95"/>
    <s v="In Stock"/>
    <x v="0"/>
    <x v="0"/>
    <x v="5"/>
    <x v="6"/>
    <x v="162"/>
    <s v="Joby"/>
    <x v="0"/>
  </r>
  <r>
    <s v="AV8wmcHmKZqtpbFMSQpD"/>
    <n v="63.95"/>
    <s v="In Stock"/>
    <x v="0"/>
    <x v="1"/>
    <x v="5"/>
    <x v="6"/>
    <x v="162"/>
    <s v="Joby"/>
    <x v="0"/>
  </r>
  <r>
    <s v="AV8wmcHmKZqtpbFMSQpD"/>
    <n v="63"/>
    <s v="In Stock"/>
    <x v="0"/>
    <x v="0"/>
    <x v="371"/>
    <x v="2"/>
    <x v="162"/>
    <s v="Joby"/>
    <x v="0"/>
  </r>
  <r>
    <s v="AV8wmcHmKZqtpbFMSQpD"/>
    <n v="61.44"/>
    <s v="In Stock"/>
    <x v="0"/>
    <x v="0"/>
    <x v="5"/>
    <x v="6"/>
    <x v="162"/>
    <s v="Joby"/>
    <x v="0"/>
  </r>
  <r>
    <s v="AV8wmcHmKZqtpbFMSQpD"/>
    <n v="79.95"/>
    <s v="In Stock"/>
    <x v="0"/>
    <x v="0"/>
    <x v="0"/>
    <x v="0"/>
    <x v="162"/>
    <s v="Joby"/>
    <x v="0"/>
  </r>
  <r>
    <s v="AV8wmcHmKZqtpbFMSQpD"/>
    <n v="79.95"/>
    <s v="In Stock"/>
    <x v="0"/>
    <x v="0"/>
    <x v="5"/>
    <x v="6"/>
    <x v="162"/>
    <s v="Joby"/>
    <x v="0"/>
  </r>
  <r>
    <s v="AV8wmcHmKZqtpbFMSQpD"/>
    <n v="39.950000000000003"/>
    <s v="In Stock"/>
    <x v="0"/>
    <x v="0"/>
    <x v="5"/>
    <x v="6"/>
    <x v="162"/>
    <s v="Joby"/>
    <x v="0"/>
  </r>
  <r>
    <s v="AV8wmcHmKZqtpbFMSQpD"/>
    <n v="63.93"/>
    <s v="In Stock"/>
    <x v="0"/>
    <x v="0"/>
    <x v="372"/>
    <x v="3"/>
    <x v="162"/>
    <s v="Joby"/>
    <x v="0"/>
  </r>
  <r>
    <s v="AV8wmcHmKZqtpbFMSQpD"/>
    <n v="79.95"/>
    <s v="Out Of Stock"/>
    <x v="0"/>
    <x v="1"/>
    <x v="373"/>
    <x v="0"/>
    <x v="162"/>
    <s v="Joby"/>
    <x v="0"/>
  </r>
  <r>
    <s v="AVpf1bFpLJeJML43Emhv"/>
    <n v="36.32"/>
    <s v="In Stock"/>
    <x v="0"/>
    <x v="0"/>
    <x v="5"/>
    <x v="6"/>
    <x v="163"/>
    <s v="Speck"/>
    <x v="0"/>
  </r>
  <r>
    <s v="AVpf1bFpLJeJML43Emhv"/>
    <n v="19.989999999999998"/>
    <s v="In Stock"/>
    <x v="0"/>
    <x v="0"/>
    <x v="0"/>
    <x v="0"/>
    <x v="163"/>
    <s v="Speck"/>
    <x v="0"/>
  </r>
  <r>
    <s v="AVpf1bFpLJeJML43Emhv"/>
    <n v="37.950000000000003"/>
    <s v="In Stock"/>
    <x v="2"/>
    <x v="0"/>
    <x v="5"/>
    <x v="6"/>
    <x v="163"/>
    <s v="Speck"/>
    <x v="0"/>
  </r>
  <r>
    <s v="AVpf1bFpLJeJML43Emhv"/>
    <n v="35.229999999999997"/>
    <s v="In Stock"/>
    <x v="0"/>
    <x v="0"/>
    <x v="5"/>
    <x v="6"/>
    <x v="163"/>
    <s v="Speck"/>
    <x v="0"/>
  </r>
  <r>
    <s v="AVpf1bFpLJeJML43Emhv"/>
    <n v="43.6"/>
    <s v="In Stock"/>
    <x v="0"/>
    <x v="0"/>
    <x v="5"/>
    <x v="6"/>
    <x v="163"/>
    <s v="Speck"/>
    <x v="0"/>
  </r>
  <r>
    <s v="AVpf1bFpLJeJML43Emhv"/>
    <n v="34.950000000000003"/>
    <s v="In Stock"/>
    <x v="2"/>
    <x v="0"/>
    <x v="5"/>
    <x v="6"/>
    <x v="163"/>
    <s v="Speck"/>
    <x v="0"/>
  </r>
  <r>
    <s v="AVpf1bFpLJeJML43Emhv"/>
    <n v="39.22"/>
    <s v="In Stock"/>
    <x v="0"/>
    <x v="0"/>
    <x v="120"/>
    <x v="0"/>
    <x v="163"/>
    <s v="Speck"/>
    <x v="0"/>
  </r>
  <r>
    <s v="AVwjfyCcnnc1JgDc5uVk"/>
    <n v="239"/>
    <s v="In Stock"/>
    <x v="0"/>
    <x v="0"/>
    <x v="102"/>
    <x v="4"/>
    <x v="136"/>
    <s v="ARRIS Solutions, Inc."/>
    <x v="0"/>
  </r>
  <r>
    <s v="AVwjfyCcnnc1JgDc5uVk"/>
    <n v="239.99"/>
    <s v="In Stock"/>
    <x v="0"/>
    <x v="0"/>
    <x v="274"/>
    <x v="2"/>
    <x v="136"/>
    <s v="ARRIS Solutions, Inc."/>
    <x v="0"/>
  </r>
  <r>
    <s v="AVwjfyCcnnc1JgDc5uVk"/>
    <n v="179.99"/>
    <s v="In Stock"/>
    <x v="2"/>
    <x v="0"/>
    <x v="374"/>
    <x v="0"/>
    <x v="136"/>
    <s v="ARRIS Solutions, Inc."/>
    <x v="0"/>
  </r>
  <r>
    <s v="AVwjfyCcnnc1JgDc5uVk"/>
    <n v="239.99"/>
    <s v="In Stock"/>
    <x v="0"/>
    <x v="0"/>
    <x v="0"/>
    <x v="0"/>
    <x v="136"/>
    <s v="ARRIS Solutions, Inc."/>
    <x v="0"/>
  </r>
  <r>
    <s v="AVwjfyCcnnc1JgDc5uVk"/>
    <n v="239.99"/>
    <s v="In Stock"/>
    <x v="0"/>
    <x v="0"/>
    <x v="274"/>
    <x v="4"/>
    <x v="136"/>
    <s v="ARRIS Solutions, Inc."/>
    <x v="0"/>
  </r>
  <r>
    <s v="AVwjfyCcnnc1JgDc5uVk"/>
    <n v="80"/>
    <s v="In Stock"/>
    <x v="2"/>
    <x v="0"/>
    <x v="375"/>
    <x v="0"/>
    <x v="136"/>
    <s v="ARRIS Solutions, Inc."/>
    <x v="0"/>
  </r>
  <r>
    <s v="AVwjfyCcnnc1JgDc5uVk"/>
    <n v="224.99"/>
    <s v="In Stock"/>
    <x v="0"/>
    <x v="0"/>
    <x v="376"/>
    <x v="4"/>
    <x v="136"/>
    <s v="ARRIS Solutions, Inc."/>
    <x v="0"/>
  </r>
  <r>
    <s v="AVpe5V6WLJeJML43xv0Q"/>
    <n v="42.99"/>
    <s v="In Stock"/>
    <x v="0"/>
    <x v="0"/>
    <x v="3"/>
    <x v="0"/>
    <x v="2"/>
    <s v="Denaq"/>
    <x v="0"/>
  </r>
  <r>
    <s v="AVpe5V6WLJeJML43xv0Q"/>
    <n v="23.99"/>
    <s v="In Stock"/>
    <x v="0"/>
    <x v="0"/>
    <x v="0"/>
    <x v="0"/>
    <x v="2"/>
    <s v="Denaq"/>
    <x v="0"/>
  </r>
  <r>
    <s v="AVpgHHF01cnluZ0-wo3k"/>
    <n v="399.99"/>
    <s v="In Stock"/>
    <x v="0"/>
    <x v="0"/>
    <x v="0"/>
    <x v="0"/>
    <x v="72"/>
    <s v="Definitive Technology"/>
    <x v="0"/>
  </r>
  <r>
    <s v="AVpgHHF01cnluZ0-wo3k"/>
    <n v="399"/>
    <s v="Special Order"/>
    <x v="0"/>
    <x v="0"/>
    <x v="5"/>
    <x v="6"/>
    <x v="72"/>
    <s v="Definitive Technology"/>
    <x v="0"/>
  </r>
  <r>
    <s v="AVz7Rf5L-jtxr-f30IE4"/>
    <n v="535.99"/>
    <s v="In Stock"/>
    <x v="0"/>
    <x v="1"/>
    <x v="0"/>
    <x v="0"/>
    <x v="30"/>
    <s v="Sony"/>
    <x v="0"/>
  </r>
  <r>
    <s v="AVz7Rf5L-jtxr-f30IE4"/>
    <n v="598"/>
    <s v="In Stock"/>
    <x v="0"/>
    <x v="0"/>
    <x v="11"/>
    <x v="4"/>
    <x v="30"/>
    <s v="Sony"/>
    <x v="0"/>
  </r>
  <r>
    <s v="AVz7Rf5L-jtxr-f30IE4"/>
    <n v="548"/>
    <s v="In Stock"/>
    <x v="0"/>
    <x v="1"/>
    <x v="1"/>
    <x v="1"/>
    <x v="30"/>
    <s v="Sony"/>
    <x v="0"/>
  </r>
  <r>
    <s v="AVz7Rf5L-jtxr-f30IE4"/>
    <n v="598"/>
    <s v="In Stock"/>
    <x v="0"/>
    <x v="0"/>
    <x v="45"/>
    <x v="4"/>
    <x v="30"/>
    <s v="Sony"/>
    <x v="0"/>
  </r>
  <r>
    <s v="AVz7Rf5L-jtxr-f30IE4"/>
    <n v="578"/>
    <s v="In Stock"/>
    <x v="0"/>
    <x v="0"/>
    <x v="45"/>
    <x v="2"/>
    <x v="30"/>
    <s v="Sony"/>
    <x v="0"/>
  </r>
  <r>
    <s v="AVz7Rf5L-jtxr-f30IE4"/>
    <n v="499.99"/>
    <s v="In Stock"/>
    <x v="0"/>
    <x v="1"/>
    <x v="0"/>
    <x v="0"/>
    <x v="30"/>
    <s v="Sony"/>
    <x v="0"/>
  </r>
  <r>
    <s v="AVz7Rf5L-jtxr-f30IE4"/>
    <n v="578"/>
    <s v="In Stock"/>
    <x v="0"/>
    <x v="0"/>
    <x v="5"/>
    <x v="6"/>
    <x v="30"/>
    <s v="Sony"/>
    <x v="0"/>
  </r>
  <r>
    <s v="AVz7Rf5L-jtxr-f30IE4"/>
    <n v="498"/>
    <s v="In Stock"/>
    <x v="0"/>
    <x v="1"/>
    <x v="5"/>
    <x v="6"/>
    <x v="30"/>
    <s v="Sony"/>
    <x v="0"/>
  </r>
  <r>
    <s v="AVz7Rf5L-jtxr-f30IE4"/>
    <n v="494.99"/>
    <s v="In Stock"/>
    <x v="0"/>
    <x v="0"/>
    <x v="82"/>
    <x v="0"/>
    <x v="30"/>
    <s v="Sony"/>
    <x v="0"/>
  </r>
  <r>
    <s v="AVz7Rf5L-jtxr-f30IE4"/>
    <n v="498"/>
    <s v="In Stock"/>
    <x v="0"/>
    <x v="1"/>
    <x v="1"/>
    <x v="1"/>
    <x v="30"/>
    <s v="Sony"/>
    <x v="0"/>
  </r>
  <r>
    <s v="AVz7Rf5L-jtxr-f30IE4"/>
    <n v="598"/>
    <s v="In Stock"/>
    <x v="0"/>
    <x v="0"/>
    <x v="346"/>
    <x v="4"/>
    <x v="30"/>
    <s v="Sony"/>
    <x v="0"/>
  </r>
  <r>
    <s v="AVz7Rf5L-jtxr-f30IE4"/>
    <n v="598"/>
    <s v="In Stock"/>
    <x v="0"/>
    <x v="0"/>
    <x v="7"/>
    <x v="3"/>
    <x v="30"/>
    <s v="Sony"/>
    <x v="0"/>
  </r>
  <r>
    <s v="AVz7Rf5L-jtxr-f30IE4"/>
    <n v="598"/>
    <s v="In Stock"/>
    <x v="0"/>
    <x v="0"/>
    <x v="82"/>
    <x v="4"/>
    <x v="30"/>
    <s v="Sony"/>
    <x v="0"/>
  </r>
  <r>
    <s v="AVz7Rf5L-jtxr-f30IE4"/>
    <n v="599.99"/>
    <s v="In Stock"/>
    <x v="0"/>
    <x v="0"/>
    <x v="0"/>
    <x v="0"/>
    <x v="30"/>
    <s v="Sony"/>
    <x v="0"/>
  </r>
  <r>
    <s v="AVz7Rf5L-jtxr-f30IE4"/>
    <n v="578"/>
    <s v="In Stock"/>
    <x v="0"/>
    <x v="0"/>
    <x v="11"/>
    <x v="0"/>
    <x v="30"/>
    <s v="Sony"/>
    <x v="0"/>
  </r>
  <r>
    <s v="AVz7Rf5L-jtxr-f30IE4"/>
    <n v="549.99"/>
    <s v="In Stock"/>
    <x v="0"/>
    <x v="0"/>
    <x v="0"/>
    <x v="0"/>
    <x v="30"/>
    <s v="Sony"/>
    <x v="0"/>
  </r>
  <r>
    <s v="AVz7Rf5L-jtxr-f30IE4"/>
    <n v="598"/>
    <s v="In Stock"/>
    <x v="0"/>
    <x v="0"/>
    <x v="5"/>
    <x v="6"/>
    <x v="30"/>
    <s v="Sony"/>
    <x v="0"/>
  </r>
  <r>
    <s v="AVz7Rf5L-jtxr-f30IE4"/>
    <n v="498.99"/>
    <s v="In Stock"/>
    <x v="0"/>
    <x v="0"/>
    <x v="0"/>
    <x v="4"/>
    <x v="30"/>
    <s v="Sony"/>
    <x v="0"/>
  </r>
  <r>
    <s v="AVz7Rf5L-jtxr-f30IE4"/>
    <n v="548"/>
    <s v="In Stock"/>
    <x v="0"/>
    <x v="1"/>
    <x v="5"/>
    <x v="6"/>
    <x v="30"/>
    <s v="Sony"/>
    <x v="0"/>
  </r>
  <r>
    <s v="AVz7Rf5L-jtxr-f30IE4"/>
    <n v="578"/>
    <s v="In Stock"/>
    <x v="0"/>
    <x v="0"/>
    <x v="82"/>
    <x v="4"/>
    <x v="30"/>
    <s v="Sony"/>
    <x v="0"/>
  </r>
  <r>
    <s v="AVz7Rf5L-jtxr-f30IE4"/>
    <n v="598"/>
    <s v="In Stock"/>
    <x v="0"/>
    <x v="0"/>
    <x v="59"/>
    <x v="0"/>
    <x v="30"/>
    <s v="Sony"/>
    <x v="0"/>
  </r>
  <r>
    <s v="AVpiMIyE1cnluZ0-K0TA"/>
    <n v="149.94999999999999"/>
    <s v="In Stock"/>
    <x v="0"/>
    <x v="0"/>
    <x v="0"/>
    <x v="0"/>
    <x v="13"/>
    <s v="Alpine"/>
    <x v="0"/>
  </r>
  <r>
    <s v="AVpfIbUxLJeJML433DsT"/>
    <n v="244.99"/>
    <s v="In Stock"/>
    <x v="0"/>
    <x v="0"/>
    <x v="0"/>
    <x v="0"/>
    <x v="102"/>
    <s v="Sennheiser"/>
    <x v="0"/>
  </r>
  <r>
    <s v="AVpfIbUxLJeJML433DsT"/>
    <n v="229.99"/>
    <s v="In Stock"/>
    <x v="0"/>
    <x v="0"/>
    <x v="0"/>
    <x v="0"/>
    <x v="102"/>
    <s v="Sennheiser"/>
    <x v="0"/>
  </r>
  <r>
    <s v="AVpfIbUxLJeJML433DsT"/>
    <n v="349.95"/>
    <s v="In Stock"/>
    <x v="0"/>
    <x v="1"/>
    <x v="7"/>
    <x v="3"/>
    <x v="102"/>
    <s v="Sennheiser"/>
    <x v="0"/>
  </r>
  <r>
    <s v="AVpfIbUxLJeJML433DsT"/>
    <n v="349.95"/>
    <s v="In Stock"/>
    <x v="0"/>
    <x v="0"/>
    <x v="5"/>
    <x v="6"/>
    <x v="102"/>
    <s v="Sennheiser"/>
    <x v="0"/>
  </r>
  <r>
    <s v="AV0OpLQ3GV-KLJ3achNd"/>
    <n v="56.97"/>
    <s v="In Stock"/>
    <x v="0"/>
    <x v="0"/>
    <x v="7"/>
    <x v="3"/>
    <x v="69"/>
    <s v="TP-Link"/>
    <x v="0"/>
  </r>
  <r>
    <s v="AV0OpLQ3GV-KLJ3achNd"/>
    <n v="79.98"/>
    <s v="In Stock"/>
    <x v="0"/>
    <x v="0"/>
    <x v="5"/>
    <x v="6"/>
    <x v="69"/>
    <s v="TP-Link"/>
    <x v="0"/>
  </r>
  <r>
    <s v="AV0OpLQ3GV-KLJ3achNd"/>
    <n v="39.99"/>
    <s v="In Stock"/>
    <x v="0"/>
    <x v="0"/>
    <x v="1"/>
    <x v="3"/>
    <x v="69"/>
    <s v="TP-Link"/>
    <x v="0"/>
  </r>
  <r>
    <s v="AV0OpLQ3GV-KLJ3achNd"/>
    <n v="39.99"/>
    <s v="In Stock"/>
    <x v="0"/>
    <x v="1"/>
    <x v="5"/>
    <x v="6"/>
    <x v="69"/>
    <s v="TP-Link"/>
    <x v="0"/>
  </r>
  <r>
    <s v="AV0OpLQ3GV-KLJ3achNd"/>
    <n v="49.99"/>
    <s v="In Stock"/>
    <x v="0"/>
    <x v="0"/>
    <x v="5"/>
    <x v="6"/>
    <x v="69"/>
    <s v="TP-Link"/>
    <x v="0"/>
  </r>
  <r>
    <s v="AV0OpLQ3GV-KLJ3achNd"/>
    <n v="59.99"/>
    <s v="In Stock"/>
    <x v="0"/>
    <x v="0"/>
    <x v="161"/>
    <x v="2"/>
    <x v="69"/>
    <s v="TP-Link"/>
    <x v="0"/>
  </r>
  <r>
    <s v="AV0OpLQ3GV-KLJ3achNd"/>
    <n v="48.99"/>
    <s v="In Stock"/>
    <x v="0"/>
    <x v="0"/>
    <x v="161"/>
    <x v="2"/>
    <x v="69"/>
    <s v="TP-Link"/>
    <x v="0"/>
  </r>
  <r>
    <s v="AV0OpLQ3GV-KLJ3achNd"/>
    <n v="59.99"/>
    <s v="In Stock"/>
    <x v="0"/>
    <x v="0"/>
    <x v="0"/>
    <x v="0"/>
    <x v="69"/>
    <s v="TP-Link"/>
    <x v="0"/>
  </r>
  <r>
    <s v="AV0OpLQ3GV-KLJ3achNd"/>
    <n v="59.99"/>
    <s v="In Stock"/>
    <x v="0"/>
    <x v="0"/>
    <x v="1"/>
    <x v="3"/>
    <x v="69"/>
    <s v="TP-Link"/>
    <x v="0"/>
  </r>
  <r>
    <s v="AV0OpLQ3GV-KLJ3achNd"/>
    <n v="53.78"/>
    <s v="In Stock"/>
    <x v="0"/>
    <x v="0"/>
    <x v="5"/>
    <x v="6"/>
    <x v="69"/>
    <s v="TP-Link"/>
    <x v="0"/>
  </r>
  <r>
    <s v="AV0OpLQ3GV-KLJ3achNd"/>
    <n v="69.98"/>
    <s v="In Stock"/>
    <x v="0"/>
    <x v="1"/>
    <x v="5"/>
    <x v="6"/>
    <x v="69"/>
    <s v="TP-Link"/>
    <x v="0"/>
  </r>
  <r>
    <s v="AVpjAIvzLJeJML43rB_L"/>
    <n v="447.99"/>
    <s v="In Stock"/>
    <x v="0"/>
    <x v="0"/>
    <x v="0"/>
    <x v="0"/>
    <x v="11"/>
    <s v="Western Digital"/>
    <x v="0"/>
  </r>
  <r>
    <s v="AVpjAIvzLJeJML43rB_L"/>
    <n v="391.99"/>
    <s v="In Stock"/>
    <x v="0"/>
    <x v="0"/>
    <x v="0"/>
    <x v="0"/>
    <x v="11"/>
    <s v="Western Digital"/>
    <x v="0"/>
  </r>
  <r>
    <s v="AVpjAIvzLJeJML43rB_L"/>
    <n v="329.99"/>
    <s v="In Stock"/>
    <x v="0"/>
    <x v="0"/>
    <x v="0"/>
    <x v="0"/>
    <x v="11"/>
    <s v="Western Digital"/>
    <x v="0"/>
  </r>
  <r>
    <s v="AVpjAIvzLJeJML43rB_L"/>
    <n v="458"/>
    <s v="In Stock"/>
    <x v="0"/>
    <x v="0"/>
    <x v="147"/>
    <x v="4"/>
    <x v="11"/>
    <s v="Western Digital"/>
    <x v="0"/>
  </r>
  <r>
    <s v="AVpjAIvzLJeJML43rB_L"/>
    <n v="361.99"/>
    <s v="In Stock"/>
    <x v="0"/>
    <x v="0"/>
    <x v="0"/>
    <x v="0"/>
    <x v="11"/>
    <s v="Western Digital"/>
    <x v="0"/>
  </r>
  <r>
    <s v="AVpjAIvzLJeJML43rB_L"/>
    <n v="329.99"/>
    <s v="In Stock"/>
    <x v="0"/>
    <x v="0"/>
    <x v="5"/>
    <x v="6"/>
    <x v="11"/>
    <s v="Western Digital"/>
    <x v="0"/>
  </r>
  <r>
    <s v="AVpjAIvzLJeJML43rB_L"/>
    <n v="318.99"/>
    <s v="In Stock"/>
    <x v="0"/>
    <x v="0"/>
    <x v="5"/>
    <x v="6"/>
    <x v="11"/>
    <s v="Western Digital"/>
    <x v="0"/>
  </r>
  <r>
    <s v="AVpjAIvzLJeJML43rB_L"/>
    <n v="304.04000000000002"/>
    <s v="In Stock"/>
    <x v="0"/>
    <x v="0"/>
    <x v="5"/>
    <x v="6"/>
    <x v="11"/>
    <s v="Western Digital"/>
    <x v="0"/>
  </r>
  <r>
    <s v="AVpjAIvzLJeJML43rB_L"/>
    <n v="319.99"/>
    <s v="In Stock"/>
    <x v="0"/>
    <x v="0"/>
    <x v="5"/>
    <x v="6"/>
    <x v="11"/>
    <s v="Western Digital"/>
    <x v="0"/>
  </r>
  <r>
    <s v="AVpjAIvzLJeJML43rB_L"/>
    <n v="390.99"/>
    <s v="In Stock"/>
    <x v="0"/>
    <x v="0"/>
    <x v="0"/>
    <x v="0"/>
    <x v="11"/>
    <s v="Western Digital"/>
    <x v="0"/>
  </r>
  <r>
    <s v="AVpjAIvzLJeJML43rB_L"/>
    <n v="329.99"/>
    <s v="In Stock"/>
    <x v="0"/>
    <x v="1"/>
    <x v="1"/>
    <x v="1"/>
    <x v="11"/>
    <s v="Western Digital"/>
    <x v="0"/>
  </r>
  <r>
    <s v="AVpjAIvzLJeJML43rB_L"/>
    <n v="322.99"/>
    <s v="In Stock"/>
    <x v="0"/>
    <x v="0"/>
    <x v="0"/>
    <x v="0"/>
    <x v="11"/>
    <s v="Western Digital"/>
    <x v="0"/>
  </r>
  <r>
    <s v="AVpfGMoGilAPnD_xU4HO"/>
    <n v="129.99"/>
    <s v="In Stock"/>
    <x v="0"/>
    <x v="0"/>
    <x v="0"/>
    <x v="0"/>
    <x v="164"/>
    <s v="Incipio"/>
    <x v="0"/>
  </r>
  <r>
    <s v="AVpfGMoGilAPnD_xU4HO"/>
    <n v="103.99"/>
    <s v="In Stock"/>
    <x v="0"/>
    <x v="0"/>
    <x v="0"/>
    <x v="0"/>
    <x v="164"/>
    <s v="Incipio"/>
    <x v="0"/>
  </r>
  <r>
    <s v="AVpfGMoGilAPnD_xU4HO"/>
    <n v="179.99"/>
    <s v="In Stock"/>
    <x v="0"/>
    <x v="0"/>
    <x v="0"/>
    <x v="0"/>
    <x v="164"/>
    <s v="Incipio"/>
    <x v="0"/>
  </r>
  <r>
    <s v="AVpfGMoGilAPnD_xU4HO"/>
    <n v="149.99"/>
    <s v="In Stock"/>
    <x v="0"/>
    <x v="1"/>
    <x v="1"/>
    <x v="3"/>
    <x v="164"/>
    <s v="Incipio"/>
    <x v="0"/>
  </r>
  <r>
    <s v="AVpfGMoGilAPnD_xU4HO"/>
    <n v="149.9"/>
    <s v="In Stock"/>
    <x v="0"/>
    <x v="1"/>
    <x v="1"/>
    <x v="3"/>
    <x v="164"/>
    <s v="Incipio"/>
    <x v="0"/>
  </r>
  <r>
    <s v="AVpgElwvLJeJML43Idrn"/>
    <n v="98.17"/>
    <s v="In Stock"/>
    <x v="0"/>
    <x v="0"/>
    <x v="162"/>
    <x v="2"/>
    <x v="165"/>
    <s v="Aluratek"/>
    <x v="0"/>
  </r>
  <r>
    <s v="AVpgElwvLJeJML43Idrn"/>
    <n v="101.12"/>
    <s v="In Stock"/>
    <x v="0"/>
    <x v="0"/>
    <x v="162"/>
    <x v="2"/>
    <x v="165"/>
    <s v="Aluratek"/>
    <x v="0"/>
  </r>
  <r>
    <s v="AVpgElwvLJeJML43Idrn"/>
    <n v="98.74"/>
    <s v="In Stock"/>
    <x v="0"/>
    <x v="0"/>
    <x v="4"/>
    <x v="2"/>
    <x v="165"/>
    <s v="Aluratek"/>
    <x v="0"/>
  </r>
  <r>
    <s v="AVpgElwvLJeJML43Idrn"/>
    <n v="69.989999999999995"/>
    <s v="In Stock"/>
    <x v="0"/>
    <x v="0"/>
    <x v="0"/>
    <x v="0"/>
    <x v="165"/>
    <s v="Aluratek"/>
    <x v="0"/>
  </r>
  <r>
    <s v="AVpgElwvLJeJML43Idrn"/>
    <n v="79.989999999999995"/>
    <s v="Out Of Stock"/>
    <x v="0"/>
    <x v="0"/>
    <x v="1"/>
    <x v="0"/>
    <x v="165"/>
    <s v="Aluratek"/>
    <x v="0"/>
  </r>
  <r>
    <s v="AVpgElwvLJeJML43Idrn"/>
    <n v="79.989999999999995"/>
    <s v="In Stock"/>
    <x v="0"/>
    <x v="0"/>
    <x v="0"/>
    <x v="0"/>
    <x v="165"/>
    <s v="Aluratek"/>
    <x v="0"/>
  </r>
  <r>
    <s v="AVpgElwvLJeJML43Idrn"/>
    <n v="95"/>
    <s v="In Stock"/>
    <x v="0"/>
    <x v="0"/>
    <x v="32"/>
    <x v="2"/>
    <x v="165"/>
    <s v="Aluratek"/>
    <x v="0"/>
  </r>
  <r>
    <s v="AVpfe3Ba1cnluZ0-lgks"/>
    <n v="35.03"/>
    <s v="In Stock"/>
    <x v="0"/>
    <x v="0"/>
    <x v="1"/>
    <x v="3"/>
    <x v="60"/>
    <s v="Dell"/>
    <x v="0"/>
  </r>
  <r>
    <s v="AVpfe3Ba1cnluZ0-lgks"/>
    <n v="216.99"/>
    <s v="In Stock"/>
    <x v="0"/>
    <x v="0"/>
    <x v="39"/>
    <x v="2"/>
    <x v="60"/>
    <s v="Dell"/>
    <x v="0"/>
  </r>
  <r>
    <s v="AVpfe3Ba1cnluZ0-lgks"/>
    <n v="32.99"/>
    <s v="In Stock"/>
    <x v="0"/>
    <x v="0"/>
    <x v="0"/>
    <x v="0"/>
    <x v="60"/>
    <s v="Dell"/>
    <x v="0"/>
  </r>
  <r>
    <s v="AVpfe3Ba1cnluZ0-lgks"/>
    <n v="34.75"/>
    <s v="In Stock"/>
    <x v="0"/>
    <x v="0"/>
    <x v="1"/>
    <x v="3"/>
    <x v="60"/>
    <s v="Dell"/>
    <x v="0"/>
  </r>
  <r>
    <s v="AVpfe3Ba1cnluZ0-lgks"/>
    <n v="33.99"/>
    <s v="In Stock"/>
    <x v="0"/>
    <x v="1"/>
    <x v="0"/>
    <x v="0"/>
    <x v="60"/>
    <s v="Dell"/>
    <x v="0"/>
  </r>
  <r>
    <s v="AVpfe3Ba1cnluZ0-lgks"/>
    <n v="34.99"/>
    <s v="In Stock"/>
    <x v="0"/>
    <x v="0"/>
    <x v="161"/>
    <x v="2"/>
    <x v="60"/>
    <s v="Dell"/>
    <x v="0"/>
  </r>
  <r>
    <s v="AVpfe3Ba1cnluZ0-lgks"/>
    <n v="26.99"/>
    <s v="In Stock"/>
    <x v="0"/>
    <x v="1"/>
    <x v="0"/>
    <x v="0"/>
    <x v="60"/>
    <s v="Dell"/>
    <x v="0"/>
  </r>
  <r>
    <s v="AVpfe3Ba1cnluZ0-lgks"/>
    <n v="35.78"/>
    <s v="In Stock"/>
    <x v="0"/>
    <x v="0"/>
    <x v="26"/>
    <x v="2"/>
    <x v="60"/>
    <s v="Dell"/>
    <x v="0"/>
  </r>
  <r>
    <s v="AVpfe3Ba1cnluZ0-lgks"/>
    <n v="29.99"/>
    <s v="In Stock"/>
    <x v="0"/>
    <x v="0"/>
    <x v="0"/>
    <x v="0"/>
    <x v="60"/>
    <s v="Dell"/>
    <x v="0"/>
  </r>
  <r>
    <s v="AVpfe3Ba1cnluZ0-lgks"/>
    <n v="39.99"/>
    <s v="In Stock"/>
    <x v="0"/>
    <x v="0"/>
    <x v="0"/>
    <x v="0"/>
    <x v="60"/>
    <s v="Dell"/>
    <x v="0"/>
  </r>
  <r>
    <s v="AVpfe3Ba1cnluZ0-lgks"/>
    <n v="25.99"/>
    <s v="In Stock"/>
    <x v="0"/>
    <x v="0"/>
    <x v="377"/>
    <x v="4"/>
    <x v="60"/>
    <s v="Dell"/>
    <x v="0"/>
  </r>
  <r>
    <s v="AVpfe3Ba1cnluZ0-lgks"/>
    <n v="27.99"/>
    <s v="In Stock"/>
    <x v="0"/>
    <x v="1"/>
    <x v="0"/>
    <x v="0"/>
    <x v="60"/>
    <s v="Dell"/>
    <x v="0"/>
  </r>
  <r>
    <s v="AVpfe3Ba1cnluZ0-lgks"/>
    <n v="41.13"/>
    <s v="In Stock"/>
    <x v="0"/>
    <x v="0"/>
    <x v="318"/>
    <x v="2"/>
    <x v="60"/>
    <s v="Dell"/>
    <x v="0"/>
  </r>
  <r>
    <s v="AVpfe3Ba1cnluZ0-lgks"/>
    <n v="37.08"/>
    <s v="In Stock"/>
    <x v="0"/>
    <x v="0"/>
    <x v="1"/>
    <x v="3"/>
    <x v="60"/>
    <s v="Dell"/>
    <x v="0"/>
  </r>
  <r>
    <s v="AVpfe3Ba1cnluZ0-lgks"/>
    <n v="30.99"/>
    <s v="In Stock"/>
    <x v="0"/>
    <x v="1"/>
    <x v="0"/>
    <x v="0"/>
    <x v="60"/>
    <s v="Dell"/>
    <x v="0"/>
  </r>
  <r>
    <s v="AVpfe3Ba1cnluZ0-lgks"/>
    <n v="32.92"/>
    <s v="In Stock"/>
    <x v="0"/>
    <x v="1"/>
    <x v="1"/>
    <x v="3"/>
    <x v="60"/>
    <s v="Dell"/>
    <x v="0"/>
  </r>
  <r>
    <s v="AVpfe3Ba1cnluZ0-lgks"/>
    <n v="35.99"/>
    <s v="In Stock"/>
    <x v="0"/>
    <x v="0"/>
    <x v="0"/>
    <x v="0"/>
    <x v="60"/>
    <s v="Dell"/>
    <x v="0"/>
  </r>
  <r>
    <s v="AVpfe3Ba1cnluZ0-lgks"/>
    <n v="32.94"/>
    <s v="In Stock"/>
    <x v="0"/>
    <x v="1"/>
    <x v="1"/>
    <x v="1"/>
    <x v="60"/>
    <s v="Dell"/>
    <x v="0"/>
  </r>
  <r>
    <s v="AVpfe3Ba1cnluZ0-lgks"/>
    <n v="23.99"/>
    <s v="In Stock"/>
    <x v="0"/>
    <x v="0"/>
    <x v="140"/>
    <x v="0"/>
    <x v="60"/>
    <s v="Dell"/>
    <x v="0"/>
  </r>
  <r>
    <s v="AVpfe3Ba1cnluZ0-lgks"/>
    <n v="28.99"/>
    <s v="In Stock"/>
    <x v="0"/>
    <x v="1"/>
    <x v="0"/>
    <x v="0"/>
    <x v="60"/>
    <s v="Dell"/>
    <x v="0"/>
  </r>
  <r>
    <s v="AVpfe3Ba1cnluZ0-lgks"/>
    <n v="38.99"/>
    <s v="In Stock"/>
    <x v="0"/>
    <x v="0"/>
    <x v="0"/>
    <x v="0"/>
    <x v="60"/>
    <s v="Dell"/>
    <x v="0"/>
  </r>
  <r>
    <s v="AVpfe3Ba1cnluZ0-lgks"/>
    <n v="31.99"/>
    <s v="In Stock"/>
    <x v="0"/>
    <x v="0"/>
    <x v="0"/>
    <x v="0"/>
    <x v="60"/>
    <s v="Dell"/>
    <x v="0"/>
  </r>
  <r>
    <s v="AVpfe3Ba1cnluZ0-lgks"/>
    <n v="51.76"/>
    <s v="In Stock"/>
    <x v="0"/>
    <x v="0"/>
    <x v="130"/>
    <x v="2"/>
    <x v="60"/>
    <s v="Dell"/>
    <x v="0"/>
  </r>
  <r>
    <s v="AVpfe3Ba1cnluZ0-lgks"/>
    <n v="24.99"/>
    <s v="In Stock"/>
    <x v="0"/>
    <x v="1"/>
    <x v="0"/>
    <x v="0"/>
    <x v="60"/>
    <s v="Dell"/>
    <x v="0"/>
  </r>
  <r>
    <s v="AVpfe3Ba1cnluZ0-lgks"/>
    <n v="30.27"/>
    <s v="In Stock"/>
    <x v="0"/>
    <x v="1"/>
    <x v="1"/>
    <x v="3"/>
    <x v="60"/>
    <s v="Dell"/>
    <x v="0"/>
  </r>
  <r>
    <s v="AVpfe3Ba1cnluZ0-lgks"/>
    <n v="43.96"/>
    <s v="In Stock"/>
    <x v="0"/>
    <x v="0"/>
    <x v="7"/>
    <x v="2"/>
    <x v="60"/>
    <s v="Dell"/>
    <x v="0"/>
  </r>
  <r>
    <s v="AV50n1VnGV-KLJ3ax_ED"/>
    <n v="929.99"/>
    <s v="In Stock"/>
    <x v="0"/>
    <x v="0"/>
    <x v="5"/>
    <x v="6"/>
    <x v="7"/>
    <s v="SAMSUNG"/>
    <x v="0"/>
  </r>
  <r>
    <s v="AV50n1VnGV-KLJ3ax_ED"/>
    <n v="929"/>
    <s v="In Stock"/>
    <x v="0"/>
    <x v="0"/>
    <x v="5"/>
    <x v="6"/>
    <x v="7"/>
    <s v="SAMSUNG"/>
    <x v="0"/>
  </r>
  <r>
    <s v="AV50n1VnGV-KLJ3ax_ED"/>
    <n v="839.99"/>
    <s v="In Stock"/>
    <x v="0"/>
    <x v="1"/>
    <x v="5"/>
    <x v="6"/>
    <x v="7"/>
    <s v="SAMSUNG"/>
    <x v="0"/>
  </r>
  <r>
    <s v="AV50n1VnGV-KLJ3ax_ED"/>
    <n v="949.99"/>
    <s v="In Stock"/>
    <x v="0"/>
    <x v="0"/>
    <x v="1"/>
    <x v="3"/>
    <x v="7"/>
    <s v="SAMSUNG"/>
    <x v="0"/>
  </r>
  <r>
    <s v="AV50n1VnGV-KLJ3ax_ED"/>
    <n v="939.99"/>
    <s v="In Stock"/>
    <x v="0"/>
    <x v="0"/>
    <x v="5"/>
    <x v="6"/>
    <x v="7"/>
    <s v="SAMSUNG"/>
    <x v="0"/>
  </r>
  <r>
    <s v="AV50n1VnGV-KLJ3ax_ED"/>
    <n v="949.99"/>
    <s v="In Stock"/>
    <x v="0"/>
    <x v="0"/>
    <x v="0"/>
    <x v="0"/>
    <x v="7"/>
    <s v="SAMSUNG"/>
    <x v="0"/>
  </r>
  <r>
    <s v="AV50n1VnGV-KLJ3ax_ED"/>
    <n v="699.99"/>
    <s v="In Stock"/>
    <x v="0"/>
    <x v="1"/>
    <x v="0"/>
    <x v="0"/>
    <x v="7"/>
    <s v="SAMSUNG"/>
    <x v="0"/>
  </r>
  <r>
    <s v="AV1YGZgc-jtxr-f31NW4"/>
    <n v="35.49"/>
    <s v="In Stock"/>
    <x v="0"/>
    <x v="0"/>
    <x v="5"/>
    <x v="6"/>
    <x v="15"/>
    <s v="MEE audio"/>
    <x v="0"/>
  </r>
  <r>
    <s v="AV1YGZgc-jtxr-f31NW4"/>
    <n v="43.99"/>
    <s v="In Stock"/>
    <x v="0"/>
    <x v="0"/>
    <x v="1"/>
    <x v="1"/>
    <x v="15"/>
    <s v="MEE audio"/>
    <x v="0"/>
  </r>
  <r>
    <s v="AV1YGZgc-jtxr-f31NW4"/>
    <n v="35.99"/>
    <s v="In Stock"/>
    <x v="0"/>
    <x v="0"/>
    <x v="0"/>
    <x v="0"/>
    <x v="15"/>
    <s v="MEE audio"/>
    <x v="0"/>
  </r>
  <r>
    <s v="AV1YGZgc-jtxr-f31NW4"/>
    <n v="36.99"/>
    <s v="In Stock"/>
    <x v="0"/>
    <x v="0"/>
    <x v="5"/>
    <x v="6"/>
    <x v="15"/>
    <s v="MEE audio"/>
    <x v="0"/>
  </r>
  <r>
    <s v="AV1YGZgc-jtxr-f31NW4"/>
    <n v="37.99"/>
    <s v="In Stock"/>
    <x v="0"/>
    <x v="0"/>
    <x v="0"/>
    <x v="0"/>
    <x v="15"/>
    <s v="MEE audio"/>
    <x v="0"/>
  </r>
  <r>
    <s v="AV1YGZgc-jtxr-f31NW4"/>
    <n v="29.99"/>
    <s v="In Stock"/>
    <x v="0"/>
    <x v="0"/>
    <x v="0"/>
    <x v="0"/>
    <x v="15"/>
    <s v="MEE audio"/>
    <x v="0"/>
  </r>
  <r>
    <s v="AVpfs_O11cnluZ0-ptWU"/>
    <n v="1498"/>
    <s v="In Stock"/>
    <x v="0"/>
    <x v="0"/>
    <x v="69"/>
    <x v="3"/>
    <x v="30"/>
    <s v="Sony"/>
    <x v="0"/>
  </r>
  <r>
    <s v="AVpfs_O11cnluZ0-ptWU"/>
    <n v="1498"/>
    <s v="In Stock"/>
    <x v="0"/>
    <x v="0"/>
    <x v="59"/>
    <x v="2"/>
    <x v="30"/>
    <s v="Sony"/>
    <x v="0"/>
  </r>
  <r>
    <s v="AVpfs_O11cnluZ0-ptWU"/>
    <n v="998"/>
    <s v="In Stock"/>
    <x v="0"/>
    <x v="0"/>
    <x v="5"/>
    <x v="6"/>
    <x v="30"/>
    <s v="Sony"/>
    <x v="0"/>
  </r>
  <r>
    <s v="AVpfs_O11cnluZ0-ptWU"/>
    <n v="1498"/>
    <s v="In Stock"/>
    <x v="0"/>
    <x v="0"/>
    <x v="5"/>
    <x v="6"/>
    <x v="30"/>
    <s v="Sony"/>
    <x v="0"/>
  </r>
  <r>
    <s v="AVpfs_O11cnluZ0-ptWU"/>
    <n v="1498"/>
    <s v="In Stock"/>
    <x v="0"/>
    <x v="0"/>
    <x v="7"/>
    <x v="3"/>
    <x v="30"/>
    <s v="Sony"/>
    <x v="0"/>
  </r>
  <r>
    <s v="AVpfs_O11cnluZ0-ptWU"/>
    <n v="659.97"/>
    <s v="In Stock"/>
    <x v="0"/>
    <x v="1"/>
    <x v="69"/>
    <x v="3"/>
    <x v="30"/>
    <s v="Sony"/>
    <x v="0"/>
  </r>
  <r>
    <s v="AVpfs_O11cnluZ0-ptWU"/>
    <n v="779.99"/>
    <s v="In Stock"/>
    <x v="0"/>
    <x v="1"/>
    <x v="0"/>
    <x v="0"/>
    <x v="30"/>
    <s v="Sony"/>
    <x v="0"/>
  </r>
  <r>
    <s v="AVpfs_O11cnluZ0-ptWU"/>
    <n v="999.99"/>
    <s v="In Stock"/>
    <x v="0"/>
    <x v="0"/>
    <x v="0"/>
    <x v="0"/>
    <x v="30"/>
    <s v="Sony"/>
    <x v="0"/>
  </r>
  <r>
    <s v="AVpfs_O11cnluZ0-ptWU"/>
    <n v="819.99"/>
    <s v="In Stock"/>
    <x v="0"/>
    <x v="1"/>
    <x v="0"/>
    <x v="0"/>
    <x v="30"/>
    <s v="Sony"/>
    <x v="0"/>
  </r>
  <r>
    <s v="AVpfs_O11cnluZ0-ptWU"/>
    <n v="1499.99"/>
    <s v="In Stock"/>
    <x v="0"/>
    <x v="0"/>
    <x v="0"/>
    <x v="0"/>
    <x v="30"/>
    <s v="Sony"/>
    <x v="0"/>
  </r>
  <r>
    <s v="AVpfs_O11cnluZ0-ptWU"/>
    <n v="1169.99"/>
    <s v="In Stock"/>
    <x v="0"/>
    <x v="1"/>
    <x v="0"/>
    <x v="0"/>
    <x v="30"/>
    <s v="Sony"/>
    <x v="0"/>
  </r>
  <r>
    <s v="AVpfs_O11cnluZ0-ptWU"/>
    <n v="799.99"/>
    <s v="In Stock"/>
    <x v="0"/>
    <x v="0"/>
    <x v="0"/>
    <x v="0"/>
    <x v="30"/>
    <s v="Sony"/>
    <x v="0"/>
  </r>
  <r>
    <s v="AVpfs_O11cnluZ0-ptWU"/>
    <n v="623.99"/>
    <s v="In Stock"/>
    <x v="0"/>
    <x v="1"/>
    <x v="0"/>
    <x v="0"/>
    <x v="30"/>
    <s v="Sony"/>
    <x v="0"/>
  </r>
  <r>
    <s v="AVpfs_O11cnluZ0-ptWU"/>
    <n v="455.99"/>
    <s v="In Stock"/>
    <x v="0"/>
    <x v="1"/>
    <x v="0"/>
    <x v="0"/>
    <x v="30"/>
    <s v="Sony"/>
    <x v="0"/>
  </r>
  <r>
    <s v="AVpfs_O11cnluZ0-ptWU"/>
    <n v="569.99"/>
    <s v="In Stock"/>
    <x v="0"/>
    <x v="1"/>
    <x v="0"/>
    <x v="0"/>
    <x v="30"/>
    <s v="Sony"/>
    <x v="0"/>
  </r>
  <r>
    <s v="AVpfs_O11cnluZ0-ptWU"/>
    <n v="849.99"/>
    <s v="In Stock"/>
    <x v="0"/>
    <x v="1"/>
    <x v="0"/>
    <x v="0"/>
    <x v="30"/>
    <s v="Sony"/>
    <x v="0"/>
  </r>
  <r>
    <s v="AVqlHaLknnc1JgDc3m5y"/>
    <n v="74.95"/>
    <s v="In Stock"/>
    <x v="0"/>
    <x v="1"/>
    <x v="99"/>
    <x v="2"/>
    <x v="43"/>
    <s v="Logitech"/>
    <x v="0"/>
  </r>
  <r>
    <s v="AVqlHaLknnc1JgDc3m5y"/>
    <n v="32.950000000000003"/>
    <s v="In Stock"/>
    <x v="2"/>
    <x v="0"/>
    <x v="160"/>
    <x v="0"/>
    <x v="43"/>
    <s v="Logitech"/>
    <x v="0"/>
  </r>
  <r>
    <s v="AVqlHaLknnc1JgDc3m5y"/>
    <n v="74.95"/>
    <s v="In Stock"/>
    <x v="0"/>
    <x v="0"/>
    <x v="82"/>
    <x v="3"/>
    <x v="43"/>
    <s v="Logitech"/>
    <x v="0"/>
  </r>
  <r>
    <s v="AVqlHaLknnc1JgDc3m5y"/>
    <n v="79.989999999999995"/>
    <s v="In Stock"/>
    <x v="0"/>
    <x v="0"/>
    <x v="0"/>
    <x v="0"/>
    <x v="43"/>
    <s v="Logitech"/>
    <x v="0"/>
  </r>
  <r>
    <s v="AVqlHaLknnc1JgDc3m5y"/>
    <n v="99.99"/>
    <s v="In Stock"/>
    <x v="0"/>
    <x v="0"/>
    <x v="0"/>
    <x v="0"/>
    <x v="43"/>
    <s v="Logitech"/>
    <x v="0"/>
  </r>
  <r>
    <s v="AVpfVLZp1cnluZ0-iw-7"/>
    <n v="79.989999999999995"/>
    <s v="In Stock"/>
    <x v="0"/>
    <x v="0"/>
    <x v="378"/>
    <x v="2"/>
    <x v="85"/>
    <s v="Grace Digital"/>
    <x v="0"/>
  </r>
  <r>
    <s v="AVpfVLZp1cnluZ0-iw-7"/>
    <n v="87.99"/>
    <s v="In Stock"/>
    <x v="0"/>
    <x v="0"/>
    <x v="0"/>
    <x v="0"/>
    <x v="85"/>
    <s v="Grace Digital"/>
    <x v="0"/>
  </r>
  <r>
    <s v="AVpfVLZp1cnluZ0-iw-7"/>
    <n v="108.59"/>
    <s v="In Stock"/>
    <x v="0"/>
    <x v="1"/>
    <x v="44"/>
    <x v="2"/>
    <x v="85"/>
    <s v="Grace Digital"/>
    <x v="0"/>
  </r>
  <r>
    <s v="AVpfVLZp1cnluZ0-iw-7"/>
    <n v="129.99"/>
    <s v="In Stock"/>
    <x v="0"/>
    <x v="0"/>
    <x v="0"/>
    <x v="0"/>
    <x v="85"/>
    <s v="Grace Digital"/>
    <x v="0"/>
  </r>
  <r>
    <s v="AVpf5WkYilAPnD_xkKb9"/>
    <n v="199.99"/>
    <s v="In Stock"/>
    <x v="0"/>
    <x v="0"/>
    <x v="201"/>
    <x v="3"/>
    <x v="37"/>
    <s v="JVC"/>
    <x v="0"/>
  </r>
  <r>
    <s v="AVpf5WkYilAPnD_xkKb9"/>
    <n v="209.99"/>
    <s v="In Stock"/>
    <x v="0"/>
    <x v="0"/>
    <x v="0"/>
    <x v="0"/>
    <x v="37"/>
    <s v="JVC"/>
    <x v="0"/>
  </r>
  <r>
    <s v="AVwjhogVQMlgsOJE8qng"/>
    <n v="749.98"/>
    <s v="In Stock"/>
    <x v="0"/>
    <x v="0"/>
    <x v="0"/>
    <x v="0"/>
    <x v="36"/>
    <s v="Marantz"/>
    <x v="0"/>
  </r>
  <r>
    <s v="AVwjhogVQMlgsOJE8qng"/>
    <n v="499"/>
    <s v="In Stock"/>
    <x v="0"/>
    <x v="0"/>
    <x v="5"/>
    <x v="6"/>
    <x v="36"/>
    <s v="Marantz"/>
    <x v="0"/>
  </r>
  <r>
    <s v="AVwjhogVQMlgsOJE8qng"/>
    <n v="749"/>
    <s v="In Stock"/>
    <x v="0"/>
    <x v="0"/>
    <x v="5"/>
    <x v="6"/>
    <x v="36"/>
    <s v="Marantz"/>
    <x v="0"/>
  </r>
  <r>
    <s v="AV2sDBRw-jtxr-f39s-y"/>
    <n v="115.99"/>
    <s v="In Stock"/>
    <x v="0"/>
    <x v="0"/>
    <x v="0"/>
    <x v="0"/>
    <x v="166"/>
    <s v="Unknown"/>
    <x v="0"/>
  </r>
  <r>
    <s v="AV2sDBRw-jtxr-f39s-y"/>
    <n v="69.989999999999995"/>
    <s v="In Stock"/>
    <x v="0"/>
    <x v="0"/>
    <x v="5"/>
    <x v="6"/>
    <x v="166"/>
    <s v="Unknown"/>
    <x v="0"/>
  </r>
  <r>
    <s v="AV2sDBRw-jtxr-f39s-y"/>
    <n v="79.989999999999995"/>
    <s v="In Stock"/>
    <x v="0"/>
    <x v="0"/>
    <x v="0"/>
    <x v="0"/>
    <x v="166"/>
    <s v="Unknown"/>
    <x v="0"/>
  </r>
  <r>
    <s v="AV2sDBRw-jtxr-f39s-y"/>
    <n v="84.99"/>
    <s v="In Stock"/>
    <x v="0"/>
    <x v="0"/>
    <x v="0"/>
    <x v="0"/>
    <x v="166"/>
    <s v="Unknown"/>
    <x v="0"/>
  </r>
  <r>
    <s v="AV2sDBRw-jtxr-f39s-y"/>
    <n v="63.99"/>
    <s v="In Stock"/>
    <x v="0"/>
    <x v="1"/>
    <x v="0"/>
    <x v="0"/>
    <x v="166"/>
    <s v="Unknown"/>
    <x v="0"/>
  </r>
  <r>
    <s v="AVpfqQAtLJeJML43BWjp"/>
    <n v="118.55"/>
    <s v="In Stock"/>
    <x v="0"/>
    <x v="0"/>
    <x v="19"/>
    <x v="3"/>
    <x v="13"/>
    <s v="Alpine"/>
    <x v="0"/>
  </r>
  <r>
    <s v="AVpfqQAtLJeJML43BWjp"/>
    <n v="102.95"/>
    <s v="In Stock"/>
    <x v="0"/>
    <x v="0"/>
    <x v="19"/>
    <x v="2"/>
    <x v="13"/>
    <s v="Alpine"/>
    <x v="0"/>
  </r>
  <r>
    <s v="AVpfqQAtLJeJML43BWjp"/>
    <n v="149.99"/>
    <s v="In Stock"/>
    <x v="0"/>
    <x v="0"/>
    <x v="0"/>
    <x v="0"/>
    <x v="13"/>
    <s v="Alpine"/>
    <x v="0"/>
  </r>
  <r>
    <s v="AVpfqQAtLJeJML43BWjp"/>
    <n v="126.99"/>
    <s v="In Stock"/>
    <x v="0"/>
    <x v="1"/>
    <x v="0"/>
    <x v="0"/>
    <x v="13"/>
    <s v="Alpine"/>
    <x v="0"/>
  </r>
  <r>
    <s v="AVpfqQAtLJeJML43BWjp"/>
    <n v="144.99"/>
    <s v="In Stock"/>
    <x v="0"/>
    <x v="0"/>
    <x v="0"/>
    <x v="0"/>
    <x v="13"/>
    <s v="Alpine"/>
    <x v="0"/>
  </r>
  <r>
    <s v="AVpfqQAtLJeJML43BWjp"/>
    <n v="122.99"/>
    <s v="In Stock"/>
    <x v="0"/>
    <x v="1"/>
    <x v="0"/>
    <x v="0"/>
    <x v="13"/>
    <s v="Alpine"/>
    <x v="0"/>
  </r>
  <r>
    <s v="AVpfqQAtLJeJML43BWjp"/>
    <n v="123.99"/>
    <s v="In Stock"/>
    <x v="0"/>
    <x v="1"/>
    <x v="0"/>
    <x v="0"/>
    <x v="13"/>
    <s v="Alpine"/>
    <x v="0"/>
  </r>
  <r>
    <s v="AVpfqQAtLJeJML43BWjp"/>
    <n v="110.99"/>
    <s v="In Stock"/>
    <x v="0"/>
    <x v="1"/>
    <x v="0"/>
    <x v="0"/>
    <x v="13"/>
    <s v="Alpine"/>
    <x v="0"/>
  </r>
  <r>
    <s v="AVqVGaCCU2_QcyX9Ozcf"/>
    <n v="1799"/>
    <s v="In Stock"/>
    <x v="0"/>
    <x v="1"/>
    <x v="5"/>
    <x v="6"/>
    <x v="26"/>
    <s v="Apple"/>
    <x v="0"/>
  </r>
  <r>
    <s v="AVqVGaCCU2_QcyX9Ozcf"/>
    <n v="2399"/>
    <s v="In Stock"/>
    <x v="0"/>
    <x v="0"/>
    <x v="5"/>
    <x v="6"/>
    <x v="26"/>
    <s v="Apple"/>
    <x v="0"/>
  </r>
  <r>
    <s v="AVqVGaCCU2_QcyX9Ozcf"/>
    <n v="2098.9899999999998"/>
    <s v="Out Of Stock"/>
    <x v="0"/>
    <x v="0"/>
    <x v="104"/>
    <x v="0"/>
    <x v="26"/>
    <s v="Apple"/>
    <x v="0"/>
  </r>
  <r>
    <s v="AVqVGaCCU2_QcyX9Ozcf"/>
    <n v="2268"/>
    <s v="In Stock"/>
    <x v="0"/>
    <x v="1"/>
    <x v="5"/>
    <x v="6"/>
    <x v="26"/>
    <s v="Apple"/>
    <x v="0"/>
  </r>
  <r>
    <s v="AVqVGaCCU2_QcyX9Ozcf"/>
    <n v="2878"/>
    <s v="In Stock"/>
    <x v="0"/>
    <x v="0"/>
    <x v="5"/>
    <x v="6"/>
    <x v="26"/>
    <s v="Apple"/>
    <x v="0"/>
  </r>
  <r>
    <s v="AVqVGaCCU2_QcyX9Ozcf"/>
    <n v="1899"/>
    <s v="In Stock"/>
    <x v="0"/>
    <x v="1"/>
    <x v="5"/>
    <x v="6"/>
    <x v="26"/>
    <s v="Apple"/>
    <x v="0"/>
  </r>
  <r>
    <s v="AVqVGaCCU2_QcyX9Ozcf"/>
    <n v="2199.9899999999998"/>
    <s v="In Stock"/>
    <x v="0"/>
    <x v="0"/>
    <x v="0"/>
    <x v="0"/>
    <x v="26"/>
    <s v="Apple"/>
    <x v="0"/>
  </r>
  <r>
    <s v="AVqVGaCCU2_QcyX9Ozcf"/>
    <n v="1935.99"/>
    <s v="In Stock"/>
    <x v="0"/>
    <x v="1"/>
    <x v="0"/>
    <x v="0"/>
    <x v="26"/>
    <s v="Apple"/>
    <x v="0"/>
  </r>
  <r>
    <s v="AVqVGaCCU2_QcyX9Ozcf"/>
    <n v="2023.99"/>
    <s v="In Stock"/>
    <x v="0"/>
    <x v="1"/>
    <x v="0"/>
    <x v="0"/>
    <x v="26"/>
    <s v="Apple"/>
    <x v="0"/>
  </r>
  <r>
    <s v="AVqVGaCCU2_QcyX9Ozcf"/>
    <n v="2199.9499999999998"/>
    <s v="In Stock"/>
    <x v="0"/>
    <x v="0"/>
    <x v="104"/>
    <x v="2"/>
    <x v="26"/>
    <s v="Apple"/>
    <x v="0"/>
  </r>
  <r>
    <s v="AVqVGaCCU2_QcyX9Ozcf"/>
    <n v="2039"/>
    <s v="In Stock"/>
    <x v="0"/>
    <x v="0"/>
    <x v="379"/>
    <x v="4"/>
    <x v="26"/>
    <s v="Apple"/>
    <x v="0"/>
  </r>
  <r>
    <s v="AVqVGaCCU2_QcyX9Ozcf"/>
    <n v="2299.9899999999998"/>
    <s v="In Stock"/>
    <x v="0"/>
    <x v="0"/>
    <x v="0"/>
    <x v="0"/>
    <x v="26"/>
    <s v="Apple"/>
    <x v="0"/>
  </r>
  <r>
    <s v="AVqVGaCCU2_QcyX9Ozcf"/>
    <n v="2069.9899999999998"/>
    <s v="In Stock"/>
    <x v="0"/>
    <x v="1"/>
    <x v="0"/>
    <x v="0"/>
    <x v="26"/>
    <s v="Apple"/>
    <x v="0"/>
  </r>
  <r>
    <s v="AVqVGaCCU2_QcyX9Ozcf"/>
    <n v="2399.9899999999998"/>
    <s v="In Stock"/>
    <x v="0"/>
    <x v="0"/>
    <x v="0"/>
    <x v="0"/>
    <x v="26"/>
    <s v="Apple"/>
    <x v="0"/>
  </r>
  <r>
    <s v="AVqVGaCCU2_QcyX9Ozcf"/>
    <n v="2159.9899999999998"/>
    <s v="In Stock"/>
    <x v="0"/>
    <x v="1"/>
    <x v="0"/>
    <x v="0"/>
    <x v="26"/>
    <s v="Apple"/>
    <x v="0"/>
  </r>
  <r>
    <s v="AVqVGaCCU2_QcyX9Ozcf"/>
    <n v="2249.9899999999998"/>
    <s v="In Stock"/>
    <x v="0"/>
    <x v="0"/>
    <x v="0"/>
    <x v="0"/>
    <x v="26"/>
    <s v="Apple"/>
    <x v="0"/>
  </r>
  <r>
    <s v="AVqVGaCCU2_QcyX9Ozcf"/>
    <n v="1979.99"/>
    <s v="In Stock"/>
    <x v="0"/>
    <x v="1"/>
    <x v="0"/>
    <x v="0"/>
    <x v="26"/>
    <s v="Apple"/>
    <x v="0"/>
  </r>
  <r>
    <s v="AVqVGaCCU2_QcyX9Ozcf"/>
    <n v="1759.99"/>
    <s v="In Stock"/>
    <x v="0"/>
    <x v="1"/>
    <x v="0"/>
    <x v="0"/>
    <x v="26"/>
    <s v="Apple"/>
    <x v="0"/>
  </r>
  <r>
    <s v="AVqVGaCCU2_QcyX9Ozcf"/>
    <n v="1919.99"/>
    <s v="In Stock"/>
    <x v="0"/>
    <x v="1"/>
    <x v="0"/>
    <x v="0"/>
    <x v="26"/>
    <s v="Apple"/>
    <x v="0"/>
  </r>
  <r>
    <s v="AVqVGaCCU2_QcyX9Ozcf"/>
    <n v="2183.9899999999998"/>
    <s v="In Stock"/>
    <x v="0"/>
    <x v="1"/>
    <x v="0"/>
    <x v="0"/>
    <x v="26"/>
    <s v="Apple"/>
    <x v="0"/>
  </r>
  <r>
    <s v="AVqVGaCCU2_QcyX9Ozcf"/>
    <n v="2"/>
    <s v="In Stock"/>
    <x v="0"/>
    <x v="1"/>
    <x v="0"/>
    <x v="0"/>
    <x v="26"/>
    <s v="Apple"/>
    <x v="0"/>
  </r>
  <r>
    <s v="AV1YFq_KvKc47QAVgqBw"/>
    <n v="169.99"/>
    <s v="In Stock"/>
    <x v="0"/>
    <x v="0"/>
    <x v="380"/>
    <x v="2"/>
    <x v="89"/>
    <s v="TIVO"/>
    <x v="0"/>
  </r>
  <r>
    <s v="AV1YFq_KvKc47QAVgqBw"/>
    <n v="149.99"/>
    <s v="In Stock"/>
    <x v="0"/>
    <x v="0"/>
    <x v="380"/>
    <x v="2"/>
    <x v="89"/>
    <s v="TIVO"/>
    <x v="0"/>
  </r>
  <r>
    <s v="AV1YFq_KvKc47QAVgqBw"/>
    <n v="149.97999999999999"/>
    <s v="In Stock"/>
    <x v="0"/>
    <x v="0"/>
    <x v="0"/>
    <x v="0"/>
    <x v="89"/>
    <s v="TIVO"/>
    <x v="0"/>
  </r>
  <r>
    <s v="AV1YFq_KvKc47QAVgqBw"/>
    <n v="149.99"/>
    <s v="In Stock"/>
    <x v="0"/>
    <x v="0"/>
    <x v="380"/>
    <x v="4"/>
    <x v="89"/>
    <s v="TIVO"/>
    <x v="0"/>
  </r>
  <r>
    <s v="AV1YFq_KvKc47QAVgqBw"/>
    <n v="145"/>
    <s v="In Stock"/>
    <x v="0"/>
    <x v="0"/>
    <x v="52"/>
    <x v="4"/>
    <x v="89"/>
    <s v="TIVO"/>
    <x v="0"/>
  </r>
  <r>
    <s v="AV1YFq_KvKc47QAVgqBw"/>
    <n v="140"/>
    <s v="In Stock"/>
    <x v="2"/>
    <x v="0"/>
    <x v="381"/>
    <x v="2"/>
    <x v="89"/>
    <s v="TIVO"/>
    <x v="0"/>
  </r>
  <r>
    <s v="AV1YFq_KvKc47QAVgqBw"/>
    <n v="249.99"/>
    <s v="In Stock"/>
    <x v="2"/>
    <x v="0"/>
    <x v="382"/>
    <x v="2"/>
    <x v="89"/>
    <s v="TIVO"/>
    <x v="0"/>
  </r>
  <r>
    <s v="AV1YFq_KvKc47QAVgqBw"/>
    <n v="100"/>
    <s v="In Stock"/>
    <x v="2"/>
    <x v="0"/>
    <x v="383"/>
    <x v="2"/>
    <x v="89"/>
    <s v="TIVO"/>
    <x v="0"/>
  </r>
  <r>
    <s v="AVpflvQNLJeJML43ABEf"/>
    <n v="45.99"/>
    <s v="In Stock"/>
    <x v="0"/>
    <x v="1"/>
    <x v="5"/>
    <x v="6"/>
    <x v="167"/>
    <s v="OmniMount"/>
    <x v="0"/>
  </r>
  <r>
    <s v="AVpflvQNLJeJML43ABEf"/>
    <n v="63.99"/>
    <s v="In Stock"/>
    <x v="0"/>
    <x v="0"/>
    <x v="5"/>
    <x v="6"/>
    <x v="167"/>
    <s v="OmniMount"/>
    <x v="0"/>
  </r>
  <r>
    <s v="AVpflvQNLJeJML43ABEf"/>
    <n v="63.99"/>
    <s v="In Stock"/>
    <x v="0"/>
    <x v="0"/>
    <x v="0"/>
    <x v="0"/>
    <x v="167"/>
    <s v="OmniMount"/>
    <x v="0"/>
  </r>
  <r>
    <s v="AVpflvQNLJeJML43ABEf"/>
    <n v="60.02"/>
    <s v="In Stock"/>
    <x v="0"/>
    <x v="0"/>
    <x v="5"/>
    <x v="6"/>
    <x v="167"/>
    <s v="OmniMount"/>
    <x v="0"/>
  </r>
  <r>
    <s v="AVs1TvG9nnc1JgDc4f0A"/>
    <n v="1799"/>
    <s v="In Stock"/>
    <x v="0"/>
    <x v="0"/>
    <x v="117"/>
    <x v="2"/>
    <x v="81"/>
    <s v="Unknown"/>
    <x v="0"/>
  </r>
  <r>
    <s v="AVs1TvG9nnc1JgDc4f0A"/>
    <n v="1799"/>
    <s v="In Stock"/>
    <x v="0"/>
    <x v="0"/>
    <x v="63"/>
    <x v="2"/>
    <x v="81"/>
    <s v="Unknown"/>
    <x v="0"/>
  </r>
  <r>
    <s v="AVs1TvG9nnc1JgDc4f0A"/>
    <n v="1728.05"/>
    <s v="Special Order"/>
    <x v="0"/>
    <x v="0"/>
    <x v="5"/>
    <x v="6"/>
    <x v="81"/>
    <s v="Unknown"/>
    <x v="0"/>
  </r>
  <r>
    <s v="AVs1TvG9nnc1JgDc4f0A"/>
    <n v="1799.99"/>
    <s v="In Stock"/>
    <x v="0"/>
    <x v="0"/>
    <x v="0"/>
    <x v="0"/>
    <x v="81"/>
    <s v="Unknown"/>
    <x v="0"/>
  </r>
  <r>
    <s v="AVs1TvG9nnc1JgDc4f0A"/>
    <n v="1798"/>
    <s v="Special Order"/>
    <x v="0"/>
    <x v="0"/>
    <x v="5"/>
    <x v="6"/>
    <x v="81"/>
    <s v="Unknown"/>
    <x v="0"/>
  </r>
  <r>
    <s v="AVpfYbvlLJeJML438OyO"/>
    <n v="50.99"/>
    <s v="In Stock"/>
    <x v="0"/>
    <x v="1"/>
    <x v="1"/>
    <x v="3"/>
    <x v="168"/>
    <s v="Bower "/>
    <x v="0"/>
  </r>
  <r>
    <s v="AVpfYbvlLJeJML438OyO"/>
    <n v="50.99"/>
    <s v="In Stock"/>
    <x v="0"/>
    <x v="0"/>
    <x v="0"/>
    <x v="0"/>
    <x v="168"/>
    <s v="Bower "/>
    <x v="0"/>
  </r>
  <r>
    <s v="AVpfYbvlLJeJML438OyO"/>
    <n v="42"/>
    <s v="In Stock"/>
    <x v="0"/>
    <x v="1"/>
    <x v="1"/>
    <x v="1"/>
    <x v="168"/>
    <s v="Bower "/>
    <x v="0"/>
  </r>
  <r>
    <s v="AVpfYbvlLJeJML438OyO"/>
    <n v="46.99"/>
    <s v="In Stock"/>
    <x v="0"/>
    <x v="0"/>
    <x v="0"/>
    <x v="0"/>
    <x v="168"/>
    <s v="Bower "/>
    <x v="0"/>
  </r>
  <r>
    <s v="AVpfYbvlLJeJML438OyO"/>
    <n v="43.99"/>
    <s v="In Stock"/>
    <x v="0"/>
    <x v="0"/>
    <x v="0"/>
    <x v="0"/>
    <x v="168"/>
    <s v="Bower "/>
    <x v="0"/>
  </r>
  <r>
    <s v="AVpfYbvlLJeJML438OyO"/>
    <n v="45.99"/>
    <s v="In Stock"/>
    <x v="0"/>
    <x v="0"/>
    <x v="0"/>
    <x v="0"/>
    <x v="168"/>
    <s v="Bower "/>
    <x v="0"/>
  </r>
  <r>
    <s v="AVpfYbvlLJeJML438OyO"/>
    <n v="68.989999999999995"/>
    <s v="In Stock"/>
    <x v="0"/>
    <x v="0"/>
    <x v="0"/>
    <x v="0"/>
    <x v="168"/>
    <s v="Bower "/>
    <x v="0"/>
  </r>
  <r>
    <s v="AVpjVjlCLJeJML43uD8X"/>
    <n v="8.7899999999999991"/>
    <s v="In Stock"/>
    <x v="0"/>
    <x v="0"/>
    <x v="349"/>
    <x v="4"/>
    <x v="169"/>
    <s v="Unknown"/>
    <x v="0"/>
  </r>
  <r>
    <s v="AVpjVjlCLJeJML43uD8X"/>
    <n v="13.99"/>
    <s v="In Stock"/>
    <x v="0"/>
    <x v="0"/>
    <x v="0"/>
    <x v="0"/>
    <x v="169"/>
    <s v="Unknown"/>
    <x v="0"/>
  </r>
  <r>
    <s v="AVpjVjlCLJeJML43uD8X"/>
    <n v="21.99"/>
    <s v="In Stock"/>
    <x v="0"/>
    <x v="0"/>
    <x v="0"/>
    <x v="0"/>
    <x v="169"/>
    <s v="Unknown"/>
    <x v="0"/>
  </r>
  <r>
    <s v="AV14DyxYvKc47QAVnx9a"/>
    <n v="74.989999999999995"/>
    <s v="In Stock"/>
    <x v="0"/>
    <x v="0"/>
    <x v="5"/>
    <x v="6"/>
    <x v="42"/>
    <s v="Unknown"/>
    <x v="0"/>
  </r>
  <r>
    <s v="AV14DyxYvKc47QAVnx9a"/>
    <n v="62.99"/>
    <s v="In Stock"/>
    <x v="0"/>
    <x v="1"/>
    <x v="1"/>
    <x v="1"/>
    <x v="42"/>
    <s v="Unknown"/>
    <x v="0"/>
  </r>
  <r>
    <s v="AV14DyxYvKc47QAVnx9a"/>
    <n v="68.8"/>
    <s v="In Stock"/>
    <x v="0"/>
    <x v="0"/>
    <x v="1"/>
    <x v="1"/>
    <x v="42"/>
    <s v="Unknown"/>
    <x v="0"/>
  </r>
  <r>
    <s v="AV14DyxYvKc47QAVnx9a"/>
    <n v="94.27"/>
    <s v="In Stock"/>
    <x v="0"/>
    <x v="0"/>
    <x v="1"/>
    <x v="3"/>
    <x v="42"/>
    <s v="Unknown"/>
    <x v="0"/>
  </r>
  <r>
    <s v="AV14DyxYvKc47QAVnx9a"/>
    <n v="66.989999999999995"/>
    <s v="In Stock"/>
    <x v="0"/>
    <x v="0"/>
    <x v="0"/>
    <x v="0"/>
    <x v="42"/>
    <s v="Unknown"/>
    <x v="0"/>
  </r>
  <r>
    <s v="AV14DyxYvKc47QAVnx9a"/>
    <n v="61.99"/>
    <s v="In Stock"/>
    <x v="0"/>
    <x v="0"/>
    <x v="0"/>
    <x v="0"/>
    <x v="42"/>
    <s v="Unknown"/>
    <x v="0"/>
  </r>
  <r>
    <s v="AV14DyxYvKc47QAVnx9a"/>
    <n v="61.97"/>
    <s v="In Stock"/>
    <x v="0"/>
    <x v="1"/>
    <x v="1"/>
    <x v="3"/>
    <x v="42"/>
    <s v="Unknown"/>
    <x v="0"/>
  </r>
  <r>
    <s v="AV14DyxYvKc47QAVnx9a"/>
    <n v="129.99"/>
    <s v="In Stock"/>
    <x v="0"/>
    <x v="0"/>
    <x v="0"/>
    <x v="0"/>
    <x v="42"/>
    <s v="Unknown"/>
    <x v="0"/>
  </r>
  <r>
    <s v="AV14DyxYvKc47QAVnx9a"/>
    <n v="83.31"/>
    <s v="In Stock"/>
    <x v="0"/>
    <x v="0"/>
    <x v="36"/>
    <x v="4"/>
    <x v="42"/>
    <s v="Unknown"/>
    <x v="0"/>
  </r>
  <r>
    <s v="AVwjd3Tiv8e3D1O-nnLd"/>
    <n v="699.99"/>
    <s v="Special Order"/>
    <x v="0"/>
    <x v="0"/>
    <x v="5"/>
    <x v="6"/>
    <x v="57"/>
    <s v="Pioneer"/>
    <x v="0"/>
  </r>
  <r>
    <s v="AVwjd3Tiv8e3D1O-nnLd"/>
    <n v="549.95000000000005"/>
    <s v="In Stock"/>
    <x v="2"/>
    <x v="0"/>
    <x v="5"/>
    <x v="6"/>
    <x v="57"/>
    <s v="Pioneer"/>
    <x v="0"/>
  </r>
  <r>
    <s v="AVwjd3Tiv8e3D1O-nnLd"/>
    <n v="699.98"/>
    <s v="In Stock"/>
    <x v="0"/>
    <x v="0"/>
    <x v="0"/>
    <x v="0"/>
    <x v="57"/>
    <s v="Pioneer"/>
    <x v="0"/>
  </r>
  <r>
    <s v="AVz8zq-zglJLPUi8HFJg"/>
    <n v="72.78"/>
    <s v="In Stock"/>
    <x v="1"/>
    <x v="0"/>
    <x v="54"/>
    <x v="4"/>
    <x v="86"/>
    <s v="Unknown"/>
    <x v="0"/>
  </r>
  <r>
    <s v="AVz8zq-zglJLPUi8HFJg"/>
    <n v="67.599999999999994"/>
    <s v="In Stock"/>
    <x v="2"/>
    <x v="0"/>
    <x v="54"/>
    <x v="4"/>
    <x v="86"/>
    <s v="Unknown"/>
    <x v="0"/>
  </r>
  <r>
    <s v="AVz8zq-zglJLPUi8HFJg"/>
    <n v="199.99"/>
    <s v="In Stock"/>
    <x v="0"/>
    <x v="0"/>
    <x v="0"/>
    <x v="0"/>
    <x v="86"/>
    <s v="Unknown"/>
    <x v="0"/>
  </r>
  <r>
    <s v="AVz8zq-zglJLPUi8HFJg"/>
    <n v="79.989999999999995"/>
    <s v="In Stock"/>
    <x v="2"/>
    <x v="0"/>
    <x v="384"/>
    <x v="4"/>
    <x v="86"/>
    <s v="Unknown"/>
    <x v="0"/>
  </r>
  <r>
    <s v="AVz8zq-zglJLPUi8HFJg"/>
    <n v="109"/>
    <s v="In Stock"/>
    <x v="0"/>
    <x v="0"/>
    <x v="385"/>
    <x v="2"/>
    <x v="86"/>
    <s v="Unknown"/>
    <x v="0"/>
  </r>
  <r>
    <s v="AVpgVvUSilAPnD_xrGqa"/>
    <n v="198.99"/>
    <s v="In Stock"/>
    <x v="0"/>
    <x v="0"/>
    <x v="0"/>
    <x v="0"/>
    <x v="97"/>
    <s v="Cerwin Vega"/>
    <x v="0"/>
  </r>
  <r>
    <s v="AVpgVvUSilAPnD_xrGqa"/>
    <n v="189.99"/>
    <s v="In Stock"/>
    <x v="0"/>
    <x v="0"/>
    <x v="0"/>
    <x v="0"/>
    <x v="97"/>
    <s v="Cerwin Vega"/>
    <x v="0"/>
  </r>
  <r>
    <s v="AVpgVvUSilAPnD_xrGqa"/>
    <n v="149.99"/>
    <s v="In Stock"/>
    <x v="0"/>
    <x v="0"/>
    <x v="0"/>
    <x v="0"/>
    <x v="97"/>
    <s v="Cerwin Vega"/>
    <x v="0"/>
  </r>
  <r>
    <s v="AVpgVvUSilAPnD_xrGqa"/>
    <n v="199"/>
    <s v="Special Order"/>
    <x v="0"/>
    <x v="0"/>
    <x v="5"/>
    <x v="6"/>
    <x v="97"/>
    <s v="Cerwin Vega"/>
    <x v="0"/>
  </r>
  <r>
    <s v="AVpgVvUSilAPnD_xrGqa"/>
    <n v="165.92"/>
    <s v="In Stock"/>
    <x v="0"/>
    <x v="1"/>
    <x v="1"/>
    <x v="1"/>
    <x v="97"/>
    <s v="Cerwin Vega"/>
    <x v="0"/>
  </r>
  <r>
    <s v="AVpgVvUSilAPnD_xrGqa"/>
    <n v="165.99"/>
    <s v="In Stock"/>
    <x v="0"/>
    <x v="0"/>
    <x v="0"/>
    <x v="0"/>
    <x v="97"/>
    <s v="Cerwin Vega"/>
    <x v="0"/>
  </r>
  <r>
    <s v="AVpgVvUSilAPnD_xrGqa"/>
    <n v="159"/>
    <s v="In Stock"/>
    <x v="0"/>
    <x v="1"/>
    <x v="1"/>
    <x v="3"/>
    <x v="97"/>
    <s v="Cerwin Vega"/>
    <x v="0"/>
  </r>
  <r>
    <s v="AVpgVvUSilAPnD_xrGqa"/>
    <n v="199.99"/>
    <s v="In Stock"/>
    <x v="0"/>
    <x v="0"/>
    <x v="0"/>
    <x v="0"/>
    <x v="97"/>
    <s v="Cerwin Vega"/>
    <x v="0"/>
  </r>
  <r>
    <s v="AVpgVvUSilAPnD_xrGqa"/>
    <n v="146.99"/>
    <s v="In Stock"/>
    <x v="0"/>
    <x v="0"/>
    <x v="0"/>
    <x v="0"/>
    <x v="97"/>
    <s v="Cerwin Vega"/>
    <x v="0"/>
  </r>
  <r>
    <s v="AVpf4eTEilAPnD_xj8az"/>
    <n v="171.35"/>
    <s v="In Stock"/>
    <x v="0"/>
    <x v="0"/>
    <x v="41"/>
    <x v="2"/>
    <x v="77"/>
    <s v="Sima"/>
    <x v="0"/>
  </r>
  <r>
    <s v="AVpf4eTEilAPnD_xj8az"/>
    <n v="209.99"/>
    <s v="In Stock"/>
    <x v="0"/>
    <x v="0"/>
    <x v="0"/>
    <x v="0"/>
    <x v="77"/>
    <s v="Sima"/>
    <x v="0"/>
  </r>
  <r>
    <s v="AVpf4eTEilAPnD_xj8az"/>
    <n v="170.99"/>
    <s v="In Stock"/>
    <x v="0"/>
    <x v="0"/>
    <x v="0"/>
    <x v="0"/>
    <x v="77"/>
    <s v="Sima"/>
    <x v="0"/>
  </r>
  <r>
    <s v="AVpf4eTEilAPnD_xj8az"/>
    <n v="171.35"/>
    <s v="In Stock"/>
    <x v="0"/>
    <x v="0"/>
    <x v="1"/>
    <x v="1"/>
    <x v="77"/>
    <s v="Sima"/>
    <x v="0"/>
  </r>
  <r>
    <s v="AVpf4eTEilAPnD_xj8az"/>
    <n v="171.99"/>
    <s v="In Stock"/>
    <x v="0"/>
    <x v="0"/>
    <x v="0"/>
    <x v="0"/>
    <x v="77"/>
    <s v="Sima"/>
    <x v="0"/>
  </r>
  <r>
    <s v="AVpf4eTEilAPnD_xj8az"/>
    <n v="190.99"/>
    <s v="In Stock"/>
    <x v="0"/>
    <x v="0"/>
    <x v="0"/>
    <x v="0"/>
    <x v="77"/>
    <s v="Sima"/>
    <x v="0"/>
  </r>
  <r>
    <s v="AVpf4eTEilAPnD_xj8az"/>
    <n v="169.24"/>
    <s v="In Stock"/>
    <x v="0"/>
    <x v="0"/>
    <x v="1"/>
    <x v="1"/>
    <x v="77"/>
    <s v="Sima"/>
    <x v="0"/>
  </r>
  <r>
    <s v="AVpf4eTEilAPnD_xj8az"/>
    <n v="140.61000000000001"/>
    <s v="In Stock"/>
    <x v="0"/>
    <x v="0"/>
    <x v="41"/>
    <x v="2"/>
    <x v="77"/>
    <s v="Sima"/>
    <x v="0"/>
  </r>
  <r>
    <s v="AVpf4eTEilAPnD_xj8az"/>
    <n v="169.99"/>
    <s v="In Stock"/>
    <x v="0"/>
    <x v="0"/>
    <x v="0"/>
    <x v="0"/>
    <x v="77"/>
    <s v="Sima"/>
    <x v="0"/>
  </r>
  <r>
    <s v="AVpfF0EXLJeJML432L1o"/>
    <n v="59.95"/>
    <s v="In Stock"/>
    <x v="0"/>
    <x v="1"/>
    <x v="180"/>
    <x v="2"/>
    <x v="170"/>
    <s v="iHome"/>
    <x v="0"/>
  </r>
  <r>
    <s v="AVpfF0EXLJeJML432L1o"/>
    <n v="44.99"/>
    <s v="In Stock"/>
    <x v="0"/>
    <x v="0"/>
    <x v="386"/>
    <x v="2"/>
    <x v="170"/>
    <s v="iHome"/>
    <x v="0"/>
  </r>
  <r>
    <s v="AVpfF0EXLJeJML432L1o"/>
    <n v="91.99"/>
    <s v="In Stock"/>
    <x v="0"/>
    <x v="0"/>
    <x v="0"/>
    <x v="0"/>
    <x v="170"/>
    <s v="iHome"/>
    <x v="0"/>
  </r>
  <r>
    <s v="AVpfF0EXLJeJML432L1o"/>
    <n v="64.95"/>
    <s v="In Stock"/>
    <x v="0"/>
    <x v="1"/>
    <x v="180"/>
    <x v="2"/>
    <x v="170"/>
    <s v="iHome"/>
    <x v="0"/>
  </r>
  <r>
    <s v="AVpfF0EXLJeJML432L1o"/>
    <n v="54.99"/>
    <s v="In Stock"/>
    <x v="0"/>
    <x v="0"/>
    <x v="33"/>
    <x v="3"/>
    <x v="170"/>
    <s v="iHome"/>
    <x v="0"/>
  </r>
  <r>
    <s v="AVpfF0EXLJeJML432L1o"/>
    <n v="79"/>
    <s v="In Stock"/>
    <x v="0"/>
    <x v="0"/>
    <x v="5"/>
    <x v="6"/>
    <x v="170"/>
    <s v="iHome"/>
    <x v="0"/>
  </r>
  <r>
    <s v="AVpfF0EXLJeJML432L1o"/>
    <n v="68.33"/>
    <s v="Out Of Stock"/>
    <x v="0"/>
    <x v="1"/>
    <x v="1"/>
    <x v="0"/>
    <x v="170"/>
    <s v="iHome"/>
    <x v="0"/>
  </r>
  <r>
    <s v="AVpfF0EXLJeJML432L1o"/>
    <n v="49.99"/>
    <s v="In Stock"/>
    <x v="0"/>
    <x v="0"/>
    <x v="99"/>
    <x v="2"/>
    <x v="170"/>
    <s v="iHome"/>
    <x v="0"/>
  </r>
  <r>
    <s v="AVpfF0EXLJeJML432L1o"/>
    <n v="73.52"/>
    <s v="In Stock"/>
    <x v="0"/>
    <x v="0"/>
    <x v="26"/>
    <x v="2"/>
    <x v="170"/>
    <s v="iHome"/>
    <x v="0"/>
  </r>
  <r>
    <s v="AVpi8zEw1cnluZ0-SH8V"/>
    <n v="8.99"/>
    <s v="In Stock"/>
    <x v="0"/>
    <x v="0"/>
    <x v="11"/>
    <x v="3"/>
    <x v="23"/>
    <s v="Lowepro"/>
    <x v="0"/>
  </r>
  <r>
    <s v="AVpi8zEw1cnluZ0-SH8V"/>
    <n v="9.99"/>
    <s v="In Stock"/>
    <x v="0"/>
    <x v="0"/>
    <x v="387"/>
    <x v="4"/>
    <x v="23"/>
    <s v="Lowepro"/>
    <x v="0"/>
  </r>
  <r>
    <s v="AVpi8zEw1cnluZ0-SH8V"/>
    <n v="16"/>
    <s v="In Stock"/>
    <x v="0"/>
    <x v="0"/>
    <x v="1"/>
    <x v="1"/>
    <x v="23"/>
    <s v="Lowepro"/>
    <x v="0"/>
  </r>
  <r>
    <s v="AVpi8zEw1cnluZ0-SH8V"/>
    <n v="16"/>
    <s v="In Stock"/>
    <x v="0"/>
    <x v="0"/>
    <x v="5"/>
    <x v="6"/>
    <x v="23"/>
    <s v="Lowepro"/>
    <x v="0"/>
  </r>
  <r>
    <s v="AVpi8zEw1cnluZ0-SH8V"/>
    <n v="19.989999999999998"/>
    <s v="In Stock"/>
    <x v="0"/>
    <x v="0"/>
    <x v="0"/>
    <x v="0"/>
    <x v="23"/>
    <s v="Lowepro"/>
    <x v="0"/>
  </r>
  <r>
    <s v="AVpi8zEw1cnluZ0-SH8V"/>
    <n v="23.99"/>
    <s v="In Stock"/>
    <x v="0"/>
    <x v="0"/>
    <x v="0"/>
    <x v="0"/>
    <x v="23"/>
    <s v="Lowepro"/>
    <x v="0"/>
  </r>
  <r>
    <s v="AVqVGHT0v8e3D1O-ldB-"/>
    <n v="342.99"/>
    <s v="In Stock"/>
    <x v="0"/>
    <x v="1"/>
    <x v="0"/>
    <x v="0"/>
    <x v="30"/>
    <s v="Sony"/>
    <x v="0"/>
  </r>
  <r>
    <s v="AVqVGHT0v8e3D1O-ldB-"/>
    <n v="398"/>
    <s v="In Stock"/>
    <x v="0"/>
    <x v="0"/>
    <x v="18"/>
    <x v="4"/>
    <x v="30"/>
    <s v="Sony"/>
    <x v="0"/>
  </r>
  <r>
    <s v="AVqVGHT0v8e3D1O-ldB-"/>
    <n v="365"/>
    <s v="In Stock"/>
    <x v="0"/>
    <x v="0"/>
    <x v="343"/>
    <x v="4"/>
    <x v="30"/>
    <s v="Sony"/>
    <x v="0"/>
  </r>
  <r>
    <s v="AVqVGHT0v8e3D1O-ldB-"/>
    <n v="399"/>
    <s v="In Stock"/>
    <x v="0"/>
    <x v="0"/>
    <x v="0"/>
    <x v="0"/>
    <x v="30"/>
    <s v="Sony"/>
    <x v="0"/>
  </r>
  <r>
    <s v="AVqVGHT0v8e3D1O-ldB-"/>
    <n v="399.99"/>
    <s v="In Stock"/>
    <x v="0"/>
    <x v="0"/>
    <x v="0"/>
    <x v="0"/>
    <x v="30"/>
    <s v="Sony"/>
    <x v="0"/>
  </r>
  <r>
    <s v="AVqVGHT0v8e3D1O-ldB-"/>
    <n v="379.95"/>
    <s v="In Stock"/>
    <x v="0"/>
    <x v="0"/>
    <x v="388"/>
    <x v="4"/>
    <x v="30"/>
    <s v="Sony"/>
    <x v="0"/>
  </r>
  <r>
    <s v="AVqVGHT0v8e3D1O-ldB-"/>
    <n v="343.99"/>
    <s v="In Stock"/>
    <x v="0"/>
    <x v="1"/>
    <x v="0"/>
    <x v="0"/>
    <x v="30"/>
    <s v="Sony"/>
    <x v="0"/>
  </r>
  <r>
    <s v="AVqVGHT0v8e3D1O-ldB-"/>
    <n v="499.99"/>
    <s v="In Stock"/>
    <x v="0"/>
    <x v="0"/>
    <x v="0"/>
    <x v="0"/>
    <x v="30"/>
    <s v="Sony"/>
    <x v="0"/>
  </r>
  <r>
    <s v="AVqVGHT0v8e3D1O-ldB-"/>
    <n v="348"/>
    <s v="In Stock"/>
    <x v="0"/>
    <x v="0"/>
    <x v="18"/>
    <x v="0"/>
    <x v="30"/>
    <s v="Sony"/>
    <x v="0"/>
  </r>
  <r>
    <s v="AVqVGHT0v8e3D1O-ldB-"/>
    <n v="386.99"/>
    <s v="In Stock"/>
    <x v="0"/>
    <x v="1"/>
    <x v="0"/>
    <x v="0"/>
    <x v="30"/>
    <s v="Sony"/>
    <x v="0"/>
  </r>
  <r>
    <s v="AVqVGHT0v8e3D1O-ldB-"/>
    <n v="398"/>
    <s v="In Stock"/>
    <x v="0"/>
    <x v="0"/>
    <x v="108"/>
    <x v="4"/>
    <x v="30"/>
    <s v="Sony"/>
    <x v="0"/>
  </r>
  <r>
    <s v="AVqVGHT0v8e3D1O-ldB-"/>
    <n v="398"/>
    <s v="In Stock"/>
    <x v="0"/>
    <x v="0"/>
    <x v="389"/>
    <x v="4"/>
    <x v="30"/>
    <s v="Sony"/>
    <x v="0"/>
  </r>
  <r>
    <s v="AVqVGHT0v8e3D1O-ldB-"/>
    <n v="449.99"/>
    <s v="In Stock"/>
    <x v="0"/>
    <x v="0"/>
    <x v="0"/>
    <x v="0"/>
    <x v="30"/>
    <s v="Sony"/>
    <x v="0"/>
  </r>
  <r>
    <s v="AVqVGHT0v8e3D1O-ldB-"/>
    <n v="429.99"/>
    <s v="In Stock"/>
    <x v="0"/>
    <x v="1"/>
    <x v="0"/>
    <x v="0"/>
    <x v="30"/>
    <s v="Sony"/>
    <x v="0"/>
  </r>
  <r>
    <s v="AVqVGHT0v8e3D1O-ldB-"/>
    <n v="449"/>
    <s v="In Stock"/>
    <x v="0"/>
    <x v="0"/>
    <x v="108"/>
    <x v="4"/>
    <x v="30"/>
    <s v="Sony"/>
    <x v="0"/>
  </r>
  <r>
    <s v="AV15Am6v-jtxr-f38Rtj"/>
    <n v="1363"/>
    <s v="In Stock"/>
    <x v="0"/>
    <x v="1"/>
    <x v="7"/>
    <x v="3"/>
    <x v="30"/>
    <s v="Sony"/>
    <x v="0"/>
  </r>
  <r>
    <s v="AV15Am6v-jtxr-f38Rtj"/>
    <n v="1700"/>
    <s v="In Stock"/>
    <x v="0"/>
    <x v="0"/>
    <x v="110"/>
    <x v="4"/>
    <x v="30"/>
    <s v="Sony"/>
    <x v="0"/>
  </r>
  <r>
    <s v="AV15Am6v-jtxr-f38Rtj"/>
    <n v="1498"/>
    <s v="In Stock"/>
    <x v="0"/>
    <x v="1"/>
    <x v="5"/>
    <x v="6"/>
    <x v="30"/>
    <s v="Sony"/>
    <x v="0"/>
  </r>
  <r>
    <s v="AV15Am6v-jtxr-f38Rtj"/>
    <n v="1563"/>
    <s v="In Stock"/>
    <x v="0"/>
    <x v="1"/>
    <x v="7"/>
    <x v="3"/>
    <x v="30"/>
    <s v="Sony"/>
    <x v="0"/>
  </r>
  <r>
    <s v="AV15Am6v-jtxr-f38Rtj"/>
    <n v="1198"/>
    <s v="In Stock"/>
    <x v="0"/>
    <x v="1"/>
    <x v="5"/>
    <x v="6"/>
    <x v="30"/>
    <s v="Sony"/>
    <x v="0"/>
  </r>
  <r>
    <s v="AV15Am6v-jtxr-f38Rtj"/>
    <n v="1298"/>
    <s v="In Stock"/>
    <x v="0"/>
    <x v="0"/>
    <x v="5"/>
    <x v="6"/>
    <x v="30"/>
    <s v="Sony"/>
    <x v="0"/>
  </r>
  <r>
    <s v="AV15Am6v-jtxr-f38Rtj"/>
    <n v="1798"/>
    <s v="In Stock"/>
    <x v="0"/>
    <x v="0"/>
    <x v="110"/>
    <x v="4"/>
    <x v="30"/>
    <s v="Sony"/>
    <x v="0"/>
  </r>
  <r>
    <s v="AV15Am6v-jtxr-f38Rtj"/>
    <n v="1498"/>
    <s v="In Stock"/>
    <x v="0"/>
    <x v="0"/>
    <x v="346"/>
    <x v="4"/>
    <x v="30"/>
    <s v="Sony"/>
    <x v="0"/>
  </r>
  <r>
    <s v="AV15Am6v-jtxr-f38Rtj"/>
    <n v="1798"/>
    <s v="In Stock"/>
    <x v="0"/>
    <x v="0"/>
    <x v="5"/>
    <x v="6"/>
    <x v="30"/>
    <s v="Sony"/>
    <x v="0"/>
  </r>
  <r>
    <s v="AV15Am6v-jtxr-f38Rtj"/>
    <n v="1298"/>
    <s v="In Stock"/>
    <x v="0"/>
    <x v="0"/>
    <x v="59"/>
    <x v="2"/>
    <x v="30"/>
    <s v="Sony"/>
    <x v="0"/>
  </r>
  <r>
    <s v="AV15Am6v-jtxr-f38Rtj"/>
    <n v="1588"/>
    <s v="In Stock"/>
    <x v="0"/>
    <x v="1"/>
    <x v="7"/>
    <x v="3"/>
    <x v="30"/>
    <s v="Sony"/>
    <x v="0"/>
  </r>
  <r>
    <s v="AV15Am6v-jtxr-f38Rtj"/>
    <n v="1618"/>
    <s v="In Stock"/>
    <x v="0"/>
    <x v="1"/>
    <x v="7"/>
    <x v="2"/>
    <x v="30"/>
    <s v="Sony"/>
    <x v="0"/>
  </r>
  <r>
    <s v="AV15Am6v-jtxr-f38Rtj"/>
    <n v="1198"/>
    <s v="In Stock"/>
    <x v="0"/>
    <x v="0"/>
    <x v="11"/>
    <x v="4"/>
    <x v="30"/>
    <s v="Sony"/>
    <x v="0"/>
  </r>
  <r>
    <s v="AV15Am6v-jtxr-f38Rtj"/>
    <n v="1499.99"/>
    <s v="In Stock"/>
    <x v="0"/>
    <x v="0"/>
    <x v="0"/>
    <x v="0"/>
    <x v="30"/>
    <s v="Sony"/>
    <x v="0"/>
  </r>
  <r>
    <s v="AV15Am6v-jtxr-f38Rtj"/>
    <n v="1198"/>
    <s v="In Stock"/>
    <x v="0"/>
    <x v="1"/>
    <x v="7"/>
    <x v="3"/>
    <x v="30"/>
    <s v="Sony"/>
    <x v="0"/>
  </r>
  <r>
    <s v="AV15Am6v-jtxr-f38Rtj"/>
    <n v="1298"/>
    <s v="In Stock"/>
    <x v="0"/>
    <x v="1"/>
    <x v="7"/>
    <x v="3"/>
    <x v="30"/>
    <s v="Sony"/>
    <x v="0"/>
  </r>
  <r>
    <s v="AV15Am6v-jtxr-f38Rtj"/>
    <n v="1199.99"/>
    <s v="In Stock"/>
    <x v="0"/>
    <x v="1"/>
    <x v="0"/>
    <x v="0"/>
    <x v="30"/>
    <s v="Sony"/>
    <x v="0"/>
  </r>
  <r>
    <s v="AV15Am6v-jtxr-f38Rtj"/>
    <n v="1798"/>
    <s v="In Stock"/>
    <x v="0"/>
    <x v="0"/>
    <x v="7"/>
    <x v="2"/>
    <x v="30"/>
    <s v="Sony"/>
    <x v="0"/>
  </r>
  <r>
    <s v="AV15Am6v-jtxr-f38Rtj"/>
    <n v="1498"/>
    <s v="In Stock"/>
    <x v="0"/>
    <x v="1"/>
    <x v="7"/>
    <x v="3"/>
    <x v="30"/>
    <s v="Sony"/>
    <x v="0"/>
  </r>
  <r>
    <s v="AV15Am6v-jtxr-f38Rtj"/>
    <n v="1798"/>
    <s v="In Stock"/>
    <x v="0"/>
    <x v="0"/>
    <x v="82"/>
    <x v="2"/>
    <x v="30"/>
    <s v="Sony"/>
    <x v="0"/>
  </r>
  <r>
    <s v="AV15Am6v-jtxr-f38Rtj"/>
    <n v="1298"/>
    <s v="In Stock"/>
    <x v="0"/>
    <x v="0"/>
    <x v="82"/>
    <x v="3"/>
    <x v="30"/>
    <s v="Sony"/>
    <x v="0"/>
  </r>
  <r>
    <s v="AV15Am6v-jtxr-f38Rtj"/>
    <n v="1298"/>
    <s v="In Stock"/>
    <x v="0"/>
    <x v="0"/>
    <x v="304"/>
    <x v="2"/>
    <x v="30"/>
    <s v="Sony"/>
    <x v="0"/>
  </r>
  <r>
    <s v="AV15Am6v-jtxr-f38Rtj"/>
    <n v="1798"/>
    <s v="In Stock"/>
    <x v="0"/>
    <x v="0"/>
    <x v="82"/>
    <x v="4"/>
    <x v="30"/>
    <s v="Sony"/>
    <x v="0"/>
  </r>
  <r>
    <s v="AVphCBWM1cnluZ0-9bKX"/>
    <n v="73.17"/>
    <s v="In Stock"/>
    <x v="0"/>
    <x v="0"/>
    <x v="318"/>
    <x v="2"/>
    <x v="171"/>
    <s v="Visiontek"/>
    <x v="0"/>
  </r>
  <r>
    <s v="AVphCBWM1cnluZ0-9bKX"/>
    <n v="73.180000000000007"/>
    <s v="In Stock"/>
    <x v="0"/>
    <x v="0"/>
    <x v="162"/>
    <x v="2"/>
    <x v="171"/>
    <s v="Visiontek"/>
    <x v="0"/>
  </r>
  <r>
    <s v="AVphCBWM1cnluZ0-9bKX"/>
    <n v="69.45"/>
    <s v="In Stock"/>
    <x v="0"/>
    <x v="0"/>
    <x v="1"/>
    <x v="1"/>
    <x v="171"/>
    <s v="Visiontek"/>
    <x v="0"/>
  </r>
  <r>
    <s v="AVphCBWM1cnluZ0-9bKX"/>
    <n v="56.7"/>
    <s v="In Stock"/>
    <x v="0"/>
    <x v="0"/>
    <x v="1"/>
    <x v="1"/>
    <x v="171"/>
    <s v="Visiontek"/>
    <x v="0"/>
  </r>
  <r>
    <s v="AVphCBWM1cnluZ0-9bKX"/>
    <n v="56.99"/>
    <s v="In Stock"/>
    <x v="0"/>
    <x v="0"/>
    <x v="0"/>
    <x v="0"/>
    <x v="171"/>
    <s v="Visiontek"/>
    <x v="0"/>
  </r>
  <r>
    <s v="AVphCBWM1cnluZ0-9bKX"/>
    <n v="59.99"/>
    <s v="In Stock"/>
    <x v="0"/>
    <x v="0"/>
    <x v="0"/>
    <x v="0"/>
    <x v="171"/>
    <s v="Visiontek"/>
    <x v="0"/>
  </r>
  <r>
    <s v="AVphCBWM1cnluZ0-9bKX"/>
    <n v="58.99"/>
    <s v="In Stock"/>
    <x v="0"/>
    <x v="0"/>
    <x v="0"/>
    <x v="0"/>
    <x v="171"/>
    <s v="Visiontek"/>
    <x v="0"/>
  </r>
  <r>
    <s v="AVphCBWM1cnluZ0-9bKX"/>
    <n v="53.07"/>
    <s v="In Stock"/>
    <x v="0"/>
    <x v="0"/>
    <x v="1"/>
    <x v="1"/>
    <x v="171"/>
    <s v="Visiontek"/>
    <x v="0"/>
  </r>
  <r>
    <s v="AV13GWKcGV-KLJ3akQXf"/>
    <n v="169.99"/>
    <s v="In Stock"/>
    <x v="0"/>
    <x v="0"/>
    <x v="1"/>
    <x v="1"/>
    <x v="67"/>
    <s v="NETGEAR"/>
    <x v="0"/>
  </r>
  <r>
    <s v="AV13GWKcGV-KLJ3akQXf"/>
    <n v="169.99"/>
    <s v="Special Order"/>
    <x v="0"/>
    <x v="0"/>
    <x v="5"/>
    <x v="6"/>
    <x v="67"/>
    <s v="NETGEAR"/>
    <x v="0"/>
  </r>
  <r>
    <s v="AV13GWKcGV-KLJ3akQXf"/>
    <n v="169.99"/>
    <s v="In Stock"/>
    <x v="0"/>
    <x v="0"/>
    <x v="0"/>
    <x v="0"/>
    <x v="67"/>
    <s v="NETGEAR"/>
    <x v="0"/>
  </r>
  <r>
    <s v="AV13GWKcGV-KLJ3akQXf"/>
    <n v="156.99"/>
    <s v="In Stock"/>
    <x v="0"/>
    <x v="0"/>
    <x v="0"/>
    <x v="0"/>
    <x v="67"/>
    <s v="NETGEAR"/>
    <x v="0"/>
  </r>
  <r>
    <s v="AV13GWKcGV-KLJ3akQXf"/>
    <n v="155.99"/>
    <s v="In Stock"/>
    <x v="0"/>
    <x v="0"/>
    <x v="0"/>
    <x v="0"/>
    <x v="67"/>
    <s v="NETGEAR"/>
    <x v="0"/>
  </r>
  <r>
    <s v="AV13GWKcGV-KLJ3akQXf"/>
    <n v="159.99"/>
    <s v="In Stock"/>
    <x v="0"/>
    <x v="0"/>
    <x v="0"/>
    <x v="0"/>
    <x v="67"/>
    <s v="NETGEAR"/>
    <x v="0"/>
  </r>
  <r>
    <s v="AVpiBS5p1cnluZ0-I7bg"/>
    <n v="99.99"/>
    <s v="In Stock"/>
    <x v="0"/>
    <x v="0"/>
    <x v="5"/>
    <x v="6"/>
    <x v="172"/>
    <s v="Papago"/>
    <x v="0"/>
  </r>
  <r>
    <s v="AVpiBS5p1cnluZ0-I7bg"/>
    <n v="149.99"/>
    <s v="In Stock"/>
    <x v="0"/>
    <x v="0"/>
    <x v="5"/>
    <x v="6"/>
    <x v="172"/>
    <s v="Papago"/>
    <x v="0"/>
  </r>
  <r>
    <s v="AVpiBS5p1cnluZ0-I7bg"/>
    <n v="122.78"/>
    <s v="In Stock"/>
    <x v="0"/>
    <x v="1"/>
    <x v="1"/>
    <x v="1"/>
    <x v="172"/>
    <s v="Papago"/>
    <x v="0"/>
  </r>
  <r>
    <s v="AVpiBS5p1cnluZ0-I7bg"/>
    <n v="119.98"/>
    <s v="In Stock"/>
    <x v="0"/>
    <x v="1"/>
    <x v="1"/>
    <x v="1"/>
    <x v="172"/>
    <s v="Papago"/>
    <x v="0"/>
  </r>
  <r>
    <s v="AVpiBS5p1cnluZ0-I7bg"/>
    <n v="119.99"/>
    <s v="In Stock"/>
    <x v="0"/>
    <x v="1"/>
    <x v="1"/>
    <x v="1"/>
    <x v="172"/>
    <s v="Papago"/>
    <x v="0"/>
  </r>
  <r>
    <s v="AVpiBS5p1cnluZ0-I7bg"/>
    <n v="119.99"/>
    <s v="In Stock"/>
    <x v="0"/>
    <x v="0"/>
    <x v="5"/>
    <x v="6"/>
    <x v="172"/>
    <s v="Papago"/>
    <x v="0"/>
  </r>
  <r>
    <s v="AVpiBS5p1cnluZ0-I7bg"/>
    <n v="133.99"/>
    <s v="In Stock"/>
    <x v="0"/>
    <x v="0"/>
    <x v="0"/>
    <x v="0"/>
    <x v="172"/>
    <s v="Papago"/>
    <x v="0"/>
  </r>
  <r>
    <s v="AVpiBS5p1cnluZ0-I7bg"/>
    <n v="102.98"/>
    <s v="In Stock"/>
    <x v="0"/>
    <x v="1"/>
    <x v="5"/>
    <x v="6"/>
    <x v="172"/>
    <s v="Papago"/>
    <x v="0"/>
  </r>
  <r>
    <s v="AVpiBS5p1cnluZ0-I7bg"/>
    <n v="127.25"/>
    <s v="In Stock"/>
    <x v="0"/>
    <x v="0"/>
    <x v="1"/>
    <x v="1"/>
    <x v="172"/>
    <s v="Papago"/>
    <x v="0"/>
  </r>
  <r>
    <s v="AVpiBS5p1cnluZ0-I7bg"/>
    <n v="139.99"/>
    <s v="In Stock"/>
    <x v="0"/>
    <x v="0"/>
    <x v="0"/>
    <x v="0"/>
    <x v="172"/>
    <s v="Papago"/>
    <x v="0"/>
  </r>
  <r>
    <s v="AVpiBS5p1cnluZ0-I7bg"/>
    <n v="105.63"/>
    <s v="In Stock"/>
    <x v="0"/>
    <x v="0"/>
    <x v="5"/>
    <x v="6"/>
    <x v="172"/>
    <s v="Papago"/>
    <x v="0"/>
  </r>
  <r>
    <s v="AVpiBS5p1cnluZ0-I7bg"/>
    <n v="140.99"/>
    <s v="In Stock"/>
    <x v="0"/>
    <x v="0"/>
    <x v="0"/>
    <x v="0"/>
    <x v="172"/>
    <s v="Papago"/>
    <x v="0"/>
  </r>
  <r>
    <s v="AVpiBS5p1cnluZ0-I7bg"/>
    <n v="103.99"/>
    <s v="In Stock"/>
    <x v="0"/>
    <x v="1"/>
    <x v="5"/>
    <x v="6"/>
    <x v="172"/>
    <s v="Papago"/>
    <x v="0"/>
  </r>
  <r>
    <s v="AVpiBS5p1cnluZ0-I7bg"/>
    <n v="128.19999999999999"/>
    <s v="In Stock"/>
    <x v="0"/>
    <x v="0"/>
    <x v="1"/>
    <x v="1"/>
    <x v="172"/>
    <s v="Papago"/>
    <x v="0"/>
  </r>
  <r>
    <s v="AVpiBS5p1cnluZ0-I7bg"/>
    <n v="189.99"/>
    <s v="In Stock"/>
    <x v="0"/>
    <x v="0"/>
    <x v="0"/>
    <x v="0"/>
    <x v="172"/>
    <s v="Papago"/>
    <x v="0"/>
  </r>
  <r>
    <s v="AVpf7HjRilAPnD_xkl8-"/>
    <n v="59.93"/>
    <s v="In Stock"/>
    <x v="0"/>
    <x v="0"/>
    <x v="42"/>
    <x v="2"/>
    <x v="67"/>
    <s v="NETGEAR"/>
    <x v="0"/>
  </r>
  <r>
    <s v="AVpf7HjRilAPnD_xkl8-"/>
    <n v="39.99"/>
    <s v="In Stock"/>
    <x v="2"/>
    <x v="0"/>
    <x v="390"/>
    <x v="0"/>
    <x v="67"/>
    <s v="NETGEAR"/>
    <x v="0"/>
  </r>
  <r>
    <s v="AVpf7HjRilAPnD_xkl8-"/>
    <n v="61.72"/>
    <s v="In Stock"/>
    <x v="0"/>
    <x v="0"/>
    <x v="11"/>
    <x v="2"/>
    <x v="67"/>
    <s v="NETGEAR"/>
    <x v="0"/>
  </r>
  <r>
    <s v="AVpf7HjRilAPnD_xkl8-"/>
    <n v="62.29"/>
    <s v="In Stock"/>
    <x v="0"/>
    <x v="0"/>
    <x v="91"/>
    <x v="2"/>
    <x v="67"/>
    <s v="NETGEAR"/>
    <x v="0"/>
  </r>
  <r>
    <s v="AVpf7HjRilAPnD_xkl8-"/>
    <n v="43.99"/>
    <s v="In Stock"/>
    <x v="2"/>
    <x v="0"/>
    <x v="30"/>
    <x v="4"/>
    <x v="67"/>
    <s v="NETGEAR"/>
    <x v="0"/>
  </r>
  <r>
    <s v="AVpf7HjRilAPnD_xkl8-"/>
    <n v="35.99"/>
    <s v="In Stock"/>
    <x v="2"/>
    <x v="1"/>
    <x v="390"/>
    <x v="0"/>
    <x v="67"/>
    <s v="NETGEAR"/>
    <x v="0"/>
  </r>
  <r>
    <s v="AVpf7HjRilAPnD_xkl8-"/>
    <n v="58.99"/>
    <s v="In Stock"/>
    <x v="0"/>
    <x v="0"/>
    <x v="0"/>
    <x v="0"/>
    <x v="67"/>
    <s v="NETGEAR"/>
    <x v="0"/>
  </r>
  <r>
    <s v="AVpf7HjRilAPnD_xkl8-"/>
    <n v="59.99"/>
    <s v="In Stock"/>
    <x v="0"/>
    <x v="0"/>
    <x v="161"/>
    <x v="2"/>
    <x v="67"/>
    <s v="NETGEAR"/>
    <x v="0"/>
  </r>
  <r>
    <s v="AVpf7HjRilAPnD_xkl8-"/>
    <n v="34.99"/>
    <s v="In Stock"/>
    <x v="2"/>
    <x v="0"/>
    <x v="140"/>
    <x v="2"/>
    <x v="67"/>
    <s v="NETGEAR"/>
    <x v="0"/>
  </r>
  <r>
    <s v="AVpf7HjRilAPnD_xkl8-"/>
    <n v="59.99"/>
    <s v="In Stock"/>
    <x v="0"/>
    <x v="0"/>
    <x v="5"/>
    <x v="6"/>
    <x v="67"/>
    <s v="NETGEAR"/>
    <x v="0"/>
  </r>
  <r>
    <s v="AVpf7HjRilAPnD_xkl8-"/>
    <n v="59.99"/>
    <s v="In Stock"/>
    <x v="0"/>
    <x v="0"/>
    <x v="0"/>
    <x v="0"/>
    <x v="67"/>
    <s v="NETGEAR"/>
    <x v="0"/>
  </r>
  <r>
    <s v="AVqVGOLmU2_QcyX9OzaC"/>
    <n v="299"/>
    <s v="In Stock"/>
    <x v="0"/>
    <x v="0"/>
    <x v="5"/>
    <x v="6"/>
    <x v="173"/>
    <s v="Unknown"/>
    <x v="0"/>
  </r>
  <r>
    <s v="AVqVGOLmU2_QcyX9OzaC"/>
    <n v="399"/>
    <s v="In Stock"/>
    <x v="0"/>
    <x v="0"/>
    <x v="31"/>
    <x v="4"/>
    <x v="173"/>
    <s v="Unknown"/>
    <x v="0"/>
  </r>
  <r>
    <s v="AVqVGOLmU2_QcyX9OzaC"/>
    <n v="478.01"/>
    <s v="In Stock"/>
    <x v="0"/>
    <x v="0"/>
    <x v="180"/>
    <x v="2"/>
    <x v="173"/>
    <s v="Unknown"/>
    <x v="0"/>
  </r>
  <r>
    <s v="AVqVGOLmU2_QcyX9OzaC"/>
    <n v="364.95"/>
    <s v="In Stock"/>
    <x v="0"/>
    <x v="0"/>
    <x v="391"/>
    <x v="4"/>
    <x v="173"/>
    <s v="Unknown"/>
    <x v="0"/>
  </r>
  <r>
    <s v="AVqVGOLmU2_QcyX9OzaC"/>
    <n v="331.95"/>
    <s v="In Stock"/>
    <x v="2"/>
    <x v="0"/>
    <x v="5"/>
    <x v="6"/>
    <x v="173"/>
    <s v="Unknown"/>
    <x v="0"/>
  </r>
  <r>
    <s v="AVqVGOLmU2_QcyX9OzaC"/>
    <n v="349.99"/>
    <s v="In Stock"/>
    <x v="0"/>
    <x v="0"/>
    <x v="0"/>
    <x v="0"/>
    <x v="173"/>
    <s v="Unknown"/>
    <x v="0"/>
  </r>
  <r>
    <s v="AVqVGOLmU2_QcyX9OzaC"/>
    <n v="299.99"/>
    <s v="In Stock"/>
    <x v="0"/>
    <x v="0"/>
    <x v="0"/>
    <x v="0"/>
    <x v="173"/>
    <s v="Unknown"/>
    <x v="0"/>
  </r>
  <r>
    <s v="AVqVGOLmU2_QcyX9OzaC"/>
    <n v="375"/>
    <s v="In Stock"/>
    <x v="0"/>
    <x v="0"/>
    <x v="391"/>
    <x v="4"/>
    <x v="173"/>
    <s v="Unknown"/>
    <x v="0"/>
  </r>
  <r>
    <s v="AVqVGOLmU2_QcyX9OzaC"/>
    <n v="399.99"/>
    <s v="In Stock"/>
    <x v="0"/>
    <x v="0"/>
    <x v="0"/>
    <x v="0"/>
    <x v="173"/>
    <s v="Unknown"/>
    <x v="0"/>
  </r>
  <r>
    <s v="AVqVGOLmU2_QcyX9OzaC"/>
    <n v="304.95"/>
    <s v="In Stock"/>
    <x v="2"/>
    <x v="0"/>
    <x v="5"/>
    <x v="6"/>
    <x v="173"/>
    <s v="Unknown"/>
    <x v="0"/>
  </r>
  <r>
    <s v="AVqVGOLmU2_QcyX9OzaC"/>
    <n v="399"/>
    <s v="In Stock"/>
    <x v="0"/>
    <x v="0"/>
    <x v="5"/>
    <x v="6"/>
    <x v="173"/>
    <s v="Unknown"/>
    <x v="0"/>
  </r>
  <r>
    <s v="AVqVGOLmU2_QcyX9OzaC"/>
    <n v="267.99"/>
    <s v="In Stock"/>
    <x v="0"/>
    <x v="1"/>
    <x v="0"/>
    <x v="0"/>
    <x v="173"/>
    <s v="Unknown"/>
    <x v="0"/>
  </r>
  <r>
    <s v="AVqVGVZYv8e3D1O-ldFb"/>
    <n v="42.23"/>
    <s v="In Stock"/>
    <x v="0"/>
    <x v="0"/>
    <x v="4"/>
    <x v="2"/>
    <x v="174"/>
    <s v="Unknown"/>
    <x v="0"/>
  </r>
  <r>
    <s v="AVqVGVZYv8e3D1O-ldFb"/>
    <n v="19.989999999999998"/>
    <s v="In Stock"/>
    <x v="0"/>
    <x v="0"/>
    <x v="0"/>
    <x v="0"/>
    <x v="174"/>
    <s v="Unknown"/>
    <x v="0"/>
  </r>
  <r>
    <s v="AVqVGVZYv8e3D1O-ldFb"/>
    <n v="24.99"/>
    <s v="In Stock"/>
    <x v="0"/>
    <x v="0"/>
    <x v="0"/>
    <x v="0"/>
    <x v="174"/>
    <s v="Unknown"/>
    <x v="0"/>
  </r>
  <r>
    <s v="AVqVGVZYv8e3D1O-ldFb"/>
    <n v="43.43"/>
    <s v="In Stock"/>
    <x v="0"/>
    <x v="0"/>
    <x v="4"/>
    <x v="2"/>
    <x v="174"/>
    <s v="Unknown"/>
    <x v="0"/>
  </r>
  <r>
    <s v="AVqVGVZYv8e3D1O-ldFb"/>
    <n v="19.989999999999998"/>
    <s v="In Stock"/>
    <x v="0"/>
    <x v="1"/>
    <x v="0"/>
    <x v="0"/>
    <x v="174"/>
    <s v="Unknown"/>
    <x v="0"/>
  </r>
  <r>
    <s v="AVqVGVZYv8e3D1O-ldFb"/>
    <n v="59.98"/>
    <s v="In Stock"/>
    <x v="0"/>
    <x v="0"/>
    <x v="0"/>
    <x v="0"/>
    <x v="174"/>
    <s v="Unknown"/>
    <x v="0"/>
  </r>
  <r>
    <s v="AVqVGVZYv8e3D1O-ldFb"/>
    <n v="29.99"/>
    <s v="In Stock"/>
    <x v="0"/>
    <x v="0"/>
    <x v="0"/>
    <x v="0"/>
    <x v="174"/>
    <s v="Unknown"/>
    <x v="0"/>
  </r>
  <r>
    <s v="AVpff-RMLJeJML43-Sh-"/>
    <n v="149.99"/>
    <s v="Out Of Stock"/>
    <x v="0"/>
    <x v="0"/>
    <x v="1"/>
    <x v="0"/>
    <x v="65"/>
    <s v="Sharp"/>
    <x v="0"/>
  </r>
  <r>
    <s v="AVpff-RMLJeJML43-Sh-"/>
    <n v="126.99"/>
    <s v="In Stock"/>
    <x v="0"/>
    <x v="0"/>
    <x v="0"/>
    <x v="0"/>
    <x v="65"/>
    <s v="Sharp"/>
    <x v="0"/>
  </r>
  <r>
    <s v="AVpff-RMLJeJML43-Sh-"/>
    <n v="149.99"/>
    <s v="In Stock"/>
    <x v="0"/>
    <x v="0"/>
    <x v="0"/>
    <x v="0"/>
    <x v="65"/>
    <s v="Sharp"/>
    <x v="0"/>
  </r>
  <r>
    <s v="AVpff-RMLJeJML43-Sh-"/>
    <n v="182.22"/>
    <s v="In Stock"/>
    <x v="0"/>
    <x v="0"/>
    <x v="26"/>
    <x v="3"/>
    <x v="65"/>
    <s v="Sharp"/>
    <x v="0"/>
  </r>
  <r>
    <s v="AVpff-RMLJeJML43-Sh-"/>
    <n v="165.83"/>
    <s v="Out Of Stock"/>
    <x v="0"/>
    <x v="0"/>
    <x v="1"/>
    <x v="0"/>
    <x v="65"/>
    <s v="Sharp"/>
    <x v="0"/>
  </r>
  <r>
    <s v="AVpff-RMLJeJML43-Sh-"/>
    <n v="116.66"/>
    <s v="Out Of Stock"/>
    <x v="0"/>
    <x v="0"/>
    <x v="1"/>
    <x v="0"/>
    <x v="65"/>
    <s v="Sharp"/>
    <x v="0"/>
  </r>
  <r>
    <s v="AWFbOTMQuC1rwyj_nKwZ"/>
    <n v="36.090000000000003"/>
    <s v="In Stock"/>
    <x v="0"/>
    <x v="0"/>
    <x v="5"/>
    <x v="6"/>
    <x v="129"/>
    <s v="Unknown"/>
    <x v="0"/>
  </r>
  <r>
    <s v="AWFbOTMQuC1rwyj_nKwZ"/>
    <n v="45.95"/>
    <s v="In Stock"/>
    <x v="0"/>
    <x v="0"/>
    <x v="7"/>
    <x v="3"/>
    <x v="129"/>
    <s v="Unknown"/>
    <x v="0"/>
  </r>
  <r>
    <s v="AV13D7U_vKc47QAVni1h"/>
    <n v="187.52"/>
    <s v="In Stock"/>
    <x v="0"/>
    <x v="0"/>
    <x v="1"/>
    <x v="3"/>
    <x v="153"/>
    <s v="Coolermaster"/>
    <x v="0"/>
  </r>
  <r>
    <s v="AV13D7U_vKc47QAVni1h"/>
    <n v="199.99"/>
    <s v="In Stock"/>
    <x v="0"/>
    <x v="0"/>
    <x v="0"/>
    <x v="0"/>
    <x v="153"/>
    <s v="Coolermaster"/>
    <x v="0"/>
  </r>
  <r>
    <s v="AV13D7U_vKc47QAVni1h"/>
    <n v="178.73"/>
    <s v="In Stock"/>
    <x v="0"/>
    <x v="0"/>
    <x v="1"/>
    <x v="3"/>
    <x v="153"/>
    <s v="Coolermaster"/>
    <x v="0"/>
  </r>
  <r>
    <s v="AV13D7U_vKc47QAVni1h"/>
    <n v="192.25"/>
    <s v="In Stock"/>
    <x v="0"/>
    <x v="0"/>
    <x v="1"/>
    <x v="3"/>
    <x v="153"/>
    <s v="Coolermaster"/>
    <x v="0"/>
  </r>
  <r>
    <s v="AV13D7U_vKc47QAVni1h"/>
    <n v="178.14"/>
    <s v="In Stock"/>
    <x v="0"/>
    <x v="0"/>
    <x v="1"/>
    <x v="3"/>
    <x v="153"/>
    <s v="Coolermaster"/>
    <x v="0"/>
  </r>
  <r>
    <s v="AV13D7U_vKc47QAVni1h"/>
    <n v="169.99"/>
    <s v="In Stock"/>
    <x v="0"/>
    <x v="1"/>
    <x v="1"/>
    <x v="3"/>
    <x v="153"/>
    <s v="Coolermaster"/>
    <x v="0"/>
  </r>
  <r>
    <s v="AV13D7U_vKc47QAVni1h"/>
    <n v="169.99"/>
    <s v="In Stock"/>
    <x v="0"/>
    <x v="0"/>
    <x v="5"/>
    <x v="6"/>
    <x v="153"/>
    <s v="Coolermaster"/>
    <x v="0"/>
  </r>
  <r>
    <s v="AV13D7U_vKc47QAVni1h"/>
    <n v="188.99"/>
    <s v="In Stock"/>
    <x v="0"/>
    <x v="0"/>
    <x v="0"/>
    <x v="0"/>
    <x v="153"/>
    <s v="Coolermaster"/>
    <x v="0"/>
  </r>
  <r>
    <s v="AV13D7U_vKc47QAVni1h"/>
    <n v="187.79"/>
    <s v="Special Order"/>
    <x v="0"/>
    <x v="0"/>
    <x v="5"/>
    <x v="6"/>
    <x v="153"/>
    <s v="Coolermaster"/>
    <x v="0"/>
  </r>
  <r>
    <s v="AV13D7U_vKc47QAVni1h"/>
    <n v="169.89"/>
    <s v="In Stock"/>
    <x v="0"/>
    <x v="0"/>
    <x v="5"/>
    <x v="6"/>
    <x v="153"/>
    <s v="Coolermaster"/>
    <x v="0"/>
  </r>
  <r>
    <s v="AV13D7U_vKc47QAVni1h"/>
    <n v="199.99"/>
    <s v="In Stock"/>
    <x v="0"/>
    <x v="0"/>
    <x v="5"/>
    <x v="6"/>
    <x v="153"/>
    <s v="Coolermaster"/>
    <x v="0"/>
  </r>
  <r>
    <s v="AVpfX03ALJeJML438DC6"/>
    <n v="1798"/>
    <s v="In Stock"/>
    <x v="0"/>
    <x v="1"/>
    <x v="90"/>
    <x v="3"/>
    <x v="30"/>
    <s v="Sony"/>
    <x v="0"/>
  </r>
  <r>
    <s v="AVpfX03ALJeJML438DC6"/>
    <n v="1775"/>
    <s v="In Stock"/>
    <x v="0"/>
    <x v="0"/>
    <x v="11"/>
    <x v="4"/>
    <x v="30"/>
    <s v="Sony"/>
    <x v="0"/>
  </r>
  <r>
    <s v="AVpfX03ALJeJML438DC6"/>
    <n v="1799.98"/>
    <s v="In Stock"/>
    <x v="0"/>
    <x v="1"/>
    <x v="0"/>
    <x v="0"/>
    <x v="30"/>
    <s v="Sony"/>
    <x v="0"/>
  </r>
  <r>
    <s v="AVpfX03ALJeJML438DC6"/>
    <n v="1439.99"/>
    <s v="In Stock"/>
    <x v="0"/>
    <x v="0"/>
    <x v="392"/>
    <x v="0"/>
    <x v="30"/>
    <s v="Sony"/>
    <x v="0"/>
  </r>
  <r>
    <s v="AVpfX03ALJeJML438DC6"/>
    <n v="1999.98"/>
    <s v="In Stock"/>
    <x v="0"/>
    <x v="0"/>
    <x v="0"/>
    <x v="0"/>
    <x v="30"/>
    <s v="Sony"/>
    <x v="0"/>
  </r>
  <r>
    <s v="AVpfX03ALJeJML438DC6"/>
    <n v="1998"/>
    <s v="In Stock"/>
    <x v="0"/>
    <x v="0"/>
    <x v="5"/>
    <x v="4"/>
    <x v="30"/>
    <s v="Sony"/>
    <x v="0"/>
  </r>
  <r>
    <s v="AVpfX03ALJeJML438DC6"/>
    <n v="1669.99"/>
    <s v="In Stock"/>
    <x v="0"/>
    <x v="0"/>
    <x v="198"/>
    <x v="4"/>
    <x v="30"/>
    <s v="Sony"/>
    <x v="0"/>
  </r>
  <r>
    <s v="AVpfX03ALJeJML438DC6"/>
    <n v="1460"/>
    <s v="In Stock"/>
    <x v="0"/>
    <x v="0"/>
    <x v="393"/>
    <x v="2"/>
    <x v="30"/>
    <s v="Sony"/>
    <x v="0"/>
  </r>
  <r>
    <s v="AVpfX03ALJeJML438DC6"/>
    <n v="1445"/>
    <s v="In Stock"/>
    <x v="0"/>
    <x v="0"/>
    <x v="52"/>
    <x v="4"/>
    <x v="30"/>
    <s v="Sony"/>
    <x v="0"/>
  </r>
  <r>
    <s v="AVpfX03ALJeJML438DC6"/>
    <n v="1709"/>
    <s v="In Stock"/>
    <x v="0"/>
    <x v="0"/>
    <x v="394"/>
    <x v="4"/>
    <x v="30"/>
    <s v="Sony"/>
    <x v="0"/>
  </r>
  <r>
    <s v="AVpfX03ALJeJML438DC6"/>
    <n v="1699.98"/>
    <s v="In Stock"/>
    <x v="0"/>
    <x v="0"/>
    <x v="0"/>
    <x v="0"/>
    <x v="30"/>
    <s v="Sony"/>
    <x v="0"/>
  </r>
  <r>
    <s v="AVpfX03ALJeJML438DC6"/>
    <n v="1698"/>
    <s v="In Stock"/>
    <x v="0"/>
    <x v="1"/>
    <x v="5"/>
    <x v="6"/>
    <x v="30"/>
    <s v="Sony"/>
    <x v="0"/>
  </r>
  <r>
    <s v="AVpfX03ALJeJML438DC6"/>
    <n v="1669.99"/>
    <s v="In Stock"/>
    <x v="0"/>
    <x v="1"/>
    <x v="196"/>
    <x v="2"/>
    <x v="30"/>
    <s v="Sony"/>
    <x v="0"/>
  </r>
  <r>
    <s v="AVpfX03ALJeJML438DC6"/>
    <n v="1799.99"/>
    <s v="In Stock"/>
    <x v="0"/>
    <x v="0"/>
    <x v="0"/>
    <x v="0"/>
    <x v="30"/>
    <s v="Sony"/>
    <x v="0"/>
  </r>
  <r>
    <s v="AVpfX03ALJeJML438DC6"/>
    <n v="1798"/>
    <s v="In Stock"/>
    <x v="0"/>
    <x v="1"/>
    <x v="5"/>
    <x v="6"/>
    <x v="30"/>
    <s v="Sony"/>
    <x v="0"/>
  </r>
  <r>
    <s v="AVpfHnkMilAPnD_xVWCC"/>
    <n v="29.99"/>
    <s v="In Stock"/>
    <x v="0"/>
    <x v="1"/>
    <x v="0"/>
    <x v="0"/>
    <x v="45"/>
    <s v="Unknown"/>
    <x v="0"/>
  </r>
  <r>
    <s v="AVpfHnkMilAPnD_xVWCC"/>
    <n v="39.99"/>
    <s v="In Stock"/>
    <x v="0"/>
    <x v="0"/>
    <x v="0"/>
    <x v="0"/>
    <x v="45"/>
    <s v="Unknown"/>
    <x v="0"/>
  </r>
  <r>
    <s v="AVpfHnkMilAPnD_xVWCC"/>
    <n v="22.06"/>
    <s v="In Stock"/>
    <x v="0"/>
    <x v="0"/>
    <x v="1"/>
    <x v="1"/>
    <x v="45"/>
    <s v="Unknown"/>
    <x v="0"/>
  </r>
  <r>
    <s v="AVpft3YCilAPnD_xg-CP"/>
    <n v="189.99"/>
    <s v="In Stock"/>
    <x v="0"/>
    <x v="0"/>
    <x v="0"/>
    <x v="0"/>
    <x v="29"/>
    <s v="Elite Screens"/>
    <x v="0"/>
  </r>
  <r>
    <s v="AVpft3YCilAPnD_xg-CP"/>
    <n v="189.99"/>
    <s v="Special Order"/>
    <x v="0"/>
    <x v="0"/>
    <x v="5"/>
    <x v="6"/>
    <x v="29"/>
    <s v="Elite Screens"/>
    <x v="0"/>
  </r>
  <r>
    <s v="AVpft3YCilAPnD_xg-CP"/>
    <n v="201.99"/>
    <s v="In Stock"/>
    <x v="0"/>
    <x v="0"/>
    <x v="0"/>
    <x v="0"/>
    <x v="29"/>
    <s v="Elite Screens"/>
    <x v="0"/>
  </r>
  <r>
    <s v="AVpft3YCilAPnD_xg-CP"/>
    <n v="220.99"/>
    <s v="In Stock"/>
    <x v="0"/>
    <x v="0"/>
    <x v="0"/>
    <x v="0"/>
    <x v="29"/>
    <s v="Elite Screens"/>
    <x v="0"/>
  </r>
  <r>
    <s v="AVpft3YCilAPnD_xg-CP"/>
    <n v="218.5"/>
    <s v="Special Order"/>
    <x v="0"/>
    <x v="0"/>
    <x v="5"/>
    <x v="6"/>
    <x v="29"/>
    <s v="Elite Screens"/>
    <x v="0"/>
  </r>
  <r>
    <s v="AVpft3YCilAPnD_xg-CP"/>
    <n v="198.99"/>
    <s v="In Stock"/>
    <x v="0"/>
    <x v="1"/>
    <x v="0"/>
    <x v="0"/>
    <x v="29"/>
    <s v="Elite Screens"/>
    <x v="0"/>
  </r>
  <r>
    <s v="AVpft3YCilAPnD_xg-CP"/>
    <n v="198.84"/>
    <s v="In Stock"/>
    <x v="0"/>
    <x v="1"/>
    <x v="1"/>
    <x v="3"/>
    <x v="29"/>
    <s v="Elite Screens"/>
    <x v="0"/>
  </r>
  <r>
    <s v="AVpft3YCilAPnD_xg-CP"/>
    <n v="179.55"/>
    <s v="In Stock"/>
    <x v="0"/>
    <x v="1"/>
    <x v="1"/>
    <x v="3"/>
    <x v="29"/>
    <s v="Elite Screens"/>
    <x v="0"/>
  </r>
  <r>
    <s v="AVpft3YCilAPnD_xg-CP"/>
    <n v="173.54"/>
    <s v="Special Order"/>
    <x v="0"/>
    <x v="0"/>
    <x v="5"/>
    <x v="6"/>
    <x v="29"/>
    <s v="Elite Screens"/>
    <x v="0"/>
  </r>
  <r>
    <s v="AVpft3YCilAPnD_xg-CP"/>
    <n v="233.95"/>
    <s v="Special Order"/>
    <x v="0"/>
    <x v="0"/>
    <x v="5"/>
    <x v="6"/>
    <x v="29"/>
    <s v="Elite Screens"/>
    <x v="0"/>
  </r>
  <r>
    <s v="AVpft3YCilAPnD_xg-CP"/>
    <n v="181"/>
    <s v="Special Order"/>
    <x v="0"/>
    <x v="0"/>
    <x v="5"/>
    <x v="6"/>
    <x v="29"/>
    <s v="Elite Screens"/>
    <x v="0"/>
  </r>
  <r>
    <s v="AVpft3YCilAPnD_xg-CP"/>
    <n v="170.99"/>
    <s v="In Stock"/>
    <x v="0"/>
    <x v="1"/>
    <x v="0"/>
    <x v="0"/>
    <x v="29"/>
    <s v="Elite Screens"/>
    <x v="0"/>
  </r>
  <r>
    <s v="AVpft3YCilAPnD_xg-CP"/>
    <n v="181.99"/>
    <s v="In Stock"/>
    <x v="0"/>
    <x v="1"/>
    <x v="0"/>
    <x v="0"/>
    <x v="29"/>
    <s v="Elite Screens"/>
    <x v="0"/>
  </r>
  <r>
    <s v="AVpft3YCilAPnD_xg-CP"/>
    <n v="176.36"/>
    <s v="Special Order"/>
    <x v="0"/>
    <x v="0"/>
    <x v="5"/>
    <x v="6"/>
    <x v="29"/>
    <s v="Elite Screens"/>
    <x v="0"/>
  </r>
  <r>
    <s v="AVpft3YCilAPnD_xg-CP"/>
    <n v="210.53"/>
    <s v="In Stock"/>
    <x v="0"/>
    <x v="0"/>
    <x v="96"/>
    <x v="2"/>
    <x v="29"/>
    <s v="Elite Screens"/>
    <x v="0"/>
  </r>
  <r>
    <s v="AVpft3YCilAPnD_xg-CP"/>
    <n v="203.99"/>
    <s v="In Stock"/>
    <x v="0"/>
    <x v="1"/>
    <x v="0"/>
    <x v="0"/>
    <x v="29"/>
    <s v="Elite Screens"/>
    <x v="0"/>
  </r>
  <r>
    <s v="AVpft3YCilAPnD_xg-CP"/>
    <n v="211.5"/>
    <s v="In Stock"/>
    <x v="0"/>
    <x v="0"/>
    <x v="1"/>
    <x v="3"/>
    <x v="29"/>
    <s v="Elite Screens"/>
    <x v="0"/>
  </r>
  <r>
    <s v="AVpfIWCJilAPnD_xVlzE"/>
    <n v="67.459999999999994"/>
    <s v="In Stock"/>
    <x v="0"/>
    <x v="0"/>
    <x v="4"/>
    <x v="2"/>
    <x v="175"/>
    <s v="x6d inc"/>
    <x v="0"/>
  </r>
  <r>
    <s v="AVpfIWCJilAPnD_xVlzE"/>
    <n v="9.51"/>
    <s v="Out Of Stock"/>
    <x v="0"/>
    <x v="0"/>
    <x v="395"/>
    <x v="0"/>
    <x v="175"/>
    <s v="x6d inc"/>
    <x v="0"/>
  </r>
  <r>
    <s v="AVpfIWCJilAPnD_xVlzE"/>
    <n v="39.99"/>
    <s v="In Stock"/>
    <x v="0"/>
    <x v="0"/>
    <x v="0"/>
    <x v="0"/>
    <x v="175"/>
    <s v="x6d inc"/>
    <x v="0"/>
  </r>
  <r>
    <s v="AVpfPEx61cnluZ0-gyT9"/>
    <n v="9"/>
    <s v="In Stock"/>
    <x v="0"/>
    <x v="0"/>
    <x v="396"/>
    <x v="4"/>
    <x v="7"/>
    <s v="SAMSUNG"/>
    <x v="0"/>
  </r>
  <r>
    <s v="AVpfPEx61cnluZ0-gyT9"/>
    <n v="34.99"/>
    <s v="In Stock"/>
    <x v="0"/>
    <x v="0"/>
    <x v="0"/>
    <x v="0"/>
    <x v="7"/>
    <s v="SAMSUNG"/>
    <x v="0"/>
  </r>
  <r>
    <s v="AVpfPEx61cnluZ0-gyT9"/>
    <n v="18"/>
    <s v="In Stock"/>
    <x v="0"/>
    <x v="0"/>
    <x v="1"/>
    <x v="3"/>
    <x v="7"/>
    <s v="SAMSUNG"/>
    <x v="0"/>
  </r>
  <r>
    <s v="AVpfPEx61cnluZ0-gyT9"/>
    <n v="18.61"/>
    <s v="In Stock"/>
    <x v="0"/>
    <x v="1"/>
    <x v="1"/>
    <x v="1"/>
    <x v="7"/>
    <s v="SAMSUNG"/>
    <x v="0"/>
  </r>
  <r>
    <s v="AVpfPEx61cnluZ0-gyT9"/>
    <n v="8.1300000000000008"/>
    <s v="In Stock"/>
    <x v="0"/>
    <x v="0"/>
    <x v="397"/>
    <x v="2"/>
    <x v="7"/>
    <s v="SAMSUNG"/>
    <x v="0"/>
  </r>
  <r>
    <s v="AVpfPEx61cnluZ0-gyT9"/>
    <n v="8.17"/>
    <s v="In Stock"/>
    <x v="0"/>
    <x v="0"/>
    <x v="397"/>
    <x v="2"/>
    <x v="7"/>
    <s v="SAMSUNG"/>
    <x v="0"/>
  </r>
  <r>
    <s v="AVpfPEx61cnluZ0-gyT9"/>
    <n v="6.99"/>
    <s v="In Stock"/>
    <x v="0"/>
    <x v="0"/>
    <x v="398"/>
    <x v="2"/>
    <x v="7"/>
    <s v="SAMSUNG"/>
    <x v="0"/>
  </r>
  <r>
    <s v="AVpfPEx61cnluZ0-gyT9"/>
    <n v="7.95"/>
    <s v="In Stock"/>
    <x v="0"/>
    <x v="0"/>
    <x v="399"/>
    <x v="4"/>
    <x v="7"/>
    <s v="SAMSUNG"/>
    <x v="0"/>
  </r>
  <r>
    <s v="AVpfPEx61cnluZ0-gyT9"/>
    <n v="17.89"/>
    <s v="In Stock"/>
    <x v="0"/>
    <x v="1"/>
    <x v="5"/>
    <x v="6"/>
    <x v="7"/>
    <s v="SAMSUNG"/>
    <x v="0"/>
  </r>
  <r>
    <s v="AVpfPEx61cnluZ0-gyT9"/>
    <n v="6.45"/>
    <s v="In Stock"/>
    <x v="0"/>
    <x v="0"/>
    <x v="400"/>
    <x v="2"/>
    <x v="7"/>
    <s v="SAMSUNG"/>
    <x v="0"/>
  </r>
  <r>
    <s v="AVpfPEx61cnluZ0-gyT9"/>
    <n v="8.9499999999999993"/>
    <s v="In Stock"/>
    <x v="0"/>
    <x v="1"/>
    <x v="401"/>
    <x v="4"/>
    <x v="7"/>
    <s v="SAMSUNG"/>
    <x v="0"/>
  </r>
  <r>
    <s v="AVpfPEx61cnluZ0-gyT9"/>
    <n v="19.989999999999998"/>
    <s v="In Stock"/>
    <x v="0"/>
    <x v="1"/>
    <x v="5"/>
    <x v="6"/>
    <x v="7"/>
    <s v="SAMSUNG"/>
    <x v="0"/>
  </r>
  <r>
    <s v="AVpfPEx61cnluZ0-gyT9"/>
    <n v="15.46"/>
    <s v="In Stock"/>
    <x v="0"/>
    <x v="1"/>
    <x v="1"/>
    <x v="1"/>
    <x v="7"/>
    <s v="SAMSUNG"/>
    <x v="0"/>
  </r>
  <r>
    <s v="AVpfPEx61cnluZ0-gyT9"/>
    <n v="14.88"/>
    <s v="In Stock"/>
    <x v="0"/>
    <x v="1"/>
    <x v="1"/>
    <x v="1"/>
    <x v="7"/>
    <s v="SAMSUNG"/>
    <x v="0"/>
  </r>
  <r>
    <s v="AVpfPEx61cnluZ0-gyT9"/>
    <n v="8.0399999999999991"/>
    <s v="In Stock"/>
    <x v="0"/>
    <x v="0"/>
    <x v="397"/>
    <x v="2"/>
    <x v="7"/>
    <s v="SAMSUNG"/>
    <x v="0"/>
  </r>
  <r>
    <s v="AVpfPEx61cnluZ0-gyT9"/>
    <n v="8.31"/>
    <s v="In Stock"/>
    <x v="0"/>
    <x v="0"/>
    <x v="397"/>
    <x v="2"/>
    <x v="7"/>
    <s v="SAMSUNG"/>
    <x v="0"/>
  </r>
  <r>
    <s v="AVpfPEx61cnluZ0-gyT9"/>
    <n v="8.2100000000000009"/>
    <s v="In Stock"/>
    <x v="0"/>
    <x v="0"/>
    <x v="397"/>
    <x v="2"/>
    <x v="7"/>
    <s v="SAMSUNG"/>
    <x v="0"/>
  </r>
  <r>
    <s v="AVpfPEx61cnluZ0-gyT9"/>
    <n v="7.99"/>
    <s v="In Stock"/>
    <x v="0"/>
    <x v="0"/>
    <x v="402"/>
    <x v="4"/>
    <x v="7"/>
    <s v="SAMSUNG"/>
    <x v="0"/>
  </r>
  <r>
    <s v="AVpfPEx61cnluZ0-gyT9"/>
    <n v="15.38"/>
    <s v="In Stock"/>
    <x v="0"/>
    <x v="1"/>
    <x v="1"/>
    <x v="1"/>
    <x v="7"/>
    <s v="SAMSUNG"/>
    <x v="0"/>
  </r>
  <r>
    <s v="AVpfPEx61cnluZ0-gyT9"/>
    <n v="7.45"/>
    <s v="In Stock"/>
    <x v="0"/>
    <x v="0"/>
    <x v="403"/>
    <x v="4"/>
    <x v="7"/>
    <s v="SAMSUNG"/>
    <x v="0"/>
  </r>
  <r>
    <s v="AVpfPEx61cnluZ0-gyT9"/>
    <n v="9.94"/>
    <s v="In Stock"/>
    <x v="0"/>
    <x v="0"/>
    <x v="401"/>
    <x v="4"/>
    <x v="7"/>
    <s v="SAMSUNG"/>
    <x v="0"/>
  </r>
  <r>
    <s v="AVpfPEx61cnluZ0-gyT9"/>
    <n v="29.95"/>
    <s v="In Stock"/>
    <x v="0"/>
    <x v="0"/>
    <x v="5"/>
    <x v="6"/>
    <x v="7"/>
    <s v="SAMSUNG"/>
    <x v="0"/>
  </r>
  <r>
    <s v="AVpfPEx61cnluZ0-gyT9"/>
    <n v="18"/>
    <s v="In Stock"/>
    <x v="0"/>
    <x v="1"/>
    <x v="1"/>
    <x v="1"/>
    <x v="7"/>
    <s v="SAMSUNG"/>
    <x v="0"/>
  </r>
  <r>
    <s v="AVpfPEx61cnluZ0-gyT9"/>
    <n v="69.56"/>
    <s v="In Stock"/>
    <x v="0"/>
    <x v="0"/>
    <x v="1"/>
    <x v="1"/>
    <x v="7"/>
    <s v="SAMSUNG"/>
    <x v="0"/>
  </r>
  <r>
    <s v="AVpfPEx61cnluZ0-gyT9"/>
    <n v="7.99"/>
    <s v="In Stock"/>
    <x v="0"/>
    <x v="0"/>
    <x v="404"/>
    <x v="2"/>
    <x v="7"/>
    <s v="SAMSUNG"/>
    <x v="0"/>
  </r>
  <r>
    <s v="AVpfVpNi1cnluZ0-i6p5"/>
    <n v="249.95"/>
    <s v="In Stock"/>
    <x v="0"/>
    <x v="0"/>
    <x v="5"/>
    <x v="6"/>
    <x v="4"/>
    <s v="YAMAHA"/>
    <x v="0"/>
  </r>
  <r>
    <s v="AVpfVpNi1cnluZ0-i6p5"/>
    <n v="199.95"/>
    <s v="In Stock"/>
    <x v="0"/>
    <x v="1"/>
    <x v="5"/>
    <x v="6"/>
    <x v="4"/>
    <s v="YAMAHA"/>
    <x v="0"/>
  </r>
  <r>
    <s v="AVpfVpNi1cnluZ0-i6p5"/>
    <n v="199.99"/>
    <s v="In Stock"/>
    <x v="0"/>
    <x v="0"/>
    <x v="0"/>
    <x v="0"/>
    <x v="4"/>
    <s v="YAMAHA"/>
    <x v="0"/>
  </r>
  <r>
    <s v="AVpfVpNi1cnluZ0-i6p5"/>
    <n v="217.99"/>
    <s v="In Stock"/>
    <x v="0"/>
    <x v="0"/>
    <x v="0"/>
    <x v="0"/>
    <x v="4"/>
    <s v="YAMAHA"/>
    <x v="0"/>
  </r>
  <r>
    <s v="AVpfVpNi1cnluZ0-i6p5"/>
    <n v="249.99"/>
    <s v="In Stock"/>
    <x v="0"/>
    <x v="0"/>
    <x v="0"/>
    <x v="0"/>
    <x v="4"/>
    <s v="YAMAHA"/>
    <x v="0"/>
  </r>
  <r>
    <s v="AVpfVpNi1cnluZ0-i6p5"/>
    <n v="224.99"/>
    <s v="In Stock"/>
    <x v="0"/>
    <x v="0"/>
    <x v="0"/>
    <x v="0"/>
    <x v="4"/>
    <s v="YAMAHA"/>
    <x v="0"/>
  </r>
  <r>
    <s v="AVphZeXUilAPnD_x47pt"/>
    <n v="94.51"/>
    <s v="In Stock"/>
    <x v="0"/>
    <x v="0"/>
    <x v="5"/>
    <x v="6"/>
    <x v="41"/>
    <s v="Audioquest"/>
    <x v="0"/>
  </r>
  <r>
    <s v="AVphZeXUilAPnD_x47pt"/>
    <n v="98.75"/>
    <s v="In Stock"/>
    <x v="0"/>
    <x v="0"/>
    <x v="5"/>
    <x v="6"/>
    <x v="41"/>
    <s v="Audioquest"/>
    <x v="0"/>
  </r>
  <r>
    <s v="AVphZeXUilAPnD_x47pt"/>
    <n v="99.95"/>
    <s v="In Stock"/>
    <x v="0"/>
    <x v="0"/>
    <x v="5"/>
    <x v="6"/>
    <x v="41"/>
    <s v="Audioquest"/>
    <x v="0"/>
  </r>
  <r>
    <s v="AVphZeXUilAPnD_x47pt"/>
    <n v="98.75"/>
    <s v="In Stock"/>
    <x v="0"/>
    <x v="0"/>
    <x v="105"/>
    <x v="4"/>
    <x v="41"/>
    <s v="Audioquest"/>
    <x v="0"/>
  </r>
  <r>
    <s v="AVphZeXUilAPnD_x47pt"/>
    <n v="99.98"/>
    <s v="In Stock"/>
    <x v="0"/>
    <x v="0"/>
    <x v="0"/>
    <x v="0"/>
    <x v="41"/>
    <s v="Audioquest"/>
    <x v="0"/>
  </r>
  <r>
    <s v="AVpgakmD1cnluZ0-1KHz"/>
    <n v="12.99"/>
    <s v="In Stock"/>
    <x v="0"/>
    <x v="0"/>
    <x v="0"/>
    <x v="0"/>
    <x v="176"/>
    <s v="Sunpak"/>
    <x v="0"/>
  </r>
  <r>
    <s v="AVpgakmD1cnluZ0-1KHz"/>
    <n v="12.75"/>
    <s v="In Stock"/>
    <x v="0"/>
    <x v="0"/>
    <x v="5"/>
    <x v="6"/>
    <x v="176"/>
    <s v="Sunpak"/>
    <x v="0"/>
  </r>
  <r>
    <s v="AVzxtGzMvKc47QAVfTV8"/>
    <n v="90.67"/>
    <s v="In Stock"/>
    <x v="0"/>
    <x v="1"/>
    <x v="1"/>
    <x v="3"/>
    <x v="111"/>
    <s v="Unknown"/>
    <x v="0"/>
  </r>
  <r>
    <s v="AVzxtGzMvKc47QAVfTV8"/>
    <n v="108.8"/>
    <s v="In Stock"/>
    <x v="0"/>
    <x v="1"/>
    <x v="1"/>
    <x v="1"/>
    <x v="111"/>
    <s v="Unknown"/>
    <x v="0"/>
  </r>
  <r>
    <s v="AVzxtGzMvKc47QAVfTV8"/>
    <n v="119.99"/>
    <s v="In Stock"/>
    <x v="0"/>
    <x v="0"/>
    <x v="0"/>
    <x v="0"/>
    <x v="111"/>
    <s v="Unknown"/>
    <x v="0"/>
  </r>
  <r>
    <s v="AVzxtGzMvKc47QAVfTV8"/>
    <n v="118.8"/>
    <s v="In Stock"/>
    <x v="0"/>
    <x v="0"/>
    <x v="1"/>
    <x v="1"/>
    <x v="111"/>
    <s v="Unknown"/>
    <x v="0"/>
  </r>
  <r>
    <s v="AVzxtGzMvKc47QAVfTV8"/>
    <n v="119.95"/>
    <s v="In Stock"/>
    <x v="0"/>
    <x v="0"/>
    <x v="0"/>
    <x v="0"/>
    <x v="111"/>
    <s v="Unknown"/>
    <x v="0"/>
  </r>
  <r>
    <s v="AVpgd-PjilAPnD_xs1mZ"/>
    <n v="94.99"/>
    <s v="In Stock"/>
    <x v="0"/>
    <x v="0"/>
    <x v="0"/>
    <x v="0"/>
    <x v="177"/>
    <s v="Diamond Multimedia"/>
    <x v="0"/>
  </r>
  <r>
    <s v="AVpgd-PjilAPnD_xs1mZ"/>
    <n v="99.99"/>
    <s v="In Stock"/>
    <x v="0"/>
    <x v="0"/>
    <x v="0"/>
    <x v="0"/>
    <x v="177"/>
    <s v="Diamond Multimedia"/>
    <x v="0"/>
  </r>
  <r>
    <s v="AWBEOV5nHh53nbDRCJgI"/>
    <n v="149.94999999999999"/>
    <s v="In Stock"/>
    <x v="0"/>
    <x v="0"/>
    <x v="5"/>
    <x v="6"/>
    <x v="102"/>
    <s v="Sennheiser"/>
    <x v="0"/>
  </r>
  <r>
    <s v="AWBEOV5nHh53nbDRCJgI"/>
    <n v="149.94999999999999"/>
    <s v="In Stock"/>
    <x v="0"/>
    <x v="0"/>
    <x v="304"/>
    <x v="2"/>
    <x v="102"/>
    <s v="Sennheiser"/>
    <x v="0"/>
  </r>
  <r>
    <s v="AWBEOV5nHh53nbDRCJgI"/>
    <n v="149.99"/>
    <s v="In Stock"/>
    <x v="0"/>
    <x v="0"/>
    <x v="0"/>
    <x v="0"/>
    <x v="102"/>
    <s v="Sennheiser"/>
    <x v="0"/>
  </r>
  <r>
    <s v="AWLX-R7IIwln0LfXlgMU"/>
    <n v="99.95"/>
    <s v="In Stock"/>
    <x v="0"/>
    <x v="0"/>
    <x v="5"/>
    <x v="6"/>
    <x v="46"/>
    <s v="JBL"/>
    <x v="0"/>
  </r>
  <r>
    <s v="AWLX-R7IIwln0LfXlgMU"/>
    <n v="99.99"/>
    <s v="In Stock"/>
    <x v="0"/>
    <x v="0"/>
    <x v="0"/>
    <x v="0"/>
    <x v="46"/>
    <s v="JBL"/>
    <x v="0"/>
  </r>
  <r>
    <s v="AV0A8q3yvKc47QAVflUG"/>
    <n v="299"/>
    <s v="In Stock"/>
    <x v="0"/>
    <x v="1"/>
    <x v="5"/>
    <x v="6"/>
    <x v="52"/>
    <s v="SanDisk"/>
    <x v="0"/>
  </r>
  <r>
    <s v="AV0A8q3yvKc47QAVflUG"/>
    <n v="329"/>
    <s v="In Stock"/>
    <x v="0"/>
    <x v="0"/>
    <x v="5"/>
    <x v="6"/>
    <x v="52"/>
    <s v="SanDisk"/>
    <x v="0"/>
  </r>
  <r>
    <s v="AV0A8q3yvKc47QAVflUG"/>
    <n v="269"/>
    <s v="In Stock"/>
    <x v="0"/>
    <x v="1"/>
    <x v="5"/>
    <x v="6"/>
    <x v="52"/>
    <s v="SanDisk"/>
    <x v="0"/>
  </r>
  <r>
    <s v="AV0A8q3yvKc47QAVflUG"/>
    <n v="279.99"/>
    <s v="In Stock"/>
    <x v="0"/>
    <x v="0"/>
    <x v="5"/>
    <x v="6"/>
    <x v="52"/>
    <s v="SanDisk"/>
    <x v="0"/>
  </r>
  <r>
    <s v="AV0A8q3yvKc47QAVflUG"/>
    <n v="289"/>
    <s v="In Stock"/>
    <x v="0"/>
    <x v="0"/>
    <x v="5"/>
    <x v="6"/>
    <x v="52"/>
    <s v="SanDisk"/>
    <x v="0"/>
  </r>
  <r>
    <s v="AV0A8q3yvKc47QAVflUG"/>
    <n v="298.99"/>
    <s v="In Stock"/>
    <x v="0"/>
    <x v="0"/>
    <x v="5"/>
    <x v="6"/>
    <x v="52"/>
    <s v="SanDisk"/>
    <x v="0"/>
  </r>
  <r>
    <s v="AV0A8q3yvKc47QAVflUG"/>
    <n v="279.99"/>
    <s v="In Stock"/>
    <x v="0"/>
    <x v="0"/>
    <x v="0"/>
    <x v="0"/>
    <x v="52"/>
    <s v="SanDisk"/>
    <x v="0"/>
  </r>
  <r>
    <s v="AV0A8q3yvKc47QAVflUG"/>
    <n v="329.99"/>
    <s v="In Stock"/>
    <x v="0"/>
    <x v="1"/>
    <x v="5"/>
    <x v="6"/>
    <x v="52"/>
    <s v="SanDisk"/>
    <x v="0"/>
  </r>
  <r>
    <s v="AV0A8q3yvKc47QAVflUG"/>
    <n v="367.99"/>
    <s v="In Stock"/>
    <x v="0"/>
    <x v="0"/>
    <x v="5"/>
    <x v="6"/>
    <x v="52"/>
    <s v="SanDisk"/>
    <x v="0"/>
  </r>
  <r>
    <s v="AV0A8q3yvKc47QAVflUG"/>
    <n v="269.99"/>
    <s v="In Stock"/>
    <x v="0"/>
    <x v="0"/>
    <x v="0"/>
    <x v="0"/>
    <x v="52"/>
    <s v="SanDisk"/>
    <x v="0"/>
  </r>
  <r>
    <s v="AV0A8q3yvKc47QAVflUG"/>
    <n v="281.99"/>
    <s v="In Stock"/>
    <x v="0"/>
    <x v="1"/>
    <x v="5"/>
    <x v="6"/>
    <x v="52"/>
    <s v="SanDisk"/>
    <x v="0"/>
  </r>
  <r>
    <s v="AV0A8q3yvKc47QAVflUG"/>
    <n v="319.99"/>
    <s v="In Stock"/>
    <x v="0"/>
    <x v="0"/>
    <x v="5"/>
    <x v="6"/>
    <x v="52"/>
    <s v="SanDisk"/>
    <x v="0"/>
  </r>
  <r>
    <s v="AV0A8q3yvKc47QAVflUG"/>
    <n v="269.99"/>
    <s v="In Stock"/>
    <x v="0"/>
    <x v="1"/>
    <x v="5"/>
    <x v="6"/>
    <x v="52"/>
    <s v="SanDisk"/>
    <x v="0"/>
  </r>
  <r>
    <s v="AV0A8q3yvKc47QAVflUG"/>
    <n v="307.99"/>
    <s v="In Stock"/>
    <x v="0"/>
    <x v="0"/>
    <x v="5"/>
    <x v="6"/>
    <x v="52"/>
    <s v="SanDisk"/>
    <x v="0"/>
  </r>
  <r>
    <s v="AWLWo1jUuC1rwyj_qO3k"/>
    <n v="2199.9899999999998"/>
    <s v="In Stock"/>
    <x v="0"/>
    <x v="0"/>
    <x v="0"/>
    <x v="0"/>
    <x v="7"/>
    <s v="SAMSUNG"/>
    <x v="0"/>
  </r>
  <r>
    <s v="AWLWo1jUuC1rwyj_qO3k"/>
    <n v="2097.9899999999998"/>
    <s v="In Stock"/>
    <x v="0"/>
    <x v="1"/>
    <x v="1"/>
    <x v="1"/>
    <x v="7"/>
    <s v="SAMSUNG"/>
    <x v="0"/>
  </r>
  <r>
    <s v="AWLWo1jUuC1rwyj_qO3k"/>
    <n v="2097.9899999999998"/>
    <s v="In Stock"/>
    <x v="0"/>
    <x v="1"/>
    <x v="5"/>
    <x v="6"/>
    <x v="7"/>
    <s v="SAMSUNG"/>
    <x v="0"/>
  </r>
  <r>
    <s v="AWLWo1jUuC1rwyj_qO3k"/>
    <n v="1997.99"/>
    <s v="In Stock"/>
    <x v="0"/>
    <x v="1"/>
    <x v="5"/>
    <x v="6"/>
    <x v="7"/>
    <s v="SAMSUNG"/>
    <x v="0"/>
  </r>
  <r>
    <s v="AWLWo1jUuC1rwyj_qO3k"/>
    <n v="1999.99"/>
    <s v="In Stock"/>
    <x v="0"/>
    <x v="1"/>
    <x v="0"/>
    <x v="0"/>
    <x v="7"/>
    <s v="SAMSUNG"/>
    <x v="0"/>
  </r>
  <r>
    <s v="AWLWo1jUuC1rwyj_qO3k"/>
    <n v="2197.9899999999998"/>
    <s v="In Stock"/>
    <x v="0"/>
    <x v="0"/>
    <x v="5"/>
    <x v="6"/>
    <x v="7"/>
    <s v="SAMSUNG"/>
    <x v="0"/>
  </r>
  <r>
    <s v="AWLWo1jUuC1rwyj_qO3k"/>
    <n v="1997.99"/>
    <s v="In Stock"/>
    <x v="0"/>
    <x v="1"/>
    <x v="1"/>
    <x v="3"/>
    <x v="7"/>
    <s v="SAMSUNG"/>
    <x v="0"/>
  </r>
  <r>
    <s v="AWIm6-ZpIwln0LfXkBQX"/>
    <n v="1498"/>
    <s v="In Stock"/>
    <x v="0"/>
    <x v="0"/>
    <x v="90"/>
    <x v="2"/>
    <x v="30"/>
    <s v="Sony"/>
    <x v="0"/>
  </r>
  <r>
    <s v="AWIm6-ZpIwln0LfXkBQX"/>
    <n v="1298"/>
    <s v="In Stock"/>
    <x v="0"/>
    <x v="0"/>
    <x v="90"/>
    <x v="2"/>
    <x v="30"/>
    <s v="Sony"/>
    <x v="0"/>
  </r>
  <r>
    <s v="AWIm6-ZpIwln0LfXkBQX"/>
    <n v="1498"/>
    <s v="In Stock"/>
    <x v="0"/>
    <x v="0"/>
    <x v="5"/>
    <x v="4"/>
    <x v="30"/>
    <s v="Sony"/>
    <x v="0"/>
  </r>
  <r>
    <s v="AWIm6-ZpIwln0LfXkBQX"/>
    <n v="1298"/>
    <s v="In Stock"/>
    <x v="0"/>
    <x v="1"/>
    <x v="5"/>
    <x v="6"/>
    <x v="30"/>
    <s v="Sony"/>
    <x v="0"/>
  </r>
  <r>
    <s v="AWIm6-ZpIwln0LfXkBQX"/>
    <n v="1499.99"/>
    <s v="In Stock"/>
    <x v="0"/>
    <x v="0"/>
    <x v="0"/>
    <x v="0"/>
    <x v="30"/>
    <s v="Sony"/>
    <x v="0"/>
  </r>
  <r>
    <s v="AWIm6-ZpIwln0LfXkBQX"/>
    <n v="1299.99"/>
    <s v="In Stock"/>
    <x v="0"/>
    <x v="1"/>
    <x v="0"/>
    <x v="0"/>
    <x v="30"/>
    <s v="Sony"/>
    <x v="0"/>
  </r>
  <r>
    <s v="AV1YF0uvglJLPUi8IGic"/>
    <n v="159"/>
    <s v="In Stock"/>
    <x v="0"/>
    <x v="1"/>
    <x v="7"/>
    <x v="3"/>
    <x v="7"/>
    <s v="SAMSUNG"/>
    <x v="0"/>
  </r>
  <r>
    <s v="AV1YF0uvglJLPUi8IGic"/>
    <n v="129"/>
    <s v="In Stock"/>
    <x v="0"/>
    <x v="0"/>
    <x v="1"/>
    <x v="3"/>
    <x v="7"/>
    <s v="SAMSUNG"/>
    <x v="0"/>
  </r>
  <r>
    <s v="AV1YF0uvglJLPUi8IGic"/>
    <n v="146.32"/>
    <s v="In Stock"/>
    <x v="0"/>
    <x v="0"/>
    <x v="26"/>
    <x v="2"/>
    <x v="7"/>
    <s v="SAMSUNG"/>
    <x v="0"/>
  </r>
  <r>
    <s v="AV1YF0uvglJLPUi8IGic"/>
    <n v="126.16"/>
    <s v="In Stock"/>
    <x v="0"/>
    <x v="0"/>
    <x v="1"/>
    <x v="3"/>
    <x v="7"/>
    <s v="SAMSUNG"/>
    <x v="0"/>
  </r>
  <r>
    <s v="AV1YF0uvglJLPUi8IGic"/>
    <n v="479"/>
    <s v="In Stock"/>
    <x v="0"/>
    <x v="0"/>
    <x v="405"/>
    <x v="2"/>
    <x v="7"/>
    <s v="SAMSUNG"/>
    <x v="0"/>
  </r>
  <r>
    <s v="AV1YF0uvglJLPUi8IGic"/>
    <n v="140.99"/>
    <s v="In Stock"/>
    <x v="0"/>
    <x v="0"/>
    <x v="0"/>
    <x v="0"/>
    <x v="7"/>
    <s v="SAMSUNG"/>
    <x v="0"/>
  </r>
  <r>
    <s v="AV1YF0uvglJLPUi8IGic"/>
    <n v="119.99"/>
    <s v="In Stock"/>
    <x v="0"/>
    <x v="0"/>
    <x v="0"/>
    <x v="0"/>
    <x v="7"/>
    <s v="SAMSUNG"/>
    <x v="0"/>
  </r>
  <r>
    <s v="AV1YF0uvglJLPUi8IGic"/>
    <n v="131.99"/>
    <s v="In Stock"/>
    <x v="0"/>
    <x v="0"/>
    <x v="1"/>
    <x v="1"/>
    <x v="7"/>
    <s v="SAMSUNG"/>
    <x v="0"/>
  </r>
  <r>
    <s v="AV1YF0uvglJLPUi8IGic"/>
    <n v="139"/>
    <s v="In Stock"/>
    <x v="0"/>
    <x v="0"/>
    <x v="1"/>
    <x v="1"/>
    <x v="7"/>
    <s v="SAMSUNG"/>
    <x v="0"/>
  </r>
  <r>
    <s v="AV1YF0uvglJLPUi8IGic"/>
    <n v="128.88"/>
    <s v="In Stock"/>
    <x v="0"/>
    <x v="0"/>
    <x v="1"/>
    <x v="3"/>
    <x v="7"/>
    <s v="SAMSUNG"/>
    <x v="0"/>
  </r>
  <r>
    <s v="AVwjc_-jv8e3D1O-nnKy"/>
    <n v="449"/>
    <s v="In Stock"/>
    <x v="0"/>
    <x v="0"/>
    <x v="11"/>
    <x v="4"/>
    <x v="66"/>
    <s v="Unknown"/>
    <x v="0"/>
  </r>
  <r>
    <s v="AVwjc_-jv8e3D1O-nnKy"/>
    <n v="643.03"/>
    <s v="In Stock"/>
    <x v="0"/>
    <x v="0"/>
    <x v="137"/>
    <x v="3"/>
    <x v="66"/>
    <s v="Unknown"/>
    <x v="0"/>
  </r>
  <r>
    <s v="AVwjc_-jv8e3D1O-nnKy"/>
    <n v="449.99"/>
    <s v="In Stock"/>
    <x v="0"/>
    <x v="0"/>
    <x v="0"/>
    <x v="0"/>
    <x v="66"/>
    <s v="Unknown"/>
    <x v="0"/>
  </r>
  <r>
    <s v="AVwjc_-jv8e3D1O-nnKy"/>
    <n v="505.27"/>
    <s v="In Stock"/>
    <x v="0"/>
    <x v="1"/>
    <x v="5"/>
    <x v="6"/>
    <x v="66"/>
    <s v="Unknown"/>
    <x v="0"/>
  </r>
  <r>
    <s v="AVwjc_-jv8e3D1O-nnKy"/>
    <n v="557.17999999999995"/>
    <s v="In Stock"/>
    <x v="0"/>
    <x v="0"/>
    <x v="5"/>
    <x v="6"/>
    <x v="66"/>
    <s v="Unknown"/>
    <x v="0"/>
  </r>
  <r>
    <s v="AVwjc_-jv8e3D1O-nnKy"/>
    <n v="485.03"/>
    <s v="In Stock"/>
    <x v="0"/>
    <x v="0"/>
    <x v="5"/>
    <x v="6"/>
    <x v="66"/>
    <s v="Unknown"/>
    <x v="0"/>
  </r>
  <r>
    <s v="AVwjc_-jv8e3D1O-nnKy"/>
    <n v="469"/>
    <s v="In Stock"/>
    <x v="0"/>
    <x v="1"/>
    <x v="7"/>
    <x v="3"/>
    <x v="66"/>
    <s v="Unknown"/>
    <x v="0"/>
  </r>
  <r>
    <s v="AVwjc_-jv8e3D1O-nnKy"/>
    <n v="436.94"/>
    <s v="In Stock"/>
    <x v="0"/>
    <x v="1"/>
    <x v="5"/>
    <x v="6"/>
    <x v="66"/>
    <s v="Unknown"/>
    <x v="0"/>
  </r>
  <r>
    <s v="AVwjc_-jv8e3D1O-nnKy"/>
    <n v="486.94"/>
    <s v="In Stock"/>
    <x v="0"/>
    <x v="0"/>
    <x v="5"/>
    <x v="6"/>
    <x v="66"/>
    <s v="Unknown"/>
    <x v="0"/>
  </r>
  <r>
    <s v="AVwjc_-jv8e3D1O-nnKy"/>
    <n v="399"/>
    <s v="In Stock"/>
    <x v="0"/>
    <x v="1"/>
    <x v="1"/>
    <x v="1"/>
    <x v="66"/>
    <s v="Unknown"/>
    <x v="0"/>
  </r>
  <r>
    <s v="AVwjc_-jv8e3D1O-nnKy"/>
    <n v="399"/>
    <s v="In Stock"/>
    <x v="0"/>
    <x v="0"/>
    <x v="158"/>
    <x v="3"/>
    <x v="66"/>
    <s v="Unknown"/>
    <x v="0"/>
  </r>
  <r>
    <s v="AVwjc_-jv8e3D1O-nnKy"/>
    <n v="449"/>
    <s v="In Stock"/>
    <x v="0"/>
    <x v="0"/>
    <x v="45"/>
    <x v="3"/>
    <x v="66"/>
    <s v="Unknown"/>
    <x v="0"/>
  </r>
  <r>
    <s v="AVwjc_-jv8e3D1O-nnKy"/>
    <n v="449"/>
    <s v="In Stock"/>
    <x v="0"/>
    <x v="0"/>
    <x v="5"/>
    <x v="6"/>
    <x v="66"/>
    <s v="Unknown"/>
    <x v="0"/>
  </r>
  <r>
    <s v="AVwjc_-jv8e3D1O-nnKy"/>
    <n v="449"/>
    <s v="In Stock"/>
    <x v="0"/>
    <x v="1"/>
    <x v="7"/>
    <x v="2"/>
    <x v="66"/>
    <s v="Unknown"/>
    <x v="0"/>
  </r>
  <r>
    <s v="AVwjc_-jv8e3D1O-nnKy"/>
    <n v="549.5"/>
    <s v="In Stock"/>
    <x v="0"/>
    <x v="0"/>
    <x v="5"/>
    <x v="6"/>
    <x v="66"/>
    <s v="Unknown"/>
    <x v="0"/>
  </r>
  <r>
    <s v="AVwjc_-jv8e3D1O-nnKy"/>
    <n v="418.99"/>
    <s v="In Stock"/>
    <x v="0"/>
    <x v="0"/>
    <x v="406"/>
    <x v="4"/>
    <x v="66"/>
    <s v="Unknown"/>
    <x v="0"/>
  </r>
  <r>
    <s v="AVwjc_-jv8e3D1O-nnKy"/>
    <n v="488.5"/>
    <s v="In Stock"/>
    <x v="0"/>
    <x v="1"/>
    <x v="5"/>
    <x v="6"/>
    <x v="66"/>
    <s v="Unknown"/>
    <x v="0"/>
  </r>
  <r>
    <s v="AVwjc_-jv8e3D1O-nnKy"/>
    <n v="449.99"/>
    <s v="Out Of Stock"/>
    <x v="0"/>
    <x v="0"/>
    <x v="1"/>
    <x v="0"/>
    <x v="66"/>
    <s v="Unknown"/>
    <x v="0"/>
  </r>
  <r>
    <s v="AVwjc_-jv8e3D1O-nnKy"/>
    <n v="389"/>
    <s v="In Stock"/>
    <x v="0"/>
    <x v="1"/>
    <x v="5"/>
    <x v="6"/>
    <x v="66"/>
    <s v="Unknown"/>
    <x v="0"/>
  </r>
  <r>
    <s v="AVwjc_-jv8e3D1O-nnKy"/>
    <n v="555.27"/>
    <s v="In Stock"/>
    <x v="0"/>
    <x v="0"/>
    <x v="5"/>
    <x v="6"/>
    <x v="66"/>
    <s v="Unknown"/>
    <x v="0"/>
  </r>
  <r>
    <s v="AVwjc_-jv8e3D1O-nnKy"/>
    <n v="479.42"/>
    <s v="In Stock"/>
    <x v="0"/>
    <x v="0"/>
    <x v="5"/>
    <x v="6"/>
    <x v="66"/>
    <s v="Unknown"/>
    <x v="0"/>
  </r>
  <r>
    <s v="AVwjc_-jv8e3D1O-nnKy"/>
    <n v="507.18"/>
    <s v="In Stock"/>
    <x v="0"/>
    <x v="1"/>
    <x v="5"/>
    <x v="6"/>
    <x v="66"/>
    <s v="Unknown"/>
    <x v="0"/>
  </r>
  <r>
    <s v="AVwjc_-jv8e3D1O-nnKy"/>
    <n v="418.42"/>
    <s v="In Stock"/>
    <x v="0"/>
    <x v="1"/>
    <x v="5"/>
    <x v="6"/>
    <x v="66"/>
    <s v="Unknown"/>
    <x v="0"/>
  </r>
  <r>
    <s v="AVwjc_-jv8e3D1O-nnKy"/>
    <n v="399"/>
    <s v="In Stock"/>
    <x v="0"/>
    <x v="0"/>
    <x v="88"/>
    <x v="3"/>
    <x v="66"/>
    <s v="Unknown"/>
    <x v="0"/>
  </r>
  <r>
    <s v="AVwjc_-jv8e3D1O-nnKy"/>
    <n v="431.19"/>
    <s v="In Stock"/>
    <x v="0"/>
    <x v="1"/>
    <x v="5"/>
    <x v="6"/>
    <x v="66"/>
    <s v="Unknown"/>
    <x v="0"/>
  </r>
  <r>
    <s v="AVwjc_-jv8e3D1O-nnKy"/>
    <n v="482.19"/>
    <s v="In Stock"/>
    <x v="0"/>
    <x v="0"/>
    <x v="5"/>
    <x v="6"/>
    <x v="66"/>
    <s v="Unknown"/>
    <x v="0"/>
  </r>
  <r>
    <s v="AVwjc_-jv8e3D1O-nnKy"/>
    <n v="435.03"/>
    <s v="In Stock"/>
    <x v="0"/>
    <x v="1"/>
    <x v="5"/>
    <x v="6"/>
    <x v="66"/>
    <s v="Unknown"/>
    <x v="0"/>
  </r>
  <r>
    <s v="AVwjc_-jv8e3D1O-nnKy"/>
    <n v="399"/>
    <s v="In Stock"/>
    <x v="0"/>
    <x v="1"/>
    <x v="5"/>
    <x v="6"/>
    <x v="66"/>
    <s v="Unknown"/>
    <x v="0"/>
  </r>
  <r>
    <s v="AVwjc_-jv8e3D1O-nnKy"/>
    <n v="565.72"/>
    <s v="In Stock"/>
    <x v="0"/>
    <x v="0"/>
    <x v="5"/>
    <x v="6"/>
    <x v="66"/>
    <s v="Unknown"/>
    <x v="0"/>
  </r>
  <r>
    <s v="AVwjc_-jv8e3D1O-nnKy"/>
    <n v="428.42"/>
    <s v="In Stock"/>
    <x v="0"/>
    <x v="1"/>
    <x v="5"/>
    <x v="6"/>
    <x v="66"/>
    <s v="Unknown"/>
    <x v="0"/>
  </r>
  <r>
    <s v="AVwjc_-jv8e3D1O-nnKy"/>
    <n v="498.5"/>
    <s v="In Stock"/>
    <x v="0"/>
    <x v="1"/>
    <x v="5"/>
    <x v="6"/>
    <x v="66"/>
    <s v="Unknown"/>
    <x v="0"/>
  </r>
  <r>
    <s v="AVwjc_-jv8e3D1O-nnKy"/>
    <n v="562.45000000000005"/>
    <s v="In Stock"/>
    <x v="0"/>
    <x v="0"/>
    <x v="5"/>
    <x v="6"/>
    <x v="66"/>
    <s v="Unknown"/>
    <x v="0"/>
  </r>
  <r>
    <s v="AVwjc_-jv8e3D1O-nnKy"/>
    <n v="389.99"/>
    <s v="In Stock"/>
    <x v="0"/>
    <x v="1"/>
    <x v="0"/>
    <x v="0"/>
    <x v="66"/>
    <s v="Unknown"/>
    <x v="0"/>
  </r>
  <r>
    <s v="AV0ox1E0vKc47QAVf8Pz"/>
    <n v="1064.52"/>
    <s v="In Stock"/>
    <x v="0"/>
    <x v="0"/>
    <x v="26"/>
    <x v="3"/>
    <x v="4"/>
    <s v="YAMAHA"/>
    <x v="0"/>
  </r>
  <r>
    <s v="AV0ox1E0vKc47QAVf8Pz"/>
    <n v="899.98"/>
    <s v="In Stock"/>
    <x v="0"/>
    <x v="0"/>
    <x v="0"/>
    <x v="0"/>
    <x v="4"/>
    <s v="YAMAHA"/>
    <x v="0"/>
  </r>
  <r>
    <s v="AV0ox1E0vKc47QAVf8Pz"/>
    <n v="809.99"/>
    <s v="In Stock"/>
    <x v="0"/>
    <x v="1"/>
    <x v="0"/>
    <x v="0"/>
    <x v="4"/>
    <s v="YAMAHA"/>
    <x v="0"/>
  </r>
  <r>
    <s v="AV0ox1E0vKc47QAVf8Pz"/>
    <n v="899.95"/>
    <s v="In Stock"/>
    <x v="0"/>
    <x v="0"/>
    <x v="5"/>
    <x v="6"/>
    <x v="4"/>
    <s v="YAMAHA"/>
    <x v="0"/>
  </r>
  <r>
    <s v="AVpgJWl_1cnluZ0-xKC3"/>
    <n v="229.99"/>
    <s v="In Stock"/>
    <x v="0"/>
    <x v="0"/>
    <x v="164"/>
    <x v="4"/>
    <x v="71"/>
    <s v="Onkyo"/>
    <x v="0"/>
  </r>
  <r>
    <s v="AVpgJWl_1cnluZ0-xKC3"/>
    <n v="249.99"/>
    <s v="In Stock"/>
    <x v="0"/>
    <x v="0"/>
    <x v="0"/>
    <x v="0"/>
    <x v="71"/>
    <s v="Onkyo"/>
    <x v="0"/>
  </r>
  <r>
    <s v="AVpgJWl_1cnluZ0-xKC3"/>
    <n v="314.60000000000002"/>
    <s v="Special Order"/>
    <x v="0"/>
    <x v="0"/>
    <x v="5"/>
    <x v="6"/>
    <x v="71"/>
    <s v="Onkyo"/>
    <x v="0"/>
  </r>
  <r>
    <s v="AVpgJWl_1cnluZ0-xKC3"/>
    <n v="236.99"/>
    <s v="In Stock"/>
    <x v="0"/>
    <x v="0"/>
    <x v="0"/>
    <x v="0"/>
    <x v="71"/>
    <s v="Onkyo"/>
    <x v="0"/>
  </r>
  <r>
    <s v="AVphvlLfilAPnD_x81a2"/>
    <n v="249.99"/>
    <s v="In Stock"/>
    <x v="0"/>
    <x v="0"/>
    <x v="0"/>
    <x v="0"/>
    <x v="6"/>
    <s v="Bose"/>
    <x v="0"/>
  </r>
  <r>
    <s v="AVphvlLfilAPnD_x81a2"/>
    <n v="249"/>
    <s v="In Stock"/>
    <x v="0"/>
    <x v="0"/>
    <x v="407"/>
    <x v="0"/>
    <x v="6"/>
    <s v="Bose"/>
    <x v="0"/>
  </r>
  <r>
    <s v="AVphvlLfilAPnD_x81a2"/>
    <n v="249"/>
    <s v="In Stock"/>
    <x v="0"/>
    <x v="0"/>
    <x v="5"/>
    <x v="6"/>
    <x v="6"/>
    <s v="Bose"/>
    <x v="0"/>
  </r>
  <r>
    <s v="AVphvlLfilAPnD_x81a2"/>
    <n v="224.99"/>
    <s v="In Stock"/>
    <x v="0"/>
    <x v="0"/>
    <x v="0"/>
    <x v="0"/>
    <x v="6"/>
    <s v="Bose"/>
    <x v="0"/>
  </r>
  <r>
    <s v="AVphvlLfilAPnD_x81a2"/>
    <n v="199"/>
    <s v="In Stock"/>
    <x v="0"/>
    <x v="1"/>
    <x v="5"/>
    <x v="6"/>
    <x v="6"/>
    <s v="Bose"/>
    <x v="0"/>
  </r>
  <r>
    <s v="AV4GSEssglJLPUi8SbrB"/>
    <n v="149.99"/>
    <s v="In Stock"/>
    <x v="0"/>
    <x v="0"/>
    <x v="5"/>
    <x v="6"/>
    <x v="7"/>
    <s v="SAMSUNG"/>
    <x v="0"/>
  </r>
  <r>
    <s v="AV4GSEssglJLPUi8SbrB"/>
    <n v="149.99"/>
    <s v="In Stock"/>
    <x v="0"/>
    <x v="0"/>
    <x v="0"/>
    <x v="0"/>
    <x v="7"/>
    <s v="SAMSUNG"/>
    <x v="0"/>
  </r>
  <r>
    <s v="AV4GSEssglJLPUi8SbrB"/>
    <n v="145.49"/>
    <s v="In Stock"/>
    <x v="0"/>
    <x v="0"/>
    <x v="5"/>
    <x v="6"/>
    <x v="7"/>
    <s v="SAMSUNG"/>
    <x v="0"/>
  </r>
  <r>
    <s v="AVpfiRcdilAPnD_xdfwQ"/>
    <n v="66.98"/>
    <s v="In Stock"/>
    <x v="0"/>
    <x v="0"/>
    <x v="0"/>
    <x v="0"/>
    <x v="12"/>
    <s v="Unknown"/>
    <x v="0"/>
  </r>
  <r>
    <s v="AVpfiRcdilAPnD_xdfwQ"/>
    <n v="53.58"/>
    <s v="In Stock"/>
    <x v="0"/>
    <x v="0"/>
    <x v="0"/>
    <x v="0"/>
    <x v="12"/>
    <s v="Unknown"/>
    <x v="0"/>
  </r>
  <r>
    <s v="AVpfiRcdilAPnD_xdfwQ"/>
    <n v="52.98"/>
    <s v="In Stock"/>
    <x v="0"/>
    <x v="0"/>
    <x v="0"/>
    <x v="0"/>
    <x v="12"/>
    <s v="Unknown"/>
    <x v="0"/>
  </r>
  <r>
    <s v="AVpe7f2rLJeJML43yi3P"/>
    <n v="349.95"/>
    <s v="In Stock"/>
    <x v="0"/>
    <x v="0"/>
    <x v="5"/>
    <x v="6"/>
    <x v="4"/>
    <s v="YAMAHA"/>
    <x v="0"/>
  </r>
  <r>
    <s v="AVpe7f2rLJeJML43yi3P"/>
    <n v="349.99"/>
    <s v="In Stock"/>
    <x v="0"/>
    <x v="0"/>
    <x v="0"/>
    <x v="0"/>
    <x v="4"/>
    <s v="YAMAHA"/>
    <x v="0"/>
  </r>
  <r>
    <s v="AVpfC_9v1cnluZ0-cuhn"/>
    <n v="279.95"/>
    <s v="In Stock"/>
    <x v="0"/>
    <x v="0"/>
    <x v="5"/>
    <x v="6"/>
    <x v="4"/>
    <s v="YAMAHA"/>
    <x v="0"/>
  </r>
  <r>
    <s v="AVpfC_9v1cnluZ0-cuhn"/>
    <n v="279.99"/>
    <s v="In Stock"/>
    <x v="0"/>
    <x v="0"/>
    <x v="0"/>
    <x v="0"/>
    <x v="4"/>
    <s v="YAMAHA"/>
    <x v="0"/>
  </r>
  <r>
    <s v="AVpfC_9v1cnluZ0-cuhn"/>
    <n v="271.99"/>
    <s v="In Stock"/>
    <x v="0"/>
    <x v="0"/>
    <x v="0"/>
    <x v="0"/>
    <x v="4"/>
    <s v="YAMAHA"/>
    <x v="0"/>
  </r>
  <r>
    <s v="AV1YFFAIGV-KLJ3adcob"/>
    <n v="115.99"/>
    <s v="In Stock"/>
    <x v="0"/>
    <x v="0"/>
    <x v="0"/>
    <x v="0"/>
    <x v="52"/>
    <s v="SanDisk"/>
    <x v="0"/>
  </r>
  <r>
    <s v="AV1YFFAIGV-KLJ3adcob"/>
    <n v="106.99"/>
    <s v="In Stock"/>
    <x v="0"/>
    <x v="0"/>
    <x v="0"/>
    <x v="0"/>
    <x v="52"/>
    <s v="SanDisk"/>
    <x v="0"/>
  </r>
  <r>
    <s v="AV1YFFAIGV-KLJ3adcob"/>
    <n v="199.99"/>
    <s v="In Stock"/>
    <x v="0"/>
    <x v="0"/>
    <x v="0"/>
    <x v="0"/>
    <x v="52"/>
    <s v="SanDisk"/>
    <x v="0"/>
  </r>
  <r>
    <s v="AVphdi9-ilAPnD_x5saO"/>
    <n v="99"/>
    <s v="Special Order"/>
    <x v="0"/>
    <x v="0"/>
    <x v="5"/>
    <x v="6"/>
    <x v="97"/>
    <s v="Cerwin Vega"/>
    <x v="0"/>
  </r>
  <r>
    <s v="AVphdi9-ilAPnD_x5saO"/>
    <n v="119"/>
    <s v="In Stock"/>
    <x v="0"/>
    <x v="0"/>
    <x v="408"/>
    <x v="2"/>
    <x v="97"/>
    <s v="Cerwin Vega"/>
    <x v="0"/>
  </r>
  <r>
    <s v="AVphdi9-ilAPnD_x5saO"/>
    <n v="118.99"/>
    <s v="In Stock"/>
    <x v="0"/>
    <x v="0"/>
    <x v="408"/>
    <x v="2"/>
    <x v="97"/>
    <s v="Cerwin Vega"/>
    <x v="0"/>
  </r>
  <r>
    <s v="AVphdi9-ilAPnD_x5saO"/>
    <n v="113.99"/>
    <s v="In Stock"/>
    <x v="0"/>
    <x v="0"/>
    <x v="0"/>
    <x v="0"/>
    <x v="97"/>
    <s v="Cerwin Vega"/>
    <x v="0"/>
  </r>
  <r>
    <s v="AVpfWxx7LJeJML437u-H"/>
    <n v="29.49"/>
    <s v="In Stock"/>
    <x v="0"/>
    <x v="0"/>
    <x v="30"/>
    <x v="4"/>
    <x v="30"/>
    <s v="Sony"/>
    <x v="0"/>
  </r>
  <r>
    <s v="AVpfWxx7LJeJML437u-H"/>
    <n v="64.989999999999995"/>
    <s v="In Stock"/>
    <x v="0"/>
    <x v="0"/>
    <x v="0"/>
    <x v="0"/>
    <x v="30"/>
    <s v="Sony"/>
    <x v="0"/>
  </r>
  <r>
    <s v="AVpfIs9u1cnluZ0-eriO"/>
    <n v="77.64"/>
    <s v="In Stock"/>
    <x v="0"/>
    <x v="0"/>
    <x v="201"/>
    <x v="2"/>
    <x v="37"/>
    <s v="JVC"/>
    <x v="0"/>
  </r>
  <r>
    <s v="AVpfIs9u1cnluZ0-eriO"/>
    <n v="78.989999999999995"/>
    <s v="In Stock"/>
    <x v="0"/>
    <x v="0"/>
    <x v="15"/>
    <x v="4"/>
    <x v="37"/>
    <s v="JVC"/>
    <x v="0"/>
  </r>
  <r>
    <s v="AVpfIs9u1cnluZ0-eriO"/>
    <n v="79.989999999999995"/>
    <s v="In Stock"/>
    <x v="0"/>
    <x v="0"/>
    <x v="0"/>
    <x v="0"/>
    <x v="37"/>
    <s v="JVC"/>
    <x v="0"/>
  </r>
  <r>
    <s v="AVpfIs9u1cnluZ0-eriO"/>
    <n v="69.989999999999995"/>
    <s v="In Stock"/>
    <x v="0"/>
    <x v="1"/>
    <x v="0"/>
    <x v="0"/>
    <x v="37"/>
    <s v="JVC"/>
    <x v="0"/>
  </r>
  <r>
    <s v="AVpfIs9u1cnluZ0-eriO"/>
    <n v="79.989999999999995"/>
    <s v="In Stock"/>
    <x v="0"/>
    <x v="0"/>
    <x v="1"/>
    <x v="1"/>
    <x v="37"/>
    <s v="JVC"/>
    <x v="0"/>
  </r>
  <r>
    <s v="AVpfIs9u1cnluZ0-eriO"/>
    <n v="99.99"/>
    <s v="In Stock"/>
    <x v="0"/>
    <x v="0"/>
    <x v="389"/>
    <x v="4"/>
    <x v="37"/>
    <s v="JVC"/>
    <x v="0"/>
  </r>
  <r>
    <s v="AVpfIs9u1cnluZ0-eriO"/>
    <n v="68.989999999999995"/>
    <s v="In Stock"/>
    <x v="0"/>
    <x v="1"/>
    <x v="0"/>
    <x v="0"/>
    <x v="37"/>
    <s v="JVC"/>
    <x v="0"/>
  </r>
  <r>
    <s v="AVpfIs9u1cnluZ0-eriO"/>
    <n v="79.36"/>
    <s v="In Stock"/>
    <x v="0"/>
    <x v="0"/>
    <x v="82"/>
    <x v="2"/>
    <x v="37"/>
    <s v="JVC"/>
    <x v="0"/>
  </r>
  <r>
    <s v="AVpfIs9u1cnluZ0-eriO"/>
    <n v="89.99"/>
    <s v="In Stock"/>
    <x v="0"/>
    <x v="0"/>
    <x v="0"/>
    <x v="0"/>
    <x v="37"/>
    <s v="JVC"/>
    <x v="0"/>
  </r>
  <r>
    <s v="AVpfIs9u1cnluZ0-eriO"/>
    <n v="79.95"/>
    <s v="In Stock"/>
    <x v="0"/>
    <x v="0"/>
    <x v="0"/>
    <x v="0"/>
    <x v="37"/>
    <s v="JVC"/>
    <x v="0"/>
  </r>
  <r>
    <s v="AVpfIs9u1cnluZ0-eriO"/>
    <n v="99.99"/>
    <s v="In Stock"/>
    <x v="0"/>
    <x v="0"/>
    <x v="0"/>
    <x v="0"/>
    <x v="37"/>
    <s v="JVC"/>
    <x v="0"/>
  </r>
  <r>
    <s v="AV2Z0_j4-jtxr-f39lm1"/>
    <n v="219.99"/>
    <s v="In Stock"/>
    <x v="0"/>
    <x v="0"/>
    <x v="0"/>
    <x v="0"/>
    <x v="8"/>
    <s v="Corsair"/>
    <x v="0"/>
  </r>
  <r>
    <s v="AV2Z0_j4-jtxr-f39lm1"/>
    <n v="176.44"/>
    <s v="In Stock"/>
    <x v="0"/>
    <x v="1"/>
    <x v="36"/>
    <x v="2"/>
    <x v="8"/>
    <s v="Corsair"/>
    <x v="0"/>
  </r>
  <r>
    <s v="AV2Z0_j4-jtxr-f39lm1"/>
    <n v="205.99"/>
    <s v="In Stock"/>
    <x v="0"/>
    <x v="1"/>
    <x v="0"/>
    <x v="0"/>
    <x v="8"/>
    <s v="Corsair"/>
    <x v="0"/>
  </r>
  <r>
    <s v="AV2Z0_j4-jtxr-f39lm1"/>
    <n v="189"/>
    <s v="In Stock"/>
    <x v="0"/>
    <x v="0"/>
    <x v="5"/>
    <x v="6"/>
    <x v="8"/>
    <s v="Corsair"/>
    <x v="0"/>
  </r>
  <r>
    <s v="AV2Z0_j4-jtxr-f39lm1"/>
    <n v="194.82"/>
    <s v="In Stock"/>
    <x v="0"/>
    <x v="0"/>
    <x v="7"/>
    <x v="3"/>
    <x v="8"/>
    <s v="Corsair"/>
    <x v="0"/>
  </r>
  <r>
    <s v="AV2Z0_j4-jtxr-f39lm1"/>
    <n v="149.99"/>
    <s v="In Stock"/>
    <x v="0"/>
    <x v="0"/>
    <x v="0"/>
    <x v="0"/>
    <x v="8"/>
    <s v="Corsair"/>
    <x v="0"/>
  </r>
  <r>
    <s v="AV2Z0_j4-jtxr-f39lm1"/>
    <n v="176.45"/>
    <s v="In Stock"/>
    <x v="0"/>
    <x v="0"/>
    <x v="42"/>
    <x v="2"/>
    <x v="8"/>
    <s v="Corsair"/>
    <x v="0"/>
  </r>
  <r>
    <s v="AV2Z0_j4-jtxr-f39lm1"/>
    <n v="94.48"/>
    <s v="Out Of Stock"/>
    <x v="0"/>
    <x v="0"/>
    <x v="409"/>
    <x v="0"/>
    <x v="8"/>
    <s v="Corsair"/>
    <x v="0"/>
  </r>
  <r>
    <s v="AV2Z0_j4-jtxr-f39lm1"/>
    <n v="245.69"/>
    <s v="In Stock"/>
    <x v="0"/>
    <x v="1"/>
    <x v="36"/>
    <x v="3"/>
    <x v="8"/>
    <s v="Corsair"/>
    <x v="0"/>
  </r>
  <r>
    <s v="AV2Z0_j4-jtxr-f39lm1"/>
    <n v="162.99"/>
    <s v="In Stock"/>
    <x v="0"/>
    <x v="0"/>
    <x v="0"/>
    <x v="0"/>
    <x v="8"/>
    <s v="Corsair"/>
    <x v="0"/>
  </r>
  <r>
    <s v="AV2Z0_j4-jtxr-f39lm1"/>
    <n v="164"/>
    <s v="In Stock"/>
    <x v="0"/>
    <x v="0"/>
    <x v="5"/>
    <x v="6"/>
    <x v="8"/>
    <s v="Corsair"/>
    <x v="0"/>
  </r>
  <r>
    <s v="AV2Z0_j4-jtxr-f39lm1"/>
    <n v="147.94999999999999"/>
    <s v="In Stock"/>
    <x v="0"/>
    <x v="0"/>
    <x v="410"/>
    <x v="4"/>
    <x v="8"/>
    <s v="Corsair"/>
    <x v="0"/>
  </r>
  <r>
    <s v="AV2Z0_j4-jtxr-f39lm1"/>
    <n v="199"/>
    <s v="In Stock"/>
    <x v="0"/>
    <x v="0"/>
    <x v="5"/>
    <x v="6"/>
    <x v="8"/>
    <s v="Corsair"/>
    <x v="0"/>
  </r>
  <r>
    <s v="AV2Z0_j4-jtxr-f39lm1"/>
    <n v="219"/>
    <s v="In Stock"/>
    <x v="0"/>
    <x v="0"/>
    <x v="5"/>
    <x v="6"/>
    <x v="8"/>
    <s v="Corsair"/>
    <x v="0"/>
  </r>
  <r>
    <s v="AV2Z0_j4-jtxr-f39lm1"/>
    <n v="239"/>
    <s v="In Stock"/>
    <x v="0"/>
    <x v="0"/>
    <x v="5"/>
    <x v="6"/>
    <x v="8"/>
    <s v="Corsair"/>
    <x v="0"/>
  </r>
  <r>
    <s v="AV2Z0_j4-jtxr-f39lm1"/>
    <n v="169.99"/>
    <s v="In Stock"/>
    <x v="0"/>
    <x v="0"/>
    <x v="0"/>
    <x v="0"/>
    <x v="8"/>
    <s v="Corsair"/>
    <x v="0"/>
  </r>
  <r>
    <s v="AVpi-KBm1cnluZ0-SU21"/>
    <n v="399"/>
    <s v="In Stock"/>
    <x v="0"/>
    <x v="0"/>
    <x v="37"/>
    <x v="4"/>
    <x v="72"/>
    <s v="Definitive Technology"/>
    <x v="0"/>
  </r>
  <r>
    <s v="AVpi-KBm1cnluZ0-SU21"/>
    <n v="199"/>
    <s v="In Stock"/>
    <x v="2"/>
    <x v="0"/>
    <x v="411"/>
    <x v="0"/>
    <x v="72"/>
    <s v="Definitive Technology"/>
    <x v="0"/>
  </r>
  <r>
    <s v="AVpi-KBm1cnluZ0-SU21"/>
    <n v="177.99"/>
    <s v="In Stock"/>
    <x v="0"/>
    <x v="1"/>
    <x v="0"/>
    <x v="0"/>
    <x v="72"/>
    <s v="Definitive Technology"/>
    <x v="0"/>
  </r>
  <r>
    <s v="AVpi-KBm1cnluZ0-SU21"/>
    <n v="399"/>
    <s v="In Stock"/>
    <x v="0"/>
    <x v="0"/>
    <x v="175"/>
    <x v="4"/>
    <x v="72"/>
    <s v="Definitive Technology"/>
    <x v="0"/>
  </r>
  <r>
    <s v="AVpi-KBm1cnluZ0-SU21"/>
    <n v="355.99"/>
    <s v="In Stock"/>
    <x v="0"/>
    <x v="1"/>
    <x v="0"/>
    <x v="0"/>
    <x v="72"/>
    <s v="Definitive Technology"/>
    <x v="0"/>
  </r>
  <r>
    <s v="AVpi-KBm1cnluZ0-SU21"/>
    <n v="199.98"/>
    <s v="In Stock"/>
    <x v="0"/>
    <x v="0"/>
    <x v="0"/>
    <x v="0"/>
    <x v="72"/>
    <s v="Definitive Technology"/>
    <x v="0"/>
  </r>
  <r>
    <s v="AVpi-KBm1cnluZ0-SU21"/>
    <n v="399"/>
    <s v="In Stock"/>
    <x v="0"/>
    <x v="0"/>
    <x v="5"/>
    <x v="6"/>
    <x v="72"/>
    <s v="Definitive Technology"/>
    <x v="0"/>
  </r>
  <r>
    <s v="AVpi-KBm1cnluZ0-SU21"/>
    <n v="307.99"/>
    <s v="In Stock"/>
    <x v="0"/>
    <x v="1"/>
    <x v="0"/>
    <x v="0"/>
    <x v="72"/>
    <s v="Definitive Technology"/>
    <x v="0"/>
  </r>
  <r>
    <s v="AVpi-KBm1cnluZ0-SU21"/>
    <n v="399.98"/>
    <s v="In Stock"/>
    <x v="0"/>
    <x v="0"/>
    <x v="0"/>
    <x v="0"/>
    <x v="72"/>
    <s v="Definitive Technology"/>
    <x v="0"/>
  </r>
  <r>
    <s v="AVpibYTnLJeJML43lmGY"/>
    <n v="854.99"/>
    <s v="In Stock"/>
    <x v="0"/>
    <x v="1"/>
    <x v="0"/>
    <x v="4"/>
    <x v="65"/>
    <s v="Sharp"/>
    <x v="0"/>
  </r>
  <r>
    <s v="AVpibYTnLJeJML43lmGY"/>
    <n v="957.9"/>
    <s v="In Stock"/>
    <x v="0"/>
    <x v="0"/>
    <x v="332"/>
    <x v="3"/>
    <x v="65"/>
    <s v="Sharp"/>
    <x v="0"/>
  </r>
  <r>
    <s v="AVpibYTnLJeJML43lmGY"/>
    <n v="998.88"/>
    <s v="In Stock"/>
    <x v="0"/>
    <x v="0"/>
    <x v="346"/>
    <x v="4"/>
    <x v="65"/>
    <s v="Sharp"/>
    <x v="0"/>
  </r>
  <r>
    <s v="AVpibYTnLJeJML43lmGY"/>
    <n v="1118.5"/>
    <s v="In Stock"/>
    <x v="0"/>
    <x v="1"/>
    <x v="332"/>
    <x v="3"/>
    <x v="65"/>
    <s v="Sharp"/>
    <x v="0"/>
  </r>
  <r>
    <s v="AVpibYTnLJeJML43lmGY"/>
    <n v="798.88"/>
    <s v="In Stock"/>
    <x v="0"/>
    <x v="0"/>
    <x v="346"/>
    <x v="0"/>
    <x v="65"/>
    <s v="Sharp"/>
    <x v="0"/>
  </r>
  <r>
    <s v="AVpibYTnLJeJML43lmGY"/>
    <n v="949.99"/>
    <s v="In Stock"/>
    <x v="0"/>
    <x v="0"/>
    <x v="0"/>
    <x v="4"/>
    <x v="65"/>
    <s v="Sharp"/>
    <x v="0"/>
  </r>
  <r>
    <s v="AVpibYTnLJeJML43lmGY"/>
    <n v="999.99"/>
    <s v="In Stock"/>
    <x v="0"/>
    <x v="0"/>
    <x v="0"/>
    <x v="4"/>
    <x v="65"/>
    <s v="Sharp"/>
    <x v="0"/>
  </r>
  <r>
    <s v="AVpibYTnLJeJML43lmGY"/>
    <n v="953.5"/>
    <s v="In Stock"/>
    <x v="0"/>
    <x v="0"/>
    <x v="332"/>
    <x v="3"/>
    <x v="65"/>
    <s v="Sharp"/>
    <x v="0"/>
  </r>
  <r>
    <s v="AVpibYTnLJeJML43lmGY"/>
    <n v="1250.5899999999999"/>
    <s v="In Stock"/>
    <x v="0"/>
    <x v="1"/>
    <x v="332"/>
    <x v="3"/>
    <x v="65"/>
    <s v="Sharp"/>
    <x v="0"/>
  </r>
  <r>
    <s v="AVpgfuqcLJeJML43OsKt"/>
    <n v="29.99"/>
    <s v="In Stock"/>
    <x v="0"/>
    <x v="0"/>
    <x v="5"/>
    <x v="6"/>
    <x v="116"/>
    <s v="GoPro"/>
    <x v="0"/>
  </r>
  <r>
    <s v="AVpgfuqcLJeJML43OsKt"/>
    <n v="15"/>
    <s v="In Stock"/>
    <x v="0"/>
    <x v="1"/>
    <x v="5"/>
    <x v="6"/>
    <x v="116"/>
    <s v="GoPro"/>
    <x v="0"/>
  </r>
  <r>
    <s v="AVpgfuqcLJeJML43OsKt"/>
    <n v="56.77"/>
    <s v="In Stock"/>
    <x v="0"/>
    <x v="0"/>
    <x v="70"/>
    <x v="0"/>
    <x v="116"/>
    <s v="GoPro"/>
    <x v="0"/>
  </r>
  <r>
    <s v="AVpgfuqcLJeJML43OsKt"/>
    <n v="6.99"/>
    <s v="In Stock"/>
    <x v="0"/>
    <x v="1"/>
    <x v="5"/>
    <x v="6"/>
    <x v="116"/>
    <s v="GoPro"/>
    <x v="0"/>
  </r>
  <r>
    <s v="AVpgfuqcLJeJML43OsKt"/>
    <n v="11.64"/>
    <s v="In Stock"/>
    <x v="0"/>
    <x v="1"/>
    <x v="1"/>
    <x v="1"/>
    <x v="116"/>
    <s v="GoPro"/>
    <x v="0"/>
  </r>
  <r>
    <s v="AVpgfuqcLJeJML43OsKt"/>
    <n v="37.49"/>
    <s v="In Stock"/>
    <x v="0"/>
    <x v="0"/>
    <x v="70"/>
    <x v="0"/>
    <x v="116"/>
    <s v="GoPro"/>
    <x v="0"/>
  </r>
  <r>
    <s v="AVpgfuqcLJeJML43OsKt"/>
    <n v="11.64"/>
    <s v="In Stock"/>
    <x v="0"/>
    <x v="0"/>
    <x v="1"/>
    <x v="1"/>
    <x v="116"/>
    <s v="GoPro"/>
    <x v="0"/>
  </r>
  <r>
    <s v="AVpe7OvBLJeJML43ycsp"/>
    <n v="30.99"/>
    <s v="In Stock"/>
    <x v="0"/>
    <x v="0"/>
    <x v="0"/>
    <x v="0"/>
    <x v="38"/>
    <s v="ISIMPLE"/>
    <x v="0"/>
  </r>
  <r>
    <s v="AVpe7OvBLJeJML43ycsp"/>
    <n v="31.99"/>
    <s v="In Stock"/>
    <x v="0"/>
    <x v="0"/>
    <x v="0"/>
    <x v="0"/>
    <x v="38"/>
    <s v="ISIMPLE"/>
    <x v="0"/>
  </r>
  <r>
    <s v="AVpe7OvBLJeJML43ycsp"/>
    <n v="26.99"/>
    <s v="In Stock"/>
    <x v="0"/>
    <x v="0"/>
    <x v="0"/>
    <x v="0"/>
    <x v="38"/>
    <s v="ISIMPLE"/>
    <x v="0"/>
  </r>
  <r>
    <s v="AVpe7OvBLJeJML43ycsp"/>
    <n v="24.14"/>
    <s v="In Stock"/>
    <x v="0"/>
    <x v="1"/>
    <x v="44"/>
    <x v="2"/>
    <x v="38"/>
    <s v="ISIMPLE"/>
    <x v="0"/>
  </r>
  <r>
    <s v="AVpe7OvBLJeJML43ycsp"/>
    <n v="28.99"/>
    <s v="In Stock"/>
    <x v="0"/>
    <x v="0"/>
    <x v="0"/>
    <x v="0"/>
    <x v="38"/>
    <s v="ISIMPLE"/>
    <x v="0"/>
  </r>
  <r>
    <s v="AVpe7OvBLJeJML43ycsp"/>
    <n v="36.99"/>
    <s v="In Stock"/>
    <x v="0"/>
    <x v="0"/>
    <x v="0"/>
    <x v="0"/>
    <x v="38"/>
    <s v="ISIMPLE"/>
    <x v="0"/>
  </r>
  <r>
    <s v="AWFKEUxkuC1rwyj_nF67"/>
    <n v="169.99"/>
    <s v="In Stock"/>
    <x v="0"/>
    <x v="0"/>
    <x v="1"/>
    <x v="1"/>
    <x v="11"/>
    <s v="Western Digital"/>
    <x v="0"/>
  </r>
  <r>
    <s v="AWFKEUxkuC1rwyj_nF67"/>
    <n v="129.99"/>
    <s v="In Stock"/>
    <x v="0"/>
    <x v="1"/>
    <x v="0"/>
    <x v="0"/>
    <x v="11"/>
    <s v="Western Digital"/>
    <x v="0"/>
  </r>
  <r>
    <s v="AWFKEUxkuC1rwyj_nF67"/>
    <n v="199.99"/>
    <s v="In Stock"/>
    <x v="0"/>
    <x v="1"/>
    <x v="1"/>
    <x v="1"/>
    <x v="11"/>
    <s v="Western Digital"/>
    <x v="0"/>
  </r>
  <r>
    <s v="AWFKEUxkuC1rwyj_nF67"/>
    <n v="169.99"/>
    <s v="In Stock"/>
    <x v="0"/>
    <x v="0"/>
    <x v="0"/>
    <x v="0"/>
    <x v="11"/>
    <s v="Western Digital"/>
    <x v="0"/>
  </r>
  <r>
    <s v="AVphcp_silAPnD_x5h7q"/>
    <n v="14.99"/>
    <s v="In Stock"/>
    <x v="0"/>
    <x v="1"/>
    <x v="5"/>
    <x v="6"/>
    <x v="106"/>
    <s v="Manfrotto"/>
    <x v="0"/>
  </r>
  <r>
    <s v="AVphcp_silAPnD_x5h7q"/>
    <n v="29.99"/>
    <s v="In Stock"/>
    <x v="0"/>
    <x v="0"/>
    <x v="5"/>
    <x v="6"/>
    <x v="106"/>
    <s v="Manfrotto"/>
    <x v="0"/>
  </r>
  <r>
    <s v="AVphcp_silAPnD_x5h7q"/>
    <n v="28.99"/>
    <s v="In Stock"/>
    <x v="0"/>
    <x v="0"/>
    <x v="412"/>
    <x v="4"/>
    <x v="106"/>
    <s v="Manfrotto"/>
    <x v="0"/>
  </r>
  <r>
    <s v="AV1h-XnaglJLPUi8Ijco"/>
    <n v="149.94999999999999"/>
    <s v="In Stock"/>
    <x v="2"/>
    <x v="0"/>
    <x v="5"/>
    <x v="6"/>
    <x v="30"/>
    <s v="Sony"/>
    <x v="0"/>
  </r>
  <r>
    <s v="AV1h-XnaglJLPUi8Ijco"/>
    <n v="394.5"/>
    <s v="In Stock"/>
    <x v="0"/>
    <x v="0"/>
    <x v="5"/>
    <x v="6"/>
    <x v="30"/>
    <s v="Sony"/>
    <x v="0"/>
  </r>
  <r>
    <s v="AV1h-XnaglJLPUi8Ijco"/>
    <n v="297.95"/>
    <s v="In Stock"/>
    <x v="0"/>
    <x v="1"/>
    <x v="5"/>
    <x v="6"/>
    <x v="30"/>
    <s v="Sony"/>
    <x v="0"/>
  </r>
  <r>
    <s v="AV1h-XnaglJLPUi8Ijco"/>
    <n v="282.5"/>
    <s v="In Stock"/>
    <x v="0"/>
    <x v="1"/>
    <x v="5"/>
    <x v="6"/>
    <x v="30"/>
    <s v="Sony"/>
    <x v="0"/>
  </r>
  <r>
    <s v="AV1h-XnaglJLPUi8Ijco"/>
    <n v="298"/>
    <s v="In Stock"/>
    <x v="0"/>
    <x v="0"/>
    <x v="5"/>
    <x v="6"/>
    <x v="30"/>
    <s v="Sony"/>
    <x v="0"/>
  </r>
  <r>
    <s v="AV1h-XnaglJLPUi8Ijco"/>
    <n v="294.5"/>
    <s v="In Stock"/>
    <x v="0"/>
    <x v="1"/>
    <x v="5"/>
    <x v="6"/>
    <x v="30"/>
    <s v="Sony"/>
    <x v="0"/>
  </r>
  <r>
    <s v="AV1h-XnaglJLPUi8Ijco"/>
    <n v="282.95"/>
    <s v="In Stock"/>
    <x v="0"/>
    <x v="1"/>
    <x v="5"/>
    <x v="6"/>
    <x v="30"/>
    <s v="Sony"/>
    <x v="0"/>
  </r>
  <r>
    <s v="AV1h-XnaglJLPUi8Ijco"/>
    <n v="294.95"/>
    <s v="In Stock"/>
    <x v="0"/>
    <x v="1"/>
    <x v="5"/>
    <x v="6"/>
    <x v="30"/>
    <s v="Sony"/>
    <x v="0"/>
  </r>
  <r>
    <s v="AV1h-XnaglJLPUi8Ijco"/>
    <n v="299"/>
    <s v="In Stock"/>
    <x v="0"/>
    <x v="0"/>
    <x v="5"/>
    <x v="6"/>
    <x v="30"/>
    <s v="Sony"/>
    <x v="0"/>
  </r>
  <r>
    <s v="AV1h-XnaglJLPUi8Ijco"/>
    <n v="403.5"/>
    <s v="In Stock"/>
    <x v="0"/>
    <x v="0"/>
    <x v="5"/>
    <x v="6"/>
    <x v="30"/>
    <s v="Sony"/>
    <x v="0"/>
  </r>
  <r>
    <s v="AV1h-XnaglJLPUi8Ijco"/>
    <n v="299.99"/>
    <s v="In Stock"/>
    <x v="0"/>
    <x v="0"/>
    <x v="5"/>
    <x v="6"/>
    <x v="30"/>
    <s v="Sony"/>
    <x v="0"/>
  </r>
  <r>
    <s v="AV1h-XnaglJLPUi8Ijco"/>
    <n v="209.99"/>
    <s v="In Stock"/>
    <x v="0"/>
    <x v="0"/>
    <x v="19"/>
    <x v="2"/>
    <x v="30"/>
    <s v="Sony"/>
    <x v="0"/>
  </r>
  <r>
    <s v="AV1h-XnaglJLPUi8Ijco"/>
    <n v="299.99"/>
    <s v="In Stock"/>
    <x v="0"/>
    <x v="0"/>
    <x v="0"/>
    <x v="0"/>
    <x v="30"/>
    <s v="Sony"/>
    <x v="0"/>
  </r>
  <r>
    <s v="AV1h-XnaglJLPUi8Ijco"/>
    <n v="386.5"/>
    <s v="In Stock"/>
    <x v="0"/>
    <x v="0"/>
    <x v="5"/>
    <x v="6"/>
    <x v="30"/>
    <s v="Sony"/>
    <x v="0"/>
  </r>
  <r>
    <s v="AV1h-XnaglJLPUi8Ijco"/>
    <n v="284.95"/>
    <s v="In Stock"/>
    <x v="0"/>
    <x v="1"/>
    <x v="5"/>
    <x v="6"/>
    <x v="30"/>
    <s v="Sony"/>
    <x v="0"/>
  </r>
  <r>
    <s v="AV1h-XnaglJLPUi8Ijco"/>
    <n v="397.95"/>
    <s v="In Stock"/>
    <x v="0"/>
    <x v="0"/>
    <x v="5"/>
    <x v="6"/>
    <x v="30"/>
    <s v="Sony"/>
    <x v="0"/>
  </r>
  <r>
    <s v="AV1h-XnaglJLPUi8Ijco"/>
    <n v="402.5"/>
    <s v="In Stock"/>
    <x v="0"/>
    <x v="0"/>
    <x v="5"/>
    <x v="6"/>
    <x v="30"/>
    <s v="Sony"/>
    <x v="0"/>
  </r>
  <r>
    <s v="AV1h-XnaglJLPUi8Ijco"/>
    <n v="393.5"/>
    <s v="In Stock"/>
    <x v="0"/>
    <x v="0"/>
    <x v="5"/>
    <x v="6"/>
    <x v="30"/>
    <s v="Sony"/>
    <x v="0"/>
  </r>
  <r>
    <s v="AV1h-XnaglJLPUi8Ijco"/>
    <n v="384.95"/>
    <s v="In Stock"/>
    <x v="0"/>
    <x v="0"/>
    <x v="5"/>
    <x v="6"/>
    <x v="30"/>
    <s v="Sony"/>
    <x v="0"/>
  </r>
  <r>
    <s v="AV1h-XnaglJLPUi8Ijco"/>
    <n v="198"/>
    <s v="In Stock"/>
    <x v="0"/>
    <x v="1"/>
    <x v="5"/>
    <x v="6"/>
    <x v="30"/>
    <s v="Sony"/>
    <x v="0"/>
  </r>
  <r>
    <s v="AV1h-XnaglJLPUi8Ijco"/>
    <n v="395.95"/>
    <s v="In Stock"/>
    <x v="0"/>
    <x v="0"/>
    <x v="5"/>
    <x v="6"/>
    <x v="30"/>
    <s v="Sony"/>
    <x v="0"/>
  </r>
  <r>
    <s v="AV1h-XnaglJLPUi8Ijco"/>
    <n v="199"/>
    <s v="In Stock"/>
    <x v="0"/>
    <x v="1"/>
    <x v="5"/>
    <x v="6"/>
    <x v="30"/>
    <s v="Sony"/>
    <x v="0"/>
  </r>
  <r>
    <s v="AV1h-XnaglJLPUi8Ijco"/>
    <n v="382.95"/>
    <s v="In Stock"/>
    <x v="0"/>
    <x v="0"/>
    <x v="5"/>
    <x v="6"/>
    <x v="30"/>
    <s v="Sony"/>
    <x v="0"/>
  </r>
  <r>
    <s v="AV1h-XnaglJLPUi8Ijco"/>
    <n v="394.95"/>
    <s v="In Stock"/>
    <x v="0"/>
    <x v="0"/>
    <x v="5"/>
    <x v="6"/>
    <x v="30"/>
    <s v="Sony"/>
    <x v="0"/>
  </r>
  <r>
    <s v="AVrI3KE1U2_QcyX9O9Iw"/>
    <n v="1089.95"/>
    <s v="In Stock"/>
    <x v="0"/>
    <x v="0"/>
    <x v="81"/>
    <x v="4"/>
    <x v="7"/>
    <s v="SAMSUNG"/>
    <x v="0"/>
  </r>
  <r>
    <s v="AVrI3KE1U2_QcyX9O9Iw"/>
    <n v="1329.95"/>
    <s v="In Stock"/>
    <x v="0"/>
    <x v="0"/>
    <x v="81"/>
    <x v="4"/>
    <x v="7"/>
    <s v="SAMSUNG"/>
    <x v="0"/>
  </r>
  <r>
    <s v="AVrI3KE1U2_QcyX9O9Iw"/>
    <n v="1245.98"/>
    <s v="In Stock"/>
    <x v="0"/>
    <x v="1"/>
    <x v="7"/>
    <x v="3"/>
    <x v="7"/>
    <s v="SAMSUNG"/>
    <x v="0"/>
  </r>
  <r>
    <s v="AVrI3KE1U2_QcyX9O9Iw"/>
    <n v="1797.99"/>
    <s v="In Stock"/>
    <x v="0"/>
    <x v="1"/>
    <x v="1"/>
    <x v="1"/>
    <x v="7"/>
    <s v="SAMSUNG"/>
    <x v="0"/>
  </r>
  <r>
    <s v="AVrI3KE1U2_QcyX9O9Iw"/>
    <n v="1297.95"/>
    <s v="In Stock"/>
    <x v="0"/>
    <x v="0"/>
    <x v="81"/>
    <x v="0"/>
    <x v="7"/>
    <s v="SAMSUNG"/>
    <x v="0"/>
  </r>
  <r>
    <s v="AVrI3KE1U2_QcyX9O9Iw"/>
    <n v="1498.36"/>
    <s v="In Stock"/>
    <x v="0"/>
    <x v="0"/>
    <x v="32"/>
    <x v="4"/>
    <x v="7"/>
    <s v="SAMSUNG"/>
    <x v="0"/>
  </r>
  <r>
    <s v="AVrI3KE1U2_QcyX9O9Iw"/>
    <n v="1197.99"/>
    <s v="In Stock"/>
    <x v="0"/>
    <x v="0"/>
    <x v="37"/>
    <x v="4"/>
    <x v="7"/>
    <s v="SAMSUNG"/>
    <x v="0"/>
  </r>
  <r>
    <s v="AVrI3KE1U2_QcyX9O9Iw"/>
    <n v="1018.29"/>
    <s v="In Stock"/>
    <x v="0"/>
    <x v="1"/>
    <x v="7"/>
    <x v="2"/>
    <x v="7"/>
    <s v="SAMSUNG"/>
    <x v="0"/>
  </r>
  <r>
    <s v="AVrI3KE1U2_QcyX9O9Iw"/>
    <n v="1097.99"/>
    <s v="In Stock"/>
    <x v="0"/>
    <x v="0"/>
    <x v="11"/>
    <x v="4"/>
    <x v="7"/>
    <s v="SAMSUNG"/>
    <x v="0"/>
  </r>
  <r>
    <s v="AVrI3KE1U2_QcyX9O9Iw"/>
    <n v="2097.9899999999998"/>
    <s v="In Stock"/>
    <x v="0"/>
    <x v="1"/>
    <x v="5"/>
    <x v="6"/>
    <x v="7"/>
    <s v="SAMSUNG"/>
    <x v="0"/>
  </r>
  <r>
    <s v="AVrI3KE1U2_QcyX9O9Iw"/>
    <n v="1200"/>
    <s v="In Stock"/>
    <x v="0"/>
    <x v="0"/>
    <x v="110"/>
    <x v="4"/>
    <x v="7"/>
    <s v="SAMSUNG"/>
    <x v="0"/>
  </r>
  <r>
    <s v="AVrI3KE1U2_QcyX9O9Iw"/>
    <n v="988.01"/>
    <s v="In Stock"/>
    <x v="0"/>
    <x v="1"/>
    <x v="7"/>
    <x v="3"/>
    <x v="7"/>
    <s v="SAMSUNG"/>
    <x v="0"/>
  </r>
  <r>
    <s v="AVrI3KE1U2_QcyX9O9Iw"/>
    <n v="1292.95"/>
    <s v="In Stock"/>
    <x v="0"/>
    <x v="0"/>
    <x v="81"/>
    <x v="4"/>
    <x v="7"/>
    <s v="SAMSUNG"/>
    <x v="0"/>
  </r>
  <r>
    <s v="AVrI3KE1U2_QcyX9O9Iw"/>
    <n v="1495.98"/>
    <s v="In Stock"/>
    <x v="0"/>
    <x v="0"/>
    <x v="11"/>
    <x v="4"/>
    <x v="7"/>
    <s v="SAMSUNG"/>
    <x v="0"/>
  </r>
  <r>
    <s v="AVrI3KE1U2_QcyX9O9Iw"/>
    <n v="1103.99"/>
    <s v="In Stock"/>
    <x v="0"/>
    <x v="1"/>
    <x v="0"/>
    <x v="4"/>
    <x v="7"/>
    <s v="SAMSUNG"/>
    <x v="0"/>
  </r>
  <r>
    <s v="AVrI3KE1U2_QcyX9O9Iw"/>
    <n v="1364.99"/>
    <s v="In Stock"/>
    <x v="0"/>
    <x v="1"/>
    <x v="0"/>
    <x v="4"/>
    <x v="7"/>
    <s v="SAMSUNG"/>
    <x v="0"/>
  </r>
  <r>
    <s v="AVrI3KE1U2_QcyX9O9Iw"/>
    <n v="1699.99"/>
    <s v="In Stock"/>
    <x v="0"/>
    <x v="0"/>
    <x v="0"/>
    <x v="4"/>
    <x v="7"/>
    <s v="SAMSUNG"/>
    <x v="0"/>
  </r>
  <r>
    <s v="AVrI3KE1U2_QcyX9O9Iw"/>
    <n v="1293.95"/>
    <s v="In Stock"/>
    <x v="0"/>
    <x v="0"/>
    <x v="81"/>
    <x v="4"/>
    <x v="7"/>
    <s v="SAMSUNG"/>
    <x v="0"/>
  </r>
  <r>
    <s v="AVrI3KE1U2_QcyX9O9Iw"/>
    <n v="469.99"/>
    <s v="In Stock"/>
    <x v="0"/>
    <x v="0"/>
    <x v="413"/>
    <x v="4"/>
    <x v="7"/>
    <s v="SAMSUNG"/>
    <x v="0"/>
  </r>
  <r>
    <s v="AVrI3KE1U2_QcyX9O9Iw"/>
    <n v="1399.99"/>
    <s v="In Stock"/>
    <x v="0"/>
    <x v="0"/>
    <x v="0"/>
    <x v="4"/>
    <x v="7"/>
    <s v="SAMSUNG"/>
    <x v="0"/>
  </r>
  <r>
    <s v="AVrI3KE1U2_QcyX9O9Iw"/>
    <n v="1475.98"/>
    <s v="In Stock"/>
    <x v="0"/>
    <x v="1"/>
    <x v="7"/>
    <x v="2"/>
    <x v="7"/>
    <s v="SAMSUNG"/>
    <x v="0"/>
  </r>
  <r>
    <s v="AVrI3KE1U2_QcyX9O9Iw"/>
    <n v="1375.98"/>
    <s v="In Stock"/>
    <x v="0"/>
    <x v="1"/>
    <x v="7"/>
    <x v="2"/>
    <x v="7"/>
    <s v="SAMSUNG"/>
    <x v="0"/>
  </r>
  <r>
    <s v="AVrI3KE1U2_QcyX9O9Iw"/>
    <n v="1697.99"/>
    <s v="In Stock"/>
    <x v="0"/>
    <x v="0"/>
    <x v="5"/>
    <x v="6"/>
    <x v="7"/>
    <s v="SAMSUNG"/>
    <x v="0"/>
  </r>
  <r>
    <s v="AVrI3KE1U2_QcyX9O9Iw"/>
    <n v="775"/>
    <s v="In Stock"/>
    <x v="0"/>
    <x v="1"/>
    <x v="1"/>
    <x v="1"/>
    <x v="7"/>
    <s v="SAMSUNG"/>
    <x v="0"/>
  </r>
  <r>
    <s v="AVrI3KE1U2_QcyX9O9Iw"/>
    <n v="1296.95"/>
    <s v="In Stock"/>
    <x v="0"/>
    <x v="0"/>
    <x v="81"/>
    <x v="4"/>
    <x v="7"/>
    <s v="SAMSUNG"/>
    <x v="0"/>
  </r>
  <r>
    <s v="AVrI3KE1U2_QcyX9O9Iw"/>
    <n v="1298.95"/>
    <s v="In Stock"/>
    <x v="0"/>
    <x v="0"/>
    <x v="81"/>
    <x v="0"/>
    <x v="7"/>
    <s v="SAMSUNG"/>
    <x v="0"/>
  </r>
  <r>
    <s v="AVrI3KE1U2_QcyX9O9Iw"/>
    <n v="2097.9899999999998"/>
    <s v="In Stock"/>
    <x v="0"/>
    <x v="1"/>
    <x v="1"/>
    <x v="1"/>
    <x v="7"/>
    <s v="SAMSUNG"/>
    <x v="0"/>
  </r>
  <r>
    <s v="AVrI3KE1U2_QcyX9O9Iw"/>
    <n v="851.99"/>
    <s v="In Stock"/>
    <x v="0"/>
    <x v="1"/>
    <x v="0"/>
    <x v="0"/>
    <x v="7"/>
    <s v="SAMSUNG"/>
    <x v="0"/>
  </r>
  <r>
    <s v="AVrI3KE1U2_QcyX9O9Iw"/>
    <n v="1225.98"/>
    <s v="In Stock"/>
    <x v="0"/>
    <x v="1"/>
    <x v="7"/>
    <x v="3"/>
    <x v="7"/>
    <s v="SAMSUNG"/>
    <x v="0"/>
  </r>
  <r>
    <s v="AVrI3KE1U2_QcyX9O9Iw"/>
    <n v="1296.95"/>
    <s v="In Stock"/>
    <x v="0"/>
    <x v="0"/>
    <x v="110"/>
    <x v="4"/>
    <x v="7"/>
    <s v="SAMSUNG"/>
    <x v="0"/>
  </r>
  <r>
    <s v="AVrI3KE1U2_QcyX9O9Iw"/>
    <n v="1197.99"/>
    <s v="In Stock"/>
    <x v="0"/>
    <x v="1"/>
    <x v="5"/>
    <x v="6"/>
    <x v="7"/>
    <s v="SAMSUNG"/>
    <x v="0"/>
  </r>
  <r>
    <s v="AVrI3KE1U2_QcyX9O9Iw"/>
    <n v="699.99"/>
    <s v="In Stock"/>
    <x v="0"/>
    <x v="1"/>
    <x v="1"/>
    <x v="3"/>
    <x v="7"/>
    <s v="SAMSUNG"/>
    <x v="0"/>
  </r>
  <r>
    <s v="AVrI3KE1U2_QcyX9O9Iw"/>
    <n v="1102.1500000000001"/>
    <s v="In Stock"/>
    <x v="0"/>
    <x v="1"/>
    <x v="7"/>
    <x v="2"/>
    <x v="7"/>
    <s v="SAMSUNG"/>
    <x v="0"/>
  </r>
  <r>
    <s v="AVrI3KE1U2_QcyX9O9Iw"/>
    <n v="997.99"/>
    <s v="In Stock"/>
    <x v="0"/>
    <x v="1"/>
    <x v="1"/>
    <x v="3"/>
    <x v="7"/>
    <s v="SAMSUNG"/>
    <x v="0"/>
  </r>
  <r>
    <s v="AVrI3KE1U2_QcyX9O9Iw"/>
    <n v="1499.99"/>
    <s v="In Stock"/>
    <x v="0"/>
    <x v="0"/>
    <x v="0"/>
    <x v="4"/>
    <x v="7"/>
    <s v="SAMSUNG"/>
    <x v="0"/>
  </r>
  <r>
    <s v="AVrI3KE1U2_QcyX9O9Iw"/>
    <n v="1199.99"/>
    <s v="In Stock"/>
    <x v="0"/>
    <x v="0"/>
    <x v="0"/>
    <x v="0"/>
    <x v="7"/>
    <s v="SAMSUNG"/>
    <x v="0"/>
  </r>
  <r>
    <s v="AVrI3KE1U2_QcyX9O9Iw"/>
    <n v="1525.98"/>
    <s v="In Stock"/>
    <x v="0"/>
    <x v="1"/>
    <x v="7"/>
    <x v="2"/>
    <x v="7"/>
    <s v="SAMSUNG"/>
    <x v="0"/>
  </r>
  <r>
    <s v="AVrI3KE1U2_QcyX9O9Iw"/>
    <n v="1495.98"/>
    <s v="In Stock"/>
    <x v="0"/>
    <x v="1"/>
    <x v="7"/>
    <x v="2"/>
    <x v="7"/>
    <s v="SAMSUNG"/>
    <x v="0"/>
  </r>
  <r>
    <s v="AVrI3KE1U2_QcyX9O9Iw"/>
    <n v="999"/>
    <s v="In Stock"/>
    <x v="0"/>
    <x v="0"/>
    <x v="81"/>
    <x v="4"/>
    <x v="7"/>
    <s v="SAMSUNG"/>
    <x v="0"/>
  </r>
  <r>
    <s v="AVrI3KE1U2_QcyX9O9Iw"/>
    <n v="1197.99"/>
    <s v="In Stock"/>
    <x v="0"/>
    <x v="1"/>
    <x v="1"/>
    <x v="3"/>
    <x v="7"/>
    <s v="SAMSUNG"/>
    <x v="0"/>
  </r>
  <r>
    <s v="AVrI3KE1U2_QcyX9O9Iw"/>
    <n v="1199.99"/>
    <s v="In Stock"/>
    <x v="0"/>
    <x v="0"/>
    <x v="0"/>
    <x v="4"/>
    <x v="7"/>
    <s v="SAMSUNG"/>
    <x v="0"/>
  </r>
  <r>
    <s v="AVrI3KE1U2_QcyX9O9Iw"/>
    <n v="997.99"/>
    <s v="In Stock"/>
    <x v="0"/>
    <x v="1"/>
    <x v="5"/>
    <x v="6"/>
    <x v="7"/>
    <s v="SAMSUNG"/>
    <x v="0"/>
  </r>
  <r>
    <s v="AVrI3KE1U2_QcyX9O9Iw"/>
    <n v="1097.99"/>
    <s v="In Stock"/>
    <x v="0"/>
    <x v="1"/>
    <x v="1"/>
    <x v="3"/>
    <x v="7"/>
    <s v="SAMSUNG"/>
    <x v="0"/>
  </r>
  <r>
    <s v="AVrI3KE1U2_QcyX9O9Iw"/>
    <n v="1091.99"/>
    <s v="In Stock"/>
    <x v="0"/>
    <x v="1"/>
    <x v="0"/>
    <x v="4"/>
    <x v="7"/>
    <s v="SAMSUNG"/>
    <x v="0"/>
  </r>
  <r>
    <s v="AVrI3KE1U2_QcyX9O9Iw"/>
    <n v="1797.99"/>
    <s v="In Stock"/>
    <x v="0"/>
    <x v="1"/>
    <x v="5"/>
    <x v="6"/>
    <x v="7"/>
    <s v="SAMSUNG"/>
    <x v="0"/>
  </r>
  <r>
    <s v="AVrI3KE1U2_QcyX9O9Iw"/>
    <n v="1297.95"/>
    <s v="In Stock"/>
    <x v="0"/>
    <x v="0"/>
    <x v="110"/>
    <x v="0"/>
    <x v="7"/>
    <s v="SAMSUNG"/>
    <x v="0"/>
  </r>
  <r>
    <s v="AVrI3KE1U2_QcyX9O9Iw"/>
    <n v="1197.99"/>
    <s v="In Stock"/>
    <x v="0"/>
    <x v="0"/>
    <x v="11"/>
    <x v="4"/>
    <x v="7"/>
    <s v="SAMSUNG"/>
    <x v="0"/>
  </r>
  <r>
    <s v="AVrI3KE1U2_QcyX9O9Iw"/>
    <n v="1196.95"/>
    <s v="In Stock"/>
    <x v="0"/>
    <x v="0"/>
    <x v="81"/>
    <x v="4"/>
    <x v="7"/>
    <s v="SAMSUNG"/>
    <x v="0"/>
  </r>
  <r>
    <s v="AVrI3KE1U2_QcyX9O9Iw"/>
    <n v="1273.99"/>
    <s v="In Stock"/>
    <x v="0"/>
    <x v="1"/>
    <x v="0"/>
    <x v="4"/>
    <x v="7"/>
    <s v="SAMSUNG"/>
    <x v="0"/>
  </r>
  <r>
    <s v="AVrI3KE1U2_QcyX9O9Iw"/>
    <n v="1097.99"/>
    <s v="In Stock"/>
    <x v="0"/>
    <x v="1"/>
    <x v="5"/>
    <x v="6"/>
    <x v="7"/>
    <s v="SAMSUNG"/>
    <x v="0"/>
  </r>
  <r>
    <s v="AVrI3KE1U2_QcyX9O9Iw"/>
    <n v="1197.99"/>
    <s v="In Stock"/>
    <x v="0"/>
    <x v="0"/>
    <x v="82"/>
    <x v="4"/>
    <x v="7"/>
    <s v="SAMSUNG"/>
    <x v="0"/>
  </r>
  <r>
    <s v="AVrI3KE1U2_QcyX9O9Iw"/>
    <n v="2197.9899999999998"/>
    <s v="In Stock"/>
    <x v="0"/>
    <x v="0"/>
    <x v="5"/>
    <x v="6"/>
    <x v="7"/>
    <s v="SAMSUNG"/>
    <x v="0"/>
  </r>
  <r>
    <s v="AVpgFvMuLJeJML43IwJi"/>
    <n v="78.27"/>
    <s v="In Stock"/>
    <x v="0"/>
    <x v="1"/>
    <x v="1"/>
    <x v="3"/>
    <x v="107"/>
    <s v="Atrend"/>
    <x v="0"/>
  </r>
  <r>
    <s v="AVpgFvMuLJeJML43IwJi"/>
    <n v="86.99"/>
    <s v="In Stock"/>
    <x v="0"/>
    <x v="0"/>
    <x v="1"/>
    <x v="3"/>
    <x v="107"/>
    <s v="Atrend"/>
    <x v="0"/>
  </r>
  <r>
    <s v="AVpgFvMuLJeJML43IwJi"/>
    <n v="95.99"/>
    <s v="In Stock"/>
    <x v="0"/>
    <x v="0"/>
    <x v="0"/>
    <x v="0"/>
    <x v="107"/>
    <s v="Atrend"/>
    <x v="0"/>
  </r>
  <r>
    <s v="AV1mqGjA-jtxr-f32LQX"/>
    <n v="46.99"/>
    <s v="In Stock"/>
    <x v="0"/>
    <x v="0"/>
    <x v="5"/>
    <x v="6"/>
    <x v="162"/>
    <s v="Joby"/>
    <x v="0"/>
  </r>
  <r>
    <s v="AV1mqGjA-jtxr-f32LQX"/>
    <n v="41.2"/>
    <s v="In Stock"/>
    <x v="0"/>
    <x v="0"/>
    <x v="5"/>
    <x v="6"/>
    <x v="162"/>
    <s v="Joby"/>
    <x v="0"/>
  </r>
  <r>
    <s v="AV1mqGjA-jtxr-f32LQX"/>
    <n v="49.99"/>
    <s v="In Stock"/>
    <x v="0"/>
    <x v="0"/>
    <x v="0"/>
    <x v="0"/>
    <x v="162"/>
    <s v="Joby"/>
    <x v="0"/>
  </r>
  <r>
    <s v="AV1mqGjA-jtxr-f32LQX"/>
    <n v="49.53"/>
    <s v="In Stock"/>
    <x v="0"/>
    <x v="0"/>
    <x v="5"/>
    <x v="6"/>
    <x v="162"/>
    <s v="Joby"/>
    <x v="0"/>
  </r>
  <r>
    <s v="AV1mqGjA-jtxr-f32LQX"/>
    <n v="46.88"/>
    <s v="In Stock"/>
    <x v="0"/>
    <x v="0"/>
    <x v="31"/>
    <x v="3"/>
    <x v="162"/>
    <s v="Joby"/>
    <x v="0"/>
  </r>
  <r>
    <s v="AV1mqGjA-jtxr-f32LQX"/>
    <n v="53.37"/>
    <s v="In Stock"/>
    <x v="0"/>
    <x v="0"/>
    <x v="414"/>
    <x v="4"/>
    <x v="162"/>
    <s v="Joby"/>
    <x v="0"/>
  </r>
  <r>
    <s v="AV1mqGjA-jtxr-f32LQX"/>
    <n v="41.99"/>
    <s v="In Stock"/>
    <x v="0"/>
    <x v="0"/>
    <x v="0"/>
    <x v="0"/>
    <x v="162"/>
    <s v="Joby"/>
    <x v="0"/>
  </r>
  <r>
    <s v="AV1mqGjA-jtxr-f32LQX"/>
    <n v="40"/>
    <s v="In Stock"/>
    <x v="0"/>
    <x v="0"/>
    <x v="5"/>
    <x v="6"/>
    <x v="162"/>
    <s v="Joby"/>
    <x v="0"/>
  </r>
  <r>
    <s v="AV1mqGjA-jtxr-f32LQX"/>
    <n v="54.66"/>
    <s v="In Stock"/>
    <x v="0"/>
    <x v="0"/>
    <x v="414"/>
    <x v="4"/>
    <x v="162"/>
    <s v="Joby"/>
    <x v="0"/>
  </r>
  <r>
    <s v="AV1mqGjA-jtxr-f32LQX"/>
    <n v="74.69"/>
    <s v="In Stock"/>
    <x v="0"/>
    <x v="0"/>
    <x v="29"/>
    <x v="3"/>
    <x v="162"/>
    <s v="Joby"/>
    <x v="0"/>
  </r>
  <r>
    <s v="AV1mqGjA-jtxr-f32LQX"/>
    <n v="55.66"/>
    <s v="In Stock"/>
    <x v="0"/>
    <x v="0"/>
    <x v="414"/>
    <x v="4"/>
    <x v="162"/>
    <s v="Joby"/>
    <x v="0"/>
  </r>
  <r>
    <s v="AV1mqGjA-jtxr-f32LQX"/>
    <n v="56"/>
    <s v="In Stock"/>
    <x v="0"/>
    <x v="0"/>
    <x v="5"/>
    <x v="6"/>
    <x v="162"/>
    <s v="Joby"/>
    <x v="0"/>
  </r>
  <r>
    <s v="AV1mqGjA-jtxr-f32LQX"/>
    <n v="64.75"/>
    <s v="In Stock"/>
    <x v="0"/>
    <x v="0"/>
    <x v="137"/>
    <x v="3"/>
    <x v="162"/>
    <s v="Joby"/>
    <x v="0"/>
  </r>
  <r>
    <s v="AV1mqGjA-jtxr-f32LQX"/>
    <n v="46.99"/>
    <s v="In Stock"/>
    <x v="0"/>
    <x v="0"/>
    <x v="0"/>
    <x v="0"/>
    <x v="162"/>
    <s v="Joby"/>
    <x v="0"/>
  </r>
  <r>
    <s v="AV1mqGjA-jtxr-f32LQX"/>
    <n v="46.99"/>
    <s v="In Stock"/>
    <x v="0"/>
    <x v="0"/>
    <x v="31"/>
    <x v="3"/>
    <x v="162"/>
    <s v="Joby"/>
    <x v="0"/>
  </r>
  <r>
    <s v="AV1mqGjA-jtxr-f32LQX"/>
    <n v="36.99"/>
    <s v="Out Of Stock"/>
    <x v="0"/>
    <x v="0"/>
    <x v="415"/>
    <x v="0"/>
    <x v="162"/>
    <s v="Joby"/>
    <x v="0"/>
  </r>
  <r>
    <s v="AV1mqGjA-jtxr-f32LQX"/>
    <n v="47.9"/>
    <s v="In Stock"/>
    <x v="0"/>
    <x v="0"/>
    <x v="5"/>
    <x v="6"/>
    <x v="162"/>
    <s v="Joby"/>
    <x v="0"/>
  </r>
  <r>
    <s v="AV1mqGjA-jtxr-f32LQX"/>
    <n v="48.99"/>
    <s v="In Stock"/>
    <x v="0"/>
    <x v="0"/>
    <x v="5"/>
    <x v="6"/>
    <x v="162"/>
    <s v="Joby"/>
    <x v="0"/>
  </r>
  <r>
    <s v="AVpgSxBfLJeJML43L4HH"/>
    <n v="116.99"/>
    <s v="In Stock"/>
    <x v="0"/>
    <x v="0"/>
    <x v="0"/>
    <x v="0"/>
    <x v="6"/>
    <s v="Bose"/>
    <x v="0"/>
  </r>
  <r>
    <s v="AVpgSxBfLJeJML43L4HH"/>
    <n v="81"/>
    <s v="Out Of Stock"/>
    <x v="0"/>
    <x v="0"/>
    <x v="416"/>
    <x v="0"/>
    <x v="6"/>
    <s v="Bose"/>
    <x v="0"/>
  </r>
  <r>
    <s v="AVpgSxBfLJeJML43L4HH"/>
    <n v="89"/>
    <s v="Out Of Stock"/>
    <x v="0"/>
    <x v="0"/>
    <x v="417"/>
    <x v="2"/>
    <x v="6"/>
    <s v="Bose"/>
    <x v="0"/>
  </r>
  <r>
    <s v="AVpgkbEJ1cnluZ0-3UNS"/>
    <n v="34.99"/>
    <s v="In Stock"/>
    <x v="0"/>
    <x v="0"/>
    <x v="0"/>
    <x v="0"/>
    <x v="102"/>
    <s v="Sennheiser"/>
    <x v="0"/>
  </r>
  <r>
    <s v="AVpgkbEJ1cnluZ0-3UNS"/>
    <n v="33.6"/>
    <s v="In Stock"/>
    <x v="0"/>
    <x v="0"/>
    <x v="5"/>
    <x v="6"/>
    <x v="102"/>
    <s v="Sennheiser"/>
    <x v="0"/>
  </r>
  <r>
    <s v="AVpgkbEJ1cnluZ0-3UNS"/>
    <n v="31.99"/>
    <s v="In Stock"/>
    <x v="0"/>
    <x v="0"/>
    <x v="5"/>
    <x v="6"/>
    <x v="102"/>
    <s v="Sennheiser"/>
    <x v="0"/>
  </r>
  <r>
    <s v="AVpgkbEJ1cnluZ0-3UNS"/>
    <n v="35.99"/>
    <s v="In Stock"/>
    <x v="0"/>
    <x v="1"/>
    <x v="0"/>
    <x v="5"/>
    <x v="102"/>
    <s v="Sennheiser"/>
    <x v="0"/>
  </r>
  <r>
    <s v="AVpgkbEJ1cnluZ0-3UNS"/>
    <n v="31.71"/>
    <s v="In Stock"/>
    <x v="0"/>
    <x v="0"/>
    <x v="5"/>
    <x v="6"/>
    <x v="102"/>
    <s v="Sennheiser"/>
    <x v="0"/>
  </r>
  <r>
    <s v="AVpgkbEJ1cnluZ0-3UNS"/>
    <n v="45.99"/>
    <s v="In Stock"/>
    <x v="0"/>
    <x v="1"/>
    <x v="0"/>
    <x v="5"/>
    <x v="102"/>
    <s v="Sennheiser"/>
    <x v="0"/>
  </r>
  <r>
    <s v="AVpgkbEJ1cnluZ0-3UNS"/>
    <n v="54.99"/>
    <s v="In Stock"/>
    <x v="0"/>
    <x v="0"/>
    <x v="0"/>
    <x v="0"/>
    <x v="102"/>
    <s v="Sennheiser"/>
    <x v="0"/>
  </r>
  <r>
    <s v="AVpgkbEJ1cnluZ0-3UNS"/>
    <n v="33.99"/>
    <s v="In Stock"/>
    <x v="0"/>
    <x v="0"/>
    <x v="5"/>
    <x v="6"/>
    <x v="102"/>
    <s v="Sennheiser"/>
    <x v="0"/>
  </r>
  <r>
    <s v="AVpgkbEJ1cnluZ0-3UNS"/>
    <n v="36.99"/>
    <s v="In Stock"/>
    <x v="0"/>
    <x v="1"/>
    <x v="0"/>
    <x v="5"/>
    <x v="102"/>
    <s v="Sennheiser"/>
    <x v="0"/>
  </r>
  <r>
    <s v="AVpgkbEJ1cnluZ0-3UNS"/>
    <n v="39.950000000000003"/>
    <s v="In Stock"/>
    <x v="0"/>
    <x v="0"/>
    <x v="5"/>
    <x v="6"/>
    <x v="102"/>
    <s v="Sennheiser"/>
    <x v="0"/>
  </r>
  <r>
    <s v="AVpgkbEJ1cnluZ0-3UNS"/>
    <n v="33"/>
    <s v="In Stock"/>
    <x v="0"/>
    <x v="0"/>
    <x v="5"/>
    <x v="6"/>
    <x v="102"/>
    <s v="Sennheiser"/>
    <x v="0"/>
  </r>
  <r>
    <s v="AVpgkbEJ1cnluZ0-3UNS"/>
    <n v="33.99"/>
    <s v="In Stock"/>
    <x v="0"/>
    <x v="0"/>
    <x v="0"/>
    <x v="0"/>
    <x v="102"/>
    <s v="Sennheiser"/>
    <x v="0"/>
  </r>
  <r>
    <s v="AV4d7ZruvKc47QAVrsW9"/>
    <n v="479.99"/>
    <s v="In Stock"/>
    <x v="0"/>
    <x v="0"/>
    <x v="0"/>
    <x v="0"/>
    <x v="7"/>
    <s v="SAMSUNG"/>
    <x v="0"/>
  </r>
  <r>
    <s v="AV4d7ZruvKc47QAVrsW9"/>
    <n v="309.99"/>
    <s v="In Stock"/>
    <x v="0"/>
    <x v="0"/>
    <x v="1"/>
    <x v="1"/>
    <x v="7"/>
    <s v="SAMSUNG"/>
    <x v="0"/>
  </r>
  <r>
    <s v="AV4d7ZruvKc47QAVrsW9"/>
    <n v="477.99"/>
    <s v="In Stock"/>
    <x v="0"/>
    <x v="0"/>
    <x v="59"/>
    <x v="2"/>
    <x v="7"/>
    <s v="SAMSUNG"/>
    <x v="0"/>
  </r>
  <r>
    <s v="AV4d7ZruvKc47QAVrsW9"/>
    <n v="329.99"/>
    <s v="In Stock"/>
    <x v="0"/>
    <x v="1"/>
    <x v="0"/>
    <x v="0"/>
    <x v="7"/>
    <s v="SAMSUNG"/>
    <x v="0"/>
  </r>
  <r>
    <s v="AV4d7ZruvKc47QAVrsW9"/>
    <n v="477.99"/>
    <s v="In Stock"/>
    <x v="0"/>
    <x v="0"/>
    <x v="5"/>
    <x v="6"/>
    <x v="7"/>
    <s v="SAMSUNG"/>
    <x v="0"/>
  </r>
  <r>
    <s v="AV4d7ZruvKc47QAVrsW9"/>
    <n v="299.99"/>
    <s v="In Stock"/>
    <x v="0"/>
    <x v="1"/>
    <x v="1"/>
    <x v="3"/>
    <x v="7"/>
    <s v="SAMSUNG"/>
    <x v="0"/>
  </r>
  <r>
    <s v="AV4d7ZruvKc47QAVrsW9"/>
    <n v="426.99"/>
    <s v="In Stock"/>
    <x v="0"/>
    <x v="1"/>
    <x v="0"/>
    <x v="0"/>
    <x v="7"/>
    <s v="SAMSUNG"/>
    <x v="0"/>
  </r>
  <r>
    <s v="AV4d7ZruvKc47QAVrsW9"/>
    <n v="431.99"/>
    <s v="In Stock"/>
    <x v="0"/>
    <x v="1"/>
    <x v="0"/>
    <x v="0"/>
    <x v="7"/>
    <s v="SAMSUNG"/>
    <x v="0"/>
  </r>
  <r>
    <s v="AVrI6FDbv8e3D1O-lm4R"/>
    <n v="229.98"/>
    <s v="In Stock"/>
    <x v="0"/>
    <x v="0"/>
    <x v="186"/>
    <x v="2"/>
    <x v="28"/>
    <s v="Lenovo "/>
    <x v="0"/>
  </r>
  <r>
    <s v="AVrI6FDbv8e3D1O-lm4R"/>
    <n v="229.99"/>
    <s v="In Stock"/>
    <x v="0"/>
    <x v="0"/>
    <x v="0"/>
    <x v="0"/>
    <x v="28"/>
    <s v="Lenovo "/>
    <x v="0"/>
  </r>
  <r>
    <s v="AVrI6FDbv8e3D1O-lm4R"/>
    <n v="215.99"/>
    <s v="In Stock"/>
    <x v="0"/>
    <x v="1"/>
    <x v="0"/>
    <x v="0"/>
    <x v="28"/>
    <s v="Lenovo "/>
    <x v="0"/>
  </r>
  <r>
    <s v="AVrI6FDbv8e3D1O-lm4R"/>
    <n v="139.99"/>
    <s v="In Stock"/>
    <x v="2"/>
    <x v="0"/>
    <x v="418"/>
    <x v="4"/>
    <x v="28"/>
    <s v="Lenovo "/>
    <x v="0"/>
  </r>
  <r>
    <s v="AVrI6FDbv8e3D1O-lm4R"/>
    <n v="179.8"/>
    <s v="In Stock"/>
    <x v="0"/>
    <x v="0"/>
    <x v="27"/>
    <x v="2"/>
    <x v="28"/>
    <s v="Lenovo "/>
    <x v="0"/>
  </r>
  <r>
    <s v="AVrI6FDbv8e3D1O-lm4R"/>
    <n v="179.99"/>
    <s v="In Stock"/>
    <x v="0"/>
    <x v="0"/>
    <x v="0"/>
    <x v="0"/>
    <x v="28"/>
    <s v="Lenovo "/>
    <x v="0"/>
  </r>
  <r>
    <s v="AVrI6FDbv8e3D1O-lm4R"/>
    <n v="163.99"/>
    <s v="In Stock"/>
    <x v="0"/>
    <x v="1"/>
    <x v="0"/>
    <x v="0"/>
    <x v="28"/>
    <s v="Lenovo "/>
    <x v="0"/>
  </r>
  <r>
    <s v="AVrI6FDbv8e3D1O-lm4R"/>
    <n v="206.99"/>
    <s v="In Stock"/>
    <x v="0"/>
    <x v="1"/>
    <x v="0"/>
    <x v="0"/>
    <x v="28"/>
    <s v="Lenovo "/>
    <x v="0"/>
  </r>
  <r>
    <s v="AVrI6FDbv8e3D1O-lm4R"/>
    <n v="169.99"/>
    <s v="In Stock"/>
    <x v="0"/>
    <x v="0"/>
    <x v="419"/>
    <x v="4"/>
    <x v="28"/>
    <s v="Lenovo "/>
    <x v="0"/>
  </r>
  <r>
    <s v="AVrI6FDbv8e3D1O-lm4R"/>
    <n v="180.89"/>
    <s v="In Stock"/>
    <x v="0"/>
    <x v="0"/>
    <x v="420"/>
    <x v="2"/>
    <x v="28"/>
    <s v="Lenovo "/>
    <x v="0"/>
  </r>
  <r>
    <s v="AVrI6FDbv8e3D1O-lm4R"/>
    <n v="161.99"/>
    <s v="In Stock"/>
    <x v="0"/>
    <x v="1"/>
    <x v="0"/>
    <x v="0"/>
    <x v="28"/>
    <s v="Lenovo "/>
    <x v="0"/>
  </r>
  <r>
    <s v="AVrI6FDbv8e3D1O-lm4R"/>
    <n v="199.99"/>
    <s v="In Stock"/>
    <x v="0"/>
    <x v="0"/>
    <x v="0"/>
    <x v="0"/>
    <x v="28"/>
    <s v="Lenovo "/>
    <x v="0"/>
  </r>
  <r>
    <s v="AVrI6FDbv8e3D1O-lm4R"/>
    <n v="153.99"/>
    <s v="In Stock"/>
    <x v="0"/>
    <x v="1"/>
    <x v="0"/>
    <x v="0"/>
    <x v="28"/>
    <s v="Lenovo "/>
    <x v="0"/>
  </r>
  <r>
    <s v="AVrI6FDbv8e3D1O-lm4R"/>
    <n v="176.99"/>
    <s v="In Stock"/>
    <x v="0"/>
    <x v="1"/>
    <x v="0"/>
    <x v="0"/>
    <x v="28"/>
    <s v="Lenovo "/>
    <x v="0"/>
  </r>
  <r>
    <s v="AVrI6FDbv8e3D1O-lm4R"/>
    <n v="174.99"/>
    <s v="In Stock"/>
    <x v="0"/>
    <x v="0"/>
    <x v="421"/>
    <x v="4"/>
    <x v="28"/>
    <s v="Lenovo "/>
    <x v="0"/>
  </r>
  <r>
    <s v="AV1YFqwjglJLPUi8IGfb"/>
    <n v="24.99"/>
    <s v="In Stock"/>
    <x v="0"/>
    <x v="0"/>
    <x v="82"/>
    <x v="2"/>
    <x v="69"/>
    <s v="TP-Link"/>
    <x v="0"/>
  </r>
  <r>
    <s v="AV1YFqwjglJLPUi8IGfb"/>
    <n v="24.99"/>
    <s v="In Stock"/>
    <x v="0"/>
    <x v="1"/>
    <x v="1"/>
    <x v="1"/>
    <x v="69"/>
    <s v="TP-Link"/>
    <x v="0"/>
  </r>
  <r>
    <s v="AV1YFqwjglJLPUi8IGfb"/>
    <n v="29.99"/>
    <s v="In Stock"/>
    <x v="0"/>
    <x v="0"/>
    <x v="5"/>
    <x v="6"/>
    <x v="69"/>
    <s v="TP-Link"/>
    <x v="0"/>
  </r>
  <r>
    <s v="AV1YFqwjglJLPUi8IGfb"/>
    <n v="28.94"/>
    <s v="In Stock"/>
    <x v="0"/>
    <x v="0"/>
    <x v="1"/>
    <x v="1"/>
    <x v="69"/>
    <s v="TP-Link"/>
    <x v="0"/>
  </r>
  <r>
    <s v="AV1YFqwjglJLPUi8IGfb"/>
    <n v="24.99"/>
    <s v="In Stock"/>
    <x v="0"/>
    <x v="0"/>
    <x v="82"/>
    <x v="4"/>
    <x v="69"/>
    <s v="TP-Link"/>
    <x v="0"/>
  </r>
  <r>
    <s v="AV1YFqwjglJLPUi8IGfb"/>
    <n v="20.97"/>
    <s v="In Stock"/>
    <x v="0"/>
    <x v="0"/>
    <x v="422"/>
    <x v="4"/>
    <x v="69"/>
    <s v="TP-Link"/>
    <x v="0"/>
  </r>
  <r>
    <s v="AV1YFqwjglJLPUi8IGfb"/>
    <n v="24.99"/>
    <s v="In Stock"/>
    <x v="0"/>
    <x v="0"/>
    <x v="0"/>
    <x v="0"/>
    <x v="69"/>
    <s v="TP-Link"/>
    <x v="0"/>
  </r>
  <r>
    <s v="AV1YFqwjglJLPUi8IGfb"/>
    <n v="29.99"/>
    <s v="In Stock"/>
    <x v="0"/>
    <x v="0"/>
    <x v="1"/>
    <x v="1"/>
    <x v="69"/>
    <s v="TP-Link"/>
    <x v="0"/>
  </r>
  <r>
    <s v="AV1YFqwjglJLPUi8IGfb"/>
    <n v="29.99"/>
    <s v="In Stock"/>
    <x v="0"/>
    <x v="0"/>
    <x v="0"/>
    <x v="0"/>
    <x v="69"/>
    <s v="TP-Link"/>
    <x v="0"/>
  </r>
  <r>
    <s v="AV1YFqwjglJLPUi8IGfb"/>
    <n v="24.99"/>
    <s v="In Stock"/>
    <x v="0"/>
    <x v="0"/>
    <x v="1"/>
    <x v="3"/>
    <x v="69"/>
    <s v="TP-Link"/>
    <x v="0"/>
  </r>
  <r>
    <s v="AV1YFqwjglJLPUi8IGfb"/>
    <n v="24.99"/>
    <s v="In Stock"/>
    <x v="0"/>
    <x v="0"/>
    <x v="5"/>
    <x v="6"/>
    <x v="69"/>
    <s v="TP-Link"/>
    <x v="0"/>
  </r>
  <r>
    <s v="AVqkGYsInnc1JgDc3kF0"/>
    <n v="348"/>
    <s v="In Stock"/>
    <x v="0"/>
    <x v="1"/>
    <x v="7"/>
    <x v="3"/>
    <x v="30"/>
    <s v="Sony"/>
    <x v="0"/>
  </r>
  <r>
    <s v="AVqkGYsInnc1JgDc3kF0"/>
    <n v="228"/>
    <s v="In Stock"/>
    <x v="0"/>
    <x v="1"/>
    <x v="5"/>
    <x v="6"/>
    <x v="30"/>
    <s v="Sony"/>
    <x v="0"/>
  </r>
  <r>
    <s v="AVqkGYsInnc1JgDc3kF0"/>
    <n v="328"/>
    <s v="In Stock"/>
    <x v="0"/>
    <x v="1"/>
    <x v="5"/>
    <x v="6"/>
    <x v="30"/>
    <s v="Sony"/>
    <x v="0"/>
  </r>
  <r>
    <s v="AVqkGYsInnc1JgDc3kF0"/>
    <n v="228"/>
    <s v="In Stock"/>
    <x v="0"/>
    <x v="1"/>
    <x v="90"/>
    <x v="3"/>
    <x v="30"/>
    <s v="Sony"/>
    <x v="0"/>
  </r>
  <r>
    <s v="AVqkGYsInnc1JgDc3kF0"/>
    <n v="329.99"/>
    <s v="In Stock"/>
    <x v="0"/>
    <x v="0"/>
    <x v="0"/>
    <x v="0"/>
    <x v="30"/>
    <s v="Sony"/>
    <x v="0"/>
  </r>
  <r>
    <s v="AVqkGYsInnc1JgDc3kF0"/>
    <n v="349.99"/>
    <s v="In Stock"/>
    <x v="0"/>
    <x v="0"/>
    <x v="0"/>
    <x v="0"/>
    <x v="30"/>
    <s v="Sony"/>
    <x v="0"/>
  </r>
  <r>
    <s v="AVqkGYsInnc1JgDc3kF0"/>
    <n v="298"/>
    <s v="In Stock"/>
    <x v="0"/>
    <x v="1"/>
    <x v="5"/>
    <x v="6"/>
    <x v="30"/>
    <s v="Sony"/>
    <x v="0"/>
  </r>
  <r>
    <s v="AVqkGYsInnc1JgDc3kF0"/>
    <n v="348"/>
    <s v="Out Of Stock"/>
    <x v="0"/>
    <x v="0"/>
    <x v="304"/>
    <x v="0"/>
    <x v="30"/>
    <s v="Sony"/>
    <x v="0"/>
  </r>
  <r>
    <s v="AVqkGYsInnc1JgDc3kF0"/>
    <n v="298"/>
    <s v="In Stock"/>
    <x v="0"/>
    <x v="1"/>
    <x v="90"/>
    <x v="3"/>
    <x v="30"/>
    <s v="Sony"/>
    <x v="0"/>
  </r>
  <r>
    <s v="AVqkGYsInnc1JgDc3kF0"/>
    <n v="298"/>
    <s v="In Stock"/>
    <x v="0"/>
    <x v="0"/>
    <x v="11"/>
    <x v="4"/>
    <x v="30"/>
    <s v="Sony"/>
    <x v="0"/>
  </r>
  <r>
    <s v="AVqkGYsInnc1JgDc3kF0"/>
    <n v="300"/>
    <s v="In Stock"/>
    <x v="0"/>
    <x v="0"/>
    <x v="423"/>
    <x v="4"/>
    <x v="30"/>
    <s v="Sony"/>
    <x v="0"/>
  </r>
  <r>
    <s v="AVqkGYsInnc1JgDc3kF0"/>
    <n v="248"/>
    <s v="In Stock"/>
    <x v="0"/>
    <x v="1"/>
    <x v="90"/>
    <x v="3"/>
    <x v="30"/>
    <s v="Sony"/>
    <x v="0"/>
  </r>
  <r>
    <s v="AVqkGYsInnc1JgDc3kF0"/>
    <n v="399.99"/>
    <s v="In Stock"/>
    <x v="0"/>
    <x v="0"/>
    <x v="0"/>
    <x v="0"/>
    <x v="30"/>
    <s v="Sony"/>
    <x v="0"/>
  </r>
  <r>
    <s v="AVqkGYsInnc1JgDc3kF0"/>
    <n v="398"/>
    <s v="In Stock"/>
    <x v="0"/>
    <x v="0"/>
    <x v="5"/>
    <x v="6"/>
    <x v="30"/>
    <s v="Sony"/>
    <x v="0"/>
  </r>
  <r>
    <s v="AVqkGYsInnc1JgDc3kF0"/>
    <n v="225.5"/>
    <s v="Out Of Stock"/>
    <x v="2"/>
    <x v="0"/>
    <x v="424"/>
    <x v="0"/>
    <x v="30"/>
    <s v="Sony"/>
    <x v="0"/>
  </r>
  <r>
    <s v="AVqkGYsInnc1JgDc3kF0"/>
    <n v="299.99"/>
    <s v="In Stock"/>
    <x v="0"/>
    <x v="0"/>
    <x v="0"/>
    <x v="0"/>
    <x v="30"/>
    <s v="Sony"/>
    <x v="0"/>
  </r>
  <r>
    <s v="AVqkGYsInnc1JgDc3kF0"/>
    <n v="328"/>
    <s v="In Stock"/>
    <x v="0"/>
    <x v="1"/>
    <x v="90"/>
    <x v="3"/>
    <x v="30"/>
    <s v="Sony"/>
    <x v="0"/>
  </r>
  <r>
    <s v="AVph29Q41cnluZ0-HMvE"/>
    <n v="136.08000000000001"/>
    <s v="In Stock"/>
    <x v="0"/>
    <x v="0"/>
    <x v="1"/>
    <x v="1"/>
    <x v="126"/>
    <s v="PYLE "/>
    <x v="0"/>
  </r>
  <r>
    <s v="AVph29Q41cnluZ0-HMvE"/>
    <n v="176.24"/>
    <s v="In Stock"/>
    <x v="0"/>
    <x v="0"/>
    <x v="9"/>
    <x v="2"/>
    <x v="126"/>
    <s v="PYLE "/>
    <x v="0"/>
  </r>
  <r>
    <s v="AVph29Q41cnluZ0-HMvE"/>
    <n v="181.67"/>
    <s v="In Stock"/>
    <x v="0"/>
    <x v="0"/>
    <x v="9"/>
    <x v="2"/>
    <x v="126"/>
    <s v="PYLE "/>
    <x v="0"/>
  </r>
  <r>
    <s v="AVph29Q41cnluZ0-HMvE"/>
    <n v="150.99"/>
    <s v="In Stock"/>
    <x v="0"/>
    <x v="0"/>
    <x v="0"/>
    <x v="0"/>
    <x v="126"/>
    <s v="PYLE "/>
    <x v="0"/>
  </r>
  <r>
    <s v="AVph29Q41cnluZ0-HMvE"/>
    <n v="151.99"/>
    <s v="In Stock"/>
    <x v="0"/>
    <x v="0"/>
    <x v="0"/>
    <x v="0"/>
    <x v="126"/>
    <s v="PYLE "/>
    <x v="0"/>
  </r>
  <r>
    <s v="AVph29Q41cnluZ0-HMvE"/>
    <n v="169.29"/>
    <s v="In Stock"/>
    <x v="0"/>
    <x v="0"/>
    <x v="9"/>
    <x v="2"/>
    <x v="126"/>
    <s v="PYLE "/>
    <x v="0"/>
  </r>
  <r>
    <s v="AVph29Q41cnluZ0-HMvE"/>
    <n v="159.99"/>
    <s v="In Stock"/>
    <x v="0"/>
    <x v="0"/>
    <x v="0"/>
    <x v="0"/>
    <x v="126"/>
    <s v="PYLE "/>
    <x v="0"/>
  </r>
  <r>
    <s v="AVphLdXD1cnluZ0-_UqX"/>
    <n v="89"/>
    <s v="In Stock"/>
    <x v="2"/>
    <x v="0"/>
    <x v="5"/>
    <x v="6"/>
    <x v="113"/>
    <s v="Unknown"/>
    <x v="0"/>
  </r>
  <r>
    <s v="AVphLdXD1cnluZ0-_UqX"/>
    <n v="189.99"/>
    <s v="Out Of Stock"/>
    <x v="0"/>
    <x v="0"/>
    <x v="1"/>
    <x v="0"/>
    <x v="113"/>
    <s v="Unknown"/>
    <x v="0"/>
  </r>
  <r>
    <s v="AVphLdXD1cnluZ0-_UqX"/>
    <n v="169.99"/>
    <s v="In Stock"/>
    <x v="0"/>
    <x v="0"/>
    <x v="0"/>
    <x v="0"/>
    <x v="113"/>
    <s v="Unknown"/>
    <x v="0"/>
  </r>
  <r>
    <s v="AVphLdXD1cnluZ0-_UqX"/>
    <n v="169.53"/>
    <s v="In Stock"/>
    <x v="0"/>
    <x v="1"/>
    <x v="11"/>
    <x v="3"/>
    <x v="113"/>
    <s v="Unknown"/>
    <x v="0"/>
  </r>
  <r>
    <s v="AVphLdXD1cnluZ0-_UqX"/>
    <n v="164.53"/>
    <s v="In Stock"/>
    <x v="0"/>
    <x v="1"/>
    <x v="11"/>
    <x v="2"/>
    <x v="113"/>
    <s v="Unknown"/>
    <x v="0"/>
  </r>
  <r>
    <s v="AVphLdXD1cnluZ0-_UqX"/>
    <n v="169.99"/>
    <s v="In Stock"/>
    <x v="0"/>
    <x v="0"/>
    <x v="5"/>
    <x v="6"/>
    <x v="113"/>
    <s v="Unknown"/>
    <x v="0"/>
  </r>
  <r>
    <s v="AVphLdXD1cnluZ0-_UqX"/>
    <n v="119.95"/>
    <s v="In Stock"/>
    <x v="2"/>
    <x v="0"/>
    <x v="5"/>
    <x v="6"/>
    <x v="113"/>
    <s v="Unknown"/>
    <x v="0"/>
  </r>
  <r>
    <s v="AVphLdXD1cnluZ0-_UqX"/>
    <n v="170.9"/>
    <s v="In Stock"/>
    <x v="0"/>
    <x v="0"/>
    <x v="11"/>
    <x v="2"/>
    <x v="113"/>
    <s v="Unknown"/>
    <x v="0"/>
  </r>
  <r>
    <s v="AVphLdXD1cnluZ0-_UqX"/>
    <n v="167.58"/>
    <s v="In Stock"/>
    <x v="0"/>
    <x v="1"/>
    <x v="11"/>
    <x v="2"/>
    <x v="113"/>
    <s v="Unknown"/>
    <x v="0"/>
  </r>
  <r>
    <s v="AVphLdXD1cnluZ0-_UqX"/>
    <n v="165.11"/>
    <s v="In Stock"/>
    <x v="0"/>
    <x v="1"/>
    <x v="11"/>
    <x v="2"/>
    <x v="113"/>
    <s v="Unknown"/>
    <x v="0"/>
  </r>
  <r>
    <s v="AVqkJJNMQMlgsOJE6f5G"/>
    <n v="69"/>
    <s v="In Stock"/>
    <x v="0"/>
    <x v="0"/>
    <x v="0"/>
    <x v="0"/>
    <x v="26"/>
    <s v="Apple"/>
    <x v="0"/>
  </r>
  <r>
    <s v="AVqkJJNMQMlgsOJE6f5G"/>
    <n v="54.95"/>
    <s v="In Stock"/>
    <x v="2"/>
    <x v="0"/>
    <x v="5"/>
    <x v="6"/>
    <x v="26"/>
    <s v="Apple"/>
    <x v="0"/>
  </r>
  <r>
    <s v="AVqkJJNMQMlgsOJE6f5G"/>
    <n v="36.799999999999997"/>
    <s v="In Stock"/>
    <x v="2"/>
    <x v="0"/>
    <x v="425"/>
    <x v="4"/>
    <x v="26"/>
    <s v="Apple"/>
    <x v="0"/>
  </r>
  <r>
    <s v="AVqkJJNMQMlgsOJE6f5G"/>
    <n v="35.6"/>
    <s v="In Stock"/>
    <x v="2"/>
    <x v="0"/>
    <x v="425"/>
    <x v="4"/>
    <x v="26"/>
    <s v="Apple"/>
    <x v="0"/>
  </r>
  <r>
    <s v="AVqkJJNMQMlgsOJE6f5G"/>
    <n v="58.99"/>
    <s v="In Stock"/>
    <x v="0"/>
    <x v="1"/>
    <x v="0"/>
    <x v="0"/>
    <x v="26"/>
    <s v="Apple"/>
    <x v="0"/>
  </r>
  <r>
    <s v="AVqkJJNMQMlgsOJE6f5G"/>
    <n v="51.99"/>
    <s v="In Stock"/>
    <x v="0"/>
    <x v="1"/>
    <x v="0"/>
    <x v="0"/>
    <x v="26"/>
    <s v="Apple"/>
    <x v="0"/>
  </r>
  <r>
    <s v="AVqkJJNMQMlgsOJE6f5G"/>
    <n v="69"/>
    <s v="In Stock"/>
    <x v="0"/>
    <x v="0"/>
    <x v="5"/>
    <x v="6"/>
    <x v="26"/>
    <s v="Apple"/>
    <x v="0"/>
  </r>
  <r>
    <s v="AVpiF2efilAPnD_xApKK"/>
    <n v="72.989999999999995"/>
    <s v="In Stock"/>
    <x v="0"/>
    <x v="0"/>
    <x v="82"/>
    <x v="2"/>
    <x v="38"/>
    <s v="ISIMPLE"/>
    <x v="0"/>
  </r>
  <r>
    <s v="AVpiF2efilAPnD_xApKK"/>
    <n v="68.95"/>
    <s v="In Stock"/>
    <x v="0"/>
    <x v="0"/>
    <x v="426"/>
    <x v="4"/>
    <x v="38"/>
    <s v="ISIMPLE"/>
    <x v="0"/>
  </r>
  <r>
    <s v="AVpiF2efilAPnD_xApKK"/>
    <n v="68.5"/>
    <s v="In Stock"/>
    <x v="0"/>
    <x v="0"/>
    <x v="427"/>
    <x v="4"/>
    <x v="38"/>
    <s v="ISIMPLE"/>
    <x v="0"/>
  </r>
  <r>
    <s v="AVpiF2efilAPnD_xApKK"/>
    <n v="199.99"/>
    <s v="In Stock"/>
    <x v="0"/>
    <x v="0"/>
    <x v="0"/>
    <x v="0"/>
    <x v="38"/>
    <s v="ISIMPLE"/>
    <x v="0"/>
  </r>
  <r>
    <s v="AVpiF2efilAPnD_xApKK"/>
    <n v="75.55"/>
    <s v="In Stock"/>
    <x v="0"/>
    <x v="1"/>
    <x v="428"/>
    <x v="4"/>
    <x v="38"/>
    <s v="ISIMPLE"/>
    <x v="0"/>
  </r>
  <r>
    <s v="AVpiF2efilAPnD_xApKK"/>
    <n v="83.95"/>
    <s v="In Stock"/>
    <x v="0"/>
    <x v="0"/>
    <x v="428"/>
    <x v="4"/>
    <x v="38"/>
    <s v="ISIMPLE"/>
    <x v="0"/>
  </r>
  <r>
    <s v="AVpiF2efilAPnD_xApKK"/>
    <n v="70.25"/>
    <s v="In Stock"/>
    <x v="0"/>
    <x v="0"/>
    <x v="429"/>
    <x v="4"/>
    <x v="38"/>
    <s v="ISIMPLE"/>
    <x v="0"/>
  </r>
  <r>
    <s v="AVpiF2efilAPnD_xApKK"/>
    <n v="89.99"/>
    <s v="In Stock"/>
    <x v="0"/>
    <x v="0"/>
    <x v="430"/>
    <x v="4"/>
    <x v="38"/>
    <s v="ISIMPLE"/>
    <x v="0"/>
  </r>
  <r>
    <s v="AVpiF2efilAPnD_xApKK"/>
    <n v="69.989999999999995"/>
    <s v="In Stock"/>
    <x v="0"/>
    <x v="0"/>
    <x v="32"/>
    <x v="4"/>
    <x v="38"/>
    <s v="ISIMPLE"/>
    <x v="0"/>
  </r>
  <r>
    <s v="AVpiF2efilAPnD_xApKK"/>
    <n v="72.989999999999995"/>
    <s v="In Stock"/>
    <x v="0"/>
    <x v="0"/>
    <x v="1"/>
    <x v="1"/>
    <x v="38"/>
    <s v="ISIMPLE"/>
    <x v="0"/>
  </r>
  <r>
    <s v="AVpiF2efilAPnD_xApKK"/>
    <n v="69.989999999999995"/>
    <s v="In Stock"/>
    <x v="0"/>
    <x v="0"/>
    <x v="431"/>
    <x v="4"/>
    <x v="38"/>
    <s v="ISIMPLE"/>
    <x v="0"/>
  </r>
  <r>
    <s v="AVpiF2efilAPnD_xApKK"/>
    <n v="67.95"/>
    <s v="In Stock"/>
    <x v="0"/>
    <x v="0"/>
    <x v="432"/>
    <x v="4"/>
    <x v="38"/>
    <s v="ISIMPLE"/>
    <x v="0"/>
  </r>
  <r>
    <s v="AVpiF2efilAPnD_xApKK"/>
    <n v="69.95"/>
    <s v="In Stock"/>
    <x v="0"/>
    <x v="0"/>
    <x v="11"/>
    <x v="4"/>
    <x v="38"/>
    <s v="ISIMPLE"/>
    <x v="0"/>
  </r>
  <r>
    <s v="AWFbOS4iHh53nbDRF8km"/>
    <n v="99.99"/>
    <s v="In Stock"/>
    <x v="0"/>
    <x v="0"/>
    <x v="5"/>
    <x v="6"/>
    <x v="43"/>
    <s v="Logitech"/>
    <x v="0"/>
  </r>
  <r>
    <s v="AWFbOS4iHh53nbDRF8km"/>
    <n v="99.99"/>
    <s v="In Stock"/>
    <x v="0"/>
    <x v="0"/>
    <x v="0"/>
    <x v="0"/>
    <x v="43"/>
    <s v="Logitech"/>
    <x v="0"/>
  </r>
  <r>
    <s v="AWFbOS4iHh53nbDRF8km"/>
    <n v="78.989999999999995"/>
    <s v="In Stock"/>
    <x v="0"/>
    <x v="1"/>
    <x v="0"/>
    <x v="0"/>
    <x v="43"/>
    <s v="Logitech"/>
    <x v="0"/>
  </r>
  <r>
    <s v="AVpfmlwTLJeJML43ARpr"/>
    <n v="404.99"/>
    <s v="In Stock"/>
    <x v="0"/>
    <x v="0"/>
    <x v="0"/>
    <x v="0"/>
    <x v="29"/>
    <s v="Elite Screens"/>
    <x v="2"/>
  </r>
  <r>
    <s v="AVpfmlwTLJeJML43ARpr"/>
    <n v="359.99"/>
    <s v="In Stock"/>
    <x v="0"/>
    <x v="1"/>
    <x v="0"/>
    <x v="0"/>
    <x v="29"/>
    <s v="Elite Screens"/>
    <x v="2"/>
  </r>
  <r>
    <s v="AVpfmlwTLJeJML43ARpr"/>
    <n v="423.99"/>
    <s v="In Stock"/>
    <x v="0"/>
    <x v="1"/>
    <x v="0"/>
    <x v="0"/>
    <x v="29"/>
    <s v="Elite Screens"/>
    <x v="2"/>
  </r>
  <r>
    <s v="AVpfmlwTLJeJML43ARpr"/>
    <n v="378.48"/>
    <s v="In Stock"/>
    <x v="0"/>
    <x v="0"/>
    <x v="1"/>
    <x v="3"/>
    <x v="29"/>
    <s v="Elite Screens"/>
    <x v="2"/>
  </r>
  <r>
    <s v="AVpfmlwTLJeJML43ARpr"/>
    <n v="475.99"/>
    <s v="In Stock"/>
    <x v="0"/>
    <x v="0"/>
    <x v="0"/>
    <x v="0"/>
    <x v="29"/>
    <s v="Elite Screens"/>
    <x v="2"/>
  </r>
  <r>
    <s v="AVpfmlwTLJeJML43ARpr"/>
    <n v="404.99"/>
    <s v="In Stock"/>
    <x v="0"/>
    <x v="1"/>
    <x v="0"/>
    <x v="0"/>
    <x v="29"/>
    <s v="Elite Screens"/>
    <x v="2"/>
  </r>
  <r>
    <s v="AVpfmlwTLJeJML43ARpr"/>
    <n v="379.95"/>
    <s v="Special Order"/>
    <x v="0"/>
    <x v="0"/>
    <x v="5"/>
    <x v="6"/>
    <x v="29"/>
    <s v="Elite Screens"/>
    <x v="2"/>
  </r>
  <r>
    <s v="AVpf3h8LLJeJML43FK1A"/>
    <n v="79.98"/>
    <s v="In Stock"/>
    <x v="0"/>
    <x v="1"/>
    <x v="108"/>
    <x v="1"/>
    <x v="139"/>
    <s v="Zoom"/>
    <x v="0"/>
  </r>
  <r>
    <s v="AVpf3h8LLJeJML43FK1A"/>
    <n v="124.98"/>
    <s v="In Stock"/>
    <x v="0"/>
    <x v="0"/>
    <x v="5"/>
    <x v="6"/>
    <x v="139"/>
    <s v="Zoom"/>
    <x v="0"/>
  </r>
  <r>
    <s v="AVpf3h8LLJeJML43FK1A"/>
    <n v="159.94999999999999"/>
    <s v="In Stock"/>
    <x v="0"/>
    <x v="1"/>
    <x v="5"/>
    <x v="6"/>
    <x v="139"/>
    <s v="Zoom"/>
    <x v="0"/>
  </r>
  <r>
    <s v="AVpf3h8LLJeJML43FK1A"/>
    <n v="214.95"/>
    <s v="In Stock"/>
    <x v="0"/>
    <x v="0"/>
    <x v="5"/>
    <x v="6"/>
    <x v="139"/>
    <s v="Zoom"/>
    <x v="0"/>
  </r>
  <r>
    <s v="AVpf3h8LLJeJML43FK1A"/>
    <n v="99.99"/>
    <s v="In Stock"/>
    <x v="0"/>
    <x v="0"/>
    <x v="5"/>
    <x v="6"/>
    <x v="139"/>
    <s v="Zoom"/>
    <x v="0"/>
  </r>
  <r>
    <s v="AVpf3h8LLJeJML43FK1A"/>
    <n v="174.95"/>
    <s v="In Stock"/>
    <x v="0"/>
    <x v="1"/>
    <x v="5"/>
    <x v="6"/>
    <x v="139"/>
    <s v="Zoom"/>
    <x v="0"/>
  </r>
  <r>
    <s v="AVpf3h8LLJeJML43FK1A"/>
    <n v="194.95"/>
    <s v="In Stock"/>
    <x v="0"/>
    <x v="0"/>
    <x v="5"/>
    <x v="6"/>
    <x v="139"/>
    <s v="Zoom"/>
    <x v="0"/>
  </r>
  <r>
    <s v="AVpf3h8LLJeJML43FK1A"/>
    <n v="79.989999999999995"/>
    <s v="In Stock"/>
    <x v="2"/>
    <x v="0"/>
    <x v="433"/>
    <x v="4"/>
    <x v="139"/>
    <s v="Zoom"/>
    <x v="0"/>
  </r>
  <r>
    <s v="AVpf3h8LLJeJML43FK1A"/>
    <n v="69.989999999999995"/>
    <s v="In Stock"/>
    <x v="1"/>
    <x v="0"/>
    <x v="434"/>
    <x v="2"/>
    <x v="139"/>
    <s v="Zoom"/>
    <x v="0"/>
  </r>
  <r>
    <s v="AVpf3h8LLJeJML43FK1A"/>
    <n v="79.95"/>
    <s v="In Stock"/>
    <x v="2"/>
    <x v="0"/>
    <x v="5"/>
    <x v="6"/>
    <x v="139"/>
    <s v="Zoom"/>
    <x v="0"/>
  </r>
  <r>
    <s v="AVpf3h8LLJeJML43FK1A"/>
    <n v="99.99"/>
    <s v="In Stock"/>
    <x v="0"/>
    <x v="0"/>
    <x v="0"/>
    <x v="0"/>
    <x v="139"/>
    <s v="Zoom"/>
    <x v="0"/>
  </r>
  <r>
    <s v="AVpf3h8LLJeJML43FK1A"/>
    <n v="77"/>
    <s v="In Stock"/>
    <x v="1"/>
    <x v="0"/>
    <x v="434"/>
    <x v="2"/>
    <x v="139"/>
    <s v="Zoom"/>
    <x v="0"/>
  </r>
  <r>
    <s v="AWFFTzcwYSSHbkXwwCzw"/>
    <n v="319"/>
    <s v="Out Of Stock"/>
    <x v="0"/>
    <x v="0"/>
    <x v="313"/>
    <x v="2"/>
    <x v="178"/>
    <s v="Unknown"/>
    <x v="0"/>
  </r>
  <r>
    <s v="AWFFTzcwYSSHbkXwwCzw"/>
    <n v="349.99"/>
    <s v="In Stock"/>
    <x v="0"/>
    <x v="0"/>
    <x v="0"/>
    <x v="0"/>
    <x v="178"/>
    <s v="Unknown"/>
    <x v="0"/>
  </r>
  <r>
    <s v="AWFFTzcwYSSHbkXwwCzw"/>
    <n v="349.99"/>
    <s v="In Stock"/>
    <x v="0"/>
    <x v="0"/>
    <x v="1"/>
    <x v="3"/>
    <x v="178"/>
    <s v="Unknown"/>
    <x v="0"/>
  </r>
  <r>
    <s v="AWFFTzcwYSSHbkXwwCzw"/>
    <n v="349.99"/>
    <s v="In Stock"/>
    <x v="0"/>
    <x v="1"/>
    <x v="1"/>
    <x v="1"/>
    <x v="178"/>
    <s v="Unknown"/>
    <x v="0"/>
  </r>
  <r>
    <s v="AWFFTzcwYSSHbkXwwCzw"/>
    <n v="329.99"/>
    <s v="In Stock"/>
    <x v="0"/>
    <x v="0"/>
    <x v="0"/>
    <x v="4"/>
    <x v="178"/>
    <s v="Unknown"/>
    <x v="0"/>
  </r>
  <r>
    <s v="AWFFTzcwYSSHbkXwwCzw"/>
    <n v="329.99"/>
    <s v="In Stock"/>
    <x v="0"/>
    <x v="1"/>
    <x v="0"/>
    <x v="0"/>
    <x v="178"/>
    <s v="Unknown"/>
    <x v="0"/>
  </r>
  <r>
    <s v="AWFFTzcwYSSHbkXwwCzw"/>
    <n v="329.99"/>
    <s v="In Stock"/>
    <x v="0"/>
    <x v="1"/>
    <x v="1"/>
    <x v="3"/>
    <x v="178"/>
    <s v="Unknown"/>
    <x v="0"/>
  </r>
  <r>
    <s v="AVpftMuHLJeJML43COhu"/>
    <n v="43.21"/>
    <s v="In Stock"/>
    <x v="0"/>
    <x v="0"/>
    <x v="1"/>
    <x v="1"/>
    <x v="57"/>
    <s v="Pioneer"/>
    <x v="0"/>
  </r>
  <r>
    <s v="AVpftMuHLJeJML43COhu"/>
    <n v="37.200000000000003"/>
    <s v="In Stock"/>
    <x v="0"/>
    <x v="0"/>
    <x v="1"/>
    <x v="1"/>
    <x v="57"/>
    <s v="Pioneer"/>
    <x v="0"/>
  </r>
  <r>
    <s v="AVpftMuHLJeJML43COhu"/>
    <n v="44.69"/>
    <s v="In Stock"/>
    <x v="0"/>
    <x v="0"/>
    <x v="17"/>
    <x v="2"/>
    <x v="57"/>
    <s v="Pioneer"/>
    <x v="0"/>
  </r>
  <r>
    <s v="AVpftMuHLJeJML43COhu"/>
    <n v="38.950000000000003"/>
    <s v="In Stock"/>
    <x v="0"/>
    <x v="0"/>
    <x v="1"/>
    <x v="1"/>
    <x v="57"/>
    <s v="Pioneer"/>
    <x v="0"/>
  </r>
  <r>
    <s v="AVpftMuHLJeJML43COhu"/>
    <n v="48.22"/>
    <s v="In Stock"/>
    <x v="0"/>
    <x v="1"/>
    <x v="67"/>
    <x v="2"/>
    <x v="57"/>
    <s v="Pioneer"/>
    <x v="0"/>
  </r>
  <r>
    <s v="AVpftMuHLJeJML43COhu"/>
    <n v="45.74"/>
    <s v="In Stock"/>
    <x v="0"/>
    <x v="0"/>
    <x v="245"/>
    <x v="2"/>
    <x v="57"/>
    <s v="Pioneer"/>
    <x v="0"/>
  </r>
  <r>
    <s v="AVpftMuHLJeJML43COhu"/>
    <n v="37.57"/>
    <s v="In Stock"/>
    <x v="0"/>
    <x v="0"/>
    <x v="366"/>
    <x v="2"/>
    <x v="57"/>
    <s v="Pioneer"/>
    <x v="0"/>
  </r>
  <r>
    <s v="AVpftMuHLJeJML43COhu"/>
    <n v="49.98"/>
    <s v="In Stock"/>
    <x v="0"/>
    <x v="0"/>
    <x v="364"/>
    <x v="2"/>
    <x v="57"/>
    <s v="Pioneer"/>
    <x v="0"/>
  </r>
  <r>
    <s v="AVpftMuHLJeJML43COhu"/>
    <n v="37.68"/>
    <s v="In Stock"/>
    <x v="0"/>
    <x v="0"/>
    <x v="1"/>
    <x v="1"/>
    <x v="57"/>
    <s v="Pioneer"/>
    <x v="0"/>
  </r>
  <r>
    <s v="AVpftMuHLJeJML43COhu"/>
    <n v="45.99"/>
    <s v="In Stock"/>
    <x v="0"/>
    <x v="0"/>
    <x v="0"/>
    <x v="0"/>
    <x v="57"/>
    <s v="Pioneer"/>
    <x v="0"/>
  </r>
  <r>
    <s v="AVpftMuHLJeJML43COhu"/>
    <n v="79.989999999999995"/>
    <s v="In Stock"/>
    <x v="0"/>
    <x v="0"/>
    <x v="0"/>
    <x v="0"/>
    <x v="57"/>
    <s v="Pioneer"/>
    <x v="0"/>
  </r>
  <r>
    <s v="AVpftMuHLJeJML43COhu"/>
    <n v="71.989999999999995"/>
    <s v="In Stock"/>
    <x v="0"/>
    <x v="1"/>
    <x v="0"/>
    <x v="0"/>
    <x v="57"/>
    <s v="Pioneer"/>
    <x v="0"/>
  </r>
  <r>
    <s v="AVpftMuHLJeJML43COhu"/>
    <n v="61.99"/>
    <s v="In Stock"/>
    <x v="0"/>
    <x v="0"/>
    <x v="0"/>
    <x v="0"/>
    <x v="57"/>
    <s v="Pioneer"/>
    <x v="0"/>
  </r>
  <r>
    <s v="AVpftMuHLJeJML43COhu"/>
    <n v="55.99"/>
    <s v="In Stock"/>
    <x v="0"/>
    <x v="1"/>
    <x v="0"/>
    <x v="0"/>
    <x v="57"/>
    <s v="Pioneer"/>
    <x v="0"/>
  </r>
  <r>
    <s v="AVpftMuHLJeJML43COhu"/>
    <n v="50.99"/>
    <s v="In Stock"/>
    <x v="0"/>
    <x v="0"/>
    <x v="0"/>
    <x v="0"/>
    <x v="57"/>
    <s v="Pioneer"/>
    <x v="0"/>
  </r>
  <r>
    <s v="AVpftMuHLJeJML43COhu"/>
    <n v="68.989999999999995"/>
    <s v="In Stock"/>
    <x v="0"/>
    <x v="1"/>
    <x v="0"/>
    <x v="0"/>
    <x v="57"/>
    <s v="Pioneer"/>
    <x v="0"/>
  </r>
  <r>
    <s v="AVpftMuHLJeJML43COhu"/>
    <n v="54.99"/>
    <s v="In Stock"/>
    <x v="0"/>
    <x v="0"/>
    <x v="0"/>
    <x v="0"/>
    <x v="57"/>
    <s v="Pioneer"/>
    <x v="0"/>
  </r>
  <r>
    <s v="AVpftMuHLJeJML43COhu"/>
    <n v="46.99"/>
    <s v="In Stock"/>
    <x v="0"/>
    <x v="1"/>
    <x v="0"/>
    <x v="0"/>
    <x v="57"/>
    <s v="Pioneer"/>
    <x v="0"/>
  </r>
  <r>
    <s v="AVpftMuHLJeJML43COhu"/>
    <n v="48.99"/>
    <s v="In Stock"/>
    <x v="0"/>
    <x v="1"/>
    <x v="0"/>
    <x v="0"/>
    <x v="57"/>
    <s v="Pioneer"/>
    <x v="0"/>
  </r>
  <r>
    <s v="AVpgDzKlilAPnD_xmy6R"/>
    <n v="149.99"/>
    <s v="In Stock"/>
    <x v="0"/>
    <x v="0"/>
    <x v="0"/>
    <x v="0"/>
    <x v="160"/>
    <s v="BIC America"/>
    <x v="0"/>
  </r>
  <r>
    <s v="AVpgDzKlilAPnD_xmy6R"/>
    <n v="133.99"/>
    <s v="In Stock"/>
    <x v="0"/>
    <x v="0"/>
    <x v="0"/>
    <x v="0"/>
    <x v="160"/>
    <s v="BIC America"/>
    <x v="0"/>
  </r>
  <r>
    <s v="AVpgDzKlilAPnD_xmy6R"/>
    <n v="140.99"/>
    <s v="In Stock"/>
    <x v="0"/>
    <x v="0"/>
    <x v="0"/>
    <x v="0"/>
    <x v="160"/>
    <s v="BIC America"/>
    <x v="0"/>
  </r>
  <r>
    <s v="AVpiZYNc1cnluZ0-M4Wp"/>
    <n v="88.9"/>
    <s v="In Stock"/>
    <x v="0"/>
    <x v="1"/>
    <x v="106"/>
    <x v="3"/>
    <x v="179"/>
    <s v="JAYBIRD"/>
    <x v="0"/>
  </r>
  <r>
    <s v="AVpiZYNc1cnluZ0-M4Wp"/>
    <n v="50.64"/>
    <s v="Out Of Stock"/>
    <x v="0"/>
    <x v="1"/>
    <x v="54"/>
    <x v="0"/>
    <x v="179"/>
    <s v="JAYBIRD"/>
    <x v="0"/>
  </r>
  <r>
    <s v="AVpiZYNc1cnluZ0-M4Wp"/>
    <n v="149.99"/>
    <s v="In Stock"/>
    <x v="0"/>
    <x v="0"/>
    <x v="0"/>
    <x v="0"/>
    <x v="179"/>
    <s v="JAYBIRD"/>
    <x v="0"/>
  </r>
  <r>
    <s v="AVpiZYNc1cnluZ0-M4Wp"/>
    <n v="129.99"/>
    <s v="In Stock"/>
    <x v="0"/>
    <x v="0"/>
    <x v="0"/>
    <x v="0"/>
    <x v="179"/>
    <s v="JAYBIRD"/>
    <x v="0"/>
  </r>
  <r>
    <s v="AVpiZYNc1cnluZ0-M4Wp"/>
    <n v="61.2"/>
    <s v="In Stock"/>
    <x v="0"/>
    <x v="1"/>
    <x v="435"/>
    <x v="2"/>
    <x v="179"/>
    <s v="JAYBIRD"/>
    <x v="0"/>
  </r>
  <r>
    <s v="AVpiZYNc1cnluZ0-M4Wp"/>
    <n v="68"/>
    <s v="In Stock"/>
    <x v="0"/>
    <x v="1"/>
    <x v="435"/>
    <x v="2"/>
    <x v="179"/>
    <s v="JAYBIRD"/>
    <x v="0"/>
  </r>
  <r>
    <s v="AVpiZYNc1cnluZ0-M4Wp"/>
    <n v="113.99"/>
    <s v="In Stock"/>
    <x v="0"/>
    <x v="0"/>
    <x v="0"/>
    <x v="0"/>
    <x v="179"/>
    <s v="JAYBIRD"/>
    <x v="0"/>
  </r>
  <r>
    <s v="AVpiZYNc1cnluZ0-M4Wp"/>
    <n v="114.99"/>
    <s v="In Stock"/>
    <x v="0"/>
    <x v="0"/>
    <x v="0"/>
    <x v="0"/>
    <x v="179"/>
    <s v="JAYBIRD"/>
    <x v="0"/>
  </r>
  <r>
    <s v="AVpiZYNc1cnluZ0-M4Wp"/>
    <n v="145.99"/>
    <s v="In Stock"/>
    <x v="0"/>
    <x v="0"/>
    <x v="0"/>
    <x v="0"/>
    <x v="179"/>
    <s v="JAYBIRD"/>
    <x v="0"/>
  </r>
  <r>
    <s v="AVpiZYNc1cnluZ0-M4Wp"/>
    <n v="99.99"/>
    <s v="In Stock"/>
    <x v="0"/>
    <x v="0"/>
    <x v="0"/>
    <x v="0"/>
    <x v="179"/>
    <s v="JAYBIRD"/>
    <x v="0"/>
  </r>
  <r>
    <s v="AVpiZYNc1cnluZ0-M4Wp"/>
    <n v="144.99"/>
    <s v="In Stock"/>
    <x v="0"/>
    <x v="0"/>
    <x v="0"/>
    <x v="0"/>
    <x v="179"/>
    <s v="JAYBIRD"/>
    <x v="0"/>
  </r>
  <r>
    <s v="AVpiZYNc1cnluZ0-M4Wp"/>
    <n v="139.99"/>
    <s v="In Stock"/>
    <x v="0"/>
    <x v="0"/>
    <x v="0"/>
    <x v="0"/>
    <x v="179"/>
    <s v="JAYBIRD"/>
    <x v="0"/>
  </r>
  <r>
    <s v="AVpgP2PVilAPnD_xpr60"/>
    <n v="478.99"/>
    <s v="In Stock"/>
    <x v="0"/>
    <x v="0"/>
    <x v="0"/>
    <x v="0"/>
    <x v="180"/>
    <s v="Lorex"/>
    <x v="0"/>
  </r>
  <r>
    <s v="AVpgP2PVilAPnD_xpr60"/>
    <n v="459"/>
    <s v="In Stock"/>
    <x v="0"/>
    <x v="0"/>
    <x v="5"/>
    <x v="6"/>
    <x v="180"/>
    <s v="Lorex"/>
    <x v="0"/>
  </r>
  <r>
    <s v="AVpgP2PVilAPnD_xpr60"/>
    <n v="369"/>
    <s v="In Stock"/>
    <x v="0"/>
    <x v="1"/>
    <x v="5"/>
    <x v="6"/>
    <x v="180"/>
    <s v="Lorex"/>
    <x v="0"/>
  </r>
  <r>
    <s v="AVpgP2PVilAPnD_xpr60"/>
    <n v="493.99"/>
    <s v="In Stock"/>
    <x v="0"/>
    <x v="0"/>
    <x v="0"/>
    <x v="0"/>
    <x v="180"/>
    <s v="Lorex"/>
    <x v="0"/>
  </r>
  <r>
    <s v="AVpiuTls1cnluZ0-QEbf"/>
    <n v="259.98"/>
    <s v="In Stock"/>
    <x v="0"/>
    <x v="0"/>
    <x v="0"/>
    <x v="0"/>
    <x v="21"/>
    <s v="Niles"/>
    <x v="0"/>
  </r>
  <r>
    <s v="AV2ZpBfQ-jtxr-f39lSG"/>
    <n v="99.99"/>
    <s v="In Stock"/>
    <x v="0"/>
    <x v="0"/>
    <x v="231"/>
    <x v="2"/>
    <x v="0"/>
    <s v="Sanus"/>
    <x v="0"/>
  </r>
  <r>
    <s v="AV2ZpBfQ-jtxr-f39lSG"/>
    <n v="79.989999999999995"/>
    <s v="In Stock"/>
    <x v="0"/>
    <x v="0"/>
    <x v="436"/>
    <x v="3"/>
    <x v="0"/>
    <s v="Sanus"/>
    <x v="0"/>
  </r>
  <r>
    <s v="AV2ZpBfQ-jtxr-f39lSG"/>
    <n v="79.989999999999995"/>
    <s v="In Stock"/>
    <x v="0"/>
    <x v="1"/>
    <x v="5"/>
    <x v="6"/>
    <x v="0"/>
    <s v="Sanus"/>
    <x v="0"/>
  </r>
  <r>
    <s v="AV2ZpBfQ-jtxr-f39lSG"/>
    <n v="99.99"/>
    <s v="In Stock"/>
    <x v="0"/>
    <x v="0"/>
    <x v="5"/>
    <x v="6"/>
    <x v="0"/>
    <s v="Sanus"/>
    <x v="0"/>
  </r>
  <r>
    <s v="AV2ZpBfQ-jtxr-f39lSG"/>
    <n v="99.99"/>
    <s v="In Stock"/>
    <x v="0"/>
    <x v="1"/>
    <x v="69"/>
    <x v="3"/>
    <x v="0"/>
    <s v="Sanus"/>
    <x v="0"/>
  </r>
  <r>
    <s v="AV2ZpBfQ-jtxr-f39lSG"/>
    <n v="99.99"/>
    <s v="In Stock"/>
    <x v="0"/>
    <x v="0"/>
    <x v="0"/>
    <x v="0"/>
    <x v="0"/>
    <s v="Sanus"/>
    <x v="0"/>
  </r>
  <r>
    <s v="AV2ZpBfQ-jtxr-f39lSG"/>
    <n v="79.989999999999995"/>
    <s v="In Stock"/>
    <x v="0"/>
    <x v="0"/>
    <x v="32"/>
    <x v="4"/>
    <x v="0"/>
    <s v="Sanus"/>
    <x v="0"/>
  </r>
  <r>
    <s v="AVpfiR8BilAPnD_xdf6J"/>
    <n v="149.35"/>
    <s v="In Stock"/>
    <x v="0"/>
    <x v="0"/>
    <x v="5"/>
    <x v="6"/>
    <x v="22"/>
    <s v="Peak Design"/>
    <x v="0"/>
  </r>
  <r>
    <s v="AVpfiR8BilAPnD_xdf6J"/>
    <n v="309.95"/>
    <s v="In Stock"/>
    <x v="0"/>
    <x v="0"/>
    <x v="5"/>
    <x v="6"/>
    <x v="22"/>
    <s v="Peak Design"/>
    <x v="0"/>
  </r>
  <r>
    <s v="AVpfiR8BilAPnD_xdf6J"/>
    <n v="164.95"/>
    <s v="In Stock"/>
    <x v="0"/>
    <x v="0"/>
    <x v="5"/>
    <x v="6"/>
    <x v="22"/>
    <s v="Peak Design"/>
    <x v="0"/>
  </r>
  <r>
    <s v="AVpfiR8BilAPnD_xdf6J"/>
    <n v="79.95"/>
    <s v="In Stock"/>
    <x v="0"/>
    <x v="0"/>
    <x v="5"/>
    <x v="6"/>
    <x v="22"/>
    <s v="Peak Design"/>
    <x v="0"/>
  </r>
  <r>
    <s v="AVpfiR8BilAPnD_xdf6J"/>
    <n v="59.95"/>
    <s v="In Stock"/>
    <x v="0"/>
    <x v="1"/>
    <x v="5"/>
    <x v="4"/>
    <x v="22"/>
    <s v="Peak Design"/>
    <x v="0"/>
  </r>
  <r>
    <s v="AVpfiR8BilAPnD_xdf6J"/>
    <n v="79.989999999999995"/>
    <s v="In Stock"/>
    <x v="0"/>
    <x v="0"/>
    <x v="0"/>
    <x v="0"/>
    <x v="22"/>
    <s v="Peak Design"/>
    <x v="0"/>
  </r>
  <r>
    <s v="AVpfiR8BilAPnD_xdf6J"/>
    <n v="149.94999999999999"/>
    <s v="In Stock"/>
    <x v="0"/>
    <x v="0"/>
    <x v="5"/>
    <x v="6"/>
    <x v="22"/>
    <s v="Peak Design"/>
    <x v="0"/>
  </r>
  <r>
    <s v="AVpfiR8BilAPnD_xdf6J"/>
    <n v="184.95"/>
    <s v="In Stock"/>
    <x v="0"/>
    <x v="0"/>
    <x v="5"/>
    <x v="6"/>
    <x v="22"/>
    <s v="Peak Design"/>
    <x v="0"/>
  </r>
  <r>
    <s v="AVpe-M6kLJeJML43zhke"/>
    <n v="473.89"/>
    <s v="In Stock"/>
    <x v="0"/>
    <x v="0"/>
    <x v="1"/>
    <x v="1"/>
    <x v="11"/>
    <s v="Western Digital"/>
    <x v="0"/>
  </r>
  <r>
    <s v="AVpe-M6kLJeJML43zhke"/>
    <n v="438.99"/>
    <s v="In Stock"/>
    <x v="0"/>
    <x v="0"/>
    <x v="0"/>
    <x v="0"/>
    <x v="11"/>
    <s v="Western Digital"/>
    <x v="0"/>
  </r>
  <r>
    <s v="AVpe-M6kLJeJML43zhke"/>
    <n v="558"/>
    <s v="In Stock"/>
    <x v="0"/>
    <x v="0"/>
    <x v="147"/>
    <x v="4"/>
    <x v="11"/>
    <s v="Western Digital"/>
    <x v="0"/>
  </r>
  <r>
    <s v="AVpe-M6kLJeJML43zhke"/>
    <n v="375"/>
    <s v="In Stock"/>
    <x v="0"/>
    <x v="0"/>
    <x v="437"/>
    <x v="0"/>
    <x v="11"/>
    <s v="Western Digital"/>
    <x v="0"/>
  </r>
  <r>
    <s v="AVpe-M6kLJeJML43zhke"/>
    <n v="388.99"/>
    <s v="In Stock"/>
    <x v="0"/>
    <x v="0"/>
    <x v="0"/>
    <x v="0"/>
    <x v="11"/>
    <s v="Western Digital"/>
    <x v="0"/>
  </r>
  <r>
    <s v="AVpe-M6kLJeJML43zhke"/>
    <n v="434.99"/>
    <s v="In Stock"/>
    <x v="0"/>
    <x v="0"/>
    <x v="0"/>
    <x v="0"/>
    <x v="11"/>
    <s v="Western Digital"/>
    <x v="0"/>
  </r>
  <r>
    <s v="AVpe-M6kLJeJML43zhke"/>
    <n v="449"/>
    <s v="In Stock"/>
    <x v="0"/>
    <x v="0"/>
    <x v="5"/>
    <x v="6"/>
    <x v="11"/>
    <s v="Western Digital"/>
    <x v="0"/>
  </r>
  <r>
    <s v="AVpe-M6kLJeJML43zhke"/>
    <n v="439.79"/>
    <s v="In Stock"/>
    <x v="0"/>
    <x v="0"/>
    <x v="1"/>
    <x v="1"/>
    <x v="11"/>
    <s v="Western Digital"/>
    <x v="0"/>
  </r>
  <r>
    <s v="AVpe-M6kLJeJML43zhke"/>
    <n v="449.99"/>
    <s v="In Stock"/>
    <x v="0"/>
    <x v="0"/>
    <x v="1"/>
    <x v="1"/>
    <x v="11"/>
    <s v="Western Digital"/>
    <x v="0"/>
  </r>
  <r>
    <s v="AVpe-M6kLJeJML43zhke"/>
    <n v="468"/>
    <s v="In Stock"/>
    <x v="0"/>
    <x v="0"/>
    <x v="1"/>
    <x v="1"/>
    <x v="11"/>
    <s v="Western Digital"/>
    <x v="0"/>
  </r>
  <r>
    <s v="AVpe-M6kLJeJML43zhke"/>
    <n v="467.86"/>
    <s v="In Stock"/>
    <x v="0"/>
    <x v="0"/>
    <x v="1"/>
    <x v="1"/>
    <x v="11"/>
    <s v="Western Digital"/>
    <x v="0"/>
  </r>
  <r>
    <s v="AVpe-M6kLJeJML43zhke"/>
    <n v="290"/>
    <s v="Out Of Stock"/>
    <x v="0"/>
    <x v="0"/>
    <x v="126"/>
    <x v="2"/>
    <x v="11"/>
    <s v="Western Digital"/>
    <x v="0"/>
  </r>
  <r>
    <s v="AVpe-M6kLJeJML43zhke"/>
    <n v="449.99"/>
    <s v="In Stock"/>
    <x v="0"/>
    <x v="0"/>
    <x v="0"/>
    <x v="0"/>
    <x v="11"/>
    <s v="Western Digital"/>
    <x v="0"/>
  </r>
  <r>
    <s v="AVpe-M6kLJeJML43zhke"/>
    <n v="394.99"/>
    <s v="In Stock"/>
    <x v="0"/>
    <x v="0"/>
    <x v="0"/>
    <x v="0"/>
    <x v="11"/>
    <s v="Western Digital"/>
    <x v="0"/>
  </r>
  <r>
    <s v="AVpe77ZXLJeJML43ysuz"/>
    <n v="78"/>
    <s v="In Stock"/>
    <x v="0"/>
    <x v="1"/>
    <x v="5"/>
    <x v="6"/>
    <x v="30"/>
    <s v="Sony"/>
    <x v="0"/>
  </r>
  <r>
    <s v="AVpe77ZXLJeJML43ysuz"/>
    <n v="78"/>
    <s v="In Stock"/>
    <x v="0"/>
    <x v="0"/>
    <x v="161"/>
    <x v="2"/>
    <x v="30"/>
    <s v="Sony"/>
    <x v="0"/>
  </r>
  <r>
    <s v="AVpe77ZXLJeJML43ysuz"/>
    <n v="99.99"/>
    <s v="In Stock"/>
    <x v="0"/>
    <x v="0"/>
    <x v="0"/>
    <x v="0"/>
    <x v="30"/>
    <s v="Sony"/>
    <x v="0"/>
  </r>
  <r>
    <s v="AVpe77ZXLJeJML43ysuz"/>
    <n v="80.989999999999995"/>
    <s v="In Stock"/>
    <x v="0"/>
    <x v="0"/>
    <x v="0"/>
    <x v="0"/>
    <x v="30"/>
    <s v="Sony"/>
    <x v="0"/>
  </r>
  <r>
    <s v="AVpe77ZXLJeJML43ysuz"/>
    <n v="78"/>
    <s v="Out Of Stock"/>
    <x v="0"/>
    <x v="0"/>
    <x v="59"/>
    <x v="0"/>
    <x v="30"/>
    <s v="Sony"/>
    <x v="0"/>
  </r>
  <r>
    <s v="AVpe77ZXLJeJML43ysuz"/>
    <n v="79.989999999999995"/>
    <s v="In Stock"/>
    <x v="0"/>
    <x v="0"/>
    <x v="0"/>
    <x v="0"/>
    <x v="30"/>
    <s v="Sony"/>
    <x v="0"/>
  </r>
  <r>
    <s v="AVpe77ZXLJeJML43ysuz"/>
    <n v="98"/>
    <s v="In Stock"/>
    <x v="0"/>
    <x v="1"/>
    <x v="5"/>
    <x v="4"/>
    <x v="30"/>
    <s v="Sony"/>
    <x v="0"/>
  </r>
  <r>
    <s v="AVpe77ZXLJeJML43ysuz"/>
    <n v="78"/>
    <s v="In Stock"/>
    <x v="0"/>
    <x v="0"/>
    <x v="11"/>
    <x v="4"/>
    <x v="30"/>
    <s v="Sony"/>
    <x v="0"/>
  </r>
  <r>
    <s v="AVpe77ZXLJeJML43ysuz"/>
    <n v="98"/>
    <s v="In Stock"/>
    <x v="0"/>
    <x v="0"/>
    <x v="161"/>
    <x v="2"/>
    <x v="30"/>
    <s v="Sony"/>
    <x v="0"/>
  </r>
  <r>
    <s v="AVpe77ZXLJeJML43ysuz"/>
    <n v="90.99"/>
    <s v="In Stock"/>
    <x v="0"/>
    <x v="1"/>
    <x v="0"/>
    <x v="0"/>
    <x v="30"/>
    <s v="Sony"/>
    <x v="0"/>
  </r>
  <r>
    <s v="AVpe77ZXLJeJML43ysuz"/>
    <n v="72.989999999999995"/>
    <s v="In Stock"/>
    <x v="0"/>
    <x v="1"/>
    <x v="0"/>
    <x v="0"/>
    <x v="30"/>
    <s v="Sony"/>
    <x v="0"/>
  </r>
  <r>
    <s v="AVpe77ZXLJeJML43ysuz"/>
    <n v="99.99"/>
    <s v="In Stock"/>
    <x v="0"/>
    <x v="0"/>
    <x v="1"/>
    <x v="1"/>
    <x v="30"/>
    <s v="Sony"/>
    <x v="0"/>
  </r>
  <r>
    <s v="AVpiNkstLJeJML43jdxI"/>
    <n v="99.95"/>
    <s v="In Stock"/>
    <x v="0"/>
    <x v="0"/>
    <x v="438"/>
    <x v="4"/>
    <x v="46"/>
    <s v="JBL"/>
    <x v="0"/>
  </r>
  <r>
    <s v="AVpiNkstLJeJML43jdxI"/>
    <n v="64.95"/>
    <s v="In Stock"/>
    <x v="0"/>
    <x v="0"/>
    <x v="388"/>
    <x v="4"/>
    <x v="46"/>
    <s v="JBL"/>
    <x v="0"/>
  </r>
  <r>
    <s v="AVpiNkstLJeJML43jdxI"/>
    <n v="91.99"/>
    <s v="In Stock"/>
    <x v="0"/>
    <x v="0"/>
    <x v="439"/>
    <x v="4"/>
    <x v="46"/>
    <s v="JBL"/>
    <x v="0"/>
  </r>
  <r>
    <s v="AVpiNkstLJeJML43jdxI"/>
    <n v="299.95"/>
    <s v="In Stock"/>
    <x v="0"/>
    <x v="0"/>
    <x v="175"/>
    <x v="4"/>
    <x v="46"/>
    <s v="JBL"/>
    <x v="0"/>
  </r>
  <r>
    <s v="AVpiNkstLJeJML43jdxI"/>
    <n v="99.99"/>
    <s v="In Stock"/>
    <x v="0"/>
    <x v="0"/>
    <x v="0"/>
    <x v="0"/>
    <x v="46"/>
    <s v="JBL"/>
    <x v="0"/>
  </r>
  <r>
    <s v="AVqVGQr8U2_QcyX9Oza4"/>
    <n v="49.95"/>
    <s v="In Stock"/>
    <x v="0"/>
    <x v="0"/>
    <x v="5"/>
    <x v="6"/>
    <x v="93"/>
    <s v="Unknown"/>
    <x v="0"/>
  </r>
  <r>
    <s v="AVqVGQr8U2_QcyX9Oza4"/>
    <n v="40.99"/>
    <s v="In Stock"/>
    <x v="0"/>
    <x v="0"/>
    <x v="106"/>
    <x v="2"/>
    <x v="93"/>
    <s v="Unknown"/>
    <x v="0"/>
  </r>
  <r>
    <s v="AVqVGQr8U2_QcyX9Oza4"/>
    <n v="79.989999999999995"/>
    <s v="In Stock"/>
    <x v="0"/>
    <x v="0"/>
    <x v="0"/>
    <x v="0"/>
    <x v="93"/>
    <s v="Unknown"/>
    <x v="0"/>
  </r>
  <r>
    <s v="AVqVGQr8U2_QcyX9Oza4"/>
    <n v="59.89"/>
    <s v="In Stock"/>
    <x v="0"/>
    <x v="1"/>
    <x v="5"/>
    <x v="6"/>
    <x v="93"/>
    <s v="Unknown"/>
    <x v="0"/>
  </r>
  <r>
    <s v="AVqVGQr8U2_QcyX9Oza4"/>
    <n v="67"/>
    <s v="In Stock"/>
    <x v="0"/>
    <x v="0"/>
    <x v="5"/>
    <x v="6"/>
    <x v="93"/>
    <s v="Unknown"/>
    <x v="0"/>
  </r>
  <r>
    <s v="AVqVGQr8U2_QcyX9Oza4"/>
    <n v="34.950000000000003"/>
    <s v="In Stock"/>
    <x v="2"/>
    <x v="0"/>
    <x v="5"/>
    <x v="6"/>
    <x v="93"/>
    <s v="Unknown"/>
    <x v="0"/>
  </r>
  <r>
    <s v="AVqVGQr8U2_QcyX9Oza4"/>
    <n v="59.99"/>
    <s v="In Stock"/>
    <x v="0"/>
    <x v="0"/>
    <x v="0"/>
    <x v="0"/>
    <x v="93"/>
    <s v="Unknown"/>
    <x v="0"/>
  </r>
  <r>
    <s v="AVqVGQr8U2_QcyX9Oza4"/>
    <n v="44.99"/>
    <s v="In Stock"/>
    <x v="0"/>
    <x v="0"/>
    <x v="82"/>
    <x v="3"/>
    <x v="93"/>
    <s v="Unknown"/>
    <x v="0"/>
  </r>
  <r>
    <s v="AVqVGQr8U2_QcyX9Oza4"/>
    <n v="59.99"/>
    <s v="In Stock"/>
    <x v="0"/>
    <x v="0"/>
    <x v="5"/>
    <x v="6"/>
    <x v="93"/>
    <s v="Unknown"/>
    <x v="0"/>
  </r>
  <r>
    <s v="AVqVGQr8U2_QcyX9Oza4"/>
    <n v="89.89"/>
    <s v="In Stock"/>
    <x v="0"/>
    <x v="0"/>
    <x v="5"/>
    <x v="6"/>
    <x v="93"/>
    <s v="Unknown"/>
    <x v="0"/>
  </r>
  <r>
    <s v="AVpfj2951cnluZ0-m-df"/>
    <n v="34.99"/>
    <s v="In Stock"/>
    <x v="0"/>
    <x v="0"/>
    <x v="5"/>
    <x v="6"/>
    <x v="52"/>
    <s v="SanDisk"/>
    <x v="0"/>
  </r>
  <r>
    <s v="AVpfj2951cnluZ0-m-df"/>
    <n v="29.99"/>
    <s v="In Stock"/>
    <x v="0"/>
    <x v="1"/>
    <x v="0"/>
    <x v="0"/>
    <x v="52"/>
    <s v="SanDisk"/>
    <x v="0"/>
  </r>
  <r>
    <s v="AVpfj2951cnluZ0-m-df"/>
    <n v="37.47"/>
    <s v="In Stock"/>
    <x v="0"/>
    <x v="1"/>
    <x v="11"/>
    <x v="2"/>
    <x v="52"/>
    <s v="SanDisk"/>
    <x v="0"/>
  </r>
  <r>
    <s v="AVpfj2951cnluZ0-m-df"/>
    <n v="39.99"/>
    <s v="In Stock"/>
    <x v="0"/>
    <x v="0"/>
    <x v="5"/>
    <x v="6"/>
    <x v="52"/>
    <s v="SanDisk"/>
    <x v="0"/>
  </r>
  <r>
    <s v="AVpfj2951cnluZ0-m-df"/>
    <n v="29.99"/>
    <s v="In Stock"/>
    <x v="0"/>
    <x v="0"/>
    <x v="0"/>
    <x v="0"/>
    <x v="52"/>
    <s v="SanDisk"/>
    <x v="0"/>
  </r>
  <r>
    <s v="AVpfj2951cnluZ0-m-df"/>
    <n v="47.99"/>
    <s v="In Stock"/>
    <x v="0"/>
    <x v="0"/>
    <x v="302"/>
    <x v="2"/>
    <x v="52"/>
    <s v="SanDisk"/>
    <x v="0"/>
  </r>
  <r>
    <s v="AVpfj2951cnluZ0-m-df"/>
    <n v="37.630000000000003"/>
    <s v="In Stock"/>
    <x v="0"/>
    <x v="1"/>
    <x v="11"/>
    <x v="2"/>
    <x v="52"/>
    <s v="SanDisk"/>
    <x v="0"/>
  </r>
  <r>
    <s v="AVpfj2951cnluZ0-m-df"/>
    <n v="39.950000000000003"/>
    <s v="In Stock"/>
    <x v="0"/>
    <x v="0"/>
    <x v="5"/>
    <x v="6"/>
    <x v="52"/>
    <s v="SanDisk"/>
    <x v="0"/>
  </r>
  <r>
    <s v="AVpfj2951cnluZ0-m-df"/>
    <n v="41.29"/>
    <s v="In Stock"/>
    <x v="0"/>
    <x v="0"/>
    <x v="7"/>
    <x v="0"/>
    <x v="52"/>
    <s v="SanDisk"/>
    <x v="0"/>
  </r>
  <r>
    <s v="AVpfj2951cnluZ0-m-df"/>
    <n v="49"/>
    <s v="In Stock"/>
    <x v="0"/>
    <x v="0"/>
    <x v="5"/>
    <x v="6"/>
    <x v="52"/>
    <s v="SanDisk"/>
    <x v="0"/>
  </r>
  <r>
    <s v="AVpfj2951cnluZ0-m-df"/>
    <n v="29.99"/>
    <s v="In Stock"/>
    <x v="0"/>
    <x v="1"/>
    <x v="5"/>
    <x v="6"/>
    <x v="52"/>
    <s v="SanDisk"/>
    <x v="0"/>
  </r>
  <r>
    <s v="AVpfj2951cnluZ0-m-df"/>
    <n v="34.99"/>
    <s v="In Stock"/>
    <x v="0"/>
    <x v="0"/>
    <x v="0"/>
    <x v="0"/>
    <x v="52"/>
    <s v="SanDisk"/>
    <x v="0"/>
  </r>
  <r>
    <s v="AVpfj2951cnluZ0-m-df"/>
    <n v="38.090000000000003"/>
    <s v="Out Of Stock"/>
    <x v="0"/>
    <x v="0"/>
    <x v="11"/>
    <x v="0"/>
    <x v="52"/>
    <s v="SanDisk"/>
    <x v="0"/>
  </r>
  <r>
    <s v="AVphtx6BilAPnD_x8hCO"/>
    <n v="149.99"/>
    <s v="In Stock"/>
    <x v="0"/>
    <x v="0"/>
    <x v="0"/>
    <x v="0"/>
    <x v="74"/>
    <s v="Panasonic"/>
    <x v="0"/>
  </r>
  <r>
    <s v="AVphtx6BilAPnD_x8hCO"/>
    <n v="201.99"/>
    <s v="In Stock"/>
    <x v="0"/>
    <x v="1"/>
    <x v="0"/>
    <x v="0"/>
    <x v="74"/>
    <s v="Panasonic"/>
    <x v="0"/>
  </r>
  <r>
    <s v="AVphtx6BilAPnD_x8hCO"/>
    <n v="160"/>
    <s v="In Stock"/>
    <x v="0"/>
    <x v="0"/>
    <x v="112"/>
    <x v="4"/>
    <x v="74"/>
    <s v="Panasonic"/>
    <x v="0"/>
  </r>
  <r>
    <s v="AVphtx6BilAPnD_x8hCO"/>
    <n v="176.99"/>
    <s v="In Stock"/>
    <x v="0"/>
    <x v="1"/>
    <x v="0"/>
    <x v="0"/>
    <x v="74"/>
    <s v="Panasonic"/>
    <x v="0"/>
  </r>
  <r>
    <s v="AVphtx6BilAPnD_x8hCO"/>
    <n v="147.99"/>
    <s v="In Stock"/>
    <x v="0"/>
    <x v="0"/>
    <x v="171"/>
    <x v="2"/>
    <x v="74"/>
    <s v="Panasonic"/>
    <x v="0"/>
  </r>
  <r>
    <s v="AVphtx6BilAPnD_x8hCO"/>
    <n v="147.99"/>
    <s v="In Stock"/>
    <x v="0"/>
    <x v="1"/>
    <x v="5"/>
    <x v="6"/>
    <x v="74"/>
    <s v="Panasonic"/>
    <x v="0"/>
  </r>
  <r>
    <s v="AVphtx6BilAPnD_x8hCO"/>
    <n v="149.99"/>
    <s v="In Stock"/>
    <x v="0"/>
    <x v="1"/>
    <x v="0"/>
    <x v="0"/>
    <x v="74"/>
    <s v="Panasonic"/>
    <x v="0"/>
  </r>
  <r>
    <s v="AVphtx6BilAPnD_x8hCO"/>
    <n v="147.99"/>
    <s v="In Stock"/>
    <x v="0"/>
    <x v="0"/>
    <x v="31"/>
    <x v="4"/>
    <x v="74"/>
    <s v="Panasonic"/>
    <x v="0"/>
  </r>
  <r>
    <s v="AVphtx6BilAPnD_x8hCO"/>
    <n v="247.99"/>
    <s v="In Stock"/>
    <x v="0"/>
    <x v="0"/>
    <x v="7"/>
    <x v="3"/>
    <x v="74"/>
    <s v="Panasonic"/>
    <x v="0"/>
  </r>
  <r>
    <s v="AVphtx6BilAPnD_x8hCO"/>
    <n v="129.99"/>
    <s v="In Stock"/>
    <x v="0"/>
    <x v="1"/>
    <x v="0"/>
    <x v="0"/>
    <x v="74"/>
    <s v="Panasonic"/>
    <x v="0"/>
  </r>
  <r>
    <s v="AVphtx6BilAPnD_x8hCO"/>
    <n v="209.99"/>
    <s v="In Stock"/>
    <x v="0"/>
    <x v="1"/>
    <x v="196"/>
    <x v="2"/>
    <x v="74"/>
    <s v="Panasonic"/>
    <x v="0"/>
  </r>
  <r>
    <s v="AVphtx6BilAPnD_x8hCO"/>
    <n v="147.99"/>
    <s v="In Stock"/>
    <x v="0"/>
    <x v="0"/>
    <x v="171"/>
    <x v="4"/>
    <x v="74"/>
    <s v="Panasonic"/>
    <x v="0"/>
  </r>
  <r>
    <s v="AVphtx6BilAPnD_x8hCO"/>
    <n v="247.99"/>
    <s v="In Stock"/>
    <x v="0"/>
    <x v="0"/>
    <x v="5"/>
    <x v="4"/>
    <x v="74"/>
    <s v="Panasonic"/>
    <x v="0"/>
  </r>
  <r>
    <s v="AVphtx6BilAPnD_x8hCO"/>
    <n v="169"/>
    <s v="In Stock"/>
    <x v="0"/>
    <x v="0"/>
    <x v="440"/>
    <x v="4"/>
    <x v="74"/>
    <s v="Panasonic"/>
    <x v="0"/>
  </r>
  <r>
    <s v="AVphtx6BilAPnD_x8hCO"/>
    <n v="216.99"/>
    <s v="In Stock"/>
    <x v="0"/>
    <x v="1"/>
    <x v="0"/>
    <x v="0"/>
    <x v="74"/>
    <s v="Panasonic"/>
    <x v="0"/>
  </r>
  <r>
    <s v="AVphtx6BilAPnD_x8hCO"/>
    <n v="249.99"/>
    <s v="In Stock"/>
    <x v="0"/>
    <x v="0"/>
    <x v="0"/>
    <x v="0"/>
    <x v="74"/>
    <s v="Panasonic"/>
    <x v="0"/>
  </r>
  <r>
    <s v="AVphtx6BilAPnD_x8hCO"/>
    <n v="198.12"/>
    <s v="In Stock"/>
    <x v="0"/>
    <x v="0"/>
    <x v="87"/>
    <x v="4"/>
    <x v="74"/>
    <s v="Panasonic"/>
    <x v="0"/>
  </r>
  <r>
    <s v="AVphtx6BilAPnD_x8hCO"/>
    <n v="247.99"/>
    <s v="In Stock"/>
    <x v="0"/>
    <x v="0"/>
    <x v="31"/>
    <x v="4"/>
    <x v="74"/>
    <s v="Panasonic"/>
    <x v="0"/>
  </r>
  <r>
    <s v="AVpimXsUilAPnD_xFsXu"/>
    <n v="389.99"/>
    <s v="In Stock"/>
    <x v="0"/>
    <x v="0"/>
    <x v="131"/>
    <x v="3"/>
    <x v="71"/>
    <s v="Onkyo"/>
    <x v="0"/>
  </r>
  <r>
    <s v="AVpimXsUilAPnD_xFsXu"/>
    <n v="530.08000000000004"/>
    <s v="In Stock"/>
    <x v="0"/>
    <x v="0"/>
    <x v="26"/>
    <x v="3"/>
    <x v="71"/>
    <s v="Onkyo"/>
    <x v="0"/>
  </r>
  <r>
    <s v="AVpimXsUilAPnD_xFsXu"/>
    <n v="349"/>
    <s v="In Stock"/>
    <x v="0"/>
    <x v="0"/>
    <x v="5"/>
    <x v="6"/>
    <x v="71"/>
    <s v="Onkyo"/>
    <x v="0"/>
  </r>
  <r>
    <s v="AVpimXsUilAPnD_xFsXu"/>
    <n v="299.99"/>
    <s v="In Stock"/>
    <x v="0"/>
    <x v="0"/>
    <x v="0"/>
    <x v="0"/>
    <x v="71"/>
    <s v="Onkyo"/>
    <x v="0"/>
  </r>
  <r>
    <s v="AVpimXsUilAPnD_xFsXu"/>
    <n v="263.99"/>
    <s v="In Stock"/>
    <x v="0"/>
    <x v="1"/>
    <x v="0"/>
    <x v="0"/>
    <x v="71"/>
    <s v="Onkyo"/>
    <x v="0"/>
  </r>
  <r>
    <s v="AVpimXsUilAPnD_xFsXu"/>
    <n v="349.99"/>
    <s v="In Stock"/>
    <x v="0"/>
    <x v="0"/>
    <x v="0"/>
    <x v="0"/>
    <x v="71"/>
    <s v="Onkyo"/>
    <x v="0"/>
  </r>
  <r>
    <s v="AVpimXsUilAPnD_xFsXu"/>
    <n v="303.99"/>
    <s v="In Stock"/>
    <x v="0"/>
    <x v="1"/>
    <x v="0"/>
    <x v="0"/>
    <x v="71"/>
    <s v="Onkyo"/>
    <x v="0"/>
  </r>
  <r>
    <s v="AVpimXsUilAPnD_xFsXu"/>
    <n v="247.99"/>
    <s v="In Stock"/>
    <x v="0"/>
    <x v="1"/>
    <x v="0"/>
    <x v="0"/>
    <x v="71"/>
    <s v="Onkyo"/>
    <x v="0"/>
  </r>
  <r>
    <s v="AVpe7KnLilAPnD_xQ_jf"/>
    <n v="39.99"/>
    <s v="In Stock"/>
    <x v="0"/>
    <x v="0"/>
    <x v="0"/>
    <x v="0"/>
    <x v="38"/>
    <s v="ISIMPLE"/>
    <x v="0"/>
  </r>
  <r>
    <s v="AVpe7KnLilAPnD_xQ_jf"/>
    <n v="35.049999999999997"/>
    <s v="In Stock"/>
    <x v="0"/>
    <x v="1"/>
    <x v="428"/>
    <x v="4"/>
    <x v="38"/>
    <s v="ISIMPLE"/>
    <x v="0"/>
  </r>
  <r>
    <s v="AVpe7KnLilAPnD_xQ_jf"/>
    <n v="38.950000000000003"/>
    <s v="In Stock"/>
    <x v="0"/>
    <x v="0"/>
    <x v="428"/>
    <x v="4"/>
    <x v="38"/>
    <s v="ISIMPLE"/>
    <x v="0"/>
  </r>
  <r>
    <s v="AVpe7KnLilAPnD_xQ_jf"/>
    <n v="28.25"/>
    <s v="In Stock"/>
    <x v="0"/>
    <x v="0"/>
    <x v="441"/>
    <x v="2"/>
    <x v="38"/>
    <s v="ISIMPLE"/>
    <x v="0"/>
  </r>
  <r>
    <s v="AVpe7KnLilAPnD_xQ_jf"/>
    <n v="37.99"/>
    <s v="In Stock"/>
    <x v="0"/>
    <x v="0"/>
    <x v="0"/>
    <x v="0"/>
    <x v="38"/>
    <s v="ISIMPLE"/>
    <x v="0"/>
  </r>
  <r>
    <s v="AVpe7KnLilAPnD_xQ_jf"/>
    <n v="34.99"/>
    <s v="In Stock"/>
    <x v="0"/>
    <x v="0"/>
    <x v="0"/>
    <x v="0"/>
    <x v="38"/>
    <s v="ISIMPLE"/>
    <x v="0"/>
  </r>
  <r>
    <s v="AVpe7KnLilAPnD_xQ_jf"/>
    <n v="33.99"/>
    <s v="In Stock"/>
    <x v="0"/>
    <x v="0"/>
    <x v="0"/>
    <x v="0"/>
    <x v="38"/>
    <s v="ISIMPLE"/>
    <x v="0"/>
  </r>
  <r>
    <s v="AVpe7KnLilAPnD_xQ_jf"/>
    <n v="42.99"/>
    <s v="In Stock"/>
    <x v="0"/>
    <x v="0"/>
    <x v="0"/>
    <x v="0"/>
    <x v="38"/>
    <s v="ISIMPLE"/>
    <x v="0"/>
  </r>
  <r>
    <s v="AVpe7KnLilAPnD_xQ_jf"/>
    <n v="40.99"/>
    <s v="In Stock"/>
    <x v="0"/>
    <x v="0"/>
    <x v="0"/>
    <x v="0"/>
    <x v="38"/>
    <s v="ISIMPLE"/>
    <x v="0"/>
  </r>
  <r>
    <s v="AVqkGdtwnnc1JgDc3kGs"/>
    <n v="119.99"/>
    <s v="In Stock"/>
    <x v="0"/>
    <x v="0"/>
    <x v="161"/>
    <x v="2"/>
    <x v="181"/>
    <s v="Unknown"/>
    <x v="0"/>
  </r>
  <r>
    <s v="AVqkGdtwnnc1JgDc3kGs"/>
    <n v="119.99"/>
    <s v="In Stock"/>
    <x v="0"/>
    <x v="0"/>
    <x v="0"/>
    <x v="0"/>
    <x v="181"/>
    <s v="Unknown"/>
    <x v="0"/>
  </r>
  <r>
    <s v="AVqkGdtwnnc1JgDc3kGs"/>
    <n v="105"/>
    <s v="In Stock"/>
    <x v="0"/>
    <x v="0"/>
    <x v="104"/>
    <x v="2"/>
    <x v="181"/>
    <s v="Unknown"/>
    <x v="0"/>
  </r>
  <r>
    <s v="AVpe627E1cnluZ0-Z1XF"/>
    <n v="349.99"/>
    <s v="In Stock"/>
    <x v="0"/>
    <x v="0"/>
    <x v="0"/>
    <x v="0"/>
    <x v="4"/>
    <s v="YAMAHA"/>
    <x v="0"/>
  </r>
  <r>
    <s v="AVpe627E1cnluZ0-Z1XF"/>
    <n v="335.99"/>
    <s v="In Stock"/>
    <x v="0"/>
    <x v="0"/>
    <x v="0"/>
    <x v="0"/>
    <x v="4"/>
    <s v="YAMAHA"/>
    <x v="0"/>
  </r>
  <r>
    <s v="AVpe627E1cnluZ0-Z1XF"/>
    <n v="343.99"/>
    <s v="In Stock"/>
    <x v="0"/>
    <x v="0"/>
    <x v="0"/>
    <x v="0"/>
    <x v="4"/>
    <s v="YAMAHA"/>
    <x v="0"/>
  </r>
  <r>
    <s v="AVpe627E1cnluZ0-Z1XF"/>
    <n v="319.99"/>
    <s v="In Stock"/>
    <x v="0"/>
    <x v="1"/>
    <x v="0"/>
    <x v="0"/>
    <x v="4"/>
    <s v="YAMAHA"/>
    <x v="0"/>
  </r>
  <r>
    <s v="AVpe627E1cnluZ0-Z1XF"/>
    <n v="323.99"/>
    <s v="In Stock"/>
    <x v="0"/>
    <x v="0"/>
    <x v="0"/>
    <x v="0"/>
    <x v="4"/>
    <s v="YAMAHA"/>
    <x v="0"/>
  </r>
  <r>
    <s v="AVpe627E1cnluZ0-Z1XF"/>
    <n v="319.95"/>
    <s v="In Stock"/>
    <x v="0"/>
    <x v="1"/>
    <x v="5"/>
    <x v="6"/>
    <x v="4"/>
    <s v="YAMAHA"/>
    <x v="0"/>
  </r>
  <r>
    <s v="AVpe627E1cnluZ0-Z1XF"/>
    <n v="319.99"/>
    <s v="In Stock"/>
    <x v="0"/>
    <x v="0"/>
    <x v="0"/>
    <x v="0"/>
    <x v="4"/>
    <s v="YAMAHA"/>
    <x v="0"/>
  </r>
  <r>
    <s v="AVpe627E1cnluZ0-Z1XF"/>
    <n v="349.95"/>
    <s v="In Stock"/>
    <x v="0"/>
    <x v="0"/>
    <x v="5"/>
    <x v="6"/>
    <x v="4"/>
    <s v="YAMAHA"/>
    <x v="0"/>
  </r>
  <r>
    <s v="AV2Z0u_eglJLPUi8Qkd_"/>
    <n v="132.99"/>
    <s v="In Stock"/>
    <x v="0"/>
    <x v="0"/>
    <x v="0"/>
    <x v="0"/>
    <x v="8"/>
    <s v="Corsair"/>
    <x v="0"/>
  </r>
  <r>
    <s v="AV2Z0u_eglJLPUi8Qkd_"/>
    <n v="109.99"/>
    <s v="In Stock"/>
    <x v="0"/>
    <x v="0"/>
    <x v="0"/>
    <x v="0"/>
    <x v="8"/>
    <s v="Corsair"/>
    <x v="0"/>
  </r>
  <r>
    <s v="AV2Z0u_eglJLPUi8Qkd_"/>
    <n v="113.99"/>
    <s v="In Stock"/>
    <x v="0"/>
    <x v="0"/>
    <x v="0"/>
    <x v="0"/>
    <x v="8"/>
    <s v="Corsair"/>
    <x v="0"/>
  </r>
  <r>
    <s v="AV2Z0u_eglJLPUi8Qkd_"/>
    <n v="114.99"/>
    <s v="In Stock"/>
    <x v="0"/>
    <x v="0"/>
    <x v="0"/>
    <x v="0"/>
    <x v="8"/>
    <s v="Corsair"/>
    <x v="0"/>
  </r>
  <r>
    <s v="AV2Z0u_eglJLPUi8Qkd_"/>
    <n v="112.99"/>
    <s v="In Stock"/>
    <x v="0"/>
    <x v="0"/>
    <x v="0"/>
    <x v="0"/>
    <x v="8"/>
    <s v="Corsair"/>
    <x v="0"/>
  </r>
  <r>
    <s v="AV7tZTTYYSSHbkXwokf2"/>
    <n v="79.98"/>
    <s v="Undefined"/>
    <x v="0"/>
    <x v="0"/>
    <x v="0"/>
    <x v="0"/>
    <x v="182"/>
    <s v="Unknown"/>
    <x v="0"/>
  </r>
  <r>
    <s v="AV5OxRab-jtxr-f3FM0V"/>
    <n v="119.99"/>
    <s v="In Stock"/>
    <x v="0"/>
    <x v="0"/>
    <x v="0"/>
    <x v="0"/>
    <x v="183"/>
    <s v="Unknown"/>
    <x v="0"/>
  </r>
  <r>
    <s v="AV5OxRab-jtxr-f3FM0V"/>
    <n v="119.99"/>
    <s v="In Stock"/>
    <x v="0"/>
    <x v="0"/>
    <x v="1"/>
    <x v="1"/>
    <x v="183"/>
    <s v="Unknown"/>
    <x v="0"/>
  </r>
  <r>
    <s v="AV5OxRab-jtxr-f3FM0V"/>
    <n v="89.99"/>
    <s v="In Stock"/>
    <x v="0"/>
    <x v="0"/>
    <x v="0"/>
    <x v="0"/>
    <x v="183"/>
    <s v="Unknown"/>
    <x v="0"/>
  </r>
  <r>
    <s v="AV5OxRab-jtxr-f3FM0V"/>
    <n v="179.99"/>
    <s v="In Stock"/>
    <x v="0"/>
    <x v="0"/>
    <x v="1"/>
    <x v="1"/>
    <x v="183"/>
    <s v="Unknown"/>
    <x v="0"/>
  </r>
  <r>
    <s v="AV1YGRRq-jtxr-f31NVc"/>
    <n v="79"/>
    <s v="In Stock"/>
    <x v="0"/>
    <x v="0"/>
    <x v="5"/>
    <x v="6"/>
    <x v="76"/>
    <s v="KLIPSCH"/>
    <x v="0"/>
  </r>
  <r>
    <s v="AV1YGRRq-jtxr-f31NVc"/>
    <n v="59"/>
    <s v="In Stock"/>
    <x v="0"/>
    <x v="1"/>
    <x v="5"/>
    <x v="6"/>
    <x v="76"/>
    <s v="KLIPSCH"/>
    <x v="0"/>
  </r>
  <r>
    <s v="AV1YGRRq-jtxr-f31NVc"/>
    <n v="59.99"/>
    <s v="In Stock"/>
    <x v="0"/>
    <x v="0"/>
    <x v="0"/>
    <x v="0"/>
    <x v="76"/>
    <s v="KLIPSCH"/>
    <x v="0"/>
  </r>
  <r>
    <s v="AV1YGRRq-jtxr-f31NVc"/>
    <n v="79.989999999999995"/>
    <s v="In Stock"/>
    <x v="0"/>
    <x v="0"/>
    <x v="0"/>
    <x v="0"/>
    <x v="76"/>
    <s v="KLIPSCH"/>
    <x v="0"/>
  </r>
  <r>
    <s v="AV1YGRRq-jtxr-f31NVc"/>
    <n v="64.95"/>
    <s v="In Stock"/>
    <x v="0"/>
    <x v="0"/>
    <x v="442"/>
    <x v="2"/>
    <x v="76"/>
    <s v="KLIPSCH"/>
    <x v="0"/>
  </r>
  <r>
    <s v="AV4GQTIsvKc47QAVrDiV"/>
    <n v="797.99"/>
    <s v="In Stock"/>
    <x v="0"/>
    <x v="1"/>
    <x v="1"/>
    <x v="3"/>
    <x v="7"/>
    <s v="SAMSUNG"/>
    <x v="0"/>
  </r>
  <r>
    <s v="AV4GQTIsvKc47QAVrDiV"/>
    <n v="549.99"/>
    <s v="In Stock"/>
    <x v="0"/>
    <x v="1"/>
    <x v="0"/>
    <x v="0"/>
    <x v="7"/>
    <s v="SAMSUNG"/>
    <x v="0"/>
  </r>
  <r>
    <s v="AV4GQTIsvKc47QAVrDiV"/>
    <n v="1097.99"/>
    <s v="In Stock"/>
    <x v="0"/>
    <x v="1"/>
    <x v="1"/>
    <x v="1"/>
    <x v="7"/>
    <s v="SAMSUNG"/>
    <x v="0"/>
  </r>
  <r>
    <s v="AV4GQTIsvKc47QAVrDiV"/>
    <n v="799.99"/>
    <s v="In Stock"/>
    <x v="0"/>
    <x v="0"/>
    <x v="7"/>
    <x v="3"/>
    <x v="7"/>
    <s v="SAMSUNG"/>
    <x v="0"/>
  </r>
  <r>
    <s v="AV4GQTIsvKc47QAVrDiV"/>
    <n v="1197.99"/>
    <s v="In Stock"/>
    <x v="0"/>
    <x v="1"/>
    <x v="1"/>
    <x v="3"/>
    <x v="7"/>
    <s v="SAMSUNG"/>
    <x v="0"/>
  </r>
  <r>
    <s v="AV4GQTIsvKc47QAVrDiV"/>
    <n v="799.99"/>
    <s v="In Stock"/>
    <x v="0"/>
    <x v="0"/>
    <x v="0"/>
    <x v="0"/>
    <x v="7"/>
    <s v="SAMSUNG"/>
    <x v="0"/>
  </r>
  <r>
    <s v="AV4GQTIsvKc47QAVrDiV"/>
    <n v="797.99"/>
    <s v="In Stock"/>
    <x v="0"/>
    <x v="0"/>
    <x v="1"/>
    <x v="3"/>
    <x v="7"/>
    <s v="SAMSUNG"/>
    <x v="0"/>
  </r>
  <r>
    <s v="AV4GQTIsvKc47QAVrDiV"/>
    <n v="797.99"/>
    <s v="In Stock"/>
    <x v="0"/>
    <x v="0"/>
    <x v="5"/>
    <x v="6"/>
    <x v="7"/>
    <s v="SAMSUNG"/>
    <x v="0"/>
  </r>
  <r>
    <s v="AV4GQTIsvKc47QAVrDiV"/>
    <n v="747.85"/>
    <s v="In Stock"/>
    <x v="0"/>
    <x v="0"/>
    <x v="59"/>
    <x v="2"/>
    <x v="7"/>
    <s v="SAMSUNG"/>
    <x v="0"/>
  </r>
  <r>
    <s v="AV4GQTIsvKc47QAVrDiV"/>
    <n v="597.99"/>
    <s v="In Stock"/>
    <x v="0"/>
    <x v="1"/>
    <x v="1"/>
    <x v="3"/>
    <x v="7"/>
    <s v="SAMSUNG"/>
    <x v="0"/>
  </r>
  <r>
    <s v="AV4GQTIsvKc47QAVrDiV"/>
    <n v="1197.99"/>
    <s v="In Stock"/>
    <x v="0"/>
    <x v="0"/>
    <x v="5"/>
    <x v="6"/>
    <x v="7"/>
    <s v="SAMSUNG"/>
    <x v="0"/>
  </r>
  <r>
    <s v="AV4GQTIsvKc47QAVrDiV"/>
    <n v="597.99"/>
    <s v="In Stock"/>
    <x v="0"/>
    <x v="1"/>
    <x v="5"/>
    <x v="6"/>
    <x v="7"/>
    <s v="SAMSUNG"/>
    <x v="0"/>
  </r>
  <r>
    <s v="AV4GQTIsvKc47QAVrDiV"/>
    <n v="797.99"/>
    <s v="In Stock"/>
    <x v="0"/>
    <x v="0"/>
    <x v="7"/>
    <x v="3"/>
    <x v="7"/>
    <s v="SAMSUNG"/>
    <x v="0"/>
  </r>
  <r>
    <s v="AVpfHyx-LJeJML43217r"/>
    <n v="322.2"/>
    <s v="In Stock"/>
    <x v="0"/>
    <x v="0"/>
    <x v="1"/>
    <x v="3"/>
    <x v="55"/>
    <s v="Asus"/>
    <x v="0"/>
  </r>
  <r>
    <s v="AVpfHyx-LJeJML43217r"/>
    <n v="329.47"/>
    <s v="In Stock"/>
    <x v="0"/>
    <x v="0"/>
    <x v="11"/>
    <x v="2"/>
    <x v="55"/>
    <s v="Asus"/>
    <x v="0"/>
  </r>
  <r>
    <s v="AVpfHyx-LJeJML43217r"/>
    <n v="322.99"/>
    <s v="In Stock"/>
    <x v="0"/>
    <x v="0"/>
    <x v="1"/>
    <x v="3"/>
    <x v="55"/>
    <s v="Asus"/>
    <x v="0"/>
  </r>
  <r>
    <s v="AVpfHyx-LJeJML43217r"/>
    <n v="224.99"/>
    <s v="In Stock"/>
    <x v="1"/>
    <x v="0"/>
    <x v="74"/>
    <x v="4"/>
    <x v="55"/>
    <s v="Asus"/>
    <x v="0"/>
  </r>
  <r>
    <s v="AVpfHyx-LJeJML43217r"/>
    <n v="309.39999999999998"/>
    <s v="In Stock"/>
    <x v="0"/>
    <x v="0"/>
    <x v="5"/>
    <x v="6"/>
    <x v="55"/>
    <s v="Asus"/>
    <x v="0"/>
  </r>
  <r>
    <s v="AVpfHyx-LJeJML43217r"/>
    <n v="321.68"/>
    <s v="In Stock"/>
    <x v="0"/>
    <x v="0"/>
    <x v="5"/>
    <x v="6"/>
    <x v="55"/>
    <s v="Asus"/>
    <x v="0"/>
  </r>
  <r>
    <s v="AVpfHyx-LJeJML43217r"/>
    <n v="327"/>
    <s v="In Stock"/>
    <x v="0"/>
    <x v="0"/>
    <x v="1"/>
    <x v="3"/>
    <x v="55"/>
    <s v="Asus"/>
    <x v="0"/>
  </r>
  <r>
    <s v="AVpfHyx-LJeJML43217r"/>
    <n v="327.72"/>
    <s v="In Stock"/>
    <x v="0"/>
    <x v="0"/>
    <x v="5"/>
    <x v="6"/>
    <x v="55"/>
    <s v="Asus"/>
    <x v="0"/>
  </r>
  <r>
    <s v="AVpfHyx-LJeJML43217r"/>
    <n v="329.99"/>
    <s v="In Stock"/>
    <x v="0"/>
    <x v="0"/>
    <x v="0"/>
    <x v="0"/>
    <x v="55"/>
    <s v="Asus"/>
    <x v="0"/>
  </r>
  <r>
    <s v="AVpfHyx-LJeJML43217r"/>
    <n v="326"/>
    <s v="In Stock"/>
    <x v="0"/>
    <x v="0"/>
    <x v="5"/>
    <x v="6"/>
    <x v="55"/>
    <s v="Asus"/>
    <x v="0"/>
  </r>
  <r>
    <s v="AVpfHyx-LJeJML43217r"/>
    <n v="180"/>
    <s v="In Stock"/>
    <x v="2"/>
    <x v="0"/>
    <x v="443"/>
    <x v="0"/>
    <x v="55"/>
    <s v="Asus"/>
    <x v="0"/>
  </r>
  <r>
    <s v="AVpfHyx-LJeJML43217r"/>
    <n v="327"/>
    <s v="In Stock"/>
    <x v="0"/>
    <x v="0"/>
    <x v="5"/>
    <x v="6"/>
    <x v="55"/>
    <s v="Asus"/>
    <x v="0"/>
  </r>
  <r>
    <s v="AVpfHyx-LJeJML43217r"/>
    <n v="326.69"/>
    <s v="In Stock"/>
    <x v="0"/>
    <x v="0"/>
    <x v="11"/>
    <x v="2"/>
    <x v="55"/>
    <s v="Asus"/>
    <x v="0"/>
  </r>
  <r>
    <s v="AVpfHyx-LJeJML43217r"/>
    <n v="305.8"/>
    <s v="In Stock"/>
    <x v="0"/>
    <x v="0"/>
    <x v="5"/>
    <x v="6"/>
    <x v="55"/>
    <s v="Asus"/>
    <x v="0"/>
  </r>
  <r>
    <s v="AVpfHyx-LJeJML43217r"/>
    <n v="329"/>
    <s v="In Stock"/>
    <x v="0"/>
    <x v="0"/>
    <x v="1"/>
    <x v="3"/>
    <x v="55"/>
    <s v="Asus"/>
    <x v="0"/>
  </r>
  <r>
    <s v="AVpfHyx-LJeJML43217r"/>
    <n v="297.99"/>
    <s v="In Stock"/>
    <x v="0"/>
    <x v="1"/>
    <x v="0"/>
    <x v="0"/>
    <x v="55"/>
    <s v="Asus"/>
    <x v="0"/>
  </r>
  <r>
    <s v="AVpfHyx-LJeJML43217r"/>
    <n v="326.94"/>
    <s v="In Stock"/>
    <x v="0"/>
    <x v="0"/>
    <x v="1"/>
    <x v="3"/>
    <x v="55"/>
    <s v="Asus"/>
    <x v="0"/>
  </r>
  <r>
    <s v="AVpfHyx-LJeJML43217r"/>
    <n v="322.99"/>
    <s v="In Stock"/>
    <x v="0"/>
    <x v="0"/>
    <x v="0"/>
    <x v="0"/>
    <x v="55"/>
    <s v="Asus"/>
    <x v="0"/>
  </r>
  <r>
    <s v="AVpjY0V_ilAPnD_xM_Bb"/>
    <n v="119.99"/>
    <s v="In Stock"/>
    <x v="0"/>
    <x v="0"/>
    <x v="0"/>
    <x v="0"/>
    <x v="6"/>
    <s v="Bose"/>
    <x v="0"/>
  </r>
  <r>
    <s v="AVpjY0V_ilAPnD_xM_Bb"/>
    <n v="108.99"/>
    <s v="In Stock"/>
    <x v="0"/>
    <x v="1"/>
    <x v="0"/>
    <x v="0"/>
    <x v="6"/>
    <s v="Bose"/>
    <x v="0"/>
  </r>
  <r>
    <s v="AVpgMwSVLJeJML43KZfY"/>
    <n v="187.46"/>
    <s v="In Stock"/>
    <x v="0"/>
    <x v="1"/>
    <x v="5"/>
    <x v="6"/>
    <x v="184"/>
    <s v="PreSonus"/>
    <x v="0"/>
  </r>
  <r>
    <s v="AVpgMwSVLJeJML43KZfY"/>
    <n v="249.95"/>
    <s v="In Stock"/>
    <x v="0"/>
    <x v="0"/>
    <x v="5"/>
    <x v="6"/>
    <x v="184"/>
    <s v="PreSonus"/>
    <x v="0"/>
  </r>
  <r>
    <s v="AVpgMwSVLJeJML43KZfY"/>
    <n v="249.99"/>
    <s v="In Stock"/>
    <x v="0"/>
    <x v="0"/>
    <x v="0"/>
    <x v="0"/>
    <x v="184"/>
    <s v="PreSonus"/>
    <x v="0"/>
  </r>
  <r>
    <s v="AVpgEZe61cnluZ0-v9uU"/>
    <n v="1199.99"/>
    <s v="In Stock"/>
    <x v="0"/>
    <x v="0"/>
    <x v="0"/>
    <x v="0"/>
    <x v="25"/>
    <s v="Polk Audio"/>
    <x v="0"/>
  </r>
  <r>
    <s v="AVpgEZe61cnluZ0-v9uU"/>
    <n v="999"/>
    <s v="In Stock"/>
    <x v="0"/>
    <x v="0"/>
    <x v="1"/>
    <x v="3"/>
    <x v="25"/>
    <s v="Polk Audio"/>
    <x v="0"/>
  </r>
  <r>
    <s v="AVpgEZe61cnluZ0-v9uU"/>
    <n v="1199.95"/>
    <s v="In Stock"/>
    <x v="0"/>
    <x v="0"/>
    <x v="1"/>
    <x v="3"/>
    <x v="25"/>
    <s v="Polk Audio"/>
    <x v="0"/>
  </r>
  <r>
    <s v="AVpgghMx1cnluZ0-2bV8"/>
    <n v="249"/>
    <s v="In Stock"/>
    <x v="0"/>
    <x v="0"/>
    <x v="0"/>
    <x v="0"/>
    <x v="72"/>
    <s v="Definitive Technology"/>
    <x v="0"/>
  </r>
  <r>
    <s v="AVpgghMx1cnluZ0-2bV8"/>
    <n v="174.95"/>
    <s v="In Stock"/>
    <x v="0"/>
    <x v="0"/>
    <x v="119"/>
    <x v="2"/>
    <x v="72"/>
    <s v="Definitive Technology"/>
    <x v="0"/>
  </r>
  <r>
    <s v="AVpgghMx1cnluZ0-2bV8"/>
    <n v="281.97000000000003"/>
    <s v="In Stock"/>
    <x v="0"/>
    <x v="0"/>
    <x v="26"/>
    <x v="3"/>
    <x v="72"/>
    <s v="Definitive Technology"/>
    <x v="0"/>
  </r>
  <r>
    <s v="AVpgghMx1cnluZ0-2bV8"/>
    <n v="181.99"/>
    <s v="In Stock"/>
    <x v="0"/>
    <x v="1"/>
    <x v="0"/>
    <x v="0"/>
    <x v="72"/>
    <s v="Definitive Technology"/>
    <x v="0"/>
  </r>
  <r>
    <s v="AVpfnKNvilAPnD_xe_vG"/>
    <n v="89.99"/>
    <s v="In Stock"/>
    <x v="0"/>
    <x v="0"/>
    <x v="0"/>
    <x v="0"/>
    <x v="41"/>
    <s v="Audioquest"/>
    <x v="0"/>
  </r>
  <r>
    <s v="AVpfnKNvilAPnD_xe_vG"/>
    <n v="88.75"/>
    <s v="Special Order"/>
    <x v="0"/>
    <x v="0"/>
    <x v="5"/>
    <x v="6"/>
    <x v="41"/>
    <s v="Audioquest"/>
    <x v="0"/>
  </r>
  <r>
    <s v="AVpfnKNvilAPnD_xe_vG"/>
    <n v="89.95"/>
    <s v="Special Order"/>
    <x v="0"/>
    <x v="0"/>
    <x v="5"/>
    <x v="6"/>
    <x v="41"/>
    <s v="Audioquest"/>
    <x v="0"/>
  </r>
  <r>
    <s v="AVqVGTt6U2_QcyX9Ozbx"/>
    <n v="2799"/>
    <s v="Special Order"/>
    <x v="0"/>
    <x v="0"/>
    <x v="5"/>
    <x v="6"/>
    <x v="110"/>
    <s v="1 Year"/>
    <x v="0"/>
  </r>
  <r>
    <s v="AVqVGTt6U2_QcyX9Ozbx"/>
    <n v="2799.99"/>
    <s v="In Stock"/>
    <x v="0"/>
    <x v="0"/>
    <x v="0"/>
    <x v="0"/>
    <x v="110"/>
    <s v="1 Year"/>
    <x v="0"/>
  </r>
  <r>
    <s v="AVws-n_7U2_QcyX9R2Oe"/>
    <n v="199"/>
    <s v="In Stock"/>
    <x v="0"/>
    <x v="0"/>
    <x v="1"/>
    <x v="1"/>
    <x v="185"/>
    <s v="Unknown"/>
    <x v="0"/>
  </r>
  <r>
    <s v="AVws-n_7U2_QcyX9R2Oe"/>
    <n v="199.99"/>
    <s v="In Stock"/>
    <x v="0"/>
    <x v="0"/>
    <x v="0"/>
    <x v="0"/>
    <x v="185"/>
    <s v="Unknown"/>
    <x v="0"/>
  </r>
  <r>
    <s v="AVws-n_7U2_QcyX9R2Oe"/>
    <n v="199.95"/>
    <s v="Out Of Stock"/>
    <x v="0"/>
    <x v="0"/>
    <x v="1"/>
    <x v="0"/>
    <x v="185"/>
    <s v="Unknown"/>
    <x v="0"/>
  </r>
  <r>
    <s v="AVws-n_7U2_QcyX9R2Oe"/>
    <n v="199.99"/>
    <s v="In Stock"/>
    <x v="0"/>
    <x v="0"/>
    <x v="1"/>
    <x v="1"/>
    <x v="185"/>
    <s v="Unknown"/>
    <x v="0"/>
  </r>
  <r>
    <s v="AVws-n_7U2_QcyX9R2Oe"/>
    <n v="199.99"/>
    <s v="In Stock"/>
    <x v="0"/>
    <x v="0"/>
    <x v="5"/>
    <x v="6"/>
    <x v="185"/>
    <s v="Unknown"/>
    <x v="0"/>
  </r>
  <r>
    <s v="AVpe_acjLJeJML43z8pV"/>
    <n v="299"/>
    <s v="In Stock"/>
    <x v="0"/>
    <x v="1"/>
    <x v="5"/>
    <x v="6"/>
    <x v="27"/>
    <s v="Denon"/>
    <x v="0"/>
  </r>
  <r>
    <s v="AVpe_acjLJeJML43z8pV"/>
    <n v="399"/>
    <s v="In Stock"/>
    <x v="0"/>
    <x v="1"/>
    <x v="5"/>
    <x v="4"/>
    <x v="27"/>
    <s v="Denon"/>
    <x v="0"/>
  </r>
  <r>
    <s v="AVpe_acjLJeJML43z8pV"/>
    <n v="299.98"/>
    <s v="In Stock"/>
    <x v="0"/>
    <x v="0"/>
    <x v="0"/>
    <x v="0"/>
    <x v="27"/>
    <s v="Denon"/>
    <x v="0"/>
  </r>
  <r>
    <s v="AVpe_acjLJeJML43z8pV"/>
    <n v="399.98"/>
    <s v="In Stock"/>
    <x v="0"/>
    <x v="0"/>
    <x v="0"/>
    <x v="0"/>
    <x v="27"/>
    <s v="Denon"/>
    <x v="0"/>
  </r>
  <r>
    <s v="AVpiW9hn1cnluZ0-MgBn"/>
    <n v="198.99"/>
    <s v="In Stock"/>
    <x v="0"/>
    <x v="0"/>
    <x v="5"/>
    <x v="6"/>
    <x v="8"/>
    <s v="Corsair"/>
    <x v="0"/>
  </r>
  <r>
    <s v="AVpiW9hn1cnluZ0-MgBn"/>
    <n v="209.99"/>
    <s v="In Stock"/>
    <x v="0"/>
    <x v="0"/>
    <x v="0"/>
    <x v="0"/>
    <x v="8"/>
    <s v="Corsair"/>
    <x v="0"/>
  </r>
  <r>
    <s v="AVpi7cKLLJeJML43qUfQ"/>
    <n v="59.99"/>
    <s v="In Stock"/>
    <x v="0"/>
    <x v="1"/>
    <x v="1"/>
    <x v="1"/>
    <x v="88"/>
    <s v="ZTE"/>
    <x v="0"/>
  </r>
  <r>
    <s v="AVpi7cKLLJeJML43qUfQ"/>
    <n v="64.989999999999995"/>
    <s v="In Stock"/>
    <x v="0"/>
    <x v="1"/>
    <x v="1"/>
    <x v="1"/>
    <x v="88"/>
    <s v="ZTE"/>
    <x v="0"/>
  </r>
  <r>
    <s v="AVpi7cKLLJeJML43qUfQ"/>
    <n v="69.989999999999995"/>
    <s v="In Stock"/>
    <x v="0"/>
    <x v="1"/>
    <x v="1"/>
    <x v="1"/>
    <x v="88"/>
    <s v="ZTE"/>
    <x v="0"/>
  </r>
  <r>
    <s v="AVpi7cKLLJeJML43qUfQ"/>
    <n v="64.95"/>
    <s v="In Stock"/>
    <x v="0"/>
    <x v="1"/>
    <x v="1"/>
    <x v="1"/>
    <x v="88"/>
    <s v="ZTE"/>
    <x v="0"/>
  </r>
  <r>
    <s v="AVpi7cKLLJeJML43qUfQ"/>
    <n v="69.989999999999995"/>
    <s v="In Stock"/>
    <x v="0"/>
    <x v="0"/>
    <x v="230"/>
    <x v="2"/>
    <x v="88"/>
    <s v="ZTE"/>
    <x v="0"/>
  </r>
  <r>
    <s v="AWFFJGBBHh53nbDRFyNR"/>
    <n v="796.99"/>
    <s v="In Stock"/>
    <x v="0"/>
    <x v="1"/>
    <x v="1"/>
    <x v="3"/>
    <x v="79"/>
    <s v="LG ODD"/>
    <x v="0"/>
  </r>
  <r>
    <s v="AWFFJGBBHh53nbDRFyNR"/>
    <n v="846.99"/>
    <s v="In Stock"/>
    <x v="0"/>
    <x v="1"/>
    <x v="1"/>
    <x v="3"/>
    <x v="79"/>
    <s v="LG ODD"/>
    <x v="0"/>
  </r>
  <r>
    <s v="AWFFJGBBHh53nbDRFyNR"/>
    <n v="749"/>
    <s v="In Stock"/>
    <x v="0"/>
    <x v="1"/>
    <x v="7"/>
    <x v="3"/>
    <x v="79"/>
    <s v="LG ODD"/>
    <x v="0"/>
  </r>
  <r>
    <s v="AWFFJGBBHh53nbDRFyNR"/>
    <n v="799.99"/>
    <s v="In Stock"/>
    <x v="0"/>
    <x v="0"/>
    <x v="0"/>
    <x v="0"/>
    <x v="79"/>
    <s v="LG ODD"/>
    <x v="0"/>
  </r>
  <r>
    <s v="AWFFJGBBHh53nbDRFyNR"/>
    <n v="659.42"/>
    <s v="In Stock"/>
    <x v="0"/>
    <x v="1"/>
    <x v="1"/>
    <x v="3"/>
    <x v="79"/>
    <s v="LG ODD"/>
    <x v="0"/>
  </r>
  <r>
    <s v="AWFFJGBBHh53nbDRFyNR"/>
    <n v="1296.99"/>
    <s v="In Stock"/>
    <x v="0"/>
    <x v="0"/>
    <x v="5"/>
    <x v="6"/>
    <x v="79"/>
    <s v="LG ODD"/>
    <x v="0"/>
  </r>
  <r>
    <s v="AWFFJGBBHh53nbDRFyNR"/>
    <n v="796.99"/>
    <s v="In Stock"/>
    <x v="0"/>
    <x v="1"/>
    <x v="7"/>
    <x v="3"/>
    <x v="79"/>
    <s v="LG ODD"/>
    <x v="0"/>
  </r>
  <r>
    <s v="AWFFJGBBHh53nbDRFyNR"/>
    <n v="751.99"/>
    <s v="In Stock"/>
    <x v="0"/>
    <x v="1"/>
    <x v="0"/>
    <x v="0"/>
    <x v="79"/>
    <s v="LG ODD"/>
    <x v="0"/>
  </r>
  <r>
    <s v="AVqVHlLeQMlgsOJE6eg7"/>
    <n v="32.93"/>
    <s v="In Stock"/>
    <x v="0"/>
    <x v="0"/>
    <x v="444"/>
    <x v="2"/>
    <x v="7"/>
    <s v="SAMSUNG"/>
    <x v="0"/>
  </r>
  <r>
    <s v="AVqVHlLeQMlgsOJE6eg7"/>
    <n v="57.99"/>
    <s v="In Stock"/>
    <x v="0"/>
    <x v="0"/>
    <x v="0"/>
    <x v="0"/>
    <x v="7"/>
    <s v="SAMSUNG"/>
    <x v="0"/>
  </r>
  <r>
    <s v="AVqVHlLeQMlgsOJE6eg7"/>
    <n v="63.99"/>
    <s v="In Stock"/>
    <x v="0"/>
    <x v="1"/>
    <x v="0"/>
    <x v="0"/>
    <x v="7"/>
    <s v="SAMSUNG"/>
    <x v="0"/>
  </r>
  <r>
    <s v="AVqVHlLeQMlgsOJE6eg7"/>
    <n v="34.950000000000003"/>
    <s v="In Stock"/>
    <x v="2"/>
    <x v="0"/>
    <x v="5"/>
    <x v="6"/>
    <x v="7"/>
    <s v="SAMSUNG"/>
    <x v="0"/>
  </r>
  <r>
    <s v="AVqVHlLeQMlgsOJE6eg7"/>
    <n v="79.989999999999995"/>
    <s v="In Stock"/>
    <x v="0"/>
    <x v="0"/>
    <x v="0"/>
    <x v="0"/>
    <x v="7"/>
    <s v="SAMSUNG"/>
    <x v="0"/>
  </r>
  <r>
    <s v="AVqVHlLeQMlgsOJE6eg7"/>
    <n v="55.99"/>
    <s v="In Stock"/>
    <x v="0"/>
    <x v="0"/>
    <x v="0"/>
    <x v="0"/>
    <x v="7"/>
    <s v="SAMSUNG"/>
    <x v="0"/>
  </r>
  <r>
    <s v="AVqVHlLeQMlgsOJE6eg7"/>
    <n v="99.99"/>
    <s v="In Stock"/>
    <x v="0"/>
    <x v="0"/>
    <x v="5"/>
    <x v="6"/>
    <x v="7"/>
    <s v="SAMSUNG"/>
    <x v="0"/>
  </r>
  <r>
    <s v="AVqVHlLeQMlgsOJE6eg7"/>
    <n v="79.989999999999995"/>
    <s v="In Stock"/>
    <x v="0"/>
    <x v="0"/>
    <x v="5"/>
    <x v="6"/>
    <x v="7"/>
    <s v="SAMSUNG"/>
    <x v="0"/>
  </r>
  <r>
    <s v="AVqVHlLeQMlgsOJE6eg7"/>
    <n v="52.49"/>
    <s v="In Stock"/>
    <x v="0"/>
    <x v="0"/>
    <x v="274"/>
    <x v="3"/>
    <x v="7"/>
    <s v="SAMSUNG"/>
    <x v="0"/>
  </r>
  <r>
    <s v="AVqVHlLeQMlgsOJE6eg7"/>
    <n v="49.99"/>
    <s v="In Stock"/>
    <x v="0"/>
    <x v="1"/>
    <x v="5"/>
    <x v="6"/>
    <x v="7"/>
    <s v="SAMSUNG"/>
    <x v="0"/>
  </r>
  <r>
    <s v="AVqVHlLeQMlgsOJE6eg7"/>
    <n v="55.64"/>
    <s v="In Stock"/>
    <x v="0"/>
    <x v="0"/>
    <x v="274"/>
    <x v="2"/>
    <x v="7"/>
    <s v="SAMSUNG"/>
    <x v="0"/>
  </r>
  <r>
    <s v="AVqVHlLeQMlgsOJE6eg7"/>
    <n v="59.99"/>
    <s v="In Stock"/>
    <x v="0"/>
    <x v="0"/>
    <x v="5"/>
    <x v="6"/>
    <x v="7"/>
    <s v="SAMSUNG"/>
    <x v="0"/>
  </r>
  <r>
    <s v="AVqVHlLeQMlgsOJE6eg7"/>
    <n v="99.99"/>
    <s v="In Stock"/>
    <x v="0"/>
    <x v="0"/>
    <x v="0"/>
    <x v="0"/>
    <x v="7"/>
    <s v="SAMSUNG"/>
    <x v="0"/>
  </r>
  <r>
    <s v="AV03evLPGV-KLJ3adEOo"/>
    <n v="299.99"/>
    <s v="In Stock"/>
    <x v="0"/>
    <x v="0"/>
    <x v="0"/>
    <x v="0"/>
    <x v="46"/>
    <s v="JBL"/>
    <x v="0"/>
  </r>
  <r>
    <s v="AV03evLPGV-KLJ3adEOo"/>
    <n v="299.95"/>
    <s v="In Stock"/>
    <x v="0"/>
    <x v="0"/>
    <x v="5"/>
    <x v="6"/>
    <x v="46"/>
    <s v="JBL"/>
    <x v="0"/>
  </r>
  <r>
    <s v="AV03evLPGV-KLJ3adEOo"/>
    <n v="229.99"/>
    <s v="In Stock"/>
    <x v="0"/>
    <x v="0"/>
    <x v="0"/>
    <x v="0"/>
    <x v="46"/>
    <s v="JBL"/>
    <x v="0"/>
  </r>
  <r>
    <s v="AV03evLPGV-KLJ3adEOo"/>
    <n v="229.99"/>
    <s v="In Stock"/>
    <x v="0"/>
    <x v="1"/>
    <x v="0"/>
    <x v="0"/>
    <x v="46"/>
    <s v="JBL"/>
    <x v="0"/>
  </r>
  <r>
    <s v="AV03evLPGV-KLJ3adEOo"/>
    <n v="299.95"/>
    <s v="In Stock"/>
    <x v="0"/>
    <x v="0"/>
    <x v="82"/>
    <x v="2"/>
    <x v="46"/>
    <s v="JBL"/>
    <x v="0"/>
  </r>
  <r>
    <s v="AV03evLPGV-KLJ3adEOo"/>
    <n v="249.99"/>
    <s v="In Stock"/>
    <x v="0"/>
    <x v="0"/>
    <x v="0"/>
    <x v="0"/>
    <x v="46"/>
    <s v="JBL"/>
    <x v="0"/>
  </r>
  <r>
    <s v="AV03evLPGV-KLJ3adEOo"/>
    <n v="299.95"/>
    <s v="In Stock"/>
    <x v="0"/>
    <x v="0"/>
    <x v="174"/>
    <x v="2"/>
    <x v="46"/>
    <s v="JBL"/>
    <x v="0"/>
  </r>
  <r>
    <s v="AV1YtWoW-jtxr-f31VSn"/>
    <n v="28.24"/>
    <s v="In Stock"/>
    <x v="0"/>
    <x v="1"/>
    <x v="1"/>
    <x v="1"/>
    <x v="79"/>
    <s v="LG ODD"/>
    <x v="0"/>
  </r>
  <r>
    <s v="AV1YtWoW-jtxr-f31VSn"/>
    <n v="25.54"/>
    <s v="In Stock"/>
    <x v="0"/>
    <x v="1"/>
    <x v="1"/>
    <x v="1"/>
    <x v="79"/>
    <s v="LG ODD"/>
    <x v="0"/>
  </r>
  <r>
    <s v="AV1YtWoW-jtxr-f31VSn"/>
    <n v="26.99"/>
    <s v="In Stock"/>
    <x v="0"/>
    <x v="0"/>
    <x v="0"/>
    <x v="0"/>
    <x v="79"/>
    <s v="LG ODD"/>
    <x v="0"/>
  </r>
  <r>
    <s v="AV1YtWoW-jtxr-f31VSn"/>
    <n v="29.99"/>
    <s v="In Stock"/>
    <x v="0"/>
    <x v="0"/>
    <x v="0"/>
    <x v="0"/>
    <x v="79"/>
    <s v="LG ODD"/>
    <x v="0"/>
  </r>
  <r>
    <s v="AV1YtWoW-jtxr-f31VSn"/>
    <n v="28.36"/>
    <s v="In Stock"/>
    <x v="0"/>
    <x v="0"/>
    <x v="5"/>
    <x v="6"/>
    <x v="79"/>
    <s v="LG ODD"/>
    <x v="0"/>
  </r>
  <r>
    <s v="AV1YtWoW-jtxr-f31VSn"/>
    <n v="28.33"/>
    <s v="Special Order"/>
    <x v="0"/>
    <x v="0"/>
    <x v="5"/>
    <x v="6"/>
    <x v="79"/>
    <s v="LG ODD"/>
    <x v="0"/>
  </r>
  <r>
    <s v="AV1YtWoW-jtxr-f31VSn"/>
    <n v="27.75"/>
    <s v="In Stock"/>
    <x v="0"/>
    <x v="1"/>
    <x v="1"/>
    <x v="1"/>
    <x v="79"/>
    <s v="LG ODD"/>
    <x v="0"/>
  </r>
  <r>
    <s v="AV1YtWoW-jtxr-f31VSn"/>
    <n v="33.08"/>
    <s v="In Stock"/>
    <x v="0"/>
    <x v="0"/>
    <x v="11"/>
    <x v="2"/>
    <x v="79"/>
    <s v="LG ODD"/>
    <x v="0"/>
  </r>
  <r>
    <s v="AV1YtWoW-jtxr-f31VSn"/>
    <n v="26.99"/>
    <s v="In Stock"/>
    <x v="0"/>
    <x v="1"/>
    <x v="1"/>
    <x v="1"/>
    <x v="79"/>
    <s v="LG ODD"/>
    <x v="0"/>
  </r>
  <r>
    <s v="AV1YtWoW-jtxr-f31VSn"/>
    <n v="29.06"/>
    <s v="In Stock"/>
    <x v="0"/>
    <x v="1"/>
    <x v="1"/>
    <x v="1"/>
    <x v="79"/>
    <s v="LG ODD"/>
    <x v="0"/>
  </r>
  <r>
    <s v="AV1YtWoW-jtxr-f31VSn"/>
    <n v="25.99"/>
    <s v="In Stock"/>
    <x v="0"/>
    <x v="1"/>
    <x v="0"/>
    <x v="0"/>
    <x v="79"/>
    <s v="LG ODD"/>
    <x v="0"/>
  </r>
  <r>
    <s v="AVpfTvf3ilAPnD_xZUM4"/>
    <n v="56.99"/>
    <s v="In Stock"/>
    <x v="0"/>
    <x v="0"/>
    <x v="0"/>
    <x v="0"/>
    <x v="18"/>
    <s v="Kenwood"/>
    <x v="0"/>
  </r>
  <r>
    <s v="AVpfTvf3ilAPnD_xZUM4"/>
    <n v="48.39"/>
    <s v="In Stock"/>
    <x v="0"/>
    <x v="0"/>
    <x v="16"/>
    <x v="3"/>
    <x v="18"/>
    <s v="Kenwood"/>
    <x v="0"/>
  </r>
  <r>
    <s v="AVpfTvf3ilAPnD_xZUM4"/>
    <n v="54.9"/>
    <s v="In Stock"/>
    <x v="0"/>
    <x v="0"/>
    <x v="70"/>
    <x v="4"/>
    <x v="18"/>
    <s v="Kenwood"/>
    <x v="0"/>
  </r>
  <r>
    <s v="AVpfTvf3ilAPnD_xZUM4"/>
    <n v="49.99"/>
    <s v="In Stock"/>
    <x v="0"/>
    <x v="1"/>
    <x v="0"/>
    <x v="0"/>
    <x v="18"/>
    <s v="Kenwood"/>
    <x v="0"/>
  </r>
  <r>
    <s v="AVpfTvf3ilAPnD_xZUM4"/>
    <n v="52.02"/>
    <s v="In Stock"/>
    <x v="0"/>
    <x v="0"/>
    <x v="1"/>
    <x v="1"/>
    <x v="18"/>
    <s v="Kenwood"/>
    <x v="0"/>
  </r>
  <r>
    <s v="AVpfTvf3ilAPnD_xZUM4"/>
    <n v="105.99"/>
    <s v="In Stock"/>
    <x v="0"/>
    <x v="1"/>
    <x v="0"/>
    <x v="0"/>
    <x v="18"/>
    <s v="Kenwood"/>
    <x v="0"/>
  </r>
  <r>
    <s v="AVpfTvf3ilAPnD_xZUM4"/>
    <n v="59.99"/>
    <s v="In Stock"/>
    <x v="0"/>
    <x v="0"/>
    <x v="0"/>
    <x v="0"/>
    <x v="18"/>
    <s v="Kenwood"/>
    <x v="0"/>
  </r>
  <r>
    <s v="AVpfTvf3ilAPnD_xZUM4"/>
    <n v="52.99"/>
    <s v="In Stock"/>
    <x v="0"/>
    <x v="1"/>
    <x v="0"/>
    <x v="0"/>
    <x v="18"/>
    <s v="Kenwood"/>
    <x v="0"/>
  </r>
  <r>
    <s v="AVpfTvf3ilAPnD_xZUM4"/>
    <n v="53.55"/>
    <s v="In Stock"/>
    <x v="0"/>
    <x v="0"/>
    <x v="365"/>
    <x v="2"/>
    <x v="18"/>
    <s v="Kenwood"/>
    <x v="0"/>
  </r>
  <r>
    <s v="AVpfTvf3ilAPnD_xZUM4"/>
    <n v="89.99"/>
    <s v="In Stock"/>
    <x v="0"/>
    <x v="0"/>
    <x v="18"/>
    <x v="0"/>
    <x v="18"/>
    <s v="Kenwood"/>
    <x v="0"/>
  </r>
  <r>
    <s v="AVpfTvf3ilAPnD_xZUM4"/>
    <n v="57.99"/>
    <s v="In Stock"/>
    <x v="0"/>
    <x v="0"/>
    <x v="108"/>
    <x v="4"/>
    <x v="18"/>
    <s v="Kenwood"/>
    <x v="0"/>
  </r>
  <r>
    <s v="AVpfTvf3ilAPnD_xZUM4"/>
    <n v="53.55"/>
    <s v="In Stock"/>
    <x v="0"/>
    <x v="1"/>
    <x v="1"/>
    <x v="1"/>
    <x v="18"/>
    <s v="Kenwood"/>
    <x v="0"/>
  </r>
  <r>
    <s v="AVpfTvf3ilAPnD_xZUM4"/>
    <n v="119.99"/>
    <s v="In Stock"/>
    <x v="0"/>
    <x v="0"/>
    <x v="0"/>
    <x v="0"/>
    <x v="18"/>
    <s v="Kenwood"/>
    <x v="0"/>
  </r>
  <r>
    <s v="AVpfTvf3ilAPnD_xZUM4"/>
    <n v="89.99"/>
    <s v="In Stock"/>
    <x v="0"/>
    <x v="1"/>
    <x v="0"/>
    <x v="0"/>
    <x v="18"/>
    <s v="Kenwood"/>
    <x v="0"/>
  </r>
  <r>
    <s v="AVpfTvf3ilAPnD_xZUM4"/>
    <n v="59.04"/>
    <s v="In Stock"/>
    <x v="0"/>
    <x v="0"/>
    <x v="1"/>
    <x v="1"/>
    <x v="18"/>
    <s v="Kenwood"/>
    <x v="0"/>
  </r>
  <r>
    <s v="AVphJhbELJeJML43XYVa"/>
    <n v="119.95"/>
    <s v="In Stock"/>
    <x v="0"/>
    <x v="0"/>
    <x v="5"/>
    <x v="6"/>
    <x v="186"/>
    <s v="OtterBox"/>
    <x v="0"/>
  </r>
  <r>
    <s v="AVphJhbELJeJML43XYVa"/>
    <n v="69.95"/>
    <s v="In Stock"/>
    <x v="0"/>
    <x v="1"/>
    <x v="5"/>
    <x v="6"/>
    <x v="186"/>
    <s v="OtterBox"/>
    <x v="0"/>
  </r>
  <r>
    <s v="AVphJhbELJeJML43XYVa"/>
    <n v="107.99"/>
    <s v="In Stock"/>
    <x v="0"/>
    <x v="0"/>
    <x v="356"/>
    <x v="1"/>
    <x v="186"/>
    <s v="OtterBox"/>
    <x v="0"/>
  </r>
  <r>
    <s v="AVphJhbELJeJML43XYVa"/>
    <n v="62.09"/>
    <s v="In Stock"/>
    <x v="0"/>
    <x v="0"/>
    <x v="5"/>
    <x v="6"/>
    <x v="186"/>
    <s v="OtterBox"/>
    <x v="0"/>
  </r>
  <r>
    <s v="AVphJhbELJeJML43XYVa"/>
    <n v="41.41"/>
    <s v="In Stock"/>
    <x v="0"/>
    <x v="0"/>
    <x v="209"/>
    <x v="2"/>
    <x v="186"/>
    <s v="OtterBox"/>
    <x v="0"/>
  </r>
  <r>
    <s v="AVphJhbELJeJML43XYVa"/>
    <n v="42.76"/>
    <s v="In Stock"/>
    <x v="0"/>
    <x v="0"/>
    <x v="209"/>
    <x v="2"/>
    <x v="186"/>
    <s v="OtterBox"/>
    <x v="0"/>
  </r>
  <r>
    <s v="AVphJhbELJeJML43XYVa"/>
    <n v="43.46"/>
    <s v="In Stock"/>
    <x v="0"/>
    <x v="0"/>
    <x v="209"/>
    <x v="2"/>
    <x v="186"/>
    <s v="OtterBox"/>
    <x v="0"/>
  </r>
  <r>
    <s v="AVphJhbELJeJML43XYVa"/>
    <n v="44.17"/>
    <s v="In Stock"/>
    <x v="0"/>
    <x v="0"/>
    <x v="209"/>
    <x v="2"/>
    <x v="186"/>
    <s v="OtterBox"/>
    <x v="0"/>
  </r>
  <r>
    <s v="AVphJhbELJeJML43XYVa"/>
    <n v="48.46"/>
    <s v="In Stock"/>
    <x v="0"/>
    <x v="0"/>
    <x v="209"/>
    <x v="2"/>
    <x v="186"/>
    <s v="OtterBox"/>
    <x v="0"/>
  </r>
  <r>
    <s v="AVphJhbELJeJML43XYVa"/>
    <n v="54.99"/>
    <s v="In Stock"/>
    <x v="0"/>
    <x v="0"/>
    <x v="47"/>
    <x v="2"/>
    <x v="186"/>
    <s v="OtterBox"/>
    <x v="0"/>
  </r>
  <r>
    <s v="AVphJhbELJeJML43XYVa"/>
    <n v="69.989999999999995"/>
    <s v="In Stock"/>
    <x v="0"/>
    <x v="0"/>
    <x v="5"/>
    <x v="6"/>
    <x v="186"/>
    <s v="OtterBox"/>
    <x v="0"/>
  </r>
  <r>
    <s v="AVphJhbELJeJML43XYVa"/>
    <n v="76.989999999999995"/>
    <s v="In Stock"/>
    <x v="0"/>
    <x v="0"/>
    <x v="0"/>
    <x v="0"/>
    <x v="186"/>
    <s v="OtterBox"/>
    <x v="0"/>
  </r>
  <r>
    <s v="AVphJhbELJeJML43XYVa"/>
    <n v="78.989999999999995"/>
    <s v="In Stock"/>
    <x v="0"/>
    <x v="0"/>
    <x v="0"/>
    <x v="0"/>
    <x v="186"/>
    <s v="OtterBox"/>
    <x v="0"/>
  </r>
  <r>
    <s v="AVphJhbELJeJML43XYVa"/>
    <n v="80.989999999999995"/>
    <s v="In Stock"/>
    <x v="0"/>
    <x v="0"/>
    <x v="0"/>
    <x v="0"/>
    <x v="186"/>
    <s v="OtterBox"/>
    <x v="0"/>
  </r>
  <r>
    <s v="AVphJhbELJeJML43XYVa"/>
    <n v="73.989999999999995"/>
    <s v="In Stock"/>
    <x v="0"/>
    <x v="0"/>
    <x v="0"/>
    <x v="0"/>
    <x v="186"/>
    <s v="OtterBox"/>
    <x v="0"/>
  </r>
  <r>
    <s v="AVqkH7o6nnc1JgDc3kZx"/>
    <n v="1499.98"/>
    <s v="In Stock"/>
    <x v="0"/>
    <x v="0"/>
    <x v="0"/>
    <x v="0"/>
    <x v="110"/>
    <s v="1 Year"/>
    <x v="0"/>
  </r>
  <r>
    <s v="AVqkH7o6nnc1JgDc3kZx"/>
    <n v="1499"/>
    <s v="Special Order"/>
    <x v="0"/>
    <x v="0"/>
    <x v="5"/>
    <x v="6"/>
    <x v="110"/>
    <s v="1 Year"/>
    <x v="0"/>
  </r>
  <r>
    <s v="AVphoJF41cnluZ0-ElhO"/>
    <n v="223.99"/>
    <s v="In Stock"/>
    <x v="0"/>
    <x v="1"/>
    <x v="0"/>
    <x v="0"/>
    <x v="91"/>
    <s v="Acer"/>
    <x v="3"/>
  </r>
  <r>
    <s v="AVphoJF41cnluZ0-ElhO"/>
    <n v="199"/>
    <s v="In Stock"/>
    <x v="0"/>
    <x v="1"/>
    <x v="1"/>
    <x v="1"/>
    <x v="91"/>
    <s v="Acer"/>
    <x v="3"/>
  </r>
  <r>
    <s v="AVphoJF41cnluZ0-ElhO"/>
    <n v="289.51"/>
    <s v="In Stock"/>
    <x v="0"/>
    <x v="0"/>
    <x v="1"/>
    <x v="3"/>
    <x v="91"/>
    <s v="Acer"/>
    <x v="3"/>
  </r>
  <r>
    <s v="AVphoJF41cnluZ0-ElhO"/>
    <n v="249"/>
    <s v="Out Of Stock"/>
    <x v="0"/>
    <x v="1"/>
    <x v="1"/>
    <x v="0"/>
    <x v="91"/>
    <s v="Acer"/>
    <x v="3"/>
  </r>
  <r>
    <s v="AVphoJF41cnluZ0-ElhO"/>
    <n v="228.99"/>
    <s v="In Stock"/>
    <x v="0"/>
    <x v="1"/>
    <x v="0"/>
    <x v="0"/>
    <x v="91"/>
    <s v="Acer"/>
    <x v="3"/>
  </r>
  <r>
    <s v="AVphoJF41cnluZ0-ElhO"/>
    <n v="239.99"/>
    <s v="In Stock"/>
    <x v="0"/>
    <x v="0"/>
    <x v="1"/>
    <x v="3"/>
    <x v="91"/>
    <s v="Acer"/>
    <x v="3"/>
  </r>
  <r>
    <s v="AVphoJF41cnluZ0-ElhO"/>
    <n v="259"/>
    <s v="In Stock"/>
    <x v="0"/>
    <x v="0"/>
    <x v="32"/>
    <x v="4"/>
    <x v="91"/>
    <s v="Acer"/>
    <x v="3"/>
  </r>
  <r>
    <s v="AVphoJF41cnluZ0-ElhO"/>
    <n v="200.78"/>
    <s v="In Stock"/>
    <x v="0"/>
    <x v="1"/>
    <x v="1"/>
    <x v="1"/>
    <x v="91"/>
    <s v="Acer"/>
    <x v="3"/>
  </r>
  <r>
    <s v="AVphoJF41cnluZ0-ElhO"/>
    <n v="198.99"/>
    <s v="In Stock"/>
    <x v="0"/>
    <x v="1"/>
    <x v="0"/>
    <x v="0"/>
    <x v="91"/>
    <s v="Acer"/>
    <x v="3"/>
  </r>
  <r>
    <s v="AVphoJF41cnluZ0-ElhO"/>
    <n v="249"/>
    <s v="In Stock"/>
    <x v="0"/>
    <x v="0"/>
    <x v="0"/>
    <x v="0"/>
    <x v="91"/>
    <s v="Acer"/>
    <x v="3"/>
  </r>
  <r>
    <s v="AVphoJF41cnluZ0-ElhO"/>
    <n v="200.99"/>
    <s v="In Stock"/>
    <x v="0"/>
    <x v="0"/>
    <x v="0"/>
    <x v="0"/>
    <x v="91"/>
    <s v="Acer"/>
    <x v="3"/>
  </r>
  <r>
    <s v="AVphoJF41cnluZ0-ElhO"/>
    <n v="199.99"/>
    <s v="In Stock"/>
    <x v="0"/>
    <x v="0"/>
    <x v="0"/>
    <x v="0"/>
    <x v="91"/>
    <s v="Acer"/>
    <x v="3"/>
  </r>
  <r>
    <s v="AVwjf1aKnnc1JgDc5uVn"/>
    <n v="49"/>
    <s v="In Stock"/>
    <x v="0"/>
    <x v="0"/>
    <x v="5"/>
    <x v="6"/>
    <x v="11"/>
    <s v="Western Digital"/>
    <x v="0"/>
  </r>
  <r>
    <s v="AVwjf1aKnnc1JgDc5uVn"/>
    <n v="39.99"/>
    <s v="In Stock"/>
    <x v="0"/>
    <x v="0"/>
    <x v="0"/>
    <x v="0"/>
    <x v="11"/>
    <s v="Western Digital"/>
    <x v="0"/>
  </r>
  <r>
    <s v="AVwjf1aKnnc1JgDc5uVn"/>
    <n v="49.99"/>
    <s v="In Stock"/>
    <x v="0"/>
    <x v="0"/>
    <x v="0"/>
    <x v="0"/>
    <x v="11"/>
    <s v="Western Digital"/>
    <x v="0"/>
  </r>
  <r>
    <s v="AVwjf1aKnnc1JgDc5uVn"/>
    <n v="49.99"/>
    <s v="In Stock"/>
    <x v="0"/>
    <x v="0"/>
    <x v="445"/>
    <x v="2"/>
    <x v="11"/>
    <s v="Western Digital"/>
    <x v="0"/>
  </r>
  <r>
    <s v="AVwjf1aKnnc1JgDc5uVn"/>
    <n v="53.99"/>
    <s v="In Stock"/>
    <x v="0"/>
    <x v="0"/>
    <x v="5"/>
    <x v="6"/>
    <x v="11"/>
    <s v="Western Digital"/>
    <x v="0"/>
  </r>
  <r>
    <s v="AVwjf1aKnnc1JgDc5uVn"/>
    <n v="59.88"/>
    <s v="In Stock"/>
    <x v="0"/>
    <x v="0"/>
    <x v="306"/>
    <x v="3"/>
    <x v="11"/>
    <s v="Western Digital"/>
    <x v="0"/>
  </r>
  <r>
    <s v="AVwjf1aKnnc1JgDc5uVn"/>
    <n v="59.01"/>
    <s v="In Stock"/>
    <x v="0"/>
    <x v="0"/>
    <x v="306"/>
    <x v="2"/>
    <x v="11"/>
    <s v="Western Digital"/>
    <x v="0"/>
  </r>
  <r>
    <s v="AVwjf1aKnnc1JgDc5uVn"/>
    <n v="49.84"/>
    <s v="In Stock"/>
    <x v="0"/>
    <x v="0"/>
    <x v="445"/>
    <x v="2"/>
    <x v="11"/>
    <s v="Western Digital"/>
    <x v="0"/>
  </r>
  <r>
    <s v="AVwjf1aKnnc1JgDc5uVn"/>
    <n v="53"/>
    <s v="In Stock"/>
    <x v="0"/>
    <x v="0"/>
    <x v="5"/>
    <x v="6"/>
    <x v="11"/>
    <s v="Western Digital"/>
    <x v="0"/>
  </r>
  <r>
    <s v="AVwjf1aKnnc1JgDc5uVn"/>
    <n v="48.99"/>
    <s v="In Stock"/>
    <x v="0"/>
    <x v="0"/>
    <x v="0"/>
    <x v="0"/>
    <x v="11"/>
    <s v="Western Digital"/>
    <x v="0"/>
  </r>
  <r>
    <s v="AVwjf1aKnnc1JgDc5uVn"/>
    <n v="50.98"/>
    <s v="In Stock"/>
    <x v="0"/>
    <x v="0"/>
    <x v="445"/>
    <x v="3"/>
    <x v="11"/>
    <s v="Western Digital"/>
    <x v="0"/>
  </r>
  <r>
    <s v="AVwjf1aKnnc1JgDc5uVn"/>
    <n v="50.5"/>
    <s v="In Stock"/>
    <x v="0"/>
    <x v="0"/>
    <x v="445"/>
    <x v="2"/>
    <x v="11"/>
    <s v="Western Digital"/>
    <x v="0"/>
  </r>
  <r>
    <s v="AWFFs0b8Iwln0LfXiQnR"/>
    <n v="119.99"/>
    <s v="Special Order"/>
    <x v="0"/>
    <x v="0"/>
    <x v="5"/>
    <x v="6"/>
    <x v="67"/>
    <s v="NETGEAR"/>
    <x v="0"/>
  </r>
  <r>
    <s v="AWFFs0b8Iwln0LfXiQnR"/>
    <n v="119.99"/>
    <s v="In Stock"/>
    <x v="0"/>
    <x v="0"/>
    <x v="0"/>
    <x v="0"/>
    <x v="67"/>
    <s v="NETGEAR"/>
    <x v="0"/>
  </r>
  <r>
    <s v="AWFFs0b8Iwln0LfXiQnR"/>
    <n v="119.99"/>
    <s v="In Stock"/>
    <x v="0"/>
    <x v="0"/>
    <x v="1"/>
    <x v="3"/>
    <x v="67"/>
    <s v="NETGEAR"/>
    <x v="0"/>
  </r>
  <r>
    <s v="AWFFs0b8Iwln0LfXiQnR"/>
    <n v="76.89"/>
    <s v="In Stock"/>
    <x v="0"/>
    <x v="0"/>
    <x v="92"/>
    <x v="4"/>
    <x v="67"/>
    <s v="NETGEAR"/>
    <x v="0"/>
  </r>
  <r>
    <s v="AWFFs0b8Iwln0LfXiQnR"/>
    <n v="65"/>
    <s v="In Stock"/>
    <x v="2"/>
    <x v="0"/>
    <x v="446"/>
    <x v="0"/>
    <x v="67"/>
    <s v="NETGEAR"/>
    <x v="0"/>
  </r>
  <r>
    <s v="AWKuk69CHh53nbDRIyJ2"/>
    <n v="79.95"/>
    <s v="In Stock"/>
    <x v="0"/>
    <x v="0"/>
    <x v="5"/>
    <x v="6"/>
    <x v="43"/>
    <s v="Logitech"/>
    <x v="0"/>
  </r>
  <r>
    <s v="AWKuk69CHh53nbDRIyJ2"/>
    <n v="49.95"/>
    <s v="In Stock"/>
    <x v="0"/>
    <x v="0"/>
    <x v="447"/>
    <x v="0"/>
    <x v="43"/>
    <s v="Logitech"/>
    <x v="0"/>
  </r>
  <r>
    <s v="AWKuk69CHh53nbDRIyJ2"/>
    <n v="49.94"/>
    <s v="In Stock"/>
    <x v="0"/>
    <x v="0"/>
    <x v="92"/>
    <x v="4"/>
    <x v="43"/>
    <s v="Logitech"/>
    <x v="0"/>
  </r>
  <r>
    <s v="AWKuk69CHh53nbDRIyJ2"/>
    <n v="62.99"/>
    <s v="In Stock"/>
    <x v="0"/>
    <x v="1"/>
    <x v="0"/>
    <x v="0"/>
    <x v="43"/>
    <s v="Logitech"/>
    <x v="0"/>
  </r>
  <r>
    <s v="AWKuk69CHh53nbDRIyJ2"/>
    <n v="79.989999999999995"/>
    <s v="In Stock"/>
    <x v="0"/>
    <x v="0"/>
    <x v="0"/>
    <x v="0"/>
    <x v="43"/>
    <s v="Logitech"/>
    <x v="0"/>
  </r>
  <r>
    <s v="AWKuk69CHh53nbDRIyJ2"/>
    <n v="49"/>
    <s v="In Stock"/>
    <x v="0"/>
    <x v="0"/>
    <x v="448"/>
    <x v="2"/>
    <x v="43"/>
    <s v="Logitech"/>
    <x v="0"/>
  </r>
  <r>
    <s v="AWKuk69CHh53nbDRIyJ2"/>
    <n v="51.99"/>
    <s v="In Stock"/>
    <x v="0"/>
    <x v="0"/>
    <x v="97"/>
    <x v="4"/>
    <x v="43"/>
    <s v="Logitech"/>
    <x v="0"/>
  </r>
  <r>
    <s v="AWKuk69CHh53nbDRIyJ2"/>
    <n v="59.99"/>
    <s v="In Stock"/>
    <x v="0"/>
    <x v="0"/>
    <x v="5"/>
    <x v="6"/>
    <x v="43"/>
    <s v="Logitech"/>
    <x v="0"/>
  </r>
  <r>
    <s v="AWKuk69CHh53nbDRIyJ2"/>
    <n v="49.93"/>
    <s v="In Stock"/>
    <x v="0"/>
    <x v="0"/>
    <x v="92"/>
    <x v="4"/>
    <x v="43"/>
    <s v="Logitech"/>
    <x v="0"/>
  </r>
  <r>
    <s v="AV1YHofqglJLPUi8IGyn"/>
    <n v="2395.98"/>
    <s v="In Stock"/>
    <x v="0"/>
    <x v="1"/>
    <x v="7"/>
    <x v="2"/>
    <x v="7"/>
    <s v="SAMSUNG"/>
    <x v="0"/>
  </r>
  <r>
    <s v="AV1YHofqglJLPUi8IGyn"/>
    <n v="1697.99"/>
    <s v="In Stock"/>
    <x v="0"/>
    <x v="1"/>
    <x v="5"/>
    <x v="6"/>
    <x v="7"/>
    <s v="SAMSUNG"/>
    <x v="0"/>
  </r>
  <r>
    <s v="AV1YHofqglJLPUi8IGyn"/>
    <n v="1497.99"/>
    <s v="In Stock"/>
    <x v="0"/>
    <x v="1"/>
    <x v="1"/>
    <x v="3"/>
    <x v="7"/>
    <s v="SAMSUNG"/>
    <x v="0"/>
  </r>
  <r>
    <s v="AV1YHofqglJLPUi8IGyn"/>
    <n v="2197.9899999999998"/>
    <s v="In Stock"/>
    <x v="0"/>
    <x v="1"/>
    <x v="7"/>
    <x v="2"/>
    <x v="7"/>
    <s v="SAMSUNG"/>
    <x v="0"/>
  </r>
  <r>
    <s v="AV1YHofqglJLPUi8IGyn"/>
    <n v="1797.99"/>
    <s v="In Stock"/>
    <x v="0"/>
    <x v="1"/>
    <x v="1"/>
    <x v="3"/>
    <x v="7"/>
    <s v="SAMSUNG"/>
    <x v="0"/>
  </r>
  <r>
    <s v="AV1YHofqglJLPUi8IGyn"/>
    <n v="2199.9899999999998"/>
    <s v="In Stock"/>
    <x v="0"/>
    <x v="0"/>
    <x v="0"/>
    <x v="4"/>
    <x v="7"/>
    <s v="SAMSUNG"/>
    <x v="0"/>
  </r>
  <r>
    <s v="AV1YHofqglJLPUi8IGyn"/>
    <n v="2797.99"/>
    <s v="In Stock"/>
    <x v="0"/>
    <x v="1"/>
    <x v="5"/>
    <x v="6"/>
    <x v="7"/>
    <s v="SAMSUNG"/>
    <x v="0"/>
  </r>
  <r>
    <s v="AV1YHofqglJLPUi8IGyn"/>
    <n v="1897.99"/>
    <s v="In Stock"/>
    <x v="0"/>
    <x v="1"/>
    <x v="1"/>
    <x v="2"/>
    <x v="7"/>
    <s v="SAMSUNG"/>
    <x v="0"/>
  </r>
  <r>
    <s v="AV1YHofqglJLPUi8IGyn"/>
    <n v="1549.95"/>
    <s v="In Stock"/>
    <x v="0"/>
    <x v="0"/>
    <x v="5"/>
    <x v="6"/>
    <x v="7"/>
    <s v="SAMSUNG"/>
    <x v="0"/>
  </r>
  <r>
    <s v="AV1YHofqglJLPUi8IGyn"/>
    <n v="1997.99"/>
    <s v="In Stock"/>
    <x v="0"/>
    <x v="1"/>
    <x v="1"/>
    <x v="3"/>
    <x v="7"/>
    <s v="SAMSUNG"/>
    <x v="0"/>
  </r>
  <r>
    <s v="AV1YHofqglJLPUi8IGyn"/>
    <n v="2075.98"/>
    <s v="In Stock"/>
    <x v="0"/>
    <x v="1"/>
    <x v="7"/>
    <x v="2"/>
    <x v="7"/>
    <s v="SAMSUNG"/>
    <x v="0"/>
  </r>
  <r>
    <s v="AV1YHofqglJLPUi8IGyn"/>
    <n v="1997.99"/>
    <s v="In Stock"/>
    <x v="0"/>
    <x v="1"/>
    <x v="7"/>
    <x v="2"/>
    <x v="7"/>
    <s v="SAMSUNG"/>
    <x v="0"/>
  </r>
  <r>
    <s v="AV1YHofqglJLPUi8IGyn"/>
    <n v="1898.95"/>
    <s v="In Stock"/>
    <x v="0"/>
    <x v="0"/>
    <x v="81"/>
    <x v="4"/>
    <x v="7"/>
    <s v="SAMSUNG"/>
    <x v="0"/>
  </r>
  <r>
    <s v="AV1YHofqglJLPUi8IGyn"/>
    <n v="1759.99"/>
    <s v="In Stock"/>
    <x v="0"/>
    <x v="1"/>
    <x v="0"/>
    <x v="4"/>
    <x v="7"/>
    <s v="SAMSUNG"/>
    <x v="0"/>
  </r>
  <r>
    <s v="AV1YHofqglJLPUi8IGyn"/>
    <n v="1997.99"/>
    <s v="In Stock"/>
    <x v="0"/>
    <x v="1"/>
    <x v="5"/>
    <x v="6"/>
    <x v="7"/>
    <s v="SAMSUNG"/>
    <x v="0"/>
  </r>
  <r>
    <s v="AV1YHofqglJLPUi8IGyn"/>
    <n v="1399.99"/>
    <s v="In Stock"/>
    <x v="0"/>
    <x v="1"/>
    <x v="1"/>
    <x v="2"/>
    <x v="7"/>
    <s v="SAMSUNG"/>
    <x v="0"/>
  </r>
  <r>
    <s v="AV1YHofqglJLPUi8IGyn"/>
    <n v="1999.99"/>
    <s v="In Stock"/>
    <x v="0"/>
    <x v="0"/>
    <x v="0"/>
    <x v="0"/>
    <x v="7"/>
    <s v="SAMSUNG"/>
    <x v="0"/>
  </r>
  <r>
    <s v="AV1YHofqglJLPUi8IGyn"/>
    <n v="2197.9899999999998"/>
    <s v="In Stock"/>
    <x v="0"/>
    <x v="0"/>
    <x v="82"/>
    <x v="0"/>
    <x v="7"/>
    <s v="SAMSUNG"/>
    <x v="0"/>
  </r>
  <r>
    <s v="AV1YHofqglJLPUi8IGyn"/>
    <n v="1797.99"/>
    <s v="In Stock"/>
    <x v="0"/>
    <x v="1"/>
    <x v="7"/>
    <x v="3"/>
    <x v="7"/>
    <s v="SAMSUNG"/>
    <x v="0"/>
  </r>
  <r>
    <s v="AV1YHofqglJLPUi8IGyn"/>
    <n v="2197.9899999999998"/>
    <s v="In Stock"/>
    <x v="0"/>
    <x v="0"/>
    <x v="449"/>
    <x v="4"/>
    <x v="7"/>
    <s v="SAMSUNG"/>
    <x v="0"/>
  </r>
  <r>
    <s v="AV1YHofqglJLPUi8IGyn"/>
    <n v="2475.98"/>
    <s v="In Stock"/>
    <x v="0"/>
    <x v="1"/>
    <x v="7"/>
    <x v="2"/>
    <x v="7"/>
    <s v="SAMSUNG"/>
    <x v="0"/>
  </r>
  <r>
    <s v="AV1YHofqglJLPUi8IGyn"/>
    <n v="1978.01"/>
    <s v="In Stock"/>
    <x v="0"/>
    <x v="1"/>
    <x v="7"/>
    <x v="3"/>
    <x v="7"/>
    <s v="SAMSUNG"/>
    <x v="0"/>
  </r>
  <r>
    <s v="AV1YHofqglJLPUi8IGyn"/>
    <n v="1972.95"/>
    <s v="In Stock"/>
    <x v="0"/>
    <x v="0"/>
    <x v="110"/>
    <x v="4"/>
    <x v="7"/>
    <s v="SAMSUNG"/>
    <x v="0"/>
  </r>
  <r>
    <s v="AV1YHofqglJLPUi8IGyn"/>
    <n v="1299.99"/>
    <s v="In Stock"/>
    <x v="0"/>
    <x v="1"/>
    <x v="0"/>
    <x v="0"/>
    <x v="7"/>
    <s v="SAMSUNG"/>
    <x v="0"/>
  </r>
  <r>
    <s v="AV1YHofqglJLPUi8IGyn"/>
    <n v="2197.9899999999998"/>
    <s v="In Stock"/>
    <x v="0"/>
    <x v="1"/>
    <x v="1"/>
    <x v="2"/>
    <x v="7"/>
    <s v="SAMSUNG"/>
    <x v="0"/>
  </r>
  <r>
    <s v="AV1YHofqglJLPUi8IGyn"/>
    <n v="1797.99"/>
    <s v="In Stock"/>
    <x v="0"/>
    <x v="1"/>
    <x v="5"/>
    <x v="6"/>
    <x v="7"/>
    <s v="SAMSUNG"/>
    <x v="0"/>
  </r>
  <r>
    <s v="AV1YHofqglJLPUi8IGyn"/>
    <n v="1997.95"/>
    <s v="In Stock"/>
    <x v="0"/>
    <x v="0"/>
    <x v="81"/>
    <x v="0"/>
    <x v="7"/>
    <s v="SAMSUNG"/>
    <x v="0"/>
  </r>
  <r>
    <s v="AV1YHofqglJLPUi8IGyn"/>
    <n v="1599"/>
    <s v="In Stock"/>
    <x v="0"/>
    <x v="1"/>
    <x v="7"/>
    <x v="3"/>
    <x v="7"/>
    <s v="SAMSUNG"/>
    <x v="0"/>
  </r>
  <r>
    <s v="AV1YHofqglJLPUi8IGyn"/>
    <n v="2197.9899999999998"/>
    <s v="In Stock"/>
    <x v="0"/>
    <x v="0"/>
    <x v="37"/>
    <x v="4"/>
    <x v="7"/>
    <s v="SAMSUNG"/>
    <x v="0"/>
  </r>
  <r>
    <s v="AV1YHofqglJLPUi8IGyn"/>
    <n v="1998.95"/>
    <s v="In Stock"/>
    <x v="0"/>
    <x v="0"/>
    <x v="81"/>
    <x v="4"/>
    <x v="7"/>
    <s v="SAMSUNG"/>
    <x v="0"/>
  </r>
  <r>
    <s v="AV1YHofqglJLPUi8IGyn"/>
    <n v="1755.95"/>
    <s v="In Stock"/>
    <x v="0"/>
    <x v="0"/>
    <x v="81"/>
    <x v="4"/>
    <x v="7"/>
    <s v="SAMSUNG"/>
    <x v="0"/>
  </r>
  <r>
    <s v="AV1YHofqglJLPUi8IGyn"/>
    <n v="1982.95"/>
    <s v="In Stock"/>
    <x v="0"/>
    <x v="0"/>
    <x v="81"/>
    <x v="4"/>
    <x v="7"/>
    <s v="SAMSUNG"/>
    <x v="0"/>
  </r>
  <r>
    <s v="AV1YHofqglJLPUi8IGyn"/>
    <n v="1900"/>
    <s v="In Stock"/>
    <x v="0"/>
    <x v="0"/>
    <x v="110"/>
    <x v="4"/>
    <x v="7"/>
    <s v="SAMSUNG"/>
    <x v="0"/>
  </r>
  <r>
    <s v="AV1YHofqglJLPUi8IGyn"/>
    <n v="2197.9899999999998"/>
    <s v="In Stock"/>
    <x v="0"/>
    <x v="0"/>
    <x v="69"/>
    <x v="0"/>
    <x v="7"/>
    <s v="SAMSUNG"/>
    <x v="0"/>
  </r>
  <r>
    <s v="AV1YHofqglJLPUi8IGyn"/>
    <n v="2125.98"/>
    <s v="In Stock"/>
    <x v="0"/>
    <x v="1"/>
    <x v="7"/>
    <x v="2"/>
    <x v="7"/>
    <s v="SAMSUNG"/>
    <x v="0"/>
  </r>
  <r>
    <s v="AV1YHofqglJLPUi8IGyn"/>
    <n v="2797.99"/>
    <s v="In Stock"/>
    <x v="0"/>
    <x v="1"/>
    <x v="1"/>
    <x v="1"/>
    <x v="7"/>
    <s v="SAMSUNG"/>
    <x v="0"/>
  </r>
  <r>
    <s v="AV1YHofqglJLPUi8IGyn"/>
    <n v="2016.95"/>
    <s v="In Stock"/>
    <x v="0"/>
    <x v="0"/>
    <x v="81"/>
    <x v="4"/>
    <x v="7"/>
    <s v="SAMSUNG"/>
    <x v="0"/>
  </r>
  <r>
    <s v="AV1YHofqglJLPUi8IGyn"/>
    <n v="2997.99"/>
    <s v="In Stock"/>
    <x v="0"/>
    <x v="0"/>
    <x v="5"/>
    <x v="6"/>
    <x v="7"/>
    <s v="SAMSUNG"/>
    <x v="0"/>
  </r>
  <r>
    <s v="AV1YHofqglJLPUi8IGyn"/>
    <n v="2197.9899999999998"/>
    <s v="In Stock"/>
    <x v="0"/>
    <x v="1"/>
    <x v="5"/>
    <x v="6"/>
    <x v="7"/>
    <s v="SAMSUNG"/>
    <x v="0"/>
  </r>
  <r>
    <s v="AVpfSYlFLJeJML436UdP"/>
    <n v="198"/>
    <s v="Out Of Stock"/>
    <x v="0"/>
    <x v="1"/>
    <x v="1"/>
    <x v="0"/>
    <x v="30"/>
    <s v="Sony"/>
    <x v="0"/>
  </r>
  <r>
    <s v="AVpfSYlFLJeJML436UdP"/>
    <n v="198"/>
    <s v="In Stock"/>
    <x v="0"/>
    <x v="1"/>
    <x v="5"/>
    <x v="6"/>
    <x v="30"/>
    <s v="Sony"/>
    <x v="0"/>
  </r>
  <r>
    <s v="AVpfSYlFLJeJML436UdP"/>
    <n v="298"/>
    <s v="In Stock"/>
    <x v="0"/>
    <x v="0"/>
    <x v="5"/>
    <x v="6"/>
    <x v="30"/>
    <s v="Sony"/>
    <x v="0"/>
  </r>
  <r>
    <s v="AVpfSYlFLJeJML436UdP"/>
    <n v="298"/>
    <s v="In Stock"/>
    <x v="0"/>
    <x v="0"/>
    <x v="1"/>
    <x v="1"/>
    <x v="30"/>
    <s v="Sony"/>
    <x v="0"/>
  </r>
  <r>
    <s v="AVpfSYlFLJeJML436UdP"/>
    <n v="248"/>
    <s v="In Stock"/>
    <x v="0"/>
    <x v="1"/>
    <x v="7"/>
    <x v="3"/>
    <x v="30"/>
    <s v="Sony"/>
    <x v="0"/>
  </r>
  <r>
    <s v="AVpfSYlFLJeJML436UdP"/>
    <n v="249.99"/>
    <s v="In Stock"/>
    <x v="0"/>
    <x v="0"/>
    <x v="0"/>
    <x v="0"/>
    <x v="30"/>
    <s v="Sony"/>
    <x v="0"/>
  </r>
  <r>
    <s v="AVpfSYlFLJeJML436UdP"/>
    <n v="234.99"/>
    <s v="In Stock"/>
    <x v="0"/>
    <x v="1"/>
    <x v="0"/>
    <x v="0"/>
    <x v="30"/>
    <s v="Sony"/>
    <x v="0"/>
  </r>
  <r>
    <s v="AVpfSYlFLJeJML436UdP"/>
    <n v="298"/>
    <s v="In Stock"/>
    <x v="0"/>
    <x v="0"/>
    <x v="7"/>
    <x v="3"/>
    <x v="30"/>
    <s v="Sony"/>
    <x v="0"/>
  </r>
  <r>
    <s v="AVpfSYlFLJeJML436UdP"/>
    <n v="248"/>
    <s v="In Stock"/>
    <x v="0"/>
    <x v="1"/>
    <x v="5"/>
    <x v="6"/>
    <x v="30"/>
    <s v="Sony"/>
    <x v="0"/>
  </r>
  <r>
    <s v="AVpfSYlFLJeJML436UdP"/>
    <n v="248"/>
    <s v="In Stock"/>
    <x v="0"/>
    <x v="0"/>
    <x v="37"/>
    <x v="4"/>
    <x v="30"/>
    <s v="Sony"/>
    <x v="0"/>
  </r>
  <r>
    <s v="AVpfSYlFLJeJML436UdP"/>
    <n v="248"/>
    <s v="In Stock"/>
    <x v="0"/>
    <x v="0"/>
    <x v="11"/>
    <x v="4"/>
    <x v="30"/>
    <s v="Sony"/>
    <x v="0"/>
  </r>
  <r>
    <s v="AVpfSYlFLJeJML436UdP"/>
    <n v="248"/>
    <s v="In Stock"/>
    <x v="0"/>
    <x v="0"/>
    <x v="82"/>
    <x v="4"/>
    <x v="30"/>
    <s v="Sony"/>
    <x v="0"/>
  </r>
  <r>
    <s v="AVpfSYlFLJeJML436UdP"/>
    <n v="224.99"/>
    <s v="In Stock"/>
    <x v="0"/>
    <x v="1"/>
    <x v="0"/>
    <x v="0"/>
    <x v="30"/>
    <s v="Sony"/>
    <x v="0"/>
  </r>
  <r>
    <s v="AVpfSYlFLJeJML436UdP"/>
    <n v="299.99"/>
    <s v="In Stock"/>
    <x v="0"/>
    <x v="0"/>
    <x v="0"/>
    <x v="0"/>
    <x v="30"/>
    <s v="Sony"/>
    <x v="0"/>
  </r>
  <r>
    <s v="AVpfSYlFLJeJML436UdP"/>
    <n v="269.99"/>
    <s v="In Stock"/>
    <x v="0"/>
    <x v="1"/>
    <x v="0"/>
    <x v="0"/>
    <x v="30"/>
    <s v="Sony"/>
    <x v="0"/>
  </r>
  <r>
    <s v="AVpfSYlFLJeJML436UdP"/>
    <n v="298"/>
    <s v="In Stock"/>
    <x v="0"/>
    <x v="0"/>
    <x v="82"/>
    <x v="2"/>
    <x v="30"/>
    <s v="Sony"/>
    <x v="0"/>
  </r>
  <r>
    <s v="AVpfSYlFLJeJML436UdP"/>
    <n v="248"/>
    <s v="In Stock"/>
    <x v="0"/>
    <x v="0"/>
    <x v="82"/>
    <x v="2"/>
    <x v="30"/>
    <s v="Sony"/>
    <x v="0"/>
  </r>
  <r>
    <s v="AVpfSYlFLJeJML436UdP"/>
    <n v="194.99"/>
    <s v="In Stock"/>
    <x v="0"/>
    <x v="1"/>
    <x v="0"/>
    <x v="0"/>
    <x v="30"/>
    <s v="Sony"/>
    <x v="0"/>
  </r>
  <r>
    <s v="AVpfSYlFLJeJML436UdP"/>
    <n v="161.99"/>
    <s v="In Stock"/>
    <x v="0"/>
    <x v="1"/>
    <x v="0"/>
    <x v="0"/>
    <x v="30"/>
    <s v="Sony"/>
    <x v="0"/>
  </r>
  <r>
    <s v="AVpiomnPLJeJML43nlpH"/>
    <n v="49.9"/>
    <s v="In Stock"/>
    <x v="2"/>
    <x v="0"/>
    <x v="450"/>
    <x v="4"/>
    <x v="30"/>
    <s v="Sony"/>
    <x v="0"/>
  </r>
  <r>
    <s v="AVpiomnPLJeJML43nlpH"/>
    <n v="56.99"/>
    <s v="In Stock"/>
    <x v="1"/>
    <x v="0"/>
    <x v="62"/>
    <x v="4"/>
    <x v="30"/>
    <s v="Sony"/>
    <x v="0"/>
  </r>
  <r>
    <s v="AVpiomnPLJeJML43nlpH"/>
    <n v="148"/>
    <s v="In Stock"/>
    <x v="0"/>
    <x v="0"/>
    <x v="1"/>
    <x v="1"/>
    <x v="30"/>
    <s v="Sony"/>
    <x v="0"/>
  </r>
  <r>
    <s v="AVpiomnPLJeJML43nlpH"/>
    <n v="119.99"/>
    <s v="In Stock"/>
    <x v="0"/>
    <x v="0"/>
    <x v="0"/>
    <x v="0"/>
    <x v="30"/>
    <s v="Sony"/>
    <x v="0"/>
  </r>
  <r>
    <s v="AVpiomnPLJeJML43nlpH"/>
    <n v="99.99"/>
    <s v="In Stock"/>
    <x v="0"/>
    <x v="0"/>
    <x v="0"/>
    <x v="0"/>
    <x v="30"/>
    <s v="Sony"/>
    <x v="0"/>
  </r>
  <r>
    <s v="AVpiomnPLJeJML43nlpH"/>
    <n v="148"/>
    <s v="In Stock"/>
    <x v="0"/>
    <x v="0"/>
    <x v="5"/>
    <x v="6"/>
    <x v="30"/>
    <s v="Sony"/>
    <x v="0"/>
  </r>
  <r>
    <s v="AVpiomnPLJeJML43nlpH"/>
    <n v="142.49"/>
    <s v="In Stock"/>
    <x v="0"/>
    <x v="0"/>
    <x v="0"/>
    <x v="0"/>
    <x v="30"/>
    <s v="Sony"/>
    <x v="0"/>
  </r>
  <r>
    <s v="AVpiomnPLJeJML43nlpH"/>
    <n v="56.95"/>
    <s v="In Stock"/>
    <x v="0"/>
    <x v="0"/>
    <x v="451"/>
    <x v="4"/>
    <x v="30"/>
    <s v="Sony"/>
    <x v="0"/>
  </r>
  <r>
    <s v="AVpiomnPLJeJML43nlpH"/>
    <n v="58.95"/>
    <s v="In Stock"/>
    <x v="1"/>
    <x v="0"/>
    <x v="388"/>
    <x v="4"/>
    <x v="30"/>
    <s v="Sony"/>
    <x v="0"/>
  </r>
  <r>
    <s v="AVpiomnPLJeJML43nlpH"/>
    <n v="149.99"/>
    <s v="Out Of Stock"/>
    <x v="0"/>
    <x v="0"/>
    <x v="1"/>
    <x v="0"/>
    <x v="30"/>
    <s v="Sony"/>
    <x v="0"/>
  </r>
  <r>
    <s v="AVpiomnPLJeJML43nlpH"/>
    <n v="149.99"/>
    <s v="In Stock"/>
    <x v="0"/>
    <x v="0"/>
    <x v="0"/>
    <x v="0"/>
    <x v="30"/>
    <s v="Sony"/>
    <x v="0"/>
  </r>
  <r>
    <s v="AVpiomnPLJeJML43nlpH"/>
    <n v="59.99"/>
    <s v="In Stock"/>
    <x v="1"/>
    <x v="0"/>
    <x v="62"/>
    <x v="0"/>
    <x v="30"/>
    <s v="Sony"/>
    <x v="0"/>
  </r>
  <r>
    <s v="AVpiomnPLJeJML43nlpH"/>
    <n v="44.99"/>
    <s v="In Stock"/>
    <x v="2"/>
    <x v="0"/>
    <x v="452"/>
    <x v="4"/>
    <x v="30"/>
    <s v="Sony"/>
    <x v="0"/>
  </r>
  <r>
    <s v="AVpiomnPLJeJML43nlpH"/>
    <n v="38"/>
    <s v="Out Of Stock"/>
    <x v="1"/>
    <x v="0"/>
    <x v="453"/>
    <x v="4"/>
    <x v="30"/>
    <s v="Sony"/>
    <x v="0"/>
  </r>
  <r>
    <s v="AVpiomnPLJeJML43nlpH"/>
    <n v="42"/>
    <s v="Out Of Stock"/>
    <x v="1"/>
    <x v="0"/>
    <x v="454"/>
    <x v="2"/>
    <x v="30"/>
    <s v="Sony"/>
    <x v="0"/>
  </r>
  <r>
    <s v="AVpiomnPLJeJML43nlpH"/>
    <n v="61.99"/>
    <s v="In Stock"/>
    <x v="0"/>
    <x v="0"/>
    <x v="452"/>
    <x v="4"/>
    <x v="30"/>
    <s v="Sony"/>
    <x v="0"/>
  </r>
  <r>
    <s v="AVpiomnPLJeJML43nlpH"/>
    <n v="148"/>
    <s v="In Stock"/>
    <x v="0"/>
    <x v="0"/>
    <x v="45"/>
    <x v="3"/>
    <x v="30"/>
    <s v="Sony"/>
    <x v="0"/>
  </r>
  <r>
    <s v="AVpiomnPLJeJML43nlpH"/>
    <n v="46.41"/>
    <s v="In Stock"/>
    <x v="2"/>
    <x v="1"/>
    <x v="450"/>
    <x v="4"/>
    <x v="30"/>
    <s v="Sony"/>
    <x v="0"/>
  </r>
  <r>
    <s v="AVpiomnPLJeJML43nlpH"/>
    <n v="59.95"/>
    <s v="In Stock"/>
    <x v="0"/>
    <x v="0"/>
    <x v="451"/>
    <x v="4"/>
    <x v="30"/>
    <s v="Sony"/>
    <x v="0"/>
  </r>
  <r>
    <s v="AVpiomnPLJeJML43nlpH"/>
    <n v="53.05"/>
    <s v="In Stock"/>
    <x v="1"/>
    <x v="1"/>
    <x v="388"/>
    <x v="4"/>
    <x v="30"/>
    <s v="Sony"/>
    <x v="0"/>
  </r>
  <r>
    <s v="AVpgRiy2LJeJML43Lk7h"/>
    <n v="118.99"/>
    <s v="In Stock"/>
    <x v="0"/>
    <x v="0"/>
    <x v="1"/>
    <x v="1"/>
    <x v="57"/>
    <s v="Pioneer"/>
    <x v="0"/>
  </r>
  <r>
    <s v="AVpgRiy2LJeJML43Lk7h"/>
    <n v="138.99"/>
    <s v="In Stock"/>
    <x v="0"/>
    <x v="1"/>
    <x v="0"/>
    <x v="0"/>
    <x v="57"/>
    <s v="Pioneer"/>
    <x v="0"/>
  </r>
  <r>
    <s v="AVpgRiy2LJeJML43Lk7h"/>
    <n v="122.53"/>
    <s v="In Stock"/>
    <x v="0"/>
    <x v="1"/>
    <x v="23"/>
    <x v="3"/>
    <x v="57"/>
    <s v="Pioneer"/>
    <x v="0"/>
  </r>
  <r>
    <s v="AVpgRiy2LJeJML43Lk7h"/>
    <n v="149.99"/>
    <s v="In Stock"/>
    <x v="0"/>
    <x v="0"/>
    <x v="76"/>
    <x v="3"/>
    <x v="57"/>
    <s v="Pioneer"/>
    <x v="0"/>
  </r>
  <r>
    <s v="AVpgRiy2LJeJML43Lk7h"/>
    <n v="114"/>
    <s v="In Stock"/>
    <x v="0"/>
    <x v="0"/>
    <x v="367"/>
    <x v="4"/>
    <x v="57"/>
    <s v="Pioneer"/>
    <x v="0"/>
  </r>
  <r>
    <s v="AVpgRiy2LJeJML43Lk7h"/>
    <n v="124.99"/>
    <s v="In Stock"/>
    <x v="0"/>
    <x v="0"/>
    <x v="364"/>
    <x v="3"/>
    <x v="57"/>
    <s v="Pioneer"/>
    <x v="0"/>
  </r>
  <r>
    <s v="AVpgRiy2LJeJML43Lk7h"/>
    <n v="124.99"/>
    <s v="In Stock"/>
    <x v="0"/>
    <x v="0"/>
    <x v="1"/>
    <x v="1"/>
    <x v="57"/>
    <s v="Pioneer"/>
    <x v="0"/>
  </r>
  <r>
    <s v="AVpgRiy2LJeJML43Lk7h"/>
    <n v="118.99"/>
    <s v="In Stock"/>
    <x v="0"/>
    <x v="1"/>
    <x v="23"/>
    <x v="3"/>
    <x v="57"/>
    <s v="Pioneer"/>
    <x v="0"/>
  </r>
  <r>
    <s v="AVpgRiy2LJeJML43Lk7h"/>
    <n v="108.36"/>
    <s v="Out Of Stock"/>
    <x v="0"/>
    <x v="0"/>
    <x v="32"/>
    <x v="0"/>
    <x v="57"/>
    <s v="Pioneer"/>
    <x v="0"/>
  </r>
  <r>
    <s v="AVpgRiy2LJeJML43Lk7h"/>
    <n v="119.99"/>
    <s v="In Stock"/>
    <x v="0"/>
    <x v="1"/>
    <x v="23"/>
    <x v="3"/>
    <x v="57"/>
    <s v="Pioneer"/>
    <x v="0"/>
  </r>
  <r>
    <s v="AVpgRiy2LJeJML43Lk7h"/>
    <n v="188.99"/>
    <s v="In Stock"/>
    <x v="0"/>
    <x v="0"/>
    <x v="0"/>
    <x v="0"/>
    <x v="57"/>
    <s v="Pioneer"/>
    <x v="0"/>
  </r>
  <r>
    <s v="AVpgRiy2LJeJML43Lk7h"/>
    <n v="113.96"/>
    <s v="In Stock"/>
    <x v="0"/>
    <x v="0"/>
    <x v="1"/>
    <x v="1"/>
    <x v="57"/>
    <s v="Pioneer"/>
    <x v="0"/>
  </r>
  <r>
    <s v="AVpgRiy2LJeJML43Lk7h"/>
    <n v="129"/>
    <s v="In Stock"/>
    <x v="0"/>
    <x v="0"/>
    <x v="258"/>
    <x v="2"/>
    <x v="57"/>
    <s v="Pioneer"/>
    <x v="0"/>
  </r>
  <r>
    <s v="AVpgRiy2LJeJML43Lk7h"/>
    <n v="111.95"/>
    <s v="In Stock"/>
    <x v="0"/>
    <x v="0"/>
    <x v="1"/>
    <x v="1"/>
    <x v="57"/>
    <s v="Pioneer"/>
    <x v="0"/>
  </r>
  <r>
    <s v="AVpgRiy2LJeJML43Lk7h"/>
    <n v="117.15"/>
    <s v="In Stock"/>
    <x v="0"/>
    <x v="0"/>
    <x v="17"/>
    <x v="2"/>
    <x v="57"/>
    <s v="Pioneer"/>
    <x v="0"/>
  </r>
  <r>
    <s v="AVpgRiy2LJeJML43Lk7h"/>
    <n v="106.98"/>
    <s v="In Stock"/>
    <x v="0"/>
    <x v="1"/>
    <x v="1"/>
    <x v="1"/>
    <x v="57"/>
    <s v="Pioneer"/>
    <x v="0"/>
  </r>
  <r>
    <s v="AVpgRiy2LJeJML43Lk7h"/>
    <n v="199.99"/>
    <s v="In Stock"/>
    <x v="0"/>
    <x v="0"/>
    <x v="0"/>
    <x v="0"/>
    <x v="57"/>
    <s v="Pioneer"/>
    <x v="0"/>
  </r>
  <r>
    <s v="AVpgRiy2LJeJML43Lk7h"/>
    <n v="118.99"/>
    <s v="In Stock"/>
    <x v="0"/>
    <x v="0"/>
    <x v="41"/>
    <x v="2"/>
    <x v="57"/>
    <s v="Pioneer"/>
    <x v="0"/>
  </r>
  <r>
    <s v="AVpgRiy2LJeJML43Lk7h"/>
    <n v="139.99"/>
    <s v="In Stock"/>
    <x v="0"/>
    <x v="0"/>
    <x v="364"/>
    <x v="3"/>
    <x v="57"/>
    <s v="Pioneer"/>
    <x v="0"/>
  </r>
  <r>
    <s v="AVpgRiy2LJeJML43Lk7h"/>
    <n v="117.98"/>
    <s v="In Stock"/>
    <x v="0"/>
    <x v="0"/>
    <x v="1"/>
    <x v="1"/>
    <x v="57"/>
    <s v="Pioneer"/>
    <x v="0"/>
  </r>
  <r>
    <s v="AVpgRiy2LJeJML43Lk7h"/>
    <n v="116.45"/>
    <s v="In Stock"/>
    <x v="0"/>
    <x v="0"/>
    <x v="16"/>
    <x v="3"/>
    <x v="57"/>
    <s v="Pioneer"/>
    <x v="0"/>
  </r>
  <r>
    <s v="AVpgRiy2LJeJML43Lk7h"/>
    <n v="156.99"/>
    <s v="In Stock"/>
    <x v="0"/>
    <x v="1"/>
    <x v="0"/>
    <x v="0"/>
    <x v="57"/>
    <s v="Pioneer"/>
    <x v="0"/>
  </r>
  <r>
    <s v="AVpgRiy2LJeJML43Lk7h"/>
    <n v="159.97999999999999"/>
    <s v="In Stock"/>
    <x v="0"/>
    <x v="0"/>
    <x v="364"/>
    <x v="3"/>
    <x v="57"/>
    <s v="Pioneer"/>
    <x v="0"/>
  </r>
  <r>
    <s v="AVpgRiy2LJeJML43Lk7h"/>
    <n v="173.99"/>
    <s v="In Stock"/>
    <x v="0"/>
    <x v="0"/>
    <x v="0"/>
    <x v="0"/>
    <x v="57"/>
    <s v="Pioneer"/>
    <x v="0"/>
  </r>
  <r>
    <s v="AVpgRiy2LJeJML43Lk7h"/>
    <n v="123.62"/>
    <s v="In Stock"/>
    <x v="0"/>
    <x v="1"/>
    <x v="23"/>
    <x v="3"/>
    <x v="57"/>
    <s v="Pioneer"/>
    <x v="0"/>
  </r>
  <r>
    <s v="AVpgRiy2LJeJML43Lk7h"/>
    <n v="118.35"/>
    <s v="In Stock"/>
    <x v="0"/>
    <x v="0"/>
    <x v="70"/>
    <x v="4"/>
    <x v="57"/>
    <s v="Pioneer"/>
    <x v="0"/>
  </r>
  <r>
    <s v="AVpgRiy2LJeJML43Lk7h"/>
    <n v="160.99"/>
    <s v="In Stock"/>
    <x v="0"/>
    <x v="1"/>
    <x v="0"/>
    <x v="0"/>
    <x v="57"/>
    <s v="Pioneer"/>
    <x v="0"/>
  </r>
  <r>
    <s v="AVpgRiy2LJeJML43Lk7h"/>
    <n v="115"/>
    <s v="In Stock"/>
    <x v="0"/>
    <x v="0"/>
    <x v="70"/>
    <x v="4"/>
    <x v="57"/>
    <s v="Pioneer"/>
    <x v="0"/>
  </r>
  <r>
    <s v="AVpgRiy2LJeJML43Lk7h"/>
    <n v="169.99"/>
    <s v="In Stock"/>
    <x v="0"/>
    <x v="1"/>
    <x v="0"/>
    <x v="0"/>
    <x v="57"/>
    <s v="Pioneer"/>
    <x v="0"/>
  </r>
  <r>
    <s v="AVpf_MNQLJeJML43HChE"/>
    <n v="229.99"/>
    <s v="In Stock"/>
    <x v="0"/>
    <x v="0"/>
    <x v="0"/>
    <x v="0"/>
    <x v="187"/>
    <s v="Fugoo"/>
    <x v="0"/>
  </r>
  <r>
    <s v="AVpf_MNQLJeJML43HChE"/>
    <n v="114.99"/>
    <s v="In Stock"/>
    <x v="0"/>
    <x v="0"/>
    <x v="0"/>
    <x v="0"/>
    <x v="187"/>
    <s v="Fugoo"/>
    <x v="0"/>
  </r>
  <r>
    <s v="AVpf_MNQLJeJML43HChE"/>
    <n v="119.99"/>
    <s v="In Stock"/>
    <x v="0"/>
    <x v="0"/>
    <x v="5"/>
    <x v="6"/>
    <x v="187"/>
    <s v="Fugoo"/>
    <x v="0"/>
  </r>
  <r>
    <s v="AVpf_MNQLJeJML43HChE"/>
    <n v="169.99"/>
    <s v="In Stock"/>
    <x v="0"/>
    <x v="0"/>
    <x v="5"/>
    <x v="6"/>
    <x v="187"/>
    <s v="Fugoo"/>
    <x v="0"/>
  </r>
  <r>
    <s v="AVpf_MNQLJeJML43HChE"/>
    <n v="146.99"/>
    <s v="In Stock"/>
    <x v="0"/>
    <x v="0"/>
    <x v="0"/>
    <x v="0"/>
    <x v="187"/>
    <s v="Fugoo"/>
    <x v="0"/>
  </r>
  <r>
    <s v="AVqVGVlKQMlgsOJE6eTy"/>
    <n v="899"/>
    <s v="In Stock"/>
    <x v="0"/>
    <x v="0"/>
    <x v="110"/>
    <x v="4"/>
    <x v="57"/>
    <s v="Pioneer"/>
    <x v="0"/>
  </r>
  <r>
    <s v="AVqVGVlKQMlgsOJE6eTy"/>
    <n v="849.99"/>
    <s v="In Stock"/>
    <x v="0"/>
    <x v="1"/>
    <x v="0"/>
    <x v="0"/>
    <x v="57"/>
    <s v="Pioneer"/>
    <x v="0"/>
  </r>
  <r>
    <s v="AVqVGVlKQMlgsOJE6eTy"/>
    <n v="719.94"/>
    <s v="In Stock"/>
    <x v="0"/>
    <x v="0"/>
    <x v="76"/>
    <x v="4"/>
    <x v="57"/>
    <s v="Pioneer"/>
    <x v="0"/>
  </r>
  <r>
    <s v="AVqVGVlKQMlgsOJE6eTy"/>
    <n v="845.9"/>
    <s v="In Stock"/>
    <x v="0"/>
    <x v="0"/>
    <x v="343"/>
    <x v="4"/>
    <x v="57"/>
    <s v="Pioneer"/>
    <x v="0"/>
  </r>
  <r>
    <s v="AVqVGVlKQMlgsOJE6eTy"/>
    <n v="498.99"/>
    <s v="In Stock"/>
    <x v="0"/>
    <x v="0"/>
    <x v="347"/>
    <x v="3"/>
    <x v="57"/>
    <s v="Pioneer"/>
    <x v="0"/>
  </r>
  <r>
    <s v="AVqVGVlKQMlgsOJE6eTy"/>
    <n v="735.99"/>
    <s v="In Stock"/>
    <x v="0"/>
    <x v="0"/>
    <x v="109"/>
    <x v="4"/>
    <x v="57"/>
    <s v="Pioneer"/>
    <x v="0"/>
  </r>
  <r>
    <s v="AVqVGVlKQMlgsOJE6eTy"/>
    <n v="789"/>
    <s v="In Stock"/>
    <x v="0"/>
    <x v="0"/>
    <x v="343"/>
    <x v="4"/>
    <x v="57"/>
    <s v="Pioneer"/>
    <x v="0"/>
  </r>
  <r>
    <s v="AVqVGVlKQMlgsOJE6eTy"/>
    <n v="1000"/>
    <s v="In Stock"/>
    <x v="0"/>
    <x v="0"/>
    <x v="5"/>
    <x v="6"/>
    <x v="57"/>
    <s v="Pioneer"/>
    <x v="0"/>
  </r>
  <r>
    <s v="AVqVGVlKQMlgsOJE6eTy"/>
    <n v="899.99"/>
    <s v="In Stock"/>
    <x v="0"/>
    <x v="1"/>
    <x v="0"/>
    <x v="0"/>
    <x v="57"/>
    <s v="Pioneer"/>
    <x v="0"/>
  </r>
  <r>
    <s v="AVqVGVlKQMlgsOJE6eTy"/>
    <n v="529"/>
    <s v="In Stock"/>
    <x v="0"/>
    <x v="0"/>
    <x v="106"/>
    <x v="2"/>
    <x v="57"/>
    <s v="Pioneer"/>
    <x v="0"/>
  </r>
  <r>
    <s v="AVqVGVlKQMlgsOJE6eTy"/>
    <n v="584.99"/>
    <s v="In Stock"/>
    <x v="0"/>
    <x v="0"/>
    <x v="347"/>
    <x v="2"/>
    <x v="57"/>
    <s v="Pioneer"/>
    <x v="0"/>
  </r>
  <r>
    <s v="AVqVGVlKQMlgsOJE6eTy"/>
    <n v="548.95000000000005"/>
    <s v="In Stock"/>
    <x v="0"/>
    <x v="1"/>
    <x v="106"/>
    <x v="2"/>
    <x v="57"/>
    <s v="Pioneer"/>
    <x v="0"/>
  </r>
  <r>
    <s v="AVqVGVlKQMlgsOJE6eTy"/>
    <n v="899.98"/>
    <s v="In Stock"/>
    <x v="0"/>
    <x v="0"/>
    <x v="0"/>
    <x v="0"/>
    <x v="57"/>
    <s v="Pioneer"/>
    <x v="0"/>
  </r>
  <r>
    <s v="AVqVGVlKQMlgsOJE6eTy"/>
    <n v="738.88"/>
    <s v="In Stock"/>
    <x v="0"/>
    <x v="0"/>
    <x v="217"/>
    <x v="4"/>
    <x v="57"/>
    <s v="Pioneer"/>
    <x v="0"/>
  </r>
  <r>
    <s v="AVqVGVlKQMlgsOJE6eTy"/>
    <n v="819.99"/>
    <s v="In Stock"/>
    <x v="0"/>
    <x v="1"/>
    <x v="0"/>
    <x v="0"/>
    <x v="57"/>
    <s v="Pioneer"/>
    <x v="0"/>
  </r>
  <r>
    <s v="AVqVGVlKQMlgsOJE6eTy"/>
    <n v="520.44000000000005"/>
    <s v="In Stock"/>
    <x v="0"/>
    <x v="1"/>
    <x v="206"/>
    <x v="3"/>
    <x v="57"/>
    <s v="Pioneer"/>
    <x v="0"/>
  </r>
  <r>
    <s v="AVqVGVlKQMlgsOJE6eTy"/>
    <n v="900"/>
    <s v="In Stock"/>
    <x v="0"/>
    <x v="1"/>
    <x v="5"/>
    <x v="6"/>
    <x v="57"/>
    <s v="Pioneer"/>
    <x v="0"/>
  </r>
  <r>
    <s v="AVqVGVlKQMlgsOJE6eTy"/>
    <n v="718.99"/>
    <s v="In Stock"/>
    <x v="0"/>
    <x v="0"/>
    <x v="109"/>
    <x v="4"/>
    <x v="57"/>
    <s v="Pioneer"/>
    <x v="0"/>
  </r>
  <r>
    <s v="AVqVGVlKQMlgsOJE6eTy"/>
    <n v="999.98"/>
    <s v="In Stock"/>
    <x v="0"/>
    <x v="0"/>
    <x v="0"/>
    <x v="0"/>
    <x v="57"/>
    <s v="Pioneer"/>
    <x v="0"/>
  </r>
  <r>
    <s v="AVqVGVlKQMlgsOJE6eTy"/>
    <n v="809.99"/>
    <s v="In Stock"/>
    <x v="0"/>
    <x v="1"/>
    <x v="0"/>
    <x v="0"/>
    <x v="57"/>
    <s v="Pioneer"/>
    <x v="0"/>
  </r>
  <r>
    <s v="AVqVGVlKQMlgsOJE6eTy"/>
    <n v="599.99"/>
    <s v="In Stock"/>
    <x v="0"/>
    <x v="1"/>
    <x v="206"/>
    <x v="2"/>
    <x v="57"/>
    <s v="Pioneer"/>
    <x v="0"/>
  </r>
  <r>
    <s v="AV0A1J2_GV-KLJ3acahx"/>
    <n v="51.52"/>
    <s v="In Stock"/>
    <x v="0"/>
    <x v="0"/>
    <x v="5"/>
    <x v="6"/>
    <x v="8"/>
    <s v="Corsair"/>
    <x v="0"/>
  </r>
  <r>
    <s v="AV0A1J2_GV-KLJ3acahx"/>
    <n v="49.99"/>
    <s v="In Stock"/>
    <x v="0"/>
    <x v="0"/>
    <x v="0"/>
    <x v="0"/>
    <x v="8"/>
    <s v="Corsair"/>
    <x v="0"/>
  </r>
  <r>
    <s v="AV0A1J2_GV-KLJ3acahx"/>
    <n v="39.99"/>
    <s v="In Stock"/>
    <x v="0"/>
    <x v="1"/>
    <x v="1"/>
    <x v="1"/>
    <x v="8"/>
    <s v="Corsair"/>
    <x v="0"/>
  </r>
  <r>
    <s v="AV0A1J2_GV-KLJ3acahx"/>
    <n v="54.99"/>
    <s v="In Stock"/>
    <x v="0"/>
    <x v="0"/>
    <x v="102"/>
    <x v="4"/>
    <x v="8"/>
    <s v="Corsair"/>
    <x v="0"/>
  </r>
  <r>
    <s v="AV0A1J2_GV-KLJ3acahx"/>
    <n v="57.82"/>
    <s v="In Stock"/>
    <x v="0"/>
    <x v="0"/>
    <x v="7"/>
    <x v="2"/>
    <x v="8"/>
    <s v="Corsair"/>
    <x v="0"/>
  </r>
  <r>
    <s v="AV0A1J2_GV-KLJ3acahx"/>
    <n v="56.31"/>
    <s v="In Stock"/>
    <x v="0"/>
    <x v="0"/>
    <x v="5"/>
    <x v="6"/>
    <x v="8"/>
    <s v="Corsair"/>
    <x v="0"/>
  </r>
  <r>
    <s v="AV0A1J2_GV-KLJ3acahx"/>
    <n v="54.99"/>
    <s v="In Stock"/>
    <x v="0"/>
    <x v="0"/>
    <x v="5"/>
    <x v="6"/>
    <x v="8"/>
    <s v="Corsair"/>
    <x v="0"/>
  </r>
  <r>
    <s v="AV0A1J2_GV-KLJ3acahx"/>
    <n v="44.95"/>
    <s v="In Stock"/>
    <x v="0"/>
    <x v="0"/>
    <x v="455"/>
    <x v="4"/>
    <x v="8"/>
    <s v="Corsair"/>
    <x v="0"/>
  </r>
  <r>
    <s v="AV0A1J2_GV-KLJ3acahx"/>
    <n v="49.99"/>
    <s v="In Stock"/>
    <x v="0"/>
    <x v="1"/>
    <x v="0"/>
    <x v="0"/>
    <x v="8"/>
    <s v="Corsair"/>
    <x v="0"/>
  </r>
  <r>
    <s v="AV0A1J2_GV-KLJ3acahx"/>
    <n v="59.99"/>
    <s v="In Stock"/>
    <x v="0"/>
    <x v="0"/>
    <x v="0"/>
    <x v="0"/>
    <x v="8"/>
    <s v="Corsair"/>
    <x v="0"/>
  </r>
  <r>
    <s v="AV0A1J2_GV-KLJ3acahx"/>
    <n v="47.1"/>
    <s v="In Stock"/>
    <x v="0"/>
    <x v="1"/>
    <x v="1"/>
    <x v="1"/>
    <x v="8"/>
    <s v="Corsair"/>
    <x v="0"/>
  </r>
  <r>
    <s v="AV0A1J2_GV-KLJ3acahx"/>
    <n v="59.99"/>
    <s v="In Stock"/>
    <x v="0"/>
    <x v="0"/>
    <x v="5"/>
    <x v="6"/>
    <x v="8"/>
    <s v="Corsair"/>
    <x v="0"/>
  </r>
  <r>
    <s v="AV0A1J2_GV-KLJ3acahx"/>
    <n v="66.17"/>
    <s v="In Stock"/>
    <x v="0"/>
    <x v="0"/>
    <x v="9"/>
    <x v="2"/>
    <x v="8"/>
    <s v="Corsair"/>
    <x v="0"/>
  </r>
  <r>
    <s v="AVphRnusLJeJML43Y7wt"/>
    <n v="50.99"/>
    <s v="In Stock"/>
    <x v="0"/>
    <x v="0"/>
    <x v="0"/>
    <x v="0"/>
    <x v="64"/>
    <s v="Canon"/>
    <x v="0"/>
  </r>
  <r>
    <s v="AVphRnusLJeJML43Y7wt"/>
    <n v="42.99"/>
    <s v="In Stock"/>
    <x v="0"/>
    <x v="1"/>
    <x v="5"/>
    <x v="4"/>
    <x v="64"/>
    <s v="Canon"/>
    <x v="0"/>
  </r>
  <r>
    <s v="AVphRnusLJeJML43Y7wt"/>
    <n v="45.95"/>
    <s v="In Stock"/>
    <x v="0"/>
    <x v="0"/>
    <x v="158"/>
    <x v="4"/>
    <x v="64"/>
    <s v="Canon"/>
    <x v="0"/>
  </r>
  <r>
    <s v="AVpf153xLJeJML43EvR2"/>
    <n v="12.41"/>
    <s v="In Stock"/>
    <x v="0"/>
    <x v="1"/>
    <x v="1"/>
    <x v="1"/>
    <x v="188"/>
    <s v="Ilive Blue"/>
    <x v="0"/>
  </r>
  <r>
    <s v="AVpf153xLJeJML43EvR2"/>
    <n v="13.01"/>
    <s v="In Stock"/>
    <x v="0"/>
    <x v="1"/>
    <x v="1"/>
    <x v="1"/>
    <x v="188"/>
    <s v="Ilive Blue"/>
    <x v="0"/>
  </r>
  <r>
    <s v="AVpf153xLJeJML43EvR2"/>
    <n v="13.33"/>
    <s v="In Stock"/>
    <x v="0"/>
    <x v="1"/>
    <x v="1"/>
    <x v="1"/>
    <x v="188"/>
    <s v="Ilive Blue"/>
    <x v="0"/>
  </r>
  <r>
    <s v="AVpf153xLJeJML43EvR2"/>
    <n v="15.99"/>
    <s v="In Stock"/>
    <x v="0"/>
    <x v="0"/>
    <x v="0"/>
    <x v="0"/>
    <x v="188"/>
    <s v="Ilive Blue"/>
    <x v="0"/>
  </r>
  <r>
    <s v="AVpf153xLJeJML43EvR2"/>
    <n v="14.99"/>
    <s v="In Stock"/>
    <x v="0"/>
    <x v="0"/>
    <x v="0"/>
    <x v="0"/>
    <x v="188"/>
    <s v="Ilive Blue"/>
    <x v="0"/>
  </r>
  <r>
    <s v="AVpf153xLJeJML43EvR2"/>
    <n v="13.99"/>
    <s v="In Stock"/>
    <x v="0"/>
    <x v="0"/>
    <x v="0"/>
    <x v="0"/>
    <x v="188"/>
    <s v="Ilive Blue"/>
    <x v="0"/>
  </r>
  <r>
    <s v="AVpgRCQgLJeJML43Lc56"/>
    <n v="29.99"/>
    <s v="In Stock"/>
    <x v="0"/>
    <x v="0"/>
    <x v="5"/>
    <x v="6"/>
    <x v="168"/>
    <s v="Bower "/>
    <x v="0"/>
  </r>
  <r>
    <s v="AVpgRCQgLJeJML43Lc56"/>
    <n v="29.95"/>
    <s v="In Stock"/>
    <x v="0"/>
    <x v="0"/>
    <x v="5"/>
    <x v="6"/>
    <x v="168"/>
    <s v="Bower "/>
    <x v="0"/>
  </r>
  <r>
    <s v="AVpgRCQgLJeJML43Lc56"/>
    <n v="34.99"/>
    <s v="In Stock"/>
    <x v="0"/>
    <x v="0"/>
    <x v="1"/>
    <x v="1"/>
    <x v="168"/>
    <s v="Bower "/>
    <x v="0"/>
  </r>
  <r>
    <s v="AVpgRCQgLJeJML43Lc56"/>
    <n v="29"/>
    <s v="In Stock"/>
    <x v="0"/>
    <x v="0"/>
    <x v="5"/>
    <x v="6"/>
    <x v="168"/>
    <s v="Bower "/>
    <x v="0"/>
  </r>
  <r>
    <s v="AVpgRCQgLJeJML43Lc56"/>
    <n v="34.99"/>
    <s v="In Stock"/>
    <x v="0"/>
    <x v="0"/>
    <x v="0"/>
    <x v="0"/>
    <x v="168"/>
    <s v="Bower "/>
    <x v="0"/>
  </r>
  <r>
    <s v="AVpgRCQgLJeJML43Lc56"/>
    <n v="34.94"/>
    <s v="In Stock"/>
    <x v="0"/>
    <x v="1"/>
    <x v="1"/>
    <x v="1"/>
    <x v="168"/>
    <s v="Bower "/>
    <x v="0"/>
  </r>
  <r>
    <s v="AVpgsD9OilAPnD_xwAU2"/>
    <n v="204.34"/>
    <s v="In Stock"/>
    <x v="0"/>
    <x v="0"/>
    <x v="21"/>
    <x v="2"/>
    <x v="189"/>
    <s v="Crosley Radio"/>
    <x v="0"/>
  </r>
  <r>
    <s v="AVpgsD9OilAPnD_xwAU2"/>
    <n v="99.95"/>
    <s v="Out Of Stock"/>
    <x v="0"/>
    <x v="0"/>
    <x v="456"/>
    <x v="0"/>
    <x v="189"/>
    <s v="Crosley Radio"/>
    <x v="0"/>
  </r>
  <r>
    <s v="AVpgsD9OilAPnD_xwAU2"/>
    <n v="99.99"/>
    <s v="In Stock"/>
    <x v="0"/>
    <x v="0"/>
    <x v="0"/>
    <x v="0"/>
    <x v="189"/>
    <s v="Crosley Radio"/>
    <x v="0"/>
  </r>
  <r>
    <s v="AVpgsD9OilAPnD_xwAU2"/>
    <n v="100"/>
    <s v="In Stock"/>
    <x v="0"/>
    <x v="0"/>
    <x v="3"/>
    <x v="0"/>
    <x v="189"/>
    <s v="Crosley Radio"/>
    <x v="0"/>
  </r>
  <r>
    <s v="AVpgsD9OilAPnD_xwAU2"/>
    <n v="99.95"/>
    <s v="In Stock"/>
    <x v="0"/>
    <x v="0"/>
    <x v="3"/>
    <x v="0"/>
    <x v="189"/>
    <s v="Crosley Radio"/>
    <x v="0"/>
  </r>
  <r>
    <s v="AV13ChPDvKc47QAVnh7U"/>
    <n v="167.49"/>
    <s v="In Stock"/>
    <x v="0"/>
    <x v="0"/>
    <x v="5"/>
    <x v="6"/>
    <x v="190"/>
    <s v="Unknown"/>
    <x v="0"/>
  </r>
  <r>
    <s v="AV13ChPDvKc47QAVnh7U"/>
    <n v="200.2"/>
    <s v="In Stock"/>
    <x v="0"/>
    <x v="0"/>
    <x v="7"/>
    <x v="2"/>
    <x v="190"/>
    <s v="Unknown"/>
    <x v="0"/>
  </r>
  <r>
    <s v="AV13ChPDvKc47QAVnh7U"/>
    <n v="179.99"/>
    <s v="In Stock"/>
    <x v="0"/>
    <x v="0"/>
    <x v="5"/>
    <x v="6"/>
    <x v="190"/>
    <s v="Unknown"/>
    <x v="0"/>
  </r>
  <r>
    <s v="AV13ChPDvKc47QAVnh7U"/>
    <n v="180.05"/>
    <s v="In Stock"/>
    <x v="0"/>
    <x v="0"/>
    <x v="1"/>
    <x v="1"/>
    <x v="190"/>
    <s v="Unknown"/>
    <x v="0"/>
  </r>
  <r>
    <s v="AV13ChPDvKc47QAVnh7U"/>
    <n v="174.89"/>
    <s v="In Stock"/>
    <x v="0"/>
    <x v="0"/>
    <x v="5"/>
    <x v="6"/>
    <x v="190"/>
    <s v="Unknown"/>
    <x v="0"/>
  </r>
  <r>
    <s v="AV13ChPDvKc47QAVnh7U"/>
    <n v="180.05"/>
    <s v="In Stock"/>
    <x v="0"/>
    <x v="0"/>
    <x v="5"/>
    <x v="6"/>
    <x v="190"/>
    <s v="Unknown"/>
    <x v="0"/>
  </r>
  <r>
    <s v="AV13ChPDvKc47QAVnh7U"/>
    <n v="185.99"/>
    <s v="In Stock"/>
    <x v="0"/>
    <x v="0"/>
    <x v="1"/>
    <x v="3"/>
    <x v="190"/>
    <s v="Unknown"/>
    <x v="0"/>
  </r>
  <r>
    <s v="AV13ChPDvKc47QAVnh7U"/>
    <n v="185.99"/>
    <s v="In Stock"/>
    <x v="0"/>
    <x v="0"/>
    <x v="0"/>
    <x v="0"/>
    <x v="190"/>
    <s v="Unknown"/>
    <x v="0"/>
  </r>
  <r>
    <s v="AV13ChPDvKc47QAVnh7U"/>
    <n v="174.89"/>
    <s v="In Stock"/>
    <x v="0"/>
    <x v="0"/>
    <x v="1"/>
    <x v="1"/>
    <x v="190"/>
    <s v="Unknown"/>
    <x v="0"/>
  </r>
  <r>
    <s v="AV13ChPDvKc47QAVnh7U"/>
    <n v="174.99"/>
    <s v="In Stock"/>
    <x v="0"/>
    <x v="1"/>
    <x v="0"/>
    <x v="0"/>
    <x v="190"/>
    <s v="Unknown"/>
    <x v="0"/>
  </r>
  <r>
    <s v="AV13ChPDvKc47QAVnh7U"/>
    <n v="154.49"/>
    <s v="In Stock"/>
    <x v="0"/>
    <x v="1"/>
    <x v="1"/>
    <x v="1"/>
    <x v="190"/>
    <s v="Unknown"/>
    <x v="0"/>
  </r>
  <r>
    <s v="AV13ChPDvKc47QAVnh7U"/>
    <n v="179.99"/>
    <s v="In Stock"/>
    <x v="0"/>
    <x v="0"/>
    <x v="1"/>
    <x v="1"/>
    <x v="190"/>
    <s v="Unknown"/>
    <x v="0"/>
  </r>
  <r>
    <s v="AVpgwmqC1cnluZ0-6Ary"/>
    <n v="349.99"/>
    <s v="In Stock"/>
    <x v="0"/>
    <x v="0"/>
    <x v="0"/>
    <x v="0"/>
    <x v="4"/>
    <s v="YAMAHA"/>
    <x v="0"/>
  </r>
  <r>
    <s v="AVpgwmqC1cnluZ0-6Ary"/>
    <n v="329.95"/>
    <s v="In Stock"/>
    <x v="0"/>
    <x v="0"/>
    <x v="111"/>
    <x v="3"/>
    <x v="4"/>
    <s v="YAMAHA"/>
    <x v="0"/>
  </r>
  <r>
    <s v="AVpgwmqC1cnluZ0-6Ary"/>
    <n v="349.95"/>
    <s v="In Stock"/>
    <x v="0"/>
    <x v="0"/>
    <x v="5"/>
    <x v="6"/>
    <x v="4"/>
    <s v="YAMAHA"/>
    <x v="0"/>
  </r>
  <r>
    <s v="AVpi-XdoLJeJML43qxdi"/>
    <n v="149.99"/>
    <s v="In Stock"/>
    <x v="0"/>
    <x v="0"/>
    <x v="5"/>
    <x v="6"/>
    <x v="191"/>
    <s v="Westone Laboratories, Inc."/>
    <x v="0"/>
  </r>
  <r>
    <s v="AVpi-XdoLJeJML43qxdi"/>
    <n v="149.99"/>
    <s v="In Stock"/>
    <x v="0"/>
    <x v="0"/>
    <x v="0"/>
    <x v="0"/>
    <x v="191"/>
    <s v="Westone Laboratories, Inc."/>
    <x v="0"/>
  </r>
  <r>
    <s v="AVpi-XdoLJeJML43qxdi"/>
    <n v="99.99"/>
    <s v="In Stock"/>
    <x v="0"/>
    <x v="1"/>
    <x v="5"/>
    <x v="6"/>
    <x v="191"/>
    <s v="Westone Laboratories, Inc."/>
    <x v="0"/>
  </r>
  <r>
    <s v="AVqVSptYv8e3D1O-ldT0"/>
    <n v="197.91"/>
    <s v="In Stock"/>
    <x v="0"/>
    <x v="0"/>
    <x v="5"/>
    <x v="6"/>
    <x v="133"/>
    <s v="Seagate Technology"/>
    <x v="0"/>
  </r>
  <r>
    <s v="AVqVSptYv8e3D1O-ldT0"/>
    <n v="268.99"/>
    <s v="In Stock"/>
    <x v="0"/>
    <x v="0"/>
    <x v="0"/>
    <x v="0"/>
    <x v="133"/>
    <s v="Seagate Technology"/>
    <x v="0"/>
  </r>
  <r>
    <s v="AVqVSptYv8e3D1O-ldT0"/>
    <n v="197.99"/>
    <s v="In Stock"/>
    <x v="0"/>
    <x v="0"/>
    <x v="0"/>
    <x v="0"/>
    <x v="133"/>
    <s v="Seagate Technology"/>
    <x v="0"/>
  </r>
  <r>
    <s v="AVqVSptYv8e3D1O-ldT0"/>
    <n v="215.99"/>
    <s v="In Stock"/>
    <x v="0"/>
    <x v="0"/>
    <x v="457"/>
    <x v="4"/>
    <x v="133"/>
    <s v="Seagate Technology"/>
    <x v="0"/>
  </r>
  <r>
    <s v="AVqVSptYv8e3D1O-ldT0"/>
    <n v="194.67"/>
    <s v="In Stock"/>
    <x v="0"/>
    <x v="1"/>
    <x v="41"/>
    <x v="2"/>
    <x v="133"/>
    <s v="Seagate Technology"/>
    <x v="0"/>
  </r>
  <r>
    <s v="AVqVSptYv8e3D1O-ldT0"/>
    <n v="224.99"/>
    <s v="In Stock"/>
    <x v="0"/>
    <x v="0"/>
    <x v="0"/>
    <x v="0"/>
    <x v="133"/>
    <s v="Seagate Technology"/>
    <x v="0"/>
  </r>
  <r>
    <s v="AVqVSptYv8e3D1O-ldT0"/>
    <n v="211.99"/>
    <s v="In Stock"/>
    <x v="0"/>
    <x v="0"/>
    <x v="0"/>
    <x v="0"/>
    <x v="133"/>
    <s v="Seagate Technology"/>
    <x v="0"/>
  </r>
  <r>
    <s v="AVqVSptYv8e3D1O-ldT0"/>
    <n v="199.99"/>
    <s v="In Stock"/>
    <x v="0"/>
    <x v="0"/>
    <x v="5"/>
    <x v="6"/>
    <x v="133"/>
    <s v="Seagate Technology"/>
    <x v="0"/>
  </r>
  <r>
    <s v="AVqVSptYv8e3D1O-ldT0"/>
    <n v="199.99"/>
    <s v="In Stock"/>
    <x v="0"/>
    <x v="0"/>
    <x v="0"/>
    <x v="0"/>
    <x v="133"/>
    <s v="Seagate Technology"/>
    <x v="0"/>
  </r>
  <r>
    <s v="AVpiGuIm1cnluZ0-J4x4"/>
    <n v="183.99"/>
    <s v="In Stock"/>
    <x v="0"/>
    <x v="0"/>
    <x v="0"/>
    <x v="0"/>
    <x v="192"/>
    <s v="Spartan"/>
    <x v="0"/>
  </r>
  <r>
    <s v="AVpiGuIm1cnluZ0-J4x4"/>
    <n v="194.99"/>
    <s v="In Stock"/>
    <x v="0"/>
    <x v="0"/>
    <x v="0"/>
    <x v="0"/>
    <x v="192"/>
    <s v="Spartan"/>
    <x v="0"/>
  </r>
  <r>
    <s v="AVpiGuIm1cnluZ0-J4x4"/>
    <n v="170.99"/>
    <s v="In Stock"/>
    <x v="0"/>
    <x v="0"/>
    <x v="0"/>
    <x v="0"/>
    <x v="192"/>
    <s v="Spartan"/>
    <x v="0"/>
  </r>
  <r>
    <s v="AVpiGuIm1cnluZ0-J4x4"/>
    <n v="181.99"/>
    <s v="In Stock"/>
    <x v="0"/>
    <x v="0"/>
    <x v="0"/>
    <x v="0"/>
    <x v="192"/>
    <s v="Spartan"/>
    <x v="0"/>
  </r>
  <r>
    <s v="AVpiGuIm1cnluZ0-J4x4"/>
    <n v="218.99"/>
    <s v="In Stock"/>
    <x v="0"/>
    <x v="0"/>
    <x v="0"/>
    <x v="0"/>
    <x v="192"/>
    <s v="Spartan"/>
    <x v="0"/>
  </r>
  <r>
    <s v="AVpiGuIm1cnluZ0-J4x4"/>
    <n v="159"/>
    <s v="In Stock"/>
    <x v="0"/>
    <x v="0"/>
    <x v="458"/>
    <x v="3"/>
    <x v="192"/>
    <s v="Spartan"/>
    <x v="0"/>
  </r>
  <r>
    <s v="AVpiGuIm1cnluZ0-J4x4"/>
    <n v="135"/>
    <s v="In Stock"/>
    <x v="0"/>
    <x v="0"/>
    <x v="459"/>
    <x v="4"/>
    <x v="192"/>
    <s v="Spartan"/>
    <x v="0"/>
  </r>
  <r>
    <s v="AVpgUl_U1cnluZ0-z3Gz"/>
    <n v="299.99"/>
    <s v="In Stock"/>
    <x v="0"/>
    <x v="0"/>
    <x v="0"/>
    <x v="0"/>
    <x v="57"/>
    <s v="Pioneer"/>
    <x v="0"/>
  </r>
  <r>
    <s v="AVpgUl_U1cnluZ0-z3Gz"/>
    <n v="199"/>
    <s v="In Stock"/>
    <x v="0"/>
    <x v="1"/>
    <x v="5"/>
    <x v="6"/>
    <x v="57"/>
    <s v="Pioneer"/>
    <x v="0"/>
  </r>
  <r>
    <s v="AVpfeG5oilAPnD_xcTsG"/>
    <n v="129.97999999999999"/>
    <s v="In Stock"/>
    <x v="0"/>
    <x v="0"/>
    <x v="0"/>
    <x v="0"/>
    <x v="4"/>
    <s v="YAMAHA"/>
    <x v="0"/>
  </r>
  <r>
    <s v="AVpfeG5oilAPnD_xcTsG"/>
    <n v="113.99"/>
    <s v="In Stock"/>
    <x v="0"/>
    <x v="1"/>
    <x v="0"/>
    <x v="0"/>
    <x v="4"/>
    <s v="YAMAHA"/>
    <x v="0"/>
  </r>
  <r>
    <s v="AVpfeG5oilAPnD_xcTsG"/>
    <n v="129.94999999999999"/>
    <s v="In Stock"/>
    <x v="0"/>
    <x v="1"/>
    <x v="5"/>
    <x v="6"/>
    <x v="4"/>
    <s v="YAMAHA"/>
    <x v="0"/>
  </r>
  <r>
    <s v="AVpfeG5oilAPnD_xcTsG"/>
    <n v="129.97999999999999"/>
    <s v="In Stock"/>
    <x v="0"/>
    <x v="1"/>
    <x v="0"/>
    <x v="0"/>
    <x v="4"/>
    <s v="YAMAHA"/>
    <x v="0"/>
  </r>
  <r>
    <s v="AVpfeG5oilAPnD_xcTsG"/>
    <n v="149.97999999999999"/>
    <s v="In Stock"/>
    <x v="0"/>
    <x v="0"/>
    <x v="0"/>
    <x v="0"/>
    <x v="4"/>
    <s v="YAMAHA"/>
    <x v="0"/>
  </r>
  <r>
    <s v="AVpfeG5oilAPnD_xcTsG"/>
    <n v="131.99"/>
    <s v="In Stock"/>
    <x v="0"/>
    <x v="1"/>
    <x v="0"/>
    <x v="0"/>
    <x v="4"/>
    <s v="YAMAHA"/>
    <x v="0"/>
  </r>
  <r>
    <s v="AVpfeG5oilAPnD_xcTsG"/>
    <n v="149.94999999999999"/>
    <s v="In Stock"/>
    <x v="0"/>
    <x v="0"/>
    <x v="5"/>
    <x v="6"/>
    <x v="4"/>
    <s v="YAMAHA"/>
    <x v="0"/>
  </r>
  <r>
    <s v="AVpfeG5oilAPnD_xcTsG"/>
    <n v="92.49"/>
    <s v="In Stock"/>
    <x v="0"/>
    <x v="0"/>
    <x v="392"/>
    <x v="4"/>
    <x v="4"/>
    <s v="YAMAHA"/>
    <x v="0"/>
  </r>
  <r>
    <s v="AVpfeG5oilAPnD_xcTsG"/>
    <n v="116.99"/>
    <s v="In Stock"/>
    <x v="0"/>
    <x v="1"/>
    <x v="0"/>
    <x v="0"/>
    <x v="4"/>
    <s v="YAMAHA"/>
    <x v="0"/>
  </r>
  <r>
    <s v="AV1YF-rE-jtxr-f31NQi"/>
    <n v="106.98"/>
    <s v="In Stock"/>
    <x v="0"/>
    <x v="0"/>
    <x v="338"/>
    <x v="3"/>
    <x v="193"/>
    <s v="Unknown"/>
    <x v="0"/>
  </r>
  <r>
    <s v="AV1YF-rE-jtxr-f31NQi"/>
    <n v="118.36"/>
    <s v="In Stock"/>
    <x v="0"/>
    <x v="0"/>
    <x v="32"/>
    <x v="2"/>
    <x v="193"/>
    <s v="Unknown"/>
    <x v="0"/>
  </r>
  <r>
    <s v="AV1YF-rE-jtxr-f31NQi"/>
    <n v="118.35"/>
    <s v="In Stock"/>
    <x v="0"/>
    <x v="0"/>
    <x v="35"/>
    <x v="2"/>
    <x v="193"/>
    <s v="Unknown"/>
    <x v="0"/>
  </r>
  <r>
    <s v="AV1YF-rE-jtxr-f31NQi"/>
    <n v="119.95"/>
    <s v="In Stock"/>
    <x v="0"/>
    <x v="0"/>
    <x v="460"/>
    <x v="4"/>
    <x v="193"/>
    <s v="Unknown"/>
    <x v="0"/>
  </r>
  <r>
    <s v="AV1YF-rE-jtxr-f31NQi"/>
    <n v="118.75"/>
    <s v="In Stock"/>
    <x v="0"/>
    <x v="0"/>
    <x v="41"/>
    <x v="4"/>
    <x v="193"/>
    <s v="Unknown"/>
    <x v="0"/>
  </r>
  <r>
    <s v="AV1YF-rE-jtxr-f31NQi"/>
    <n v="114.99"/>
    <s v="In Stock"/>
    <x v="0"/>
    <x v="0"/>
    <x v="0"/>
    <x v="0"/>
    <x v="193"/>
    <s v="Unknown"/>
    <x v="0"/>
  </r>
  <r>
    <s v="AV1YF-rE-jtxr-f31NQi"/>
    <n v="96.99"/>
    <s v="In Stock"/>
    <x v="2"/>
    <x v="0"/>
    <x v="310"/>
    <x v="4"/>
    <x v="193"/>
    <s v="Unknown"/>
    <x v="0"/>
  </r>
  <r>
    <s v="AV1YF-rE-jtxr-f31NQi"/>
    <n v="144.47"/>
    <s v="In Stock"/>
    <x v="0"/>
    <x v="0"/>
    <x v="26"/>
    <x v="2"/>
    <x v="193"/>
    <s v="Unknown"/>
    <x v="0"/>
  </r>
  <r>
    <s v="AV1YF-rE-jtxr-f31NQi"/>
    <n v="106.34"/>
    <s v="Out Of Stock"/>
    <x v="0"/>
    <x v="1"/>
    <x v="7"/>
    <x v="0"/>
    <x v="193"/>
    <s v="Unknown"/>
    <x v="0"/>
  </r>
  <r>
    <s v="AV1YF-rE-jtxr-f31NQi"/>
    <n v="127.99"/>
    <s v="In Stock"/>
    <x v="0"/>
    <x v="0"/>
    <x v="0"/>
    <x v="0"/>
    <x v="193"/>
    <s v="Unknown"/>
    <x v="0"/>
  </r>
  <r>
    <s v="AV1YF-rE-jtxr-f31NQi"/>
    <n v="116.99"/>
    <s v="In Stock"/>
    <x v="0"/>
    <x v="0"/>
    <x v="0"/>
    <x v="0"/>
    <x v="193"/>
    <s v="Unknown"/>
    <x v="0"/>
  </r>
  <r>
    <s v="AV1YF-rE-jtxr-f31NQi"/>
    <n v="112.99"/>
    <s v="In Stock"/>
    <x v="0"/>
    <x v="0"/>
    <x v="26"/>
    <x v="2"/>
    <x v="193"/>
    <s v="Unknown"/>
    <x v="0"/>
  </r>
  <r>
    <s v="AV1YF-rE-jtxr-f31NQi"/>
    <n v="118.99"/>
    <s v="In Stock"/>
    <x v="0"/>
    <x v="0"/>
    <x v="0"/>
    <x v="0"/>
    <x v="193"/>
    <s v="Unknown"/>
    <x v="0"/>
  </r>
  <r>
    <s v="AV1YF-rE-jtxr-f31NQi"/>
    <n v="99.99"/>
    <s v="In Stock"/>
    <x v="0"/>
    <x v="0"/>
    <x v="0"/>
    <x v="0"/>
    <x v="193"/>
    <s v="Unknown"/>
    <x v="0"/>
  </r>
  <r>
    <s v="AVpf-2hGilAPnD_xlfDv"/>
    <n v="1547.99"/>
    <s v="In Stock"/>
    <x v="0"/>
    <x v="0"/>
    <x v="461"/>
    <x v="2"/>
    <x v="26"/>
    <s v="Apple"/>
    <x v="0"/>
  </r>
  <r>
    <s v="AVpf-2hGilAPnD_xlfDv"/>
    <n v="1"/>
    <s v="In Stock"/>
    <x v="0"/>
    <x v="1"/>
    <x v="0"/>
    <x v="0"/>
    <x v="26"/>
    <s v="Apple"/>
    <x v="0"/>
  </r>
  <r>
    <s v="AVpf-2hGilAPnD_xlfDv"/>
    <n v="1199.99"/>
    <s v="In Stock"/>
    <x v="0"/>
    <x v="0"/>
    <x v="0"/>
    <x v="0"/>
    <x v="26"/>
    <s v="Apple"/>
    <x v="0"/>
  </r>
  <r>
    <s v="AVpf-2hGilAPnD_xlfDv"/>
    <n v="1169.99"/>
    <s v="In Stock"/>
    <x v="0"/>
    <x v="1"/>
    <x v="0"/>
    <x v="0"/>
    <x v="26"/>
    <s v="Apple"/>
    <x v="0"/>
  </r>
  <r>
    <s v="AVpf-2hGilAPnD_xlfDv"/>
    <n v="1422"/>
    <s v="In Stock"/>
    <x v="0"/>
    <x v="0"/>
    <x v="461"/>
    <x v="2"/>
    <x v="26"/>
    <s v="Apple"/>
    <x v="0"/>
  </r>
  <r>
    <s v="AVpf-2hGilAPnD_xlfDv"/>
    <n v="1399.99"/>
    <s v="In Stock"/>
    <x v="0"/>
    <x v="0"/>
    <x v="82"/>
    <x v="3"/>
    <x v="26"/>
    <s v="Apple"/>
    <x v="0"/>
  </r>
  <r>
    <s v="AVpf-2hGilAPnD_xlfDv"/>
    <n v="1599.99"/>
    <s v="In Stock"/>
    <x v="0"/>
    <x v="0"/>
    <x v="0"/>
    <x v="0"/>
    <x v="26"/>
    <s v="Apple"/>
    <x v="0"/>
  </r>
  <r>
    <s v="AVpf-2hGilAPnD_xlfDv"/>
    <n v="1497.99"/>
    <s v="In Stock"/>
    <x v="0"/>
    <x v="0"/>
    <x v="461"/>
    <x v="2"/>
    <x v="26"/>
    <s v="Apple"/>
    <x v="0"/>
  </r>
  <r>
    <s v="AVpf-2hGilAPnD_xlfDv"/>
    <n v="1399"/>
    <s v="In Stock"/>
    <x v="0"/>
    <x v="0"/>
    <x v="82"/>
    <x v="3"/>
    <x v="26"/>
    <s v="Apple"/>
    <x v="0"/>
  </r>
  <r>
    <s v="AVpf-2hGilAPnD_xlfDv"/>
    <n v="959.99"/>
    <s v="In Stock"/>
    <x v="0"/>
    <x v="1"/>
    <x v="0"/>
    <x v="0"/>
    <x v="26"/>
    <s v="Apple"/>
    <x v="0"/>
  </r>
  <r>
    <s v="AVpf-2hGilAPnD_xlfDv"/>
    <n v="999.95"/>
    <s v="In Stock"/>
    <x v="2"/>
    <x v="0"/>
    <x v="5"/>
    <x v="6"/>
    <x v="26"/>
    <s v="Apple"/>
    <x v="0"/>
  </r>
  <r>
    <s v="AVpf-2hGilAPnD_xlfDv"/>
    <n v="1349.99"/>
    <s v="In Stock"/>
    <x v="0"/>
    <x v="1"/>
    <x v="0"/>
    <x v="0"/>
    <x v="26"/>
    <s v="Apple"/>
    <x v="0"/>
  </r>
  <r>
    <s v="AVpf-2hGilAPnD_xlfDv"/>
    <n v="1359.99"/>
    <s v="In Stock"/>
    <x v="0"/>
    <x v="1"/>
    <x v="0"/>
    <x v="0"/>
    <x v="26"/>
    <s v="Apple"/>
    <x v="0"/>
  </r>
  <r>
    <s v="AVpf-2hGilAPnD_xlfDv"/>
    <n v="1247.99"/>
    <s v="In Stock"/>
    <x v="0"/>
    <x v="1"/>
    <x v="0"/>
    <x v="0"/>
    <x v="26"/>
    <s v="Apple"/>
    <x v="0"/>
  </r>
  <r>
    <s v="AVpf-2hGilAPnD_xlfDv"/>
    <n v="1099.99"/>
    <s v="In Stock"/>
    <x v="0"/>
    <x v="0"/>
    <x v="0"/>
    <x v="0"/>
    <x v="26"/>
    <s v="Apple"/>
    <x v="0"/>
  </r>
  <r>
    <s v="AVpf-2hGilAPnD_xlfDv"/>
    <n v="1439.99"/>
    <s v="In Stock"/>
    <x v="0"/>
    <x v="1"/>
    <x v="0"/>
    <x v="0"/>
    <x v="26"/>
    <s v="Apple"/>
    <x v="0"/>
  </r>
  <r>
    <s v="AVpf-2hGilAPnD_xlfDv"/>
    <n v="1499.99"/>
    <s v="In Stock"/>
    <x v="0"/>
    <x v="0"/>
    <x v="0"/>
    <x v="0"/>
    <x v="26"/>
    <s v="Apple"/>
    <x v="0"/>
  </r>
  <r>
    <s v="AVzxl9XGvKc47QAVfStn"/>
    <n v="1461.65"/>
    <s v="In Stock"/>
    <x v="0"/>
    <x v="0"/>
    <x v="1"/>
    <x v="1"/>
    <x v="26"/>
    <s v="Apple"/>
    <x v="0"/>
  </r>
  <r>
    <s v="AVzxl9XGvKc47QAVfStn"/>
    <n v="1499.99"/>
    <s v="In Stock"/>
    <x v="0"/>
    <x v="0"/>
    <x v="0"/>
    <x v="0"/>
    <x v="26"/>
    <s v="Apple"/>
    <x v="0"/>
  </r>
  <r>
    <s v="AVzxl9XGvKc47QAVfStn"/>
    <n v="2085.39"/>
    <s v="In Stock"/>
    <x v="0"/>
    <x v="0"/>
    <x v="336"/>
    <x v="4"/>
    <x v="26"/>
    <s v="Apple"/>
    <x v="0"/>
  </r>
  <r>
    <s v="AVzxl9XGvKc47QAVfStn"/>
    <n v="1299"/>
    <s v="In Stock"/>
    <x v="0"/>
    <x v="1"/>
    <x v="5"/>
    <x v="6"/>
    <x v="26"/>
    <s v="Apple"/>
    <x v="0"/>
  </r>
  <r>
    <s v="AVzxl9XGvKc47QAVfStn"/>
    <n v="1478.69"/>
    <s v="In Stock"/>
    <x v="0"/>
    <x v="0"/>
    <x v="98"/>
    <x v="3"/>
    <x v="26"/>
    <s v="Apple"/>
    <x v="0"/>
  </r>
  <r>
    <s v="AVzxl9XGvKc47QAVfStn"/>
    <n v="1379"/>
    <s v="In Stock"/>
    <x v="0"/>
    <x v="0"/>
    <x v="5"/>
    <x v="6"/>
    <x v="26"/>
    <s v="Apple"/>
    <x v="0"/>
  </r>
  <r>
    <s v="AVzxl9XGvKc47QAVfStn"/>
    <n v="1399"/>
    <s v="In Stock"/>
    <x v="0"/>
    <x v="0"/>
    <x v="5"/>
    <x v="6"/>
    <x v="26"/>
    <s v="Apple"/>
    <x v="0"/>
  </r>
  <r>
    <s v="AVzxl9XGvKc47QAVfStn"/>
    <n v="1349.99"/>
    <s v="In Stock"/>
    <x v="0"/>
    <x v="1"/>
    <x v="0"/>
    <x v="0"/>
    <x v="26"/>
    <s v="Apple"/>
    <x v="0"/>
  </r>
  <r>
    <s v="AVzxl9XGvKc47QAVfStn"/>
    <n v="1379.99"/>
    <s v="In Stock"/>
    <x v="0"/>
    <x v="1"/>
    <x v="0"/>
    <x v="0"/>
    <x v="26"/>
    <s v="Apple"/>
    <x v="0"/>
  </r>
  <r>
    <s v="AVzxl9XGvKc47QAVfStn"/>
    <n v="1399.99"/>
    <s v="In Stock"/>
    <x v="0"/>
    <x v="0"/>
    <x v="0"/>
    <x v="0"/>
    <x v="26"/>
    <s v="Apple"/>
    <x v="0"/>
  </r>
  <r>
    <s v="AVzxl9XGvKc47QAVfStn"/>
    <n v="1424.99"/>
    <s v="In Stock"/>
    <x v="0"/>
    <x v="1"/>
    <x v="0"/>
    <x v="0"/>
    <x v="26"/>
    <s v="Apple"/>
    <x v="0"/>
  </r>
  <r>
    <s v="AVzxl9XGvKc47QAVfStn"/>
    <n v="1287.99"/>
    <s v="In Stock"/>
    <x v="0"/>
    <x v="1"/>
    <x v="0"/>
    <x v="0"/>
    <x v="26"/>
    <s v="Apple"/>
    <x v="0"/>
  </r>
  <r>
    <s v="AVzxl9XGvKc47QAVfStn"/>
    <n v="1499"/>
    <s v="In Stock"/>
    <x v="0"/>
    <x v="0"/>
    <x v="5"/>
    <x v="6"/>
    <x v="26"/>
    <s v="Apple"/>
    <x v="0"/>
  </r>
  <r>
    <s v="AVzxl9XGvKc47QAVfStn"/>
    <n v="1349.2"/>
    <s v="In Stock"/>
    <x v="0"/>
    <x v="0"/>
    <x v="1"/>
    <x v="1"/>
    <x v="26"/>
    <s v="Apple"/>
    <x v="0"/>
  </r>
  <r>
    <s v="AVzxl9XGvKc47QAVfStn"/>
    <n v="1449"/>
    <s v="In Stock"/>
    <x v="0"/>
    <x v="0"/>
    <x v="5"/>
    <x v="6"/>
    <x v="26"/>
    <s v="Apple"/>
    <x v="0"/>
  </r>
  <r>
    <s v="AVzxl9XGvKc47QAVfStn"/>
    <n v="1199.99"/>
    <s v="In Stock"/>
    <x v="0"/>
    <x v="1"/>
    <x v="0"/>
    <x v="0"/>
    <x v="26"/>
    <s v="Apple"/>
    <x v="0"/>
  </r>
  <r>
    <s v="AVpf2Q7B1cnluZ0-sYrZ"/>
    <n v="29.99"/>
    <s v="In Stock"/>
    <x v="0"/>
    <x v="0"/>
    <x v="462"/>
    <x v="3"/>
    <x v="194"/>
    <s v="Sabrent"/>
    <x v="0"/>
  </r>
  <r>
    <s v="AVpf2Q7B1cnluZ0-sYrZ"/>
    <n v="38.99"/>
    <s v="In Stock"/>
    <x v="0"/>
    <x v="0"/>
    <x v="0"/>
    <x v="0"/>
    <x v="194"/>
    <s v="Sabrent"/>
    <x v="0"/>
  </r>
  <r>
    <s v="AVpf2Q7B1cnluZ0-sYrZ"/>
    <n v="49.99"/>
    <s v="In Stock"/>
    <x v="0"/>
    <x v="0"/>
    <x v="0"/>
    <x v="0"/>
    <x v="194"/>
    <s v="Sabrent"/>
    <x v="0"/>
  </r>
  <r>
    <s v="AVpf2Q7B1cnluZ0-sYrZ"/>
    <n v="40.99"/>
    <s v="In Stock"/>
    <x v="0"/>
    <x v="1"/>
    <x v="0"/>
    <x v="5"/>
    <x v="194"/>
    <s v="Sabrent"/>
    <x v="0"/>
  </r>
  <r>
    <s v="AVqkHRDnv8e3D1O-leK1"/>
    <n v="132.99"/>
    <s v="In Stock"/>
    <x v="0"/>
    <x v="0"/>
    <x v="0"/>
    <x v="0"/>
    <x v="34"/>
    <s v="House Of Marley"/>
    <x v="0"/>
  </r>
  <r>
    <s v="AVqkHRDnv8e3D1O-leK1"/>
    <n v="179.99"/>
    <s v="In Stock"/>
    <x v="0"/>
    <x v="0"/>
    <x v="0"/>
    <x v="0"/>
    <x v="34"/>
    <s v="House Of Marley"/>
    <x v="0"/>
  </r>
  <r>
    <s v="AVqkHRDnv8e3D1O-leK1"/>
    <n v="133.99"/>
    <s v="In Stock"/>
    <x v="0"/>
    <x v="0"/>
    <x v="0"/>
    <x v="0"/>
    <x v="34"/>
    <s v="House Of Marley"/>
    <x v="0"/>
  </r>
  <r>
    <s v="AVqkHRDnv8e3D1O-leK1"/>
    <n v="149.99"/>
    <s v="In Stock"/>
    <x v="0"/>
    <x v="1"/>
    <x v="0"/>
    <x v="0"/>
    <x v="34"/>
    <s v="House Of Marley"/>
    <x v="0"/>
  </r>
  <r>
    <s v="AVqkHRDnv8e3D1O-leK1"/>
    <n v="130.99"/>
    <s v="In Stock"/>
    <x v="0"/>
    <x v="0"/>
    <x v="0"/>
    <x v="0"/>
    <x v="34"/>
    <s v="House Of Marley"/>
    <x v="0"/>
  </r>
  <r>
    <s v="AVqkHRDnv8e3D1O-leK1"/>
    <n v="134.99"/>
    <s v="In Stock"/>
    <x v="0"/>
    <x v="0"/>
    <x v="0"/>
    <x v="0"/>
    <x v="34"/>
    <s v="House Of Marley"/>
    <x v="0"/>
  </r>
  <r>
    <s v="AVqkHRDnv8e3D1O-leK1"/>
    <n v="155.91999999999999"/>
    <s v="In Stock"/>
    <x v="0"/>
    <x v="0"/>
    <x v="26"/>
    <x v="2"/>
    <x v="34"/>
    <s v="House Of Marley"/>
    <x v="0"/>
  </r>
  <r>
    <s v="AVqkGirov8e3D1O-leCF"/>
    <n v="179.02"/>
    <s v="In Stock"/>
    <x v="0"/>
    <x v="0"/>
    <x v="5"/>
    <x v="6"/>
    <x v="15"/>
    <s v="MEE audio"/>
    <x v="0"/>
  </r>
  <r>
    <s v="AVqkGirov8e3D1O-leCF"/>
    <n v="190.58"/>
    <s v="In Stock"/>
    <x v="0"/>
    <x v="0"/>
    <x v="5"/>
    <x v="6"/>
    <x v="15"/>
    <s v="MEE audio"/>
    <x v="0"/>
  </r>
  <r>
    <s v="AVqkGirov8e3D1O-leCF"/>
    <n v="199"/>
    <s v="Out Of Stock"/>
    <x v="0"/>
    <x v="0"/>
    <x v="13"/>
    <x v="0"/>
    <x v="15"/>
    <s v="MEE audio"/>
    <x v="0"/>
  </r>
  <r>
    <s v="AVqkGirov8e3D1O-leCF"/>
    <n v="198"/>
    <s v="In Stock"/>
    <x v="0"/>
    <x v="0"/>
    <x v="5"/>
    <x v="6"/>
    <x v="15"/>
    <s v="MEE audio"/>
    <x v="0"/>
  </r>
  <r>
    <s v="AVqkGirov8e3D1O-leCF"/>
    <n v="163.29"/>
    <s v="In Stock"/>
    <x v="0"/>
    <x v="0"/>
    <x v="5"/>
    <x v="6"/>
    <x v="15"/>
    <s v="MEE audio"/>
    <x v="0"/>
  </r>
  <r>
    <s v="AVqkGirov8e3D1O-leCF"/>
    <n v="199.95"/>
    <s v="In Stock"/>
    <x v="0"/>
    <x v="1"/>
    <x v="82"/>
    <x v="2"/>
    <x v="15"/>
    <s v="MEE audio"/>
    <x v="0"/>
  </r>
  <r>
    <s v="AVqkGirov8e3D1O-leCF"/>
    <n v="199"/>
    <s v="In Stock"/>
    <x v="0"/>
    <x v="0"/>
    <x v="5"/>
    <x v="6"/>
    <x v="15"/>
    <s v="MEE audio"/>
    <x v="0"/>
  </r>
  <r>
    <s v="AVqkGirov8e3D1O-leCF"/>
    <n v="199.99"/>
    <s v="In Stock"/>
    <x v="0"/>
    <x v="0"/>
    <x v="5"/>
    <x v="6"/>
    <x v="15"/>
    <s v="MEE audio"/>
    <x v="0"/>
  </r>
  <r>
    <s v="AVqkGirov8e3D1O-leCF"/>
    <n v="199.99"/>
    <s v="In Stock"/>
    <x v="0"/>
    <x v="0"/>
    <x v="0"/>
    <x v="0"/>
    <x v="15"/>
    <s v="MEE audio"/>
    <x v="0"/>
  </r>
  <r>
    <s v="AVqkGfnSQMlgsOJE6fVs"/>
    <n v="549"/>
    <s v="In Stock"/>
    <x v="0"/>
    <x v="0"/>
    <x v="0"/>
    <x v="0"/>
    <x v="76"/>
    <s v="KLIPSCH"/>
    <x v="0"/>
  </r>
  <r>
    <s v="AVqkGfnSQMlgsOJE6fVs"/>
    <n v="299"/>
    <s v="In Stock"/>
    <x v="0"/>
    <x v="1"/>
    <x v="5"/>
    <x v="6"/>
    <x v="76"/>
    <s v="KLIPSCH"/>
    <x v="0"/>
  </r>
  <r>
    <s v="AVqkGfnSQMlgsOJE6fVs"/>
    <n v="549"/>
    <s v="In Stock"/>
    <x v="0"/>
    <x v="0"/>
    <x v="5"/>
    <x v="6"/>
    <x v="76"/>
    <s v="KLIPSCH"/>
    <x v="0"/>
  </r>
  <r>
    <s v="AVqkGfnSQMlgsOJE6fVs"/>
    <n v="549"/>
    <s v="In Stock"/>
    <x v="0"/>
    <x v="0"/>
    <x v="90"/>
    <x v="3"/>
    <x v="76"/>
    <s v="KLIPSCH"/>
    <x v="0"/>
  </r>
  <r>
    <s v="AVqkGfnSQMlgsOJE6fVs"/>
    <n v="439"/>
    <s v="In Stock"/>
    <x v="0"/>
    <x v="1"/>
    <x v="5"/>
    <x v="6"/>
    <x v="76"/>
    <s v="KLIPSCH"/>
    <x v="0"/>
  </r>
  <r>
    <s v="AVpf0KCjilAPnD_xixsO"/>
    <n v="399.99"/>
    <s v="In Stock"/>
    <x v="0"/>
    <x v="0"/>
    <x v="0"/>
    <x v="0"/>
    <x v="195"/>
    <s v="Buffalo Technology"/>
    <x v="0"/>
  </r>
  <r>
    <s v="AVpf0KCjilAPnD_xixsO"/>
    <n v="399.99"/>
    <s v="Special Order"/>
    <x v="0"/>
    <x v="0"/>
    <x v="5"/>
    <x v="6"/>
    <x v="195"/>
    <s v="Buffalo Technology"/>
    <x v="0"/>
  </r>
  <r>
    <s v="AVpf0KCjilAPnD_xixsO"/>
    <n v="374.99"/>
    <s v="In Stock"/>
    <x v="0"/>
    <x v="1"/>
    <x v="0"/>
    <x v="4"/>
    <x v="195"/>
    <s v="Buffalo Technology"/>
    <x v="0"/>
  </r>
  <r>
    <s v="AVpf0KCjilAPnD_xixsO"/>
    <n v="384.99"/>
    <s v="In Stock"/>
    <x v="0"/>
    <x v="0"/>
    <x v="0"/>
    <x v="0"/>
    <x v="195"/>
    <s v="Buffalo Technology"/>
    <x v="0"/>
  </r>
  <r>
    <s v="AVpf0KCjilAPnD_xixsO"/>
    <n v="425.99"/>
    <s v="In Stock"/>
    <x v="0"/>
    <x v="0"/>
    <x v="0"/>
    <x v="0"/>
    <x v="195"/>
    <s v="Buffalo Technology"/>
    <x v="0"/>
  </r>
  <r>
    <s v="AVpf0KCjilAPnD_xixsO"/>
    <n v="429.99"/>
    <s v="In Stock"/>
    <x v="0"/>
    <x v="0"/>
    <x v="0"/>
    <x v="0"/>
    <x v="195"/>
    <s v="Buffalo Technology"/>
    <x v="0"/>
  </r>
  <r>
    <s v="AVpiTWaA1cnluZ0-L8i9"/>
    <n v="34.99"/>
    <s v="In Stock"/>
    <x v="0"/>
    <x v="0"/>
    <x v="5"/>
    <x v="6"/>
    <x v="23"/>
    <s v="Lowepro"/>
    <x v="0"/>
  </r>
  <r>
    <s v="AVpiTWaA1cnluZ0-L8i9"/>
    <n v="27.48"/>
    <s v="In Stock"/>
    <x v="0"/>
    <x v="0"/>
    <x v="5"/>
    <x v="6"/>
    <x v="23"/>
    <s v="Lowepro"/>
    <x v="0"/>
  </r>
  <r>
    <s v="AVpiTWaA1cnluZ0-L8i9"/>
    <n v="38.99"/>
    <s v="In Stock"/>
    <x v="0"/>
    <x v="0"/>
    <x v="5"/>
    <x v="6"/>
    <x v="23"/>
    <s v="Lowepro"/>
    <x v="0"/>
  </r>
  <r>
    <s v="AVpiTWaA1cnluZ0-L8i9"/>
    <n v="26.99"/>
    <s v="In Stock"/>
    <x v="0"/>
    <x v="0"/>
    <x v="0"/>
    <x v="0"/>
    <x v="23"/>
    <s v="Lowepro"/>
    <x v="0"/>
  </r>
  <r>
    <s v="AVpiTWaA1cnluZ0-L8i9"/>
    <n v="39.99"/>
    <s v="In Stock"/>
    <x v="0"/>
    <x v="0"/>
    <x v="5"/>
    <x v="6"/>
    <x v="23"/>
    <s v="Lowepro"/>
    <x v="0"/>
  </r>
  <r>
    <s v="AVpiTWaA1cnluZ0-L8i9"/>
    <n v="42"/>
    <s v="In Stock"/>
    <x v="0"/>
    <x v="0"/>
    <x v="5"/>
    <x v="6"/>
    <x v="23"/>
    <s v="Lowepro"/>
    <x v="0"/>
  </r>
  <r>
    <s v="AVpiTWaA1cnluZ0-L8i9"/>
    <n v="29.64"/>
    <s v="In Stock"/>
    <x v="0"/>
    <x v="0"/>
    <x v="5"/>
    <x v="6"/>
    <x v="23"/>
    <s v="Lowepro"/>
    <x v="0"/>
  </r>
  <r>
    <s v="AVpg8j-3LJeJML43Uvdl"/>
    <n v="269.99"/>
    <s v="In Stock"/>
    <x v="0"/>
    <x v="1"/>
    <x v="5"/>
    <x v="6"/>
    <x v="191"/>
    <s v="Westone Laboratories, Inc."/>
    <x v="0"/>
  </r>
  <r>
    <s v="AVpg8j-3LJeJML43Uvdl"/>
    <n v="399.99"/>
    <s v="In Stock"/>
    <x v="0"/>
    <x v="0"/>
    <x v="5"/>
    <x v="6"/>
    <x v="191"/>
    <s v="Westone Laboratories, Inc."/>
    <x v="0"/>
  </r>
  <r>
    <s v="AVpg8j-3LJeJML43Uvdl"/>
    <n v="399.99"/>
    <s v="In Stock"/>
    <x v="0"/>
    <x v="0"/>
    <x v="0"/>
    <x v="0"/>
    <x v="191"/>
    <s v="Westone Laboratories, Inc."/>
    <x v="0"/>
  </r>
  <r>
    <s v="AVpg8j-3LJeJML43Uvdl"/>
    <n v="399.99"/>
    <s v="In Stock"/>
    <x v="0"/>
    <x v="0"/>
    <x v="463"/>
    <x v="2"/>
    <x v="191"/>
    <s v="Westone Laboratories, Inc."/>
    <x v="0"/>
  </r>
  <r>
    <s v="AVpg8j-3LJeJML43Uvdl"/>
    <n v="269.99"/>
    <s v="In Stock"/>
    <x v="0"/>
    <x v="0"/>
    <x v="191"/>
    <x v="2"/>
    <x v="191"/>
    <s v="Westone Laboratories, Inc."/>
    <x v="0"/>
  </r>
  <r>
    <s v="AVpgumyeilAPnD_xwkDK"/>
    <n v="79.989999999999995"/>
    <s v="In Stock"/>
    <x v="0"/>
    <x v="0"/>
    <x v="0"/>
    <x v="0"/>
    <x v="196"/>
    <s v="ECO STYLE"/>
    <x v="0"/>
  </r>
  <r>
    <s v="AVpgumyeilAPnD_xwkDK"/>
    <n v="79.989999999999995"/>
    <s v="In Stock"/>
    <x v="0"/>
    <x v="0"/>
    <x v="356"/>
    <x v="1"/>
    <x v="196"/>
    <s v="ECO STYLE"/>
    <x v="0"/>
  </r>
  <r>
    <s v="AVpgumyeilAPnD_xwkDK"/>
    <n v="64.88"/>
    <s v="In Stock"/>
    <x v="0"/>
    <x v="0"/>
    <x v="9"/>
    <x v="2"/>
    <x v="196"/>
    <s v="ECO STYLE"/>
    <x v="0"/>
  </r>
  <r>
    <s v="AVpgumyeilAPnD_xwkDK"/>
    <n v="79.989999999999995"/>
    <s v="Special Order"/>
    <x v="0"/>
    <x v="0"/>
    <x v="5"/>
    <x v="6"/>
    <x v="196"/>
    <s v="ECO STYLE"/>
    <x v="0"/>
  </r>
  <r>
    <s v="AVpe3sn51cnluZ0-YnkJ"/>
    <n v="89.99"/>
    <s v="In Stock"/>
    <x v="0"/>
    <x v="0"/>
    <x v="0"/>
    <x v="0"/>
    <x v="168"/>
    <s v="Bower "/>
    <x v="0"/>
  </r>
  <r>
    <s v="AVpe3sn51cnluZ0-YnkJ"/>
    <n v="64.989999999999995"/>
    <s v="In Stock"/>
    <x v="0"/>
    <x v="0"/>
    <x v="464"/>
    <x v="4"/>
    <x v="168"/>
    <s v="Bower "/>
    <x v="0"/>
  </r>
  <r>
    <s v="AVpe3sn51cnluZ0-YnkJ"/>
    <n v="82.99"/>
    <s v="In Stock"/>
    <x v="0"/>
    <x v="0"/>
    <x v="0"/>
    <x v="0"/>
    <x v="168"/>
    <s v="Bower "/>
    <x v="0"/>
  </r>
  <r>
    <s v="AVpe3sn51cnluZ0-YnkJ"/>
    <n v="44.95"/>
    <s v="In Stock"/>
    <x v="0"/>
    <x v="0"/>
    <x v="5"/>
    <x v="6"/>
    <x v="168"/>
    <s v="Bower "/>
    <x v="0"/>
  </r>
  <r>
    <s v="AVpe3sn51cnluZ0-YnkJ"/>
    <n v="39.99"/>
    <s v="Out Of Stock"/>
    <x v="2"/>
    <x v="0"/>
    <x v="465"/>
    <x v="2"/>
    <x v="168"/>
    <s v="Bower "/>
    <x v="0"/>
  </r>
  <r>
    <s v="AVpe3sn51cnluZ0-YnkJ"/>
    <n v="81.99"/>
    <s v="In Stock"/>
    <x v="0"/>
    <x v="0"/>
    <x v="0"/>
    <x v="0"/>
    <x v="168"/>
    <s v="Bower "/>
    <x v="0"/>
  </r>
  <r>
    <s v="AVpgAwdqLJeJML43HdVe"/>
    <n v="82.88"/>
    <s v="In Stock"/>
    <x v="0"/>
    <x v="0"/>
    <x v="466"/>
    <x v="2"/>
    <x v="150"/>
    <s v="NZXT"/>
    <x v="0"/>
  </r>
  <r>
    <s v="AVpgAwdqLJeJML43HdVe"/>
    <n v="99.99"/>
    <s v="In Stock"/>
    <x v="0"/>
    <x v="0"/>
    <x v="40"/>
    <x v="0"/>
    <x v="150"/>
    <s v="NZXT"/>
    <x v="0"/>
  </r>
  <r>
    <s v="AVpgAwdqLJeJML43HdVe"/>
    <n v="82.73"/>
    <s v="In Stock"/>
    <x v="0"/>
    <x v="0"/>
    <x v="7"/>
    <x v="3"/>
    <x v="150"/>
    <s v="NZXT"/>
    <x v="0"/>
  </r>
  <r>
    <s v="AVpgAwdqLJeJML43HdVe"/>
    <n v="98.46"/>
    <s v="In Stock"/>
    <x v="0"/>
    <x v="0"/>
    <x v="7"/>
    <x v="2"/>
    <x v="150"/>
    <s v="NZXT"/>
    <x v="0"/>
  </r>
  <r>
    <s v="AVpgAwdqLJeJML43HdVe"/>
    <n v="94.99"/>
    <s v="In Stock"/>
    <x v="0"/>
    <x v="0"/>
    <x v="5"/>
    <x v="6"/>
    <x v="150"/>
    <s v="NZXT"/>
    <x v="0"/>
  </r>
  <r>
    <s v="AVpgAwdqLJeJML43HdVe"/>
    <n v="89.99"/>
    <s v="In Stock"/>
    <x v="0"/>
    <x v="0"/>
    <x v="5"/>
    <x v="6"/>
    <x v="150"/>
    <s v="NZXT"/>
    <x v="0"/>
  </r>
  <r>
    <s v="AVpgAwdqLJeJML43HdVe"/>
    <n v="80.41"/>
    <s v="Out Of Stock"/>
    <x v="0"/>
    <x v="0"/>
    <x v="7"/>
    <x v="0"/>
    <x v="150"/>
    <s v="NZXT"/>
    <x v="0"/>
  </r>
  <r>
    <s v="AVpgAwdqLJeJML43HdVe"/>
    <n v="98.88"/>
    <s v="In Stock"/>
    <x v="0"/>
    <x v="0"/>
    <x v="5"/>
    <x v="6"/>
    <x v="150"/>
    <s v="NZXT"/>
    <x v="0"/>
  </r>
  <r>
    <s v="AVpgAwdqLJeJML43HdVe"/>
    <n v="99.99"/>
    <s v="In Stock"/>
    <x v="0"/>
    <x v="0"/>
    <x v="5"/>
    <x v="6"/>
    <x v="150"/>
    <s v="NZXT"/>
    <x v="0"/>
  </r>
  <r>
    <s v="AVpgAwdqLJeJML43HdVe"/>
    <n v="94.99"/>
    <s v="In Stock"/>
    <x v="0"/>
    <x v="0"/>
    <x v="0"/>
    <x v="0"/>
    <x v="150"/>
    <s v="NZXT"/>
    <x v="0"/>
  </r>
  <r>
    <s v="AVpgAwdqLJeJML43HdVe"/>
    <n v="99.99"/>
    <s v="In Stock"/>
    <x v="0"/>
    <x v="0"/>
    <x v="0"/>
    <x v="0"/>
    <x v="150"/>
    <s v="NZXT"/>
    <x v="0"/>
  </r>
  <r>
    <s v="AVpiumIgilAPnD_xG_31"/>
    <n v="899.98"/>
    <s v="In Stock"/>
    <x v="0"/>
    <x v="0"/>
    <x v="0"/>
    <x v="0"/>
    <x v="4"/>
    <s v="YAMAHA"/>
    <x v="0"/>
  </r>
  <r>
    <s v="AVpiumIgilAPnD_xG_31"/>
    <n v="899.95"/>
    <s v="In Stock"/>
    <x v="0"/>
    <x v="1"/>
    <x v="5"/>
    <x v="4"/>
    <x v="4"/>
    <s v="YAMAHA"/>
    <x v="0"/>
  </r>
  <r>
    <s v="AVpiumIgilAPnD_xG_31"/>
    <n v="895"/>
    <s v="In Stock"/>
    <x v="0"/>
    <x v="0"/>
    <x v="343"/>
    <x v="0"/>
    <x v="4"/>
    <s v="YAMAHA"/>
    <x v="0"/>
  </r>
  <r>
    <s v="AVpgQP5vLJeJML43LQbd"/>
    <n v="69.989999999999995"/>
    <s v="In Stock"/>
    <x v="0"/>
    <x v="0"/>
    <x v="1"/>
    <x v="1"/>
    <x v="30"/>
    <s v="Sony"/>
    <x v="0"/>
  </r>
  <r>
    <s v="AVpgQP5vLJeJML43LQbd"/>
    <n v="39.950000000000003"/>
    <s v="In Stock"/>
    <x v="0"/>
    <x v="0"/>
    <x v="5"/>
    <x v="6"/>
    <x v="30"/>
    <s v="Sony"/>
    <x v="0"/>
  </r>
  <r>
    <s v="AVpgQP5vLJeJML43LQbd"/>
    <n v="68"/>
    <s v="In Stock"/>
    <x v="0"/>
    <x v="0"/>
    <x v="5"/>
    <x v="6"/>
    <x v="30"/>
    <s v="Sony"/>
    <x v="0"/>
  </r>
  <r>
    <s v="AVpgQP5vLJeJML43LQbd"/>
    <n v="23.95"/>
    <s v="In Stock"/>
    <x v="2"/>
    <x v="0"/>
    <x v="467"/>
    <x v="4"/>
    <x v="30"/>
    <s v="Sony"/>
    <x v="0"/>
  </r>
  <r>
    <s v="AVpgQP5vLJeJML43LQbd"/>
    <n v="31.95"/>
    <s v="In Stock"/>
    <x v="0"/>
    <x v="0"/>
    <x v="467"/>
    <x v="4"/>
    <x v="30"/>
    <s v="Sony"/>
    <x v="0"/>
  </r>
  <r>
    <s v="AVpgQP5vLJeJML43LQbd"/>
    <n v="31.87"/>
    <s v="In Stock"/>
    <x v="0"/>
    <x v="0"/>
    <x v="468"/>
    <x v="4"/>
    <x v="30"/>
    <s v="Sony"/>
    <x v="0"/>
  </r>
  <r>
    <s v="AVpgQP5vLJeJML43LQbd"/>
    <n v="19"/>
    <s v="In Stock"/>
    <x v="0"/>
    <x v="0"/>
    <x v="469"/>
    <x v="0"/>
    <x v="30"/>
    <s v="Sony"/>
    <x v="0"/>
  </r>
  <r>
    <s v="AVpgQP5vLJeJML43LQbd"/>
    <n v="69.989999999999995"/>
    <s v="In Stock"/>
    <x v="0"/>
    <x v="0"/>
    <x v="0"/>
    <x v="0"/>
    <x v="30"/>
    <s v="Sony"/>
    <x v="0"/>
  </r>
  <r>
    <s v="AVpgQP5vLJeJML43LQbd"/>
    <n v="68"/>
    <s v="In Stock"/>
    <x v="0"/>
    <x v="0"/>
    <x v="1"/>
    <x v="1"/>
    <x v="30"/>
    <s v="Sony"/>
    <x v="0"/>
  </r>
  <r>
    <s v="AVpgQP5vLJeJML43LQbd"/>
    <n v="49.99"/>
    <s v="In Stock"/>
    <x v="0"/>
    <x v="0"/>
    <x v="0"/>
    <x v="0"/>
    <x v="30"/>
    <s v="Sony"/>
    <x v="0"/>
  </r>
  <r>
    <s v="AVpgQP5vLJeJML43LQbd"/>
    <n v="66.489999999999995"/>
    <s v="In Stock"/>
    <x v="0"/>
    <x v="0"/>
    <x v="0"/>
    <x v="0"/>
    <x v="30"/>
    <s v="Sony"/>
    <x v="0"/>
  </r>
  <r>
    <s v="AVpgQP5vLJeJML43LQbd"/>
    <n v="48.99"/>
    <s v="In Stock"/>
    <x v="0"/>
    <x v="0"/>
    <x v="0"/>
    <x v="0"/>
    <x v="30"/>
    <s v="Sony"/>
    <x v="0"/>
  </r>
  <r>
    <s v="AVpjQX4C1cnluZ0-U473"/>
    <n v="599.99"/>
    <s v="In Stock"/>
    <x v="0"/>
    <x v="0"/>
    <x v="0"/>
    <x v="0"/>
    <x v="6"/>
    <s v="Bose"/>
    <x v="0"/>
  </r>
  <r>
    <s v="AVpjQX4C1cnluZ0-U473"/>
    <n v="599"/>
    <s v="In Stock"/>
    <x v="0"/>
    <x v="0"/>
    <x v="5"/>
    <x v="6"/>
    <x v="6"/>
    <s v="Bose"/>
    <x v="0"/>
  </r>
  <r>
    <s v="AWFFkl2hIwln0LfXiPPs"/>
    <n v="140"/>
    <s v="In Stock"/>
    <x v="0"/>
    <x v="1"/>
    <x v="1"/>
    <x v="1"/>
    <x v="197"/>
    <s v="Unknown"/>
    <x v="0"/>
  </r>
  <r>
    <s v="AWFFkl2hIwln0LfXiPPs"/>
    <n v="97.66"/>
    <s v="In Stock"/>
    <x v="0"/>
    <x v="0"/>
    <x v="41"/>
    <x v="2"/>
    <x v="197"/>
    <s v="Unknown"/>
    <x v="0"/>
  </r>
  <r>
    <s v="AWFFkl2hIwln0LfXiPPs"/>
    <n v="99.99"/>
    <s v="In Stock"/>
    <x v="0"/>
    <x v="0"/>
    <x v="0"/>
    <x v="0"/>
    <x v="197"/>
    <s v="Unknown"/>
    <x v="0"/>
  </r>
  <r>
    <s v="AWFFkl2hIwln0LfXiPPs"/>
    <n v="90.35"/>
    <s v="In Stock"/>
    <x v="0"/>
    <x v="0"/>
    <x v="5"/>
    <x v="6"/>
    <x v="197"/>
    <s v="Unknown"/>
    <x v="0"/>
  </r>
  <r>
    <s v="AWFFkl2hIwln0LfXiPPs"/>
    <n v="116.67"/>
    <s v="In Stock"/>
    <x v="0"/>
    <x v="1"/>
    <x v="1"/>
    <x v="1"/>
    <x v="197"/>
    <s v="Unknown"/>
    <x v="0"/>
  </r>
  <r>
    <s v="AWFFkl2hIwln0LfXiPPs"/>
    <n v="124.95"/>
    <s v="In Stock"/>
    <x v="0"/>
    <x v="1"/>
    <x v="1"/>
    <x v="1"/>
    <x v="197"/>
    <s v="Unknown"/>
    <x v="0"/>
  </r>
  <r>
    <s v="AWFFkl2hIwln0LfXiPPs"/>
    <n v="89.99"/>
    <s v="In Stock"/>
    <x v="0"/>
    <x v="1"/>
    <x v="0"/>
    <x v="0"/>
    <x v="197"/>
    <s v="Unknown"/>
    <x v="0"/>
  </r>
  <r>
    <s v="AWFFkl2hIwln0LfXiPPs"/>
    <n v="199.97"/>
    <s v="In Stock"/>
    <x v="0"/>
    <x v="0"/>
    <x v="5"/>
    <x v="6"/>
    <x v="197"/>
    <s v="Unknown"/>
    <x v="0"/>
  </r>
  <r>
    <s v="AWFFkl2hIwln0LfXiPPs"/>
    <n v="89.99"/>
    <s v="In Stock"/>
    <x v="0"/>
    <x v="1"/>
    <x v="1"/>
    <x v="3"/>
    <x v="197"/>
    <s v="Unknown"/>
    <x v="0"/>
  </r>
  <r>
    <s v="AWFFkl2hIwln0LfXiPPs"/>
    <n v="89.99"/>
    <s v="In Stock"/>
    <x v="0"/>
    <x v="0"/>
    <x v="5"/>
    <x v="6"/>
    <x v="197"/>
    <s v="Unknown"/>
    <x v="0"/>
  </r>
  <r>
    <s v="AWFFkl2hIwln0LfXiPPs"/>
    <n v="99.97"/>
    <s v="In Stock"/>
    <x v="0"/>
    <x v="1"/>
    <x v="1"/>
    <x v="1"/>
    <x v="197"/>
    <s v="Unknown"/>
    <x v="0"/>
  </r>
  <r>
    <s v="AWFFkl2hIwln0LfXiPPs"/>
    <n v="99.99"/>
    <s v="In Stock"/>
    <x v="0"/>
    <x v="0"/>
    <x v="5"/>
    <x v="6"/>
    <x v="197"/>
    <s v="Unknown"/>
    <x v="0"/>
  </r>
  <r>
    <s v="AWFFkl2hIwln0LfXiPPs"/>
    <n v="69.98"/>
    <s v="In Stock"/>
    <x v="0"/>
    <x v="0"/>
    <x v="470"/>
    <x v="0"/>
    <x v="197"/>
    <s v="Unknown"/>
    <x v="0"/>
  </r>
  <r>
    <s v="AVpgIu4Q1cnluZ0-xBK-"/>
    <n v="59.99"/>
    <s v="In Stock"/>
    <x v="0"/>
    <x v="0"/>
    <x v="16"/>
    <x v="3"/>
    <x v="13"/>
    <s v="Alpine"/>
    <x v="0"/>
  </r>
  <r>
    <s v="AVpgIu4Q1cnluZ0-xBK-"/>
    <n v="61.55"/>
    <s v="In Stock"/>
    <x v="0"/>
    <x v="0"/>
    <x v="19"/>
    <x v="2"/>
    <x v="13"/>
    <s v="Alpine"/>
    <x v="0"/>
  </r>
  <r>
    <s v="AVpgIu4Q1cnluZ0-xBK-"/>
    <n v="62.99"/>
    <s v="In Stock"/>
    <x v="0"/>
    <x v="1"/>
    <x v="17"/>
    <x v="2"/>
    <x v="13"/>
    <s v="Alpine"/>
    <x v="0"/>
  </r>
  <r>
    <s v="AVpgIu4Q1cnluZ0-xBK-"/>
    <n v="99.99"/>
    <s v="In Stock"/>
    <x v="0"/>
    <x v="0"/>
    <x v="0"/>
    <x v="0"/>
    <x v="13"/>
    <s v="Alpine"/>
    <x v="0"/>
  </r>
  <r>
    <s v="AVpgIu4Q1cnluZ0-xBK-"/>
    <n v="64.989999999999995"/>
    <s v="In Stock"/>
    <x v="0"/>
    <x v="1"/>
    <x v="0"/>
    <x v="0"/>
    <x v="13"/>
    <s v="Alpine"/>
    <x v="0"/>
  </r>
  <r>
    <s v="AVpgIu4Q1cnluZ0-xBK-"/>
    <n v="74.989999999999995"/>
    <s v="In Stock"/>
    <x v="0"/>
    <x v="1"/>
    <x v="0"/>
    <x v="0"/>
    <x v="13"/>
    <s v="Alpine"/>
    <x v="0"/>
  </r>
  <r>
    <s v="AVpgIu4Q1cnluZ0-xBK-"/>
    <n v="59.9"/>
    <s v="In Stock"/>
    <x v="0"/>
    <x v="0"/>
    <x v="55"/>
    <x v="2"/>
    <x v="13"/>
    <s v="Alpine"/>
    <x v="0"/>
  </r>
  <r>
    <s v="AVpgIu4Q1cnluZ0-xBK-"/>
    <n v="89.99"/>
    <s v="In Stock"/>
    <x v="0"/>
    <x v="0"/>
    <x v="0"/>
    <x v="0"/>
    <x v="13"/>
    <s v="Alpine"/>
    <x v="0"/>
  </r>
  <r>
    <s v="AVpgIu4Q1cnluZ0-xBK-"/>
    <n v="66.989999999999995"/>
    <s v="In Stock"/>
    <x v="0"/>
    <x v="1"/>
    <x v="0"/>
    <x v="0"/>
    <x v="13"/>
    <s v="Alpine"/>
    <x v="0"/>
  </r>
  <r>
    <s v="AVpfifVe1cnluZ0-mjMy"/>
    <n v="39.99"/>
    <s v="In Stock"/>
    <x v="0"/>
    <x v="0"/>
    <x v="0"/>
    <x v="0"/>
    <x v="69"/>
    <s v="TP-Link"/>
    <x v="0"/>
  </r>
  <r>
    <s v="AVpfifVe1cnluZ0-mjMy"/>
    <n v="34.99"/>
    <s v="In Stock"/>
    <x v="0"/>
    <x v="1"/>
    <x v="5"/>
    <x v="6"/>
    <x v="69"/>
    <s v="TP-Link"/>
    <x v="0"/>
  </r>
  <r>
    <s v="AVpfifVe1cnluZ0-mjMy"/>
    <n v="8.9499999999999993"/>
    <s v="In Stock"/>
    <x v="2"/>
    <x v="0"/>
    <x v="393"/>
    <x v="0"/>
    <x v="69"/>
    <s v="TP-Link"/>
    <x v="0"/>
  </r>
  <r>
    <s v="AVpfifVe1cnluZ0-mjMy"/>
    <n v="44.99"/>
    <s v="In Stock"/>
    <x v="0"/>
    <x v="0"/>
    <x v="5"/>
    <x v="6"/>
    <x v="69"/>
    <s v="TP-Link"/>
    <x v="0"/>
  </r>
  <r>
    <s v="AVpfifVe1cnluZ0-mjMy"/>
    <n v="39.99"/>
    <s v="In Stock"/>
    <x v="0"/>
    <x v="0"/>
    <x v="1"/>
    <x v="3"/>
    <x v="69"/>
    <s v="TP-Link"/>
    <x v="0"/>
  </r>
  <r>
    <s v="AVpfifVe1cnluZ0-mjMy"/>
    <n v="39.99"/>
    <s v="In Stock"/>
    <x v="0"/>
    <x v="1"/>
    <x v="5"/>
    <x v="6"/>
    <x v="69"/>
    <s v="TP-Link"/>
    <x v="0"/>
  </r>
  <r>
    <s v="AVpfifVe1cnluZ0-mjMy"/>
    <n v="38.99"/>
    <s v="In Stock"/>
    <x v="0"/>
    <x v="0"/>
    <x v="471"/>
    <x v="4"/>
    <x v="69"/>
    <s v="TP-Link"/>
    <x v="0"/>
  </r>
  <r>
    <s v="AVpfifVe1cnluZ0-mjMy"/>
    <n v="29.85"/>
    <s v="In Stock"/>
    <x v="2"/>
    <x v="0"/>
    <x v="80"/>
    <x v="2"/>
    <x v="69"/>
    <s v="TP-Link"/>
    <x v="0"/>
  </r>
  <r>
    <s v="AVpfifVe1cnluZ0-mjMy"/>
    <n v="34.99"/>
    <s v="In Stock"/>
    <x v="0"/>
    <x v="1"/>
    <x v="36"/>
    <x v="2"/>
    <x v="69"/>
    <s v="TP-Link"/>
    <x v="0"/>
  </r>
  <r>
    <s v="AVpfifVe1cnluZ0-mjMy"/>
    <n v="35.99"/>
    <s v="In Stock"/>
    <x v="0"/>
    <x v="0"/>
    <x v="0"/>
    <x v="0"/>
    <x v="69"/>
    <s v="TP-Link"/>
    <x v="0"/>
  </r>
  <r>
    <s v="AVpfifVe1cnluZ0-mjMy"/>
    <n v="39.880000000000003"/>
    <s v="In Stock"/>
    <x v="0"/>
    <x v="0"/>
    <x v="5"/>
    <x v="6"/>
    <x v="69"/>
    <s v="TP-Link"/>
    <x v="0"/>
  </r>
  <r>
    <s v="AVpfifVe1cnluZ0-mjMy"/>
    <n v="38.14"/>
    <s v="In Stock"/>
    <x v="0"/>
    <x v="0"/>
    <x v="102"/>
    <x v="4"/>
    <x v="69"/>
    <s v="TP-Link"/>
    <x v="0"/>
  </r>
  <r>
    <s v="AVpfifVe1cnluZ0-mjMy"/>
    <n v="32.99"/>
    <s v="In Stock"/>
    <x v="0"/>
    <x v="0"/>
    <x v="472"/>
    <x v="4"/>
    <x v="69"/>
    <s v="TP-Link"/>
    <x v="0"/>
  </r>
  <r>
    <s v="AVpfifVe1cnluZ0-mjMy"/>
    <n v="78"/>
    <s v="In Stock"/>
    <x v="0"/>
    <x v="0"/>
    <x v="114"/>
    <x v="4"/>
    <x v="69"/>
    <s v="TP-Link"/>
    <x v="0"/>
  </r>
  <r>
    <s v="AVpfifVe1cnluZ0-mjMy"/>
    <n v="49.99"/>
    <s v="In Stock"/>
    <x v="0"/>
    <x v="0"/>
    <x v="5"/>
    <x v="6"/>
    <x v="69"/>
    <s v="TP-Link"/>
    <x v="0"/>
  </r>
  <r>
    <s v="AVpfifVe1cnluZ0-mjMy"/>
    <n v="41.56"/>
    <s v="In Stock"/>
    <x v="0"/>
    <x v="0"/>
    <x v="5"/>
    <x v="6"/>
    <x v="69"/>
    <s v="TP-Link"/>
    <x v="0"/>
  </r>
  <r>
    <s v="AVpfifVe1cnluZ0-mjMy"/>
    <n v="39.99"/>
    <s v="In Stock"/>
    <x v="0"/>
    <x v="0"/>
    <x v="32"/>
    <x v="2"/>
    <x v="69"/>
    <s v="TP-Link"/>
    <x v="0"/>
  </r>
  <r>
    <s v="AVph6KT7ilAPnD_x-rMf"/>
    <n v="687.57"/>
    <s v="In Stock"/>
    <x v="0"/>
    <x v="0"/>
    <x v="26"/>
    <x v="3"/>
    <x v="30"/>
    <s v="Sony"/>
    <x v="0"/>
  </r>
  <r>
    <s v="AVph6KT7ilAPnD_x-rMf"/>
    <n v="672.42"/>
    <s v="In Stock"/>
    <x v="0"/>
    <x v="0"/>
    <x v="26"/>
    <x v="3"/>
    <x v="30"/>
    <s v="Sony"/>
    <x v="0"/>
  </r>
  <r>
    <s v="AVph6KT7ilAPnD_x-rMf"/>
    <n v="465.66"/>
    <s v="In Stock"/>
    <x v="0"/>
    <x v="0"/>
    <x v="209"/>
    <x v="3"/>
    <x v="30"/>
    <s v="Sony"/>
    <x v="0"/>
  </r>
  <r>
    <s v="AVph6KT7ilAPnD_x-rMf"/>
    <n v="598"/>
    <s v="In Stock"/>
    <x v="0"/>
    <x v="0"/>
    <x v="69"/>
    <x v="3"/>
    <x v="30"/>
    <s v="Sony"/>
    <x v="0"/>
  </r>
  <r>
    <s v="AVph6KT7ilAPnD_x-rMf"/>
    <n v="504.17"/>
    <s v="In Stock"/>
    <x v="0"/>
    <x v="0"/>
    <x v="26"/>
    <x v="2"/>
    <x v="30"/>
    <s v="Sony"/>
    <x v="0"/>
  </r>
  <r>
    <s v="AVph6KT7ilAPnD_x-rMf"/>
    <n v="393.14"/>
    <s v="Out Of Stock"/>
    <x v="0"/>
    <x v="0"/>
    <x v="26"/>
    <x v="0"/>
    <x v="30"/>
    <s v="Sony"/>
    <x v="0"/>
  </r>
  <r>
    <s v="AVph6KT7ilAPnD_x-rMf"/>
    <n v="599.99"/>
    <s v="In Stock"/>
    <x v="0"/>
    <x v="0"/>
    <x v="0"/>
    <x v="0"/>
    <x v="30"/>
    <s v="Sony"/>
    <x v="0"/>
  </r>
  <r>
    <s v="AVph6KT7ilAPnD_x-rMf"/>
    <n v="448"/>
    <s v="In Stock"/>
    <x v="0"/>
    <x v="1"/>
    <x v="69"/>
    <x v="3"/>
    <x v="30"/>
    <s v="Sony"/>
    <x v="0"/>
  </r>
  <r>
    <s v="AVph6KT7ilAPnD_x-rMf"/>
    <n v="443.99"/>
    <s v="In Stock"/>
    <x v="0"/>
    <x v="1"/>
    <x v="0"/>
    <x v="0"/>
    <x v="30"/>
    <s v="Sony"/>
    <x v="0"/>
  </r>
  <r>
    <s v="AVph6KT7ilAPnD_x-rMf"/>
    <n v="503.99"/>
    <s v="In Stock"/>
    <x v="0"/>
    <x v="0"/>
    <x v="0"/>
    <x v="0"/>
    <x v="30"/>
    <s v="Sony"/>
    <x v="0"/>
  </r>
  <r>
    <s v="AVph6KT7ilAPnD_x-rMf"/>
    <n v="372.99"/>
    <s v="In Stock"/>
    <x v="0"/>
    <x v="1"/>
    <x v="0"/>
    <x v="0"/>
    <x v="30"/>
    <s v="Sony"/>
    <x v="0"/>
  </r>
  <r>
    <s v="AVph6KT7ilAPnD_x-rMf"/>
    <n v="359.99"/>
    <s v="In Stock"/>
    <x v="0"/>
    <x v="1"/>
    <x v="0"/>
    <x v="0"/>
    <x v="30"/>
    <s v="Sony"/>
    <x v="0"/>
  </r>
  <r>
    <s v="AVph6KT7ilAPnD_x-rMf"/>
    <n v="399.99"/>
    <s v="In Stock"/>
    <x v="0"/>
    <x v="0"/>
    <x v="0"/>
    <x v="0"/>
    <x v="30"/>
    <s v="Sony"/>
    <x v="0"/>
  </r>
  <r>
    <s v="AVph6KT7ilAPnD_x-rMf"/>
    <n v="239.99"/>
    <s v="In Stock"/>
    <x v="0"/>
    <x v="1"/>
    <x v="0"/>
    <x v="0"/>
    <x v="30"/>
    <s v="Sony"/>
    <x v="0"/>
  </r>
  <r>
    <s v="AVph6KT7ilAPnD_x-rMf"/>
    <n v="499.99"/>
    <s v="In Stock"/>
    <x v="0"/>
    <x v="0"/>
    <x v="0"/>
    <x v="0"/>
    <x v="30"/>
    <s v="Sony"/>
    <x v="0"/>
  </r>
  <r>
    <s v="AVph6KT7ilAPnD_x-rMf"/>
    <n v="419.99"/>
    <s v="In Stock"/>
    <x v="0"/>
    <x v="1"/>
    <x v="0"/>
    <x v="0"/>
    <x v="30"/>
    <s v="Sony"/>
    <x v="0"/>
  </r>
  <r>
    <s v="AV1YDIi6vKc47QAVgpcL"/>
    <n v="419.95"/>
    <s v="In Stock"/>
    <x v="0"/>
    <x v="0"/>
    <x v="89"/>
    <x v="4"/>
    <x v="198"/>
    <s v="Unknown"/>
    <x v="0"/>
  </r>
  <r>
    <s v="AV1YDIi6vKc47QAVgpcL"/>
    <n v="451.99"/>
    <s v="In Stock"/>
    <x v="0"/>
    <x v="0"/>
    <x v="162"/>
    <x v="4"/>
    <x v="198"/>
    <s v="Unknown"/>
    <x v="0"/>
  </r>
  <r>
    <s v="AV1YDIi6vKc47QAVgpcL"/>
    <n v="375"/>
    <s v="In Stock"/>
    <x v="2"/>
    <x v="0"/>
    <x v="473"/>
    <x v="0"/>
    <x v="198"/>
    <s v="Unknown"/>
    <x v="0"/>
  </r>
  <r>
    <s v="AV1YDIi6vKc47QAVgpcL"/>
    <n v="435.86"/>
    <s v="In Stock"/>
    <x v="0"/>
    <x v="0"/>
    <x v="162"/>
    <x v="4"/>
    <x v="198"/>
    <s v="Unknown"/>
    <x v="0"/>
  </r>
  <r>
    <s v="AV1YDIi6vKc47QAVgpcL"/>
    <n v="375"/>
    <s v="In Stock"/>
    <x v="2"/>
    <x v="0"/>
    <x v="474"/>
    <x v="4"/>
    <x v="198"/>
    <s v="Unknown"/>
    <x v="0"/>
  </r>
  <r>
    <s v="AV1YDIi6vKc47QAVgpcL"/>
    <n v="476.95"/>
    <s v="In Stock"/>
    <x v="0"/>
    <x v="0"/>
    <x v="373"/>
    <x v="3"/>
    <x v="198"/>
    <s v="Unknown"/>
    <x v="0"/>
  </r>
  <r>
    <s v="AV1YDIi6vKc47QAVgpcL"/>
    <n v="476.95"/>
    <s v="In Stock"/>
    <x v="0"/>
    <x v="0"/>
    <x v="88"/>
    <x v="4"/>
    <x v="198"/>
    <s v="Unknown"/>
    <x v="0"/>
  </r>
  <r>
    <s v="AV1YDIi6vKc47QAVgpcL"/>
    <n v="449.99"/>
    <s v="In Stock"/>
    <x v="0"/>
    <x v="0"/>
    <x v="41"/>
    <x v="4"/>
    <x v="198"/>
    <s v="Unknown"/>
    <x v="0"/>
  </r>
  <r>
    <s v="AV1YDIi6vKc47QAVgpcL"/>
    <n v="429.95"/>
    <s v="In Stock"/>
    <x v="0"/>
    <x v="0"/>
    <x v="143"/>
    <x v="4"/>
    <x v="198"/>
    <s v="Unknown"/>
    <x v="0"/>
  </r>
  <r>
    <s v="AV1YDIi6vKc47QAVgpcL"/>
    <n v="479.99"/>
    <s v="In Stock"/>
    <x v="0"/>
    <x v="0"/>
    <x v="0"/>
    <x v="0"/>
    <x v="198"/>
    <s v="Unknown"/>
    <x v="0"/>
  </r>
  <r>
    <s v="AV1YDIi6vKc47QAVgpcL"/>
    <n v="453.81"/>
    <s v="In Stock"/>
    <x v="0"/>
    <x v="0"/>
    <x v="87"/>
    <x v="4"/>
    <x v="198"/>
    <s v="Unknown"/>
    <x v="0"/>
  </r>
  <r>
    <s v="AV1YDIi6vKc47QAVgpcL"/>
    <n v="419.99"/>
    <s v="In Stock"/>
    <x v="0"/>
    <x v="0"/>
    <x v="475"/>
    <x v="3"/>
    <x v="198"/>
    <s v="Unknown"/>
    <x v="0"/>
  </r>
  <r>
    <s v="AV1YDIi6vKc47QAVgpcL"/>
    <n v="365"/>
    <s v="In Stock"/>
    <x v="2"/>
    <x v="0"/>
    <x v="476"/>
    <x v="0"/>
    <x v="198"/>
    <s v="Unknown"/>
    <x v="0"/>
  </r>
  <r>
    <s v="AV1YDIi6vKc47QAVgpcL"/>
    <n v="427"/>
    <s v="In Stock"/>
    <x v="0"/>
    <x v="0"/>
    <x v="86"/>
    <x v="4"/>
    <x v="198"/>
    <s v="Unknown"/>
    <x v="0"/>
  </r>
  <r>
    <s v="AV1YDIi6vKc47QAVgpcL"/>
    <n v="476.95"/>
    <s v="In Stock"/>
    <x v="0"/>
    <x v="0"/>
    <x v="5"/>
    <x v="4"/>
    <x v="198"/>
    <s v="Unknown"/>
    <x v="0"/>
  </r>
  <r>
    <s v="AV1YDIi6vKc47QAVgpcL"/>
    <n v="395.95"/>
    <s v="In Stock"/>
    <x v="1"/>
    <x v="0"/>
    <x v="287"/>
    <x v="4"/>
    <x v="198"/>
    <s v="Unknown"/>
    <x v="0"/>
  </r>
  <r>
    <s v="AV1YDIi6vKc47QAVgpcL"/>
    <n v="389.99"/>
    <s v="In Stock"/>
    <x v="2"/>
    <x v="0"/>
    <x v="477"/>
    <x v="0"/>
    <x v="198"/>
    <s v="Unknown"/>
    <x v="0"/>
  </r>
  <r>
    <s v="AV1YDIi6vKc47QAVgpcL"/>
    <n v="380"/>
    <s v="In Stock"/>
    <x v="2"/>
    <x v="0"/>
    <x v="478"/>
    <x v="4"/>
    <x v="198"/>
    <s v="Unknown"/>
    <x v="0"/>
  </r>
  <r>
    <s v="AV1YDIi6vKc47QAVgpcL"/>
    <n v="395"/>
    <s v="In Stock"/>
    <x v="2"/>
    <x v="0"/>
    <x v="479"/>
    <x v="2"/>
    <x v="198"/>
    <s v="Unknown"/>
    <x v="0"/>
  </r>
  <r>
    <s v="AV1YDIi6vKc47QAVgpcL"/>
    <n v="400"/>
    <s v="In Stock"/>
    <x v="2"/>
    <x v="0"/>
    <x v="480"/>
    <x v="2"/>
    <x v="198"/>
    <s v="Unknown"/>
    <x v="0"/>
  </r>
  <r>
    <s v="AV1YDIi6vKc47QAVgpcL"/>
    <n v="419.99"/>
    <s v="In Stock"/>
    <x v="0"/>
    <x v="1"/>
    <x v="86"/>
    <x v="2"/>
    <x v="198"/>
    <s v="Unknown"/>
    <x v="0"/>
  </r>
  <r>
    <s v="AV1YDIi6vKc47QAVgpcL"/>
    <n v="389.95"/>
    <s v="In Stock"/>
    <x v="2"/>
    <x v="0"/>
    <x v="5"/>
    <x v="6"/>
    <x v="198"/>
    <s v="Unknown"/>
    <x v="0"/>
  </r>
  <r>
    <s v="AV1YDIi6vKc47QAVgpcL"/>
    <n v="424.99"/>
    <s v="In Stock"/>
    <x v="0"/>
    <x v="0"/>
    <x v="481"/>
    <x v="4"/>
    <x v="198"/>
    <s v="Unknown"/>
    <x v="0"/>
  </r>
  <r>
    <s v="AV1YDIi6vKc47QAVgpcL"/>
    <n v="470.72"/>
    <s v="In Stock"/>
    <x v="0"/>
    <x v="0"/>
    <x v="87"/>
    <x v="4"/>
    <x v="198"/>
    <s v="Unknown"/>
    <x v="0"/>
  </r>
  <r>
    <s v="AV1YDIi6vKc47QAVgpcL"/>
    <n v="400"/>
    <s v="In Stock"/>
    <x v="2"/>
    <x v="0"/>
    <x v="482"/>
    <x v="0"/>
    <x v="198"/>
    <s v="Unknown"/>
    <x v="0"/>
  </r>
  <r>
    <s v="AV1YDIi6vKc47QAVgpcL"/>
    <n v="426.95"/>
    <s v="In Stock"/>
    <x v="0"/>
    <x v="1"/>
    <x v="483"/>
    <x v="4"/>
    <x v="198"/>
    <s v="Unknown"/>
    <x v="0"/>
  </r>
  <r>
    <s v="AV1YDIi6vKc47QAVgpcL"/>
    <n v="853.9"/>
    <s v="In Stock"/>
    <x v="0"/>
    <x v="0"/>
    <x v="483"/>
    <x v="4"/>
    <x v="198"/>
    <s v="Unknown"/>
    <x v="0"/>
  </r>
  <r>
    <s v="AV1YDIi6vKc47QAVgpcL"/>
    <n v="399.99"/>
    <s v="In Stock"/>
    <x v="2"/>
    <x v="0"/>
    <x v="477"/>
    <x v="0"/>
    <x v="198"/>
    <s v="Unknown"/>
    <x v="0"/>
  </r>
  <r>
    <s v="AV1YDIi6vKc47QAVgpcL"/>
    <n v="423"/>
    <s v="In Stock"/>
    <x v="0"/>
    <x v="0"/>
    <x v="86"/>
    <x v="4"/>
    <x v="198"/>
    <s v="Unknown"/>
    <x v="0"/>
  </r>
  <r>
    <s v="AVphadZFLJeJML43andG"/>
    <n v="699"/>
    <s v="In Stock"/>
    <x v="0"/>
    <x v="0"/>
    <x v="5"/>
    <x v="6"/>
    <x v="72"/>
    <s v="Definitive Technology"/>
    <x v="0"/>
  </r>
  <r>
    <s v="AVphadZFLJeJML43andG"/>
    <n v="699.98"/>
    <s v="In Stock"/>
    <x v="0"/>
    <x v="0"/>
    <x v="0"/>
    <x v="0"/>
    <x v="72"/>
    <s v="Definitive Technology"/>
    <x v="0"/>
  </r>
  <r>
    <s v="AVphadZFLJeJML43andG"/>
    <n v="599.98"/>
    <s v="In Stock"/>
    <x v="0"/>
    <x v="0"/>
    <x v="0"/>
    <x v="0"/>
    <x v="72"/>
    <s v="Definitive Technology"/>
    <x v="0"/>
  </r>
  <r>
    <s v="AVphadZFLJeJML43andG"/>
    <n v="449.98"/>
    <s v="In Stock"/>
    <x v="0"/>
    <x v="0"/>
    <x v="0"/>
    <x v="0"/>
    <x v="72"/>
    <s v="Definitive Technology"/>
    <x v="0"/>
  </r>
  <r>
    <s v="AVphadZFLJeJML43andG"/>
    <n v="499.98"/>
    <s v="In Stock"/>
    <x v="0"/>
    <x v="0"/>
    <x v="0"/>
    <x v="0"/>
    <x v="72"/>
    <s v="Definitive Technology"/>
    <x v="0"/>
  </r>
  <r>
    <s v="AV1YFcBcGV-KLJ3adcyI"/>
    <n v="104.95"/>
    <s v="In Stock"/>
    <x v="0"/>
    <x v="0"/>
    <x v="52"/>
    <x v="4"/>
    <x v="45"/>
    <s v="Unknown"/>
    <x v="0"/>
  </r>
  <r>
    <s v="AV1YFcBcGV-KLJ3adcyI"/>
    <n v="99.5"/>
    <s v="In Stock"/>
    <x v="0"/>
    <x v="0"/>
    <x v="281"/>
    <x v="4"/>
    <x v="45"/>
    <s v="Unknown"/>
    <x v="0"/>
  </r>
  <r>
    <s v="AV1YFcBcGV-KLJ3adcyI"/>
    <n v="159.99"/>
    <s v="In Stock"/>
    <x v="0"/>
    <x v="0"/>
    <x v="0"/>
    <x v="0"/>
    <x v="45"/>
    <s v="Unknown"/>
    <x v="0"/>
  </r>
  <r>
    <s v="AV1YFcBcGV-KLJ3adcyI"/>
    <n v="164.99"/>
    <s v="In Stock"/>
    <x v="0"/>
    <x v="0"/>
    <x v="0"/>
    <x v="0"/>
    <x v="45"/>
    <s v="Unknown"/>
    <x v="0"/>
  </r>
  <r>
    <s v="AV1YFcBcGV-KLJ3adcyI"/>
    <n v="84.95"/>
    <s v="In Stock"/>
    <x v="0"/>
    <x v="0"/>
    <x v="52"/>
    <x v="4"/>
    <x v="45"/>
    <s v="Unknown"/>
    <x v="0"/>
  </r>
  <r>
    <s v="AV1YFcBcGV-KLJ3adcyI"/>
    <n v="127.82"/>
    <s v="In Stock"/>
    <x v="0"/>
    <x v="0"/>
    <x v="26"/>
    <x v="2"/>
    <x v="45"/>
    <s v="Unknown"/>
    <x v="0"/>
  </r>
  <r>
    <s v="AV1YFcBcGV-KLJ3adcyI"/>
    <n v="86.95"/>
    <s v="In Stock"/>
    <x v="0"/>
    <x v="0"/>
    <x v="52"/>
    <x v="4"/>
    <x v="45"/>
    <s v="Unknown"/>
    <x v="0"/>
  </r>
  <r>
    <s v="AV1YFcBcGV-KLJ3adcyI"/>
    <n v="89.95"/>
    <s v="In Stock"/>
    <x v="0"/>
    <x v="0"/>
    <x v="52"/>
    <x v="4"/>
    <x v="45"/>
    <s v="Unknown"/>
    <x v="0"/>
  </r>
  <r>
    <s v="AVphpDVCilAPnD_x7rUn"/>
    <n v="103.99"/>
    <s v="In Stock"/>
    <x v="0"/>
    <x v="0"/>
    <x v="0"/>
    <x v="0"/>
    <x v="44"/>
    <s v="SiriusXM"/>
    <x v="0"/>
  </r>
  <r>
    <s v="AVphpDVCilAPnD_x7rUn"/>
    <n v="108.62"/>
    <s v="In Stock"/>
    <x v="0"/>
    <x v="0"/>
    <x v="17"/>
    <x v="2"/>
    <x v="44"/>
    <s v="SiriusXM"/>
    <x v="0"/>
  </r>
  <r>
    <s v="AVphpDVCilAPnD_x7rUn"/>
    <n v="119.95"/>
    <s v="In Stock"/>
    <x v="0"/>
    <x v="1"/>
    <x v="51"/>
    <x v="3"/>
    <x v="44"/>
    <s v="SiriusXM"/>
    <x v="0"/>
  </r>
  <r>
    <s v="AVphpDVCilAPnD_x7rUn"/>
    <n v="119.99"/>
    <s v="In Stock"/>
    <x v="0"/>
    <x v="0"/>
    <x v="0"/>
    <x v="0"/>
    <x v="44"/>
    <s v="SiriusXM"/>
    <x v="0"/>
  </r>
  <r>
    <s v="AVphpDVCilAPnD_x7rUn"/>
    <n v="108.99"/>
    <s v="In Stock"/>
    <x v="0"/>
    <x v="0"/>
    <x v="0"/>
    <x v="0"/>
    <x v="44"/>
    <s v="SiriusXM"/>
    <x v="0"/>
  </r>
  <r>
    <s v="AVphpDVCilAPnD_x7rUn"/>
    <n v="97.99"/>
    <s v="In Stock"/>
    <x v="0"/>
    <x v="0"/>
    <x v="0"/>
    <x v="0"/>
    <x v="44"/>
    <s v="SiriusXM"/>
    <x v="0"/>
  </r>
  <r>
    <s v="AVphpDVCilAPnD_x7rUn"/>
    <n v="118.01"/>
    <s v="In Stock"/>
    <x v="0"/>
    <x v="0"/>
    <x v="263"/>
    <x v="2"/>
    <x v="44"/>
    <s v="SiriusXM"/>
    <x v="0"/>
  </r>
  <r>
    <s v="AVphpDVCilAPnD_x7rUn"/>
    <n v="108.72"/>
    <s v="In Stock"/>
    <x v="0"/>
    <x v="0"/>
    <x v="484"/>
    <x v="2"/>
    <x v="44"/>
    <s v="SiriusXM"/>
    <x v="0"/>
  </r>
  <r>
    <s v="AVphpDVCilAPnD_x7rUn"/>
    <n v="119.99"/>
    <s v="In Stock"/>
    <x v="0"/>
    <x v="0"/>
    <x v="0"/>
    <x v="4"/>
    <x v="44"/>
    <s v="SiriusXM"/>
    <x v="0"/>
  </r>
  <r>
    <s v="AVphpDVCilAPnD_x7rUn"/>
    <n v="102.99"/>
    <s v="In Stock"/>
    <x v="0"/>
    <x v="0"/>
    <x v="0"/>
    <x v="0"/>
    <x v="44"/>
    <s v="SiriusXM"/>
    <x v="0"/>
  </r>
  <r>
    <s v="AVphpDVCilAPnD_x7rUn"/>
    <n v="118.99"/>
    <s v="In Stock"/>
    <x v="0"/>
    <x v="0"/>
    <x v="0"/>
    <x v="0"/>
    <x v="44"/>
    <s v="SiriusXM"/>
    <x v="0"/>
  </r>
  <r>
    <s v="AVphpDVCilAPnD_x7rUn"/>
    <n v="122.15"/>
    <s v="Out Of Stock"/>
    <x v="0"/>
    <x v="0"/>
    <x v="230"/>
    <x v="0"/>
    <x v="44"/>
    <s v="SiriusXM"/>
    <x v="0"/>
  </r>
  <r>
    <s v="AV1dnwa1glJLPUi8IcCT"/>
    <n v="279.99"/>
    <s v="In Stock"/>
    <x v="0"/>
    <x v="0"/>
    <x v="5"/>
    <x v="6"/>
    <x v="52"/>
    <s v="SanDisk"/>
    <x v="0"/>
  </r>
  <r>
    <s v="AV1dnwa1glJLPUi8IcCT"/>
    <n v="264.29000000000002"/>
    <s v="In Stock"/>
    <x v="0"/>
    <x v="1"/>
    <x v="5"/>
    <x v="6"/>
    <x v="52"/>
    <s v="SanDisk"/>
    <x v="0"/>
  </r>
  <r>
    <s v="AV1dnwa1glJLPUi8IcCT"/>
    <n v="248.99"/>
    <s v="In Stock"/>
    <x v="0"/>
    <x v="0"/>
    <x v="0"/>
    <x v="0"/>
    <x v="52"/>
    <s v="SanDisk"/>
    <x v="0"/>
  </r>
  <r>
    <s v="AV1dnwa1glJLPUi8IcCT"/>
    <n v="259.99"/>
    <s v="In Stock"/>
    <x v="0"/>
    <x v="1"/>
    <x v="0"/>
    <x v="0"/>
    <x v="52"/>
    <s v="SanDisk"/>
    <x v="0"/>
  </r>
  <r>
    <s v="AV1dnwa1glJLPUi8IcCT"/>
    <n v="279.99"/>
    <s v="In Stock"/>
    <x v="0"/>
    <x v="0"/>
    <x v="0"/>
    <x v="0"/>
    <x v="52"/>
    <s v="SanDisk"/>
    <x v="0"/>
  </r>
  <r>
    <s v="AV1dnwa1glJLPUi8IcCT"/>
    <n v="292.44"/>
    <s v="In Stock"/>
    <x v="0"/>
    <x v="0"/>
    <x v="1"/>
    <x v="1"/>
    <x v="52"/>
    <s v="SanDisk"/>
    <x v="0"/>
  </r>
  <r>
    <s v="AV1dnwa1glJLPUi8IcCT"/>
    <n v="270"/>
    <s v="In Stock"/>
    <x v="0"/>
    <x v="1"/>
    <x v="5"/>
    <x v="6"/>
    <x v="52"/>
    <s v="SanDisk"/>
    <x v="0"/>
  </r>
  <r>
    <s v="AV1dnwa1glJLPUi8IcCT"/>
    <n v="290.99"/>
    <s v="In Stock"/>
    <x v="0"/>
    <x v="0"/>
    <x v="1"/>
    <x v="1"/>
    <x v="52"/>
    <s v="SanDisk"/>
    <x v="0"/>
  </r>
  <r>
    <s v="AV1dnwa1glJLPUi8IcCT"/>
    <n v="399.99"/>
    <s v="In Stock"/>
    <x v="0"/>
    <x v="0"/>
    <x v="0"/>
    <x v="0"/>
    <x v="52"/>
    <s v="SanDisk"/>
    <x v="0"/>
  </r>
  <r>
    <s v="AV1dnwa1glJLPUi8IcCT"/>
    <n v="289"/>
    <s v="In Stock"/>
    <x v="0"/>
    <x v="0"/>
    <x v="5"/>
    <x v="6"/>
    <x v="52"/>
    <s v="SanDisk"/>
    <x v="0"/>
  </r>
  <r>
    <s v="AV1dnwa1glJLPUi8IcCT"/>
    <n v="283.29000000000002"/>
    <s v="In Stock"/>
    <x v="0"/>
    <x v="0"/>
    <x v="5"/>
    <x v="6"/>
    <x v="52"/>
    <s v="SanDisk"/>
    <x v="0"/>
  </r>
  <r>
    <s v="AV1dnwa1glJLPUi8IcCT"/>
    <n v="269.99"/>
    <s v="In Stock"/>
    <x v="0"/>
    <x v="0"/>
    <x v="0"/>
    <x v="0"/>
    <x v="52"/>
    <s v="SanDisk"/>
    <x v="0"/>
  </r>
  <r>
    <s v="AV1dnwa1glJLPUi8IcCT"/>
    <n v="285.22000000000003"/>
    <s v="In Stock"/>
    <x v="0"/>
    <x v="0"/>
    <x v="1"/>
    <x v="1"/>
    <x v="52"/>
    <s v="SanDisk"/>
    <x v="0"/>
  </r>
  <r>
    <s v="AV1dnwa1glJLPUi8IcCT"/>
    <n v="279.99"/>
    <s v="In Stock"/>
    <x v="0"/>
    <x v="0"/>
    <x v="1"/>
    <x v="1"/>
    <x v="52"/>
    <s v="SanDisk"/>
    <x v="0"/>
  </r>
  <r>
    <s v="AV1dnwa1glJLPUi8IcCT"/>
    <n v="298.99"/>
    <s v="In Stock"/>
    <x v="0"/>
    <x v="0"/>
    <x v="5"/>
    <x v="6"/>
    <x v="52"/>
    <s v="SanDisk"/>
    <x v="0"/>
  </r>
  <r>
    <s v="AV1dnwa1glJLPUi8IcCT"/>
    <n v="260.99"/>
    <s v="In Stock"/>
    <x v="0"/>
    <x v="1"/>
    <x v="5"/>
    <x v="6"/>
    <x v="52"/>
    <s v="SanDisk"/>
    <x v="0"/>
  </r>
  <r>
    <s v="AV1dnwa1glJLPUi8IcCT"/>
    <n v="253.99"/>
    <s v="In Stock"/>
    <x v="0"/>
    <x v="0"/>
    <x v="0"/>
    <x v="0"/>
    <x v="52"/>
    <s v="SanDisk"/>
    <x v="0"/>
  </r>
  <r>
    <s v="AVpgCttILJeJML43H-FM"/>
    <n v="46.3"/>
    <s v="Out Of Stock"/>
    <x v="0"/>
    <x v="0"/>
    <x v="485"/>
    <x v="0"/>
    <x v="6"/>
    <s v="Bose"/>
    <x v="0"/>
  </r>
  <r>
    <s v="AVpgCttILJeJML43H-FM"/>
    <n v="99"/>
    <s v="In Stock"/>
    <x v="0"/>
    <x v="0"/>
    <x v="5"/>
    <x v="6"/>
    <x v="6"/>
    <s v="Bose"/>
    <x v="0"/>
  </r>
  <r>
    <s v="AVpgCttILJeJML43H-FM"/>
    <n v="99.99"/>
    <s v="In Stock"/>
    <x v="0"/>
    <x v="0"/>
    <x v="0"/>
    <x v="0"/>
    <x v="6"/>
    <s v="Bose"/>
    <x v="0"/>
  </r>
  <r>
    <s v="AVsRhL9qnnc1JgDc34iS"/>
    <n v="78"/>
    <s v="In Stock"/>
    <x v="0"/>
    <x v="1"/>
    <x v="5"/>
    <x v="6"/>
    <x v="30"/>
    <s v="Sony"/>
    <x v="0"/>
  </r>
  <r>
    <s v="AVsRhL9qnnc1JgDc34iS"/>
    <n v="78"/>
    <s v="In Stock"/>
    <x v="0"/>
    <x v="1"/>
    <x v="45"/>
    <x v="2"/>
    <x v="30"/>
    <s v="Sony"/>
    <x v="0"/>
  </r>
  <r>
    <s v="AVsRhL9qnnc1JgDc34iS"/>
    <n v="48"/>
    <s v="In Stock"/>
    <x v="0"/>
    <x v="1"/>
    <x v="45"/>
    <x v="2"/>
    <x v="30"/>
    <s v="Sony"/>
    <x v="0"/>
  </r>
  <r>
    <s v="AVsRhL9qnnc1JgDc34iS"/>
    <n v="79.989999999999995"/>
    <s v="In Stock"/>
    <x v="0"/>
    <x v="0"/>
    <x v="0"/>
    <x v="0"/>
    <x v="30"/>
    <s v="Sony"/>
    <x v="0"/>
  </r>
  <r>
    <s v="AVsRhL9qnnc1JgDc34iS"/>
    <n v="98"/>
    <s v="In Stock"/>
    <x v="0"/>
    <x v="0"/>
    <x v="5"/>
    <x v="6"/>
    <x v="30"/>
    <s v="Sony"/>
    <x v="0"/>
  </r>
  <r>
    <s v="AVsRhL9qnnc1JgDc34iS"/>
    <n v="78"/>
    <s v="In Stock"/>
    <x v="0"/>
    <x v="0"/>
    <x v="11"/>
    <x v="4"/>
    <x v="30"/>
    <s v="Sony"/>
    <x v="0"/>
  </r>
  <r>
    <s v="AVsRhL9qnnc1JgDc34iS"/>
    <n v="69.989999999999995"/>
    <s v="In Stock"/>
    <x v="0"/>
    <x v="1"/>
    <x v="0"/>
    <x v="0"/>
    <x v="30"/>
    <s v="Sony"/>
    <x v="0"/>
  </r>
  <r>
    <s v="AVsRhL9qnnc1JgDc34iS"/>
    <n v="69.989999999999995"/>
    <s v="In Stock"/>
    <x v="0"/>
    <x v="0"/>
    <x v="0"/>
    <x v="0"/>
    <x v="30"/>
    <s v="Sony"/>
    <x v="0"/>
  </r>
  <r>
    <s v="AVsRhL9qnnc1JgDc34iS"/>
    <n v="68"/>
    <s v="In Stock"/>
    <x v="0"/>
    <x v="1"/>
    <x v="45"/>
    <x v="3"/>
    <x v="30"/>
    <s v="Sony"/>
    <x v="0"/>
  </r>
  <r>
    <s v="AVsRhL9qnnc1JgDc34iS"/>
    <n v="99.99"/>
    <s v="In Stock"/>
    <x v="0"/>
    <x v="0"/>
    <x v="0"/>
    <x v="0"/>
    <x v="30"/>
    <s v="Sony"/>
    <x v="0"/>
  </r>
  <r>
    <s v="AVsRhL9qnnc1JgDc34iS"/>
    <n v="98"/>
    <s v="In Stock"/>
    <x v="0"/>
    <x v="0"/>
    <x v="45"/>
    <x v="2"/>
    <x v="30"/>
    <s v="Sony"/>
    <x v="0"/>
  </r>
  <r>
    <s v="AVsRhL9qnnc1JgDc34iS"/>
    <n v="68"/>
    <s v="In Stock"/>
    <x v="0"/>
    <x v="1"/>
    <x v="5"/>
    <x v="6"/>
    <x v="30"/>
    <s v="Sony"/>
    <x v="0"/>
  </r>
  <r>
    <s v="AVpgGSKwLJeJML43I4wb"/>
    <n v="26.99"/>
    <s v="In Stock"/>
    <x v="0"/>
    <x v="0"/>
    <x v="40"/>
    <x v="0"/>
    <x v="199"/>
    <s v="Energizer"/>
    <x v="0"/>
  </r>
  <r>
    <s v="AVpgGSKwLJeJML43I4wb"/>
    <n v="26.02"/>
    <s v="In Stock"/>
    <x v="0"/>
    <x v="0"/>
    <x v="120"/>
    <x v="0"/>
    <x v="199"/>
    <s v="Energizer"/>
    <x v="0"/>
  </r>
  <r>
    <s v="AVpfvr461cnluZ0-qgHR"/>
    <n v="125.99"/>
    <s v="In Stock"/>
    <x v="0"/>
    <x v="1"/>
    <x v="0"/>
    <x v="0"/>
    <x v="4"/>
    <s v="YAMAHA"/>
    <x v="0"/>
  </r>
  <r>
    <s v="AVpfvr461cnluZ0-qgHR"/>
    <n v="179.98"/>
    <s v="In Stock"/>
    <x v="0"/>
    <x v="0"/>
    <x v="0"/>
    <x v="0"/>
    <x v="4"/>
    <s v="YAMAHA"/>
    <x v="0"/>
  </r>
  <r>
    <s v="AVpfvr461cnluZ0-qgHR"/>
    <n v="143.99"/>
    <s v="In Stock"/>
    <x v="0"/>
    <x v="1"/>
    <x v="0"/>
    <x v="0"/>
    <x v="4"/>
    <s v="YAMAHA"/>
    <x v="0"/>
  </r>
  <r>
    <s v="AVzxqGmivKc47QAVfTIA"/>
    <n v="2996.99"/>
    <s v="In Stock"/>
    <x v="0"/>
    <x v="1"/>
    <x v="7"/>
    <x v="3"/>
    <x v="79"/>
    <s v="LG ODD"/>
    <x v="0"/>
  </r>
  <r>
    <s v="AVzxqGmivKc47QAVfTIA"/>
    <n v="2427.29"/>
    <s v="In Stock"/>
    <x v="0"/>
    <x v="1"/>
    <x v="7"/>
    <x v="3"/>
    <x v="79"/>
    <s v="LG ODD"/>
    <x v="0"/>
  </r>
  <r>
    <s v="AVzxqGmivKc47QAVfTIA"/>
    <n v="2773.4"/>
    <s v="In Stock"/>
    <x v="0"/>
    <x v="0"/>
    <x v="9"/>
    <x v="2"/>
    <x v="79"/>
    <s v="LG ODD"/>
    <x v="0"/>
  </r>
  <r>
    <s v="AVzxqGmivKc47QAVfTIA"/>
    <n v="2929.52"/>
    <s v="In Stock"/>
    <x v="0"/>
    <x v="0"/>
    <x v="110"/>
    <x v="4"/>
    <x v="79"/>
    <s v="LG ODD"/>
    <x v="0"/>
  </r>
  <r>
    <s v="AVzxqGmivKc47QAVfTIA"/>
    <n v="2699"/>
    <s v="In Stock"/>
    <x v="2"/>
    <x v="0"/>
    <x v="486"/>
    <x v="4"/>
    <x v="79"/>
    <s v="LG ODD"/>
    <x v="0"/>
  </r>
  <r>
    <s v="AVzxqGmivKc47QAVfTIA"/>
    <n v="4496.99"/>
    <s v="In Stock"/>
    <x v="0"/>
    <x v="0"/>
    <x v="5"/>
    <x v="6"/>
    <x v="79"/>
    <s v="LG ODD"/>
    <x v="0"/>
  </r>
  <r>
    <s v="AVzxqGmivKc47QAVfTIA"/>
    <n v="2779.99"/>
    <s v="In Stock"/>
    <x v="0"/>
    <x v="0"/>
    <x v="97"/>
    <x v="4"/>
    <x v="79"/>
    <s v="LG ODD"/>
    <x v="0"/>
  </r>
  <r>
    <s v="AVzxqGmivKc47QAVfTIA"/>
    <n v="2599.9899999999998"/>
    <s v="In Stock"/>
    <x v="0"/>
    <x v="1"/>
    <x v="0"/>
    <x v="0"/>
    <x v="79"/>
    <s v="LG ODD"/>
    <x v="0"/>
  </r>
  <r>
    <s v="AVzxqGmivKc47QAVfTIA"/>
    <n v="2596.9899999999998"/>
    <s v="In Stock"/>
    <x v="0"/>
    <x v="0"/>
    <x v="59"/>
    <x v="2"/>
    <x v="79"/>
    <s v="LG ODD"/>
    <x v="0"/>
  </r>
  <r>
    <s v="AVzxqGmivKc47QAVfTIA"/>
    <n v="2999.95"/>
    <s v="In Stock"/>
    <x v="0"/>
    <x v="0"/>
    <x v="487"/>
    <x v="4"/>
    <x v="79"/>
    <s v="LG ODD"/>
    <x v="0"/>
  </r>
  <r>
    <s v="AVzxqGmivKc47QAVfTIA"/>
    <n v="2696.99"/>
    <s v="In Stock"/>
    <x v="0"/>
    <x v="1"/>
    <x v="5"/>
    <x v="6"/>
    <x v="79"/>
    <s v="LG ODD"/>
    <x v="0"/>
  </r>
  <r>
    <s v="AVzxqGmivKc47QAVfTIA"/>
    <n v="3199.99"/>
    <s v="In Stock"/>
    <x v="0"/>
    <x v="0"/>
    <x v="0"/>
    <x v="4"/>
    <x v="79"/>
    <s v="LG ODD"/>
    <x v="0"/>
  </r>
  <r>
    <s v="AVzxqGmivKc47QAVfTIA"/>
    <n v="2699.99"/>
    <s v="In Stock"/>
    <x v="0"/>
    <x v="0"/>
    <x v="0"/>
    <x v="0"/>
    <x v="79"/>
    <s v="LG ODD"/>
    <x v="0"/>
  </r>
  <r>
    <s v="AVzxqGmivKc47QAVfTIA"/>
    <n v="2547.44"/>
    <s v="In Stock"/>
    <x v="0"/>
    <x v="1"/>
    <x v="7"/>
    <x v="3"/>
    <x v="79"/>
    <s v="LG ODD"/>
    <x v="0"/>
  </r>
  <r>
    <s v="AVzxqGmivKc47QAVfTIA"/>
    <n v="2797.95"/>
    <s v="In Stock"/>
    <x v="0"/>
    <x v="0"/>
    <x v="81"/>
    <x v="4"/>
    <x v="79"/>
    <s v="LG ODD"/>
    <x v="0"/>
  </r>
  <r>
    <s v="AVzxqGmivKc47QAVfTIA"/>
    <n v="2699.95"/>
    <s v="In Stock"/>
    <x v="0"/>
    <x v="0"/>
    <x v="487"/>
    <x v="4"/>
    <x v="79"/>
    <s v="LG ODD"/>
    <x v="0"/>
  </r>
  <r>
    <s v="AVzxqGmivKc47QAVfTIA"/>
    <n v="3799.99"/>
    <s v="In Stock"/>
    <x v="0"/>
    <x v="0"/>
    <x v="487"/>
    <x v="4"/>
    <x v="79"/>
    <s v="LG ODD"/>
    <x v="0"/>
  </r>
  <r>
    <s v="AVzxqGmivKc47QAVfTIA"/>
    <n v="2810"/>
    <s v="In Stock"/>
    <x v="0"/>
    <x v="0"/>
    <x v="110"/>
    <x v="4"/>
    <x v="79"/>
    <s v="LG ODD"/>
    <x v="0"/>
  </r>
  <r>
    <s v="AVzxqGmivKc47QAVfTIA"/>
    <n v="2696.99"/>
    <s v="In Stock"/>
    <x v="0"/>
    <x v="0"/>
    <x v="59"/>
    <x v="2"/>
    <x v="79"/>
    <s v="LG ODD"/>
    <x v="0"/>
  </r>
  <r>
    <s v="AVzxqGmivKc47QAVfTIA"/>
    <n v="2517.29"/>
    <s v="In Stock"/>
    <x v="0"/>
    <x v="1"/>
    <x v="7"/>
    <x v="3"/>
    <x v="79"/>
    <s v="LG ODD"/>
    <x v="0"/>
  </r>
  <r>
    <s v="AVzxqGmivKc47QAVfTIA"/>
    <n v="2859.99"/>
    <s v="In Stock"/>
    <x v="0"/>
    <x v="0"/>
    <x v="97"/>
    <x v="4"/>
    <x v="79"/>
    <s v="LG ODD"/>
    <x v="0"/>
  </r>
  <r>
    <s v="AVzxqGmivKc47QAVfTIA"/>
    <n v="2938.44"/>
    <s v="In Stock"/>
    <x v="0"/>
    <x v="0"/>
    <x v="110"/>
    <x v="2"/>
    <x v="79"/>
    <s v="LG ODD"/>
    <x v="0"/>
  </r>
  <r>
    <s v="AVzxqGmivKc47QAVfTIA"/>
    <n v="2837.95"/>
    <s v="In Stock"/>
    <x v="0"/>
    <x v="0"/>
    <x v="81"/>
    <x v="0"/>
    <x v="79"/>
    <s v="LG ODD"/>
    <x v="0"/>
  </r>
  <r>
    <s v="AVzxqGmivKc47QAVfTIA"/>
    <n v="2849.95"/>
    <s v="In Stock"/>
    <x v="0"/>
    <x v="0"/>
    <x v="487"/>
    <x v="4"/>
    <x v="79"/>
    <s v="LG ODD"/>
    <x v="0"/>
  </r>
  <r>
    <s v="AVzxqGmivKc47QAVfTIA"/>
    <n v="3196.99"/>
    <s v="In Stock"/>
    <x v="0"/>
    <x v="0"/>
    <x v="82"/>
    <x v="4"/>
    <x v="79"/>
    <s v="LG ODD"/>
    <x v="0"/>
  </r>
  <r>
    <s v="AVzxqGmivKc47QAVfTIA"/>
    <n v="3085"/>
    <s v="In Stock"/>
    <x v="0"/>
    <x v="0"/>
    <x v="110"/>
    <x v="2"/>
    <x v="79"/>
    <s v="LG ODD"/>
    <x v="0"/>
  </r>
  <r>
    <s v="AVzxqGmivKc47QAVfTIA"/>
    <n v="2772.49"/>
    <s v="In Stock"/>
    <x v="0"/>
    <x v="1"/>
    <x v="80"/>
    <x v="2"/>
    <x v="79"/>
    <s v="LG ODD"/>
    <x v="0"/>
  </r>
  <r>
    <s v="AVzxqGmivKc47QAVfTIA"/>
    <n v="2587.4899999999998"/>
    <s v="Out Of Stock"/>
    <x v="0"/>
    <x v="1"/>
    <x v="80"/>
    <x v="0"/>
    <x v="79"/>
    <s v="LG ODD"/>
    <x v="0"/>
  </r>
  <r>
    <s v="AVzxqGmivKc47QAVfTIA"/>
    <n v="2996.99"/>
    <s v="In Stock"/>
    <x v="0"/>
    <x v="1"/>
    <x v="69"/>
    <x v="2"/>
    <x v="79"/>
    <s v="LG ODD"/>
    <x v="0"/>
  </r>
  <r>
    <s v="AVzxqGmivKc47QAVfTIA"/>
    <n v="2943.99"/>
    <s v="In Stock"/>
    <x v="0"/>
    <x v="1"/>
    <x v="0"/>
    <x v="4"/>
    <x v="79"/>
    <s v="LG ODD"/>
    <x v="0"/>
  </r>
  <r>
    <s v="AVzxqGmivKc47QAVfTIA"/>
    <n v="1999"/>
    <s v="In Stock"/>
    <x v="0"/>
    <x v="0"/>
    <x v="313"/>
    <x v="2"/>
    <x v="79"/>
    <s v="LG ODD"/>
    <x v="0"/>
  </r>
  <r>
    <s v="AVzxqGmivKc47QAVfTIA"/>
    <n v="2748.95"/>
    <s v="In Stock"/>
    <x v="0"/>
    <x v="0"/>
    <x v="81"/>
    <x v="4"/>
    <x v="79"/>
    <s v="LG ODD"/>
    <x v="0"/>
  </r>
  <r>
    <s v="AVzxqGmivKc47QAVfTIA"/>
    <n v="2799.99"/>
    <s v="In Stock"/>
    <x v="0"/>
    <x v="0"/>
    <x v="97"/>
    <x v="4"/>
    <x v="79"/>
    <s v="LG ODD"/>
    <x v="0"/>
  </r>
  <r>
    <s v="AVzxqGmivKc47QAVfTIA"/>
    <n v="2749.95"/>
    <s v="In Stock"/>
    <x v="0"/>
    <x v="0"/>
    <x v="487"/>
    <x v="4"/>
    <x v="79"/>
    <s v="LG ODD"/>
    <x v="0"/>
  </r>
  <r>
    <s v="AVzxqGmivKc47QAVfTIA"/>
    <n v="3196.99"/>
    <s v="In Stock"/>
    <x v="0"/>
    <x v="1"/>
    <x v="90"/>
    <x v="2"/>
    <x v="79"/>
    <s v="LG ODD"/>
    <x v="0"/>
  </r>
  <r>
    <s v="AVzxqGmivKc47QAVfTIA"/>
    <n v="3041.17"/>
    <s v="In Stock"/>
    <x v="0"/>
    <x v="0"/>
    <x v="9"/>
    <x v="3"/>
    <x v="79"/>
    <s v="LG ODD"/>
    <x v="0"/>
  </r>
  <r>
    <s v="AVzxqGmivKc47QAVfTIA"/>
    <n v="2596.9899999999998"/>
    <s v="In Stock"/>
    <x v="0"/>
    <x v="1"/>
    <x v="5"/>
    <x v="6"/>
    <x v="79"/>
    <s v="LG ODD"/>
    <x v="0"/>
  </r>
  <r>
    <s v="AVzxqGmivKc47QAVfTIA"/>
    <n v="2837.95"/>
    <s v="In Stock"/>
    <x v="0"/>
    <x v="0"/>
    <x v="110"/>
    <x v="4"/>
    <x v="79"/>
    <s v="LG ODD"/>
    <x v="0"/>
  </r>
  <r>
    <s v="AVzxqGmivKc47QAVfTIA"/>
    <n v="3196.99"/>
    <s v="In Stock"/>
    <x v="0"/>
    <x v="1"/>
    <x v="5"/>
    <x v="6"/>
    <x v="79"/>
    <s v="LG ODD"/>
    <x v="0"/>
  </r>
  <r>
    <s v="AVzxqGmivKc47QAVfTIA"/>
    <n v="2829.52"/>
    <s v="In Stock"/>
    <x v="0"/>
    <x v="0"/>
    <x v="110"/>
    <x v="4"/>
    <x v="79"/>
    <s v="LG ODD"/>
    <x v="0"/>
  </r>
  <r>
    <s v="AVzxqGmivKc47QAVfTIA"/>
    <n v="2778.95"/>
    <s v="In Stock"/>
    <x v="0"/>
    <x v="0"/>
    <x v="81"/>
    <x v="4"/>
    <x v="79"/>
    <s v="LG ODD"/>
    <x v="0"/>
  </r>
  <r>
    <s v="AVzxqGmivKc47QAVfTIA"/>
    <n v="2738.95"/>
    <s v="In Stock"/>
    <x v="0"/>
    <x v="0"/>
    <x v="81"/>
    <x v="4"/>
    <x v="79"/>
    <s v="LG ODD"/>
    <x v="0"/>
  </r>
  <r>
    <s v="AVzxqGmivKc47QAVfTIA"/>
    <n v="3497.36"/>
    <s v="In Stock"/>
    <x v="0"/>
    <x v="0"/>
    <x v="32"/>
    <x v="2"/>
    <x v="79"/>
    <s v="LG ODD"/>
    <x v="0"/>
  </r>
  <r>
    <s v="AVzxqGmivKc47QAVfTIA"/>
    <n v="2696.99"/>
    <s v="In Stock"/>
    <x v="0"/>
    <x v="1"/>
    <x v="7"/>
    <x v="3"/>
    <x v="79"/>
    <s v="LG ODD"/>
    <x v="0"/>
  </r>
  <r>
    <s v="AVzxqGmivKc47QAVfTIA"/>
    <n v="2796.99"/>
    <s v="In Stock"/>
    <x v="0"/>
    <x v="1"/>
    <x v="7"/>
    <x v="3"/>
    <x v="79"/>
    <s v="LG ODD"/>
    <x v="0"/>
  </r>
  <r>
    <s v="AVzYfIDf-jtxr-f3y-EQ"/>
    <n v="199.95"/>
    <s v="In Stock"/>
    <x v="0"/>
    <x v="0"/>
    <x v="7"/>
    <x v="3"/>
    <x v="102"/>
    <s v="Sennheiser"/>
    <x v="0"/>
  </r>
  <r>
    <s v="AVzYfIDf-jtxr-f3y-EQ"/>
    <n v="179.95"/>
    <s v="In Stock"/>
    <x v="0"/>
    <x v="0"/>
    <x v="5"/>
    <x v="6"/>
    <x v="102"/>
    <s v="Sennheiser"/>
    <x v="0"/>
  </r>
  <r>
    <s v="AVzYfIDf-jtxr-f3y-EQ"/>
    <n v="199.94"/>
    <s v="In Stock"/>
    <x v="0"/>
    <x v="0"/>
    <x v="176"/>
    <x v="2"/>
    <x v="102"/>
    <s v="Sennheiser"/>
    <x v="0"/>
  </r>
  <r>
    <s v="AVzYfIDf-jtxr-f3y-EQ"/>
    <n v="199.95"/>
    <s v="In Stock"/>
    <x v="0"/>
    <x v="0"/>
    <x v="82"/>
    <x v="2"/>
    <x v="102"/>
    <s v="Sennheiser"/>
    <x v="0"/>
  </r>
  <r>
    <s v="AVzYfIDf-jtxr-f3y-EQ"/>
    <n v="199.95"/>
    <s v="In Stock"/>
    <x v="0"/>
    <x v="0"/>
    <x v="488"/>
    <x v="4"/>
    <x v="102"/>
    <s v="Sennheiser"/>
    <x v="0"/>
  </r>
  <r>
    <s v="AVzYfIDf-jtxr-f3y-EQ"/>
    <n v="199.95"/>
    <s v="In Stock"/>
    <x v="0"/>
    <x v="0"/>
    <x v="5"/>
    <x v="6"/>
    <x v="102"/>
    <s v="Sennheiser"/>
    <x v="0"/>
  </r>
  <r>
    <s v="AVzYfIDf-jtxr-f3y-EQ"/>
    <n v="199.95"/>
    <s v="In Stock"/>
    <x v="0"/>
    <x v="1"/>
    <x v="68"/>
    <x v="3"/>
    <x v="102"/>
    <s v="Sennheiser"/>
    <x v="0"/>
  </r>
  <r>
    <s v="AVzYfIDf-jtxr-f3y-EQ"/>
    <n v="179.99"/>
    <s v="In Stock"/>
    <x v="0"/>
    <x v="0"/>
    <x v="0"/>
    <x v="0"/>
    <x v="102"/>
    <s v="Sennheiser"/>
    <x v="0"/>
  </r>
  <r>
    <s v="AVzYfIDf-jtxr-f3y-EQ"/>
    <n v="199.99"/>
    <s v="In Stock"/>
    <x v="0"/>
    <x v="0"/>
    <x v="0"/>
    <x v="0"/>
    <x v="102"/>
    <s v="Sennheiser"/>
    <x v="0"/>
  </r>
  <r>
    <s v="AVzYfIDf-jtxr-f3y-EQ"/>
    <n v="147.96"/>
    <s v="In Stock"/>
    <x v="0"/>
    <x v="1"/>
    <x v="488"/>
    <x v="4"/>
    <x v="102"/>
    <s v="Sennheiser"/>
    <x v="0"/>
  </r>
  <r>
    <s v="AVqVHkpdv8e3D1O-ldP8"/>
    <n v="199.99"/>
    <s v="In Stock"/>
    <x v="0"/>
    <x v="0"/>
    <x v="0"/>
    <x v="0"/>
    <x v="46"/>
    <s v="JBL"/>
    <x v="0"/>
  </r>
  <r>
    <s v="AVqVHkpdv8e3D1O-ldP8"/>
    <n v="69.95"/>
    <s v="In Stock"/>
    <x v="0"/>
    <x v="1"/>
    <x v="5"/>
    <x v="6"/>
    <x v="46"/>
    <s v="JBL"/>
    <x v="0"/>
  </r>
  <r>
    <s v="AVqVHkpdv8e3D1O-ldP8"/>
    <n v="43.98"/>
    <s v="In Stock"/>
    <x v="0"/>
    <x v="0"/>
    <x v="435"/>
    <x v="2"/>
    <x v="46"/>
    <s v="JBL"/>
    <x v="0"/>
  </r>
  <r>
    <s v="AVqVHkpdv8e3D1O-ldP8"/>
    <n v="149.94999999999999"/>
    <s v="In Stock"/>
    <x v="0"/>
    <x v="1"/>
    <x v="5"/>
    <x v="6"/>
    <x v="46"/>
    <s v="JBL"/>
    <x v="0"/>
  </r>
  <r>
    <s v="AVqVHkpdv8e3D1O-ldP8"/>
    <n v="149.99"/>
    <s v="In Stock"/>
    <x v="0"/>
    <x v="0"/>
    <x v="0"/>
    <x v="0"/>
    <x v="46"/>
    <s v="JBL"/>
    <x v="0"/>
  </r>
  <r>
    <s v="AVqVHkpdv8e3D1O-ldP8"/>
    <n v="37.950000000000003"/>
    <s v="In Stock"/>
    <x v="0"/>
    <x v="0"/>
    <x v="435"/>
    <x v="2"/>
    <x v="46"/>
    <s v="JBL"/>
    <x v="0"/>
  </r>
  <r>
    <s v="AVqVHkpdv8e3D1O-ldP8"/>
    <n v="90.99"/>
    <s v="In Stock"/>
    <x v="0"/>
    <x v="1"/>
    <x v="0"/>
    <x v="0"/>
    <x v="46"/>
    <s v="JBL"/>
    <x v="0"/>
  </r>
  <r>
    <s v="AVqVHkpdv8e3D1O-ldP8"/>
    <n v="100"/>
    <s v="In Stock"/>
    <x v="0"/>
    <x v="0"/>
    <x v="310"/>
    <x v="2"/>
    <x v="46"/>
    <s v="JBL"/>
    <x v="0"/>
  </r>
  <r>
    <s v="AVqVHkpdv8e3D1O-ldP8"/>
    <n v="199.95"/>
    <s v="In Stock"/>
    <x v="0"/>
    <x v="0"/>
    <x v="5"/>
    <x v="6"/>
    <x v="46"/>
    <s v="JBL"/>
    <x v="0"/>
  </r>
  <r>
    <s v="AV7pbgtYHh53nbDR-dz-"/>
    <n v="49.99"/>
    <s v="In Stock"/>
    <x v="0"/>
    <x v="1"/>
    <x v="5"/>
    <x v="6"/>
    <x v="7"/>
    <s v="SAMSUNG"/>
    <x v="0"/>
  </r>
  <r>
    <s v="AV7pbgtYHh53nbDR-dz-"/>
    <n v="59.99"/>
    <s v="In Stock"/>
    <x v="0"/>
    <x v="0"/>
    <x v="5"/>
    <x v="6"/>
    <x v="7"/>
    <s v="SAMSUNG"/>
    <x v="0"/>
  </r>
  <r>
    <s v="AV7pbgtYHh53nbDR-dz-"/>
    <n v="34.6"/>
    <s v="In Stock"/>
    <x v="0"/>
    <x v="0"/>
    <x v="5"/>
    <x v="6"/>
    <x v="7"/>
    <s v="SAMSUNG"/>
    <x v="0"/>
  </r>
  <r>
    <s v="AV7pbgtYHh53nbDR-dz-"/>
    <n v="44.2"/>
    <s v="In Stock"/>
    <x v="0"/>
    <x v="0"/>
    <x v="5"/>
    <x v="6"/>
    <x v="7"/>
    <s v="SAMSUNG"/>
    <x v="0"/>
  </r>
  <r>
    <s v="AV7pbgtYHh53nbDR-dz-"/>
    <n v="39.200000000000003"/>
    <s v="In Stock"/>
    <x v="0"/>
    <x v="0"/>
    <x v="5"/>
    <x v="6"/>
    <x v="7"/>
    <s v="SAMSUNG"/>
    <x v="0"/>
  </r>
  <r>
    <s v="AVqkEINOU2_QcyX9Oz9r"/>
    <n v="299.99"/>
    <s v="In Stock"/>
    <x v="0"/>
    <x v="0"/>
    <x v="0"/>
    <x v="0"/>
    <x v="76"/>
    <s v="KLIPSCH"/>
    <x v="0"/>
  </r>
  <r>
    <s v="AVqkEINOU2_QcyX9Oz9r"/>
    <n v="279.99"/>
    <s v="In Stock"/>
    <x v="0"/>
    <x v="1"/>
    <x v="0"/>
    <x v="0"/>
    <x v="76"/>
    <s v="KLIPSCH"/>
    <x v="0"/>
  </r>
  <r>
    <s v="AVqkEINOU2_QcyX9Oz9r"/>
    <n v="399.99"/>
    <s v="In Stock"/>
    <x v="0"/>
    <x v="0"/>
    <x v="0"/>
    <x v="0"/>
    <x v="76"/>
    <s v="KLIPSCH"/>
    <x v="0"/>
  </r>
  <r>
    <s v="AVqkEINOU2_QcyX9Oz9r"/>
    <n v="251.99"/>
    <s v="In Stock"/>
    <x v="0"/>
    <x v="1"/>
    <x v="0"/>
    <x v="0"/>
    <x v="76"/>
    <s v="KLIPSCH"/>
    <x v="0"/>
  </r>
  <r>
    <s v="AVqkEINOU2_QcyX9Oz9r"/>
    <n v="299.99"/>
    <s v="In Stock"/>
    <x v="0"/>
    <x v="1"/>
    <x v="0"/>
    <x v="0"/>
    <x v="76"/>
    <s v="KLIPSCH"/>
    <x v="0"/>
  </r>
  <r>
    <s v="AVqkEINOU2_QcyX9Oz9r"/>
    <n v="399"/>
    <s v="In Stock"/>
    <x v="0"/>
    <x v="0"/>
    <x v="5"/>
    <x v="6"/>
    <x v="76"/>
    <s v="KLIPSCH"/>
    <x v="0"/>
  </r>
  <r>
    <s v="AVqkEINOU2_QcyX9Oz9r"/>
    <n v="349"/>
    <s v="In Stock"/>
    <x v="0"/>
    <x v="1"/>
    <x v="5"/>
    <x v="6"/>
    <x v="76"/>
    <s v="KLIPSCH"/>
    <x v="0"/>
  </r>
  <r>
    <s v="AVqkEINOU2_QcyX9Oz9r"/>
    <n v="349.99"/>
    <s v="In Stock"/>
    <x v="0"/>
    <x v="0"/>
    <x v="0"/>
    <x v="0"/>
    <x v="76"/>
    <s v="KLIPSCH"/>
    <x v="0"/>
  </r>
  <r>
    <s v="AVpf_vBRilAPnD_xltwK"/>
    <n v="166.99"/>
    <s v="In Stock"/>
    <x v="0"/>
    <x v="0"/>
    <x v="0"/>
    <x v="0"/>
    <x v="25"/>
    <s v="Polk Audio"/>
    <x v="0"/>
  </r>
  <r>
    <s v="AVpf_vBRilAPnD_xltwK"/>
    <n v="249.99"/>
    <s v="In Stock"/>
    <x v="0"/>
    <x v="0"/>
    <x v="0"/>
    <x v="0"/>
    <x v="25"/>
    <s v="Polk Audio"/>
    <x v="0"/>
  </r>
  <r>
    <s v="AVpf_vBRilAPnD_xltwK"/>
    <n v="226.99"/>
    <s v="In Stock"/>
    <x v="0"/>
    <x v="0"/>
    <x v="0"/>
    <x v="0"/>
    <x v="25"/>
    <s v="Polk Audio"/>
    <x v="0"/>
  </r>
  <r>
    <s v="AVpf_vBRilAPnD_xltwK"/>
    <n v="177.99"/>
    <s v="In Stock"/>
    <x v="0"/>
    <x v="0"/>
    <x v="0"/>
    <x v="0"/>
    <x v="25"/>
    <s v="Polk Audio"/>
    <x v="0"/>
  </r>
  <r>
    <s v="AVpf_vBRilAPnD_xltwK"/>
    <n v="192.99"/>
    <s v="In Stock"/>
    <x v="0"/>
    <x v="0"/>
    <x v="0"/>
    <x v="0"/>
    <x v="25"/>
    <s v="Polk Audio"/>
    <x v="0"/>
  </r>
  <r>
    <s v="AVpf_vBRilAPnD_xltwK"/>
    <n v="139.99"/>
    <s v="In Stock"/>
    <x v="0"/>
    <x v="1"/>
    <x v="82"/>
    <x v="2"/>
    <x v="25"/>
    <s v="Polk Audio"/>
    <x v="0"/>
  </r>
  <r>
    <s v="AVpf_vBRilAPnD_xltwK"/>
    <n v="197.99"/>
    <s v="In Stock"/>
    <x v="0"/>
    <x v="0"/>
    <x v="0"/>
    <x v="0"/>
    <x v="25"/>
    <s v="Polk Audio"/>
    <x v="0"/>
  </r>
  <r>
    <s v="AVpf_vBRilAPnD_xltwK"/>
    <n v="109"/>
    <s v="In Stock"/>
    <x v="0"/>
    <x v="1"/>
    <x v="1"/>
    <x v="3"/>
    <x v="25"/>
    <s v="Polk Audio"/>
    <x v="0"/>
  </r>
  <r>
    <s v="AVpf_vBRilAPnD_xltwK"/>
    <n v="176.99"/>
    <s v="In Stock"/>
    <x v="0"/>
    <x v="0"/>
    <x v="0"/>
    <x v="0"/>
    <x v="25"/>
    <s v="Polk Audio"/>
    <x v="0"/>
  </r>
  <r>
    <s v="AVpf_vBRilAPnD_xltwK"/>
    <n v="142.99"/>
    <s v="Out Of Stock"/>
    <x v="0"/>
    <x v="0"/>
    <x v="1"/>
    <x v="0"/>
    <x v="25"/>
    <s v="Polk Audio"/>
    <x v="0"/>
  </r>
  <r>
    <s v="AVpf_vBRilAPnD_xltwK"/>
    <n v="211.99"/>
    <s v="In Stock"/>
    <x v="0"/>
    <x v="0"/>
    <x v="0"/>
    <x v="0"/>
    <x v="25"/>
    <s v="Polk Audio"/>
    <x v="0"/>
  </r>
  <r>
    <s v="AVpf_vBRilAPnD_xltwK"/>
    <n v="109"/>
    <s v="In Stock"/>
    <x v="0"/>
    <x v="1"/>
    <x v="82"/>
    <x v="2"/>
    <x v="25"/>
    <s v="Polk Audio"/>
    <x v="0"/>
  </r>
  <r>
    <s v="AVpf_vBRilAPnD_xltwK"/>
    <n v="164.99"/>
    <s v="In Stock"/>
    <x v="0"/>
    <x v="0"/>
    <x v="0"/>
    <x v="0"/>
    <x v="25"/>
    <s v="Polk Audio"/>
    <x v="0"/>
  </r>
  <r>
    <s v="AVpgzp3F1cnluZ0-6kgL"/>
    <n v="179.99"/>
    <s v="Undefined"/>
    <x v="0"/>
    <x v="0"/>
    <x v="0"/>
    <x v="0"/>
    <x v="41"/>
    <s v="Audioquest"/>
    <x v="0"/>
  </r>
  <r>
    <s v="AVpgzp3F1cnluZ0-6kgL"/>
    <n v="179.99"/>
    <s v="In Stock"/>
    <x v="0"/>
    <x v="0"/>
    <x v="0"/>
    <x v="5"/>
    <x v="41"/>
    <s v="Audioquest"/>
    <x v="0"/>
  </r>
  <r>
    <s v="AVpfGDKYLJeJML432RLn"/>
    <n v="339.99"/>
    <s v="In Stock"/>
    <x v="0"/>
    <x v="0"/>
    <x v="0"/>
    <x v="0"/>
    <x v="41"/>
    <s v="Audioquest"/>
    <x v="0"/>
  </r>
  <r>
    <s v="AVpiNqCiLJeJML43jeuZ"/>
    <n v="1199.99"/>
    <s v="Special Order"/>
    <x v="0"/>
    <x v="0"/>
    <x v="5"/>
    <x v="6"/>
    <x v="32"/>
    <s v="Unknown"/>
    <x v="0"/>
  </r>
  <r>
    <s v="AVpiNqCiLJeJML43jeuZ"/>
    <n v="1199.98"/>
    <s v="In Stock"/>
    <x v="0"/>
    <x v="0"/>
    <x v="0"/>
    <x v="0"/>
    <x v="32"/>
    <s v="Unknown"/>
    <x v="0"/>
  </r>
  <r>
    <s v="AWImbym8Hh53nbDRHk6w"/>
    <n v="3499.99"/>
    <s v="In Stock"/>
    <x v="0"/>
    <x v="1"/>
    <x v="0"/>
    <x v="0"/>
    <x v="30"/>
    <s v="Sony"/>
    <x v="0"/>
  </r>
  <r>
    <s v="AWImbym8Hh53nbDRHk6w"/>
    <n v="3798"/>
    <s v="In Stock"/>
    <x v="0"/>
    <x v="0"/>
    <x v="5"/>
    <x v="4"/>
    <x v="30"/>
    <s v="Sony"/>
    <x v="0"/>
  </r>
  <r>
    <s v="AWImbym8Hh53nbDRHk6w"/>
    <n v="3498"/>
    <s v="In Stock"/>
    <x v="0"/>
    <x v="1"/>
    <x v="5"/>
    <x v="6"/>
    <x v="30"/>
    <s v="Sony"/>
    <x v="0"/>
  </r>
  <r>
    <s v="AWImbym8Hh53nbDRHk6w"/>
    <n v="3799.99"/>
    <s v="In Stock"/>
    <x v="0"/>
    <x v="0"/>
    <x v="0"/>
    <x v="0"/>
    <x v="30"/>
    <s v="Sony"/>
    <x v="0"/>
  </r>
  <r>
    <s v="AVpiHEE31cnluZ0-J8jJ"/>
    <n v="129.99"/>
    <s v="In Stock"/>
    <x v="0"/>
    <x v="0"/>
    <x v="0"/>
    <x v="0"/>
    <x v="133"/>
    <s v="Seagate Technology"/>
    <x v="0"/>
  </r>
  <r>
    <s v="AVpiHEE31cnluZ0-J8jJ"/>
    <n v="145.51"/>
    <s v="In Stock"/>
    <x v="0"/>
    <x v="0"/>
    <x v="63"/>
    <x v="3"/>
    <x v="133"/>
    <s v="Seagate Technology"/>
    <x v="0"/>
  </r>
  <r>
    <s v="AVpiHEE31cnluZ0-J8jJ"/>
    <n v="94.95"/>
    <s v="In Stock"/>
    <x v="0"/>
    <x v="0"/>
    <x v="489"/>
    <x v="4"/>
    <x v="133"/>
    <s v="Seagate Technology"/>
    <x v="0"/>
  </r>
  <r>
    <s v="AVpiHEE31cnluZ0-J8jJ"/>
    <n v="141.99"/>
    <s v="In Stock"/>
    <x v="0"/>
    <x v="0"/>
    <x v="0"/>
    <x v="0"/>
    <x v="133"/>
    <s v="Seagate Technology"/>
    <x v="0"/>
  </r>
  <r>
    <s v="AVpiHEE31cnluZ0-J8jJ"/>
    <n v="149.99"/>
    <s v="In Stock"/>
    <x v="0"/>
    <x v="0"/>
    <x v="0"/>
    <x v="0"/>
    <x v="133"/>
    <s v="Seagate Technology"/>
    <x v="0"/>
  </r>
  <r>
    <s v="AVpiHEE31cnluZ0-J8jJ"/>
    <n v="129.99"/>
    <s v="In Stock"/>
    <x v="0"/>
    <x v="0"/>
    <x v="5"/>
    <x v="6"/>
    <x v="133"/>
    <s v="Seagate Technology"/>
    <x v="0"/>
  </r>
  <r>
    <s v="AVpiHEE31cnluZ0-J8jJ"/>
    <n v="99.95"/>
    <s v="In Stock"/>
    <x v="1"/>
    <x v="0"/>
    <x v="80"/>
    <x v="4"/>
    <x v="133"/>
    <s v="Seagate Technology"/>
    <x v="0"/>
  </r>
  <r>
    <s v="AVpiHEE31cnluZ0-J8jJ"/>
    <n v="143.63999999999999"/>
    <s v="In Stock"/>
    <x v="0"/>
    <x v="1"/>
    <x v="11"/>
    <x v="3"/>
    <x v="133"/>
    <s v="Seagate Technology"/>
    <x v="0"/>
  </r>
  <r>
    <s v="AVpiHEE31cnluZ0-J8jJ"/>
    <n v="129.99"/>
    <s v="In Stock"/>
    <x v="0"/>
    <x v="0"/>
    <x v="0"/>
    <x v="4"/>
    <x v="133"/>
    <s v="Seagate Technology"/>
    <x v="0"/>
  </r>
  <r>
    <s v="AVpiHEE31cnluZ0-J8jJ"/>
    <n v="101.99"/>
    <s v="In Stock"/>
    <x v="0"/>
    <x v="0"/>
    <x v="490"/>
    <x v="4"/>
    <x v="133"/>
    <s v="Seagate Technology"/>
    <x v="0"/>
  </r>
  <r>
    <s v="AVpiHEE31cnluZ0-J8jJ"/>
    <n v="149.49"/>
    <s v="In Stock"/>
    <x v="0"/>
    <x v="0"/>
    <x v="82"/>
    <x v="3"/>
    <x v="133"/>
    <s v="Seagate Technology"/>
    <x v="0"/>
  </r>
  <r>
    <s v="AVpiHEE31cnluZ0-J8jJ"/>
    <n v="93.59"/>
    <s v="In Stock"/>
    <x v="2"/>
    <x v="0"/>
    <x v="54"/>
    <x v="0"/>
    <x v="133"/>
    <s v="Seagate Technology"/>
    <x v="0"/>
  </r>
  <r>
    <s v="AVpiHEE31cnluZ0-J8jJ"/>
    <n v="164.74"/>
    <s v="In Stock"/>
    <x v="0"/>
    <x v="1"/>
    <x v="9"/>
    <x v="3"/>
    <x v="133"/>
    <s v="Seagate Technology"/>
    <x v="0"/>
  </r>
  <r>
    <s v="AVpiHEE31cnluZ0-J8jJ"/>
    <n v="98"/>
    <s v="In Stock"/>
    <x v="0"/>
    <x v="0"/>
    <x v="491"/>
    <x v="4"/>
    <x v="133"/>
    <s v="Seagate Technology"/>
    <x v="0"/>
  </r>
  <r>
    <s v="AVpiHEE31cnluZ0-J8jJ"/>
    <n v="149.99"/>
    <s v="Out Of Stock"/>
    <x v="0"/>
    <x v="0"/>
    <x v="7"/>
    <x v="0"/>
    <x v="133"/>
    <s v="Seagate Technology"/>
    <x v="0"/>
  </r>
  <r>
    <s v="AVwjhoD2v8e3D1O-nnNv"/>
    <n v="339.99"/>
    <s v="In Stock"/>
    <x v="0"/>
    <x v="1"/>
    <x v="0"/>
    <x v="0"/>
    <x v="71"/>
    <s v="Onkyo"/>
    <x v="0"/>
  </r>
  <r>
    <s v="AVwjhoD2v8e3D1O-nnNv"/>
    <n v="404.99"/>
    <s v="In Stock"/>
    <x v="0"/>
    <x v="1"/>
    <x v="0"/>
    <x v="0"/>
    <x v="71"/>
    <s v="Onkyo"/>
    <x v="0"/>
  </r>
  <r>
    <s v="AVwjhoD2v8e3D1O-nnNv"/>
    <n v="399.99"/>
    <s v="In Stock"/>
    <x v="0"/>
    <x v="0"/>
    <x v="0"/>
    <x v="0"/>
    <x v="71"/>
    <s v="Onkyo"/>
    <x v="0"/>
  </r>
  <r>
    <s v="AVwjhoD2v8e3D1O-nnNv"/>
    <n v="359.99"/>
    <s v="In Stock"/>
    <x v="0"/>
    <x v="1"/>
    <x v="82"/>
    <x v="2"/>
    <x v="71"/>
    <s v="Onkyo"/>
    <x v="0"/>
  </r>
  <r>
    <s v="AVwjhoD2v8e3D1O-nnNv"/>
    <n v="349.99"/>
    <s v="In Stock"/>
    <x v="0"/>
    <x v="0"/>
    <x v="0"/>
    <x v="0"/>
    <x v="71"/>
    <s v="Onkyo"/>
    <x v="0"/>
  </r>
  <r>
    <s v="AVwjhoD2v8e3D1O-nnNv"/>
    <n v="377.99"/>
    <s v="In Stock"/>
    <x v="0"/>
    <x v="1"/>
    <x v="0"/>
    <x v="0"/>
    <x v="71"/>
    <s v="Onkyo"/>
    <x v="0"/>
  </r>
  <r>
    <s v="AVwjhoD2v8e3D1O-nnNv"/>
    <n v="279.99"/>
    <s v="In Stock"/>
    <x v="0"/>
    <x v="0"/>
    <x v="69"/>
    <x v="4"/>
    <x v="71"/>
    <s v="Onkyo"/>
    <x v="0"/>
  </r>
  <r>
    <s v="AVwjhoD2v8e3D1O-nnNv"/>
    <n v="378.36"/>
    <s v="In Stock"/>
    <x v="0"/>
    <x v="0"/>
    <x v="32"/>
    <x v="2"/>
    <x v="71"/>
    <s v="Onkyo"/>
    <x v="0"/>
  </r>
  <r>
    <s v="AVwjhoD2v8e3D1O-nnNv"/>
    <n v="299"/>
    <s v="In Stock"/>
    <x v="0"/>
    <x v="0"/>
    <x v="102"/>
    <x v="0"/>
    <x v="71"/>
    <s v="Onkyo"/>
    <x v="0"/>
  </r>
  <r>
    <s v="AVwjhoD2v8e3D1O-nnNv"/>
    <n v="395.99"/>
    <s v="In Stock"/>
    <x v="0"/>
    <x v="1"/>
    <x v="0"/>
    <x v="0"/>
    <x v="71"/>
    <s v="Onkyo"/>
    <x v="0"/>
  </r>
  <r>
    <s v="AVwjhoD2v8e3D1O-nnNv"/>
    <n v="449.99"/>
    <s v="In Stock"/>
    <x v="0"/>
    <x v="0"/>
    <x v="0"/>
    <x v="0"/>
    <x v="71"/>
    <s v="Onkyo"/>
    <x v="0"/>
  </r>
  <r>
    <s v="AVwjhoD2v8e3D1O-nnNv"/>
    <n v="319.95"/>
    <s v="In Stock"/>
    <x v="2"/>
    <x v="0"/>
    <x v="5"/>
    <x v="6"/>
    <x v="71"/>
    <s v="Onkyo"/>
    <x v="0"/>
  </r>
  <r>
    <s v="AVwjhoD2v8e3D1O-nnNv"/>
    <n v="449"/>
    <s v="In Stock"/>
    <x v="0"/>
    <x v="0"/>
    <x v="5"/>
    <x v="6"/>
    <x v="71"/>
    <s v="Onkyo"/>
    <x v="0"/>
  </r>
  <r>
    <s v="AVpflVnGilAPnD_xecZy"/>
    <n v="282.99"/>
    <s v="In Stock"/>
    <x v="0"/>
    <x v="1"/>
    <x v="0"/>
    <x v="0"/>
    <x v="74"/>
    <s v="Panasonic"/>
    <x v="0"/>
  </r>
  <r>
    <s v="AVpflVnGilAPnD_xecZy"/>
    <n v="349.99"/>
    <s v="In Stock"/>
    <x v="0"/>
    <x v="1"/>
    <x v="0"/>
    <x v="0"/>
    <x v="74"/>
    <s v="Panasonic"/>
    <x v="0"/>
  </r>
  <r>
    <s v="AVpflVnGilAPnD_xecZy"/>
    <n v="342.95"/>
    <s v="In Stock"/>
    <x v="2"/>
    <x v="0"/>
    <x v="5"/>
    <x v="6"/>
    <x v="74"/>
    <s v="Panasonic"/>
    <x v="0"/>
  </r>
  <r>
    <s v="AVpflVnGilAPnD_xecZy"/>
    <n v="347.99"/>
    <s v="In Stock"/>
    <x v="0"/>
    <x v="1"/>
    <x v="5"/>
    <x v="6"/>
    <x v="74"/>
    <s v="Panasonic"/>
    <x v="0"/>
  </r>
  <r>
    <s v="AVpflVnGilAPnD_xecZy"/>
    <n v="399.99"/>
    <s v="In Stock"/>
    <x v="0"/>
    <x v="0"/>
    <x v="0"/>
    <x v="0"/>
    <x v="74"/>
    <s v="Panasonic"/>
    <x v="0"/>
  </r>
  <r>
    <s v="AVpflVnGilAPnD_xecZy"/>
    <n v="347.99"/>
    <s v="Out Of Stock"/>
    <x v="0"/>
    <x v="0"/>
    <x v="7"/>
    <x v="0"/>
    <x v="74"/>
    <s v="Panasonic"/>
    <x v="0"/>
  </r>
  <r>
    <s v="AVpflVnGilAPnD_xecZy"/>
    <n v="397.99"/>
    <s v="In Stock"/>
    <x v="0"/>
    <x v="0"/>
    <x v="5"/>
    <x v="6"/>
    <x v="74"/>
    <s v="Panasonic"/>
    <x v="0"/>
  </r>
  <r>
    <s v="AVpflVnGilAPnD_xecZy"/>
    <n v="347.99"/>
    <s v="In Stock"/>
    <x v="0"/>
    <x v="1"/>
    <x v="45"/>
    <x v="3"/>
    <x v="74"/>
    <s v="Panasonic"/>
    <x v="0"/>
  </r>
  <r>
    <s v="AVpflVnGilAPnD_xecZy"/>
    <n v="319.95"/>
    <s v="In Stock"/>
    <x v="2"/>
    <x v="0"/>
    <x v="5"/>
    <x v="6"/>
    <x v="74"/>
    <s v="Panasonic"/>
    <x v="0"/>
  </r>
  <r>
    <s v="AVpflVnGilAPnD_xecZy"/>
    <n v="349.99"/>
    <s v="In Stock"/>
    <x v="0"/>
    <x v="0"/>
    <x v="0"/>
    <x v="0"/>
    <x v="74"/>
    <s v="Panasonic"/>
    <x v="0"/>
  </r>
  <r>
    <s v="AV_Ic1sLYSSHbkXwqI3O"/>
    <n v="798"/>
    <s v="In Stock"/>
    <x v="0"/>
    <x v="1"/>
    <x v="1"/>
    <x v="2"/>
    <x v="7"/>
    <s v="SAMSUNG"/>
    <x v="0"/>
  </r>
  <r>
    <s v="AV_Ic1sLYSSHbkXwqI3O"/>
    <n v="1079"/>
    <s v="In Stock"/>
    <x v="0"/>
    <x v="1"/>
    <x v="7"/>
    <x v="3"/>
    <x v="7"/>
    <s v="SAMSUNG"/>
    <x v="0"/>
  </r>
  <r>
    <s v="AV_Ic1sLYSSHbkXwqI3O"/>
    <n v="1397.99"/>
    <s v="In Stock"/>
    <x v="0"/>
    <x v="0"/>
    <x v="5"/>
    <x v="6"/>
    <x v="7"/>
    <s v="SAMSUNG"/>
    <x v="0"/>
  </r>
  <r>
    <s v="AV_Ic1sLYSSHbkXwqI3O"/>
    <n v="847.99"/>
    <s v="In Stock"/>
    <x v="0"/>
    <x v="1"/>
    <x v="1"/>
    <x v="2"/>
    <x v="7"/>
    <s v="SAMSUNG"/>
    <x v="0"/>
  </r>
  <r>
    <s v="AV_Ic1sLYSSHbkXwqI3O"/>
    <n v="897.99"/>
    <s v="In Stock"/>
    <x v="0"/>
    <x v="1"/>
    <x v="5"/>
    <x v="6"/>
    <x v="7"/>
    <s v="SAMSUNG"/>
    <x v="0"/>
  </r>
  <r>
    <s v="AV_Ic1sLYSSHbkXwqI3O"/>
    <n v="1119.99"/>
    <s v="In Stock"/>
    <x v="0"/>
    <x v="0"/>
    <x v="7"/>
    <x v="3"/>
    <x v="7"/>
    <s v="SAMSUNG"/>
    <x v="0"/>
  </r>
  <r>
    <s v="AV_Ic1sLYSSHbkXwqI3O"/>
    <n v="847.99"/>
    <s v="In Stock"/>
    <x v="0"/>
    <x v="1"/>
    <x v="5"/>
    <x v="6"/>
    <x v="7"/>
    <s v="SAMSUNG"/>
    <x v="0"/>
  </r>
  <r>
    <s v="AV_Ic1sLYSSHbkXwqI3O"/>
    <n v="897.99"/>
    <s v="In Stock"/>
    <x v="0"/>
    <x v="1"/>
    <x v="1"/>
    <x v="2"/>
    <x v="7"/>
    <s v="SAMSUNG"/>
    <x v="0"/>
  </r>
  <r>
    <s v="AV_Ic1sLYSSHbkXwqI3O"/>
    <n v="797.99"/>
    <s v="In Stock"/>
    <x v="0"/>
    <x v="1"/>
    <x v="1"/>
    <x v="2"/>
    <x v="7"/>
    <s v="SAMSUNG"/>
    <x v="0"/>
  </r>
  <r>
    <s v="AV_Ic1sLYSSHbkXwqI3O"/>
    <n v="1197.99"/>
    <s v="In Stock"/>
    <x v="0"/>
    <x v="0"/>
    <x v="5"/>
    <x v="6"/>
    <x v="7"/>
    <s v="SAMSUNG"/>
    <x v="0"/>
  </r>
  <r>
    <s v="AV_Ic1sLYSSHbkXwqI3O"/>
    <n v="1114.99"/>
    <s v="In Stock"/>
    <x v="0"/>
    <x v="0"/>
    <x v="7"/>
    <x v="3"/>
    <x v="7"/>
    <s v="SAMSUNG"/>
    <x v="0"/>
  </r>
  <r>
    <s v="AV_Ic1sLYSSHbkXwqI3O"/>
    <n v="5999.99"/>
    <s v="In Stock"/>
    <x v="0"/>
    <x v="0"/>
    <x v="0"/>
    <x v="0"/>
    <x v="7"/>
    <s v="SAMSUNG"/>
    <x v="0"/>
  </r>
  <r>
    <s v="AV_Ic1sLYSSHbkXwqI3O"/>
    <n v="1069"/>
    <s v="In Stock"/>
    <x v="0"/>
    <x v="1"/>
    <x v="7"/>
    <x v="3"/>
    <x v="7"/>
    <s v="SAMSUNG"/>
    <x v="0"/>
  </r>
  <r>
    <s v="AV_Ic1sLYSSHbkXwqI3O"/>
    <n v="997.99"/>
    <s v="In Stock"/>
    <x v="0"/>
    <x v="1"/>
    <x v="5"/>
    <x v="6"/>
    <x v="7"/>
    <s v="SAMSUNG"/>
    <x v="0"/>
  </r>
  <r>
    <s v="AV_Ic1sLYSSHbkXwqI3O"/>
    <n v="1129.99"/>
    <s v="In Stock"/>
    <x v="0"/>
    <x v="0"/>
    <x v="7"/>
    <x v="3"/>
    <x v="7"/>
    <s v="SAMSUNG"/>
    <x v="0"/>
  </r>
  <r>
    <s v="AV_Ic1sLYSSHbkXwqI3O"/>
    <n v="799.99"/>
    <s v="In Stock"/>
    <x v="0"/>
    <x v="1"/>
    <x v="0"/>
    <x v="0"/>
    <x v="7"/>
    <s v="SAMSUNG"/>
    <x v="0"/>
  </r>
  <r>
    <s v="AV_Ic1sLYSSHbkXwqI3O"/>
    <n v="1097.99"/>
    <s v="In Stock"/>
    <x v="0"/>
    <x v="0"/>
    <x v="1"/>
    <x v="3"/>
    <x v="7"/>
    <s v="SAMSUNG"/>
    <x v="0"/>
  </r>
  <r>
    <s v="AV_Ic1sLYSSHbkXwqI3O"/>
    <n v="1097.99"/>
    <s v="In Stock"/>
    <x v="0"/>
    <x v="1"/>
    <x v="5"/>
    <x v="6"/>
    <x v="7"/>
    <s v="SAMSUNG"/>
    <x v="0"/>
  </r>
  <r>
    <s v="AV_Ic1sLYSSHbkXwqI3O"/>
    <n v="1049"/>
    <s v="In Stock"/>
    <x v="0"/>
    <x v="1"/>
    <x v="7"/>
    <x v="3"/>
    <x v="7"/>
    <s v="SAMSUNG"/>
    <x v="0"/>
  </r>
  <r>
    <s v="AV_Ic1sLYSSHbkXwqI3O"/>
    <n v="1099.99"/>
    <s v="In Stock"/>
    <x v="0"/>
    <x v="0"/>
    <x v="0"/>
    <x v="0"/>
    <x v="7"/>
    <s v="SAMSUNG"/>
    <x v="0"/>
  </r>
  <r>
    <s v="AV_Ic1sLYSSHbkXwqI3O"/>
    <n v="5997.99"/>
    <s v="In Stock"/>
    <x v="0"/>
    <x v="1"/>
    <x v="1"/>
    <x v="3"/>
    <x v="7"/>
    <s v="SAMSUNG"/>
    <x v="0"/>
  </r>
  <r>
    <s v="AVpe8hbu1cnluZ0-ab42"/>
    <n v="223.89"/>
    <s v="In Stock"/>
    <x v="0"/>
    <x v="0"/>
    <x v="9"/>
    <x v="2"/>
    <x v="126"/>
    <s v="PYLE "/>
    <x v="0"/>
  </r>
  <r>
    <s v="AVpe8hbu1cnluZ0-ab42"/>
    <n v="149.99"/>
    <s v="In Stock"/>
    <x v="0"/>
    <x v="0"/>
    <x v="0"/>
    <x v="0"/>
    <x v="126"/>
    <s v="PYLE "/>
    <x v="0"/>
  </r>
  <r>
    <s v="AVpe8hbu1cnluZ0-ab42"/>
    <n v="138.37"/>
    <s v="In Stock"/>
    <x v="0"/>
    <x v="1"/>
    <x v="44"/>
    <x v="2"/>
    <x v="126"/>
    <s v="PYLE "/>
    <x v="0"/>
  </r>
  <r>
    <s v="AVpe8hbu1cnluZ0-ab42"/>
    <n v="144.99"/>
    <s v="In Stock"/>
    <x v="0"/>
    <x v="0"/>
    <x v="0"/>
    <x v="0"/>
    <x v="126"/>
    <s v="PYLE "/>
    <x v="0"/>
  </r>
  <r>
    <s v="AVpe8hbu1cnluZ0-ab42"/>
    <n v="126.08"/>
    <s v="In Stock"/>
    <x v="0"/>
    <x v="0"/>
    <x v="1"/>
    <x v="1"/>
    <x v="126"/>
    <s v="PYLE "/>
    <x v="0"/>
  </r>
  <r>
    <s v="AVpe8hbu1cnluZ0-ab42"/>
    <n v="150.87"/>
    <s v="In Stock"/>
    <x v="0"/>
    <x v="0"/>
    <x v="7"/>
    <x v="2"/>
    <x v="126"/>
    <s v="PYLE "/>
    <x v="0"/>
  </r>
  <r>
    <s v="AVpe8hbu1cnluZ0-ab42"/>
    <n v="165.98"/>
    <s v="In Stock"/>
    <x v="0"/>
    <x v="0"/>
    <x v="1"/>
    <x v="1"/>
    <x v="126"/>
    <s v="PYLE "/>
    <x v="0"/>
  </r>
  <r>
    <s v="AVpe8hbu1cnluZ0-ab42"/>
    <n v="129.99"/>
    <s v="In Stock"/>
    <x v="0"/>
    <x v="1"/>
    <x v="1"/>
    <x v="1"/>
    <x v="126"/>
    <s v="PYLE "/>
    <x v="0"/>
  </r>
  <r>
    <s v="AVpe8hbu1cnluZ0-ab42"/>
    <n v="123.99"/>
    <s v="In Stock"/>
    <x v="0"/>
    <x v="0"/>
    <x v="0"/>
    <x v="0"/>
    <x v="126"/>
    <s v="PYLE "/>
    <x v="0"/>
  </r>
  <r>
    <s v="AVpe8hbu1cnluZ0-ab42"/>
    <n v="162.43"/>
    <s v="In Stock"/>
    <x v="0"/>
    <x v="1"/>
    <x v="9"/>
    <x v="2"/>
    <x v="126"/>
    <s v="PYLE "/>
    <x v="0"/>
  </r>
  <r>
    <s v="AVqVGaEBv8e3D1O-ldFu"/>
    <n v="1749"/>
    <s v="In Stock"/>
    <x v="0"/>
    <x v="0"/>
    <x v="343"/>
    <x v="3"/>
    <x v="26"/>
    <s v="Apple"/>
    <x v="0"/>
  </r>
  <r>
    <s v="AVqVGaEBv8e3D1O-ldFu"/>
    <n v="1749"/>
    <s v="In Stock"/>
    <x v="0"/>
    <x v="0"/>
    <x v="289"/>
    <x v="2"/>
    <x v="26"/>
    <s v="Apple"/>
    <x v="0"/>
  </r>
  <r>
    <s v="AVqVGaEBv8e3D1O-ldFu"/>
    <n v="1699.99"/>
    <s v="In Stock"/>
    <x v="0"/>
    <x v="0"/>
    <x v="0"/>
    <x v="0"/>
    <x v="26"/>
    <s v="Apple"/>
    <x v="0"/>
  </r>
  <r>
    <s v="AVqVGaEBv8e3D1O-ldFu"/>
    <n v="1529.99"/>
    <s v="In Stock"/>
    <x v="0"/>
    <x v="1"/>
    <x v="0"/>
    <x v="0"/>
    <x v="26"/>
    <s v="Apple"/>
    <x v="0"/>
  </r>
  <r>
    <s v="AVqVGaEBv8e3D1O-ldFu"/>
    <n v="1597.99"/>
    <s v="In Stock"/>
    <x v="0"/>
    <x v="1"/>
    <x v="0"/>
    <x v="0"/>
    <x v="26"/>
    <s v="Apple"/>
    <x v="0"/>
  </r>
  <r>
    <s v="AVqVGaEBv8e3D1O-ldFu"/>
    <n v="1444.99"/>
    <s v="In Stock"/>
    <x v="0"/>
    <x v="1"/>
    <x v="0"/>
    <x v="0"/>
    <x v="26"/>
    <s v="Apple"/>
    <x v="0"/>
  </r>
  <r>
    <s v="AVqVGaEBv8e3D1O-ldFu"/>
    <n v="1799.99"/>
    <s v="Out Of Stock"/>
    <x v="0"/>
    <x v="0"/>
    <x v="104"/>
    <x v="0"/>
    <x v="26"/>
    <s v="Apple"/>
    <x v="0"/>
  </r>
  <r>
    <s v="AVqVGaEBv8e3D1O-ldFu"/>
    <n v="1799.99"/>
    <s v="In Stock"/>
    <x v="0"/>
    <x v="0"/>
    <x v="0"/>
    <x v="0"/>
    <x v="26"/>
    <s v="Apple"/>
    <x v="0"/>
  </r>
  <r>
    <s v="AVqVGaEBv8e3D1O-ldFu"/>
    <n v="1691.99"/>
    <s v="In Stock"/>
    <x v="0"/>
    <x v="1"/>
    <x v="0"/>
    <x v="0"/>
    <x v="26"/>
    <s v="Apple"/>
    <x v="0"/>
  </r>
  <r>
    <s v="AVqVGaEBv8e3D1O-ldFu"/>
    <n v="1519.95"/>
    <s v="In Stock"/>
    <x v="2"/>
    <x v="0"/>
    <x v="5"/>
    <x v="6"/>
    <x v="26"/>
    <s v="Apple"/>
    <x v="0"/>
  </r>
  <r>
    <s v="AVqVGaEBv8e3D1O-ldFu"/>
    <n v="1785.99"/>
    <s v="In Stock"/>
    <x v="0"/>
    <x v="1"/>
    <x v="0"/>
    <x v="0"/>
    <x v="26"/>
    <s v="Apple"/>
    <x v="0"/>
  </r>
  <r>
    <s v="AVqVGaEBv8e3D1O-ldFu"/>
    <n v="1899.99"/>
    <s v="In Stock"/>
    <x v="0"/>
    <x v="0"/>
    <x v="0"/>
    <x v="0"/>
    <x v="26"/>
    <s v="Apple"/>
    <x v="0"/>
  </r>
  <r>
    <s v="AVqVGaEBv8e3D1O-ldFu"/>
    <n v="1728.99"/>
    <s v="In Stock"/>
    <x v="0"/>
    <x v="1"/>
    <x v="0"/>
    <x v="0"/>
    <x v="26"/>
    <s v="Apple"/>
    <x v="0"/>
  </r>
  <r>
    <s v="AVqVGaEBv8e3D1O-ldFu"/>
    <n v="1999.99"/>
    <s v="In Stock"/>
    <x v="0"/>
    <x v="0"/>
    <x v="0"/>
    <x v="0"/>
    <x v="26"/>
    <s v="Apple"/>
    <x v="0"/>
  </r>
  <r>
    <s v="AVqVGaEBv8e3D1O-ldFu"/>
    <n v="1819.99"/>
    <s v="In Stock"/>
    <x v="0"/>
    <x v="1"/>
    <x v="0"/>
    <x v="0"/>
    <x v="26"/>
    <s v="Apple"/>
    <x v="0"/>
  </r>
  <r>
    <s v="AVqVGaEBv8e3D1O-ldFu"/>
    <n v="1849.99"/>
    <s v="In Stock"/>
    <x v="0"/>
    <x v="0"/>
    <x v="0"/>
    <x v="0"/>
    <x v="26"/>
    <s v="Apple"/>
    <x v="0"/>
  </r>
  <r>
    <s v="AVqVGaEBv8e3D1O-ldFu"/>
    <n v="1682.99"/>
    <s v="In Stock"/>
    <x v="0"/>
    <x v="1"/>
    <x v="0"/>
    <x v="0"/>
    <x v="26"/>
    <s v="Apple"/>
    <x v="0"/>
  </r>
  <r>
    <s v="AVqVGaEBv8e3D1O-ldFu"/>
    <n v="1"/>
    <s v="In Stock"/>
    <x v="0"/>
    <x v="1"/>
    <x v="0"/>
    <x v="0"/>
    <x v="26"/>
    <s v="Apple"/>
    <x v="0"/>
  </r>
  <r>
    <s v="AVpfHy6S1cnluZ0-eXnS"/>
    <n v="149.99"/>
    <s v="In Stock"/>
    <x v="0"/>
    <x v="0"/>
    <x v="5"/>
    <x v="6"/>
    <x v="90"/>
    <s v="Garmin"/>
    <x v="0"/>
  </r>
  <r>
    <s v="AVpfHy6S1cnluZ0-eXnS"/>
    <n v="149.99"/>
    <s v="In Stock"/>
    <x v="0"/>
    <x v="0"/>
    <x v="0"/>
    <x v="0"/>
    <x v="90"/>
    <s v="Garmin"/>
    <x v="0"/>
  </r>
  <r>
    <s v="AVpfHy6S1cnluZ0-eXnS"/>
    <n v="149.99"/>
    <s v="In Stock"/>
    <x v="0"/>
    <x v="0"/>
    <x v="361"/>
    <x v="4"/>
    <x v="90"/>
    <s v="Garmin"/>
    <x v="0"/>
  </r>
  <r>
    <s v="AVpfHy6S1cnluZ0-eXnS"/>
    <n v="139.99"/>
    <s v="In Stock"/>
    <x v="0"/>
    <x v="0"/>
    <x v="0"/>
    <x v="0"/>
    <x v="90"/>
    <s v="Garmin"/>
    <x v="0"/>
  </r>
  <r>
    <s v="AVpfHy6S1cnluZ0-eXnS"/>
    <n v="159"/>
    <s v="In Stock"/>
    <x v="0"/>
    <x v="0"/>
    <x v="11"/>
    <x v="4"/>
    <x v="90"/>
    <s v="Garmin"/>
    <x v="0"/>
  </r>
  <r>
    <s v="AVpfHy6S1cnluZ0-eXnS"/>
    <n v="129.99"/>
    <s v="In Stock"/>
    <x v="0"/>
    <x v="0"/>
    <x v="0"/>
    <x v="0"/>
    <x v="90"/>
    <s v="Garmin"/>
    <x v="0"/>
  </r>
  <r>
    <s v="AVpfHy6S1cnluZ0-eXnS"/>
    <n v="147.59"/>
    <s v="In Stock"/>
    <x v="0"/>
    <x v="0"/>
    <x v="5"/>
    <x v="6"/>
    <x v="90"/>
    <s v="Garmin"/>
    <x v="0"/>
  </r>
  <r>
    <s v="AVpfHy6S1cnluZ0-eXnS"/>
    <n v="129"/>
    <s v="In Stock"/>
    <x v="0"/>
    <x v="0"/>
    <x v="11"/>
    <x v="4"/>
    <x v="90"/>
    <s v="Garmin"/>
    <x v="0"/>
  </r>
  <r>
    <s v="AVpfHy6S1cnluZ0-eXnS"/>
    <n v="129.94999999999999"/>
    <s v="In Stock"/>
    <x v="0"/>
    <x v="1"/>
    <x v="1"/>
    <x v="1"/>
    <x v="90"/>
    <s v="Garmin"/>
    <x v="0"/>
  </r>
  <r>
    <s v="AVpfHy6S1cnluZ0-eXnS"/>
    <n v="129.94999999999999"/>
    <s v="In Stock"/>
    <x v="0"/>
    <x v="0"/>
    <x v="5"/>
    <x v="6"/>
    <x v="90"/>
    <s v="Garmin"/>
    <x v="0"/>
  </r>
  <r>
    <s v="AVpfHy6S1cnluZ0-eXnS"/>
    <n v="129.99"/>
    <s v="In Stock"/>
    <x v="0"/>
    <x v="0"/>
    <x v="5"/>
    <x v="6"/>
    <x v="90"/>
    <s v="Garmin"/>
    <x v="0"/>
  </r>
  <r>
    <s v="AVpfHy6S1cnluZ0-eXnS"/>
    <n v="129.99"/>
    <s v="In Stock"/>
    <x v="0"/>
    <x v="1"/>
    <x v="1"/>
    <x v="1"/>
    <x v="90"/>
    <s v="Garmin"/>
    <x v="0"/>
  </r>
  <r>
    <s v="AVpfHy6S1cnluZ0-eXnS"/>
    <n v="136.99"/>
    <s v="In Stock"/>
    <x v="0"/>
    <x v="0"/>
    <x v="0"/>
    <x v="0"/>
    <x v="90"/>
    <s v="Garmin"/>
    <x v="0"/>
  </r>
  <r>
    <s v="AVpfHy6S1cnluZ0-eXnS"/>
    <n v="144.57"/>
    <s v="In Stock"/>
    <x v="0"/>
    <x v="1"/>
    <x v="5"/>
    <x v="4"/>
    <x v="90"/>
    <s v="Garmin"/>
    <x v="0"/>
  </r>
  <r>
    <s v="AVpfHy6S1cnluZ0-eXnS"/>
    <n v="148.99"/>
    <s v="In Stock"/>
    <x v="0"/>
    <x v="0"/>
    <x v="355"/>
    <x v="0"/>
    <x v="90"/>
    <s v="Garmin"/>
    <x v="0"/>
  </r>
  <r>
    <s v="AVpfHy6S1cnluZ0-eXnS"/>
    <n v="149.99"/>
    <s v="In Stock"/>
    <x v="0"/>
    <x v="1"/>
    <x v="1"/>
    <x v="1"/>
    <x v="90"/>
    <s v="Garmin"/>
    <x v="0"/>
  </r>
  <r>
    <s v="AVpe_semLJeJML430DAU"/>
    <n v="39.99"/>
    <s v="In Stock"/>
    <x v="0"/>
    <x v="0"/>
    <x v="0"/>
    <x v="0"/>
    <x v="30"/>
    <s v="Sony"/>
    <x v="0"/>
  </r>
  <r>
    <s v="AVpe_semLJeJML430DAU"/>
    <n v="38"/>
    <s v="In Stock"/>
    <x v="0"/>
    <x v="0"/>
    <x v="5"/>
    <x v="6"/>
    <x v="30"/>
    <s v="Sony"/>
    <x v="0"/>
  </r>
  <r>
    <s v="AVpe_semLJeJML430DAU"/>
    <n v="24.95"/>
    <s v="In Stock"/>
    <x v="2"/>
    <x v="0"/>
    <x v="5"/>
    <x v="6"/>
    <x v="30"/>
    <s v="Sony"/>
    <x v="0"/>
  </r>
  <r>
    <s v="AVpe_semLJeJML430DAU"/>
    <n v="39"/>
    <s v="In Stock"/>
    <x v="0"/>
    <x v="0"/>
    <x v="5"/>
    <x v="6"/>
    <x v="30"/>
    <s v="Sony"/>
    <x v="0"/>
  </r>
  <r>
    <s v="AVpe_semLJeJML430DAU"/>
    <n v="27.99"/>
    <s v="In Stock"/>
    <x v="0"/>
    <x v="1"/>
    <x v="0"/>
    <x v="0"/>
    <x v="30"/>
    <s v="Sony"/>
    <x v="0"/>
  </r>
  <r>
    <s v="AVpe_semLJeJML430DAU"/>
    <n v="29.95"/>
    <s v="In Stock"/>
    <x v="2"/>
    <x v="0"/>
    <x v="5"/>
    <x v="6"/>
    <x v="30"/>
    <s v="Sony"/>
    <x v="0"/>
  </r>
  <r>
    <s v="AVpe-NWO1cnluZ0-bDPW"/>
    <n v="99.95"/>
    <s v="In Stock"/>
    <x v="0"/>
    <x v="0"/>
    <x v="444"/>
    <x v="2"/>
    <x v="4"/>
    <s v="YAMAHA"/>
    <x v="0"/>
  </r>
  <r>
    <s v="AVpe-NWO1cnluZ0-bDPW"/>
    <n v="129.99"/>
    <s v="In Stock"/>
    <x v="0"/>
    <x v="0"/>
    <x v="0"/>
    <x v="0"/>
    <x v="4"/>
    <s v="YAMAHA"/>
    <x v="0"/>
  </r>
  <r>
    <s v="AVpe-NWO1cnluZ0-bDPW"/>
    <n v="149.99"/>
    <s v="In Stock"/>
    <x v="0"/>
    <x v="0"/>
    <x v="0"/>
    <x v="0"/>
    <x v="4"/>
    <s v="YAMAHA"/>
    <x v="0"/>
  </r>
  <r>
    <s v="AVpe-NWO1cnluZ0-bDPW"/>
    <n v="113.99"/>
    <s v="In Stock"/>
    <x v="0"/>
    <x v="1"/>
    <x v="0"/>
    <x v="0"/>
    <x v="4"/>
    <s v="YAMAHA"/>
    <x v="0"/>
  </r>
  <r>
    <s v="AVpe-NWO1cnluZ0-bDPW"/>
    <n v="129.99"/>
    <s v="In Stock"/>
    <x v="0"/>
    <x v="1"/>
    <x v="0"/>
    <x v="0"/>
    <x v="4"/>
    <s v="YAMAHA"/>
    <x v="0"/>
  </r>
  <r>
    <s v="AVpe-NWO1cnluZ0-bDPW"/>
    <n v="149.93"/>
    <s v="In Stock"/>
    <x v="0"/>
    <x v="0"/>
    <x v="444"/>
    <x v="2"/>
    <x v="4"/>
    <s v="YAMAHA"/>
    <x v="0"/>
  </r>
  <r>
    <s v="AVpe-NWO1cnluZ0-bDPW"/>
    <n v="96.99"/>
    <s v="In Stock"/>
    <x v="0"/>
    <x v="1"/>
    <x v="0"/>
    <x v="0"/>
    <x v="4"/>
    <s v="YAMAHA"/>
    <x v="0"/>
  </r>
  <r>
    <s v="AVpe-NWO1cnluZ0-bDPW"/>
    <n v="111.99"/>
    <s v="In Stock"/>
    <x v="0"/>
    <x v="1"/>
    <x v="0"/>
    <x v="0"/>
    <x v="4"/>
    <s v="YAMAHA"/>
    <x v="0"/>
  </r>
  <r>
    <s v="AVpe-NWO1cnluZ0-bDPW"/>
    <n v="131.99"/>
    <s v="In Stock"/>
    <x v="0"/>
    <x v="1"/>
    <x v="0"/>
    <x v="0"/>
    <x v="4"/>
    <s v="YAMAHA"/>
    <x v="0"/>
  </r>
  <r>
    <s v="AVzxufilglJLPUi8G2HN"/>
    <n v="89.99"/>
    <s v="In Stock"/>
    <x v="0"/>
    <x v="0"/>
    <x v="492"/>
    <x v="2"/>
    <x v="200"/>
    <s v="Unknown"/>
    <x v="0"/>
  </r>
  <r>
    <s v="AVzxufilglJLPUi8G2HN"/>
    <n v="72.98"/>
    <s v="In Stock"/>
    <x v="0"/>
    <x v="0"/>
    <x v="493"/>
    <x v="2"/>
    <x v="200"/>
    <s v="Unknown"/>
    <x v="0"/>
  </r>
  <r>
    <s v="AVzxufilglJLPUi8G2HN"/>
    <n v="72.989999999999995"/>
    <s v="In Stock"/>
    <x v="0"/>
    <x v="0"/>
    <x v="493"/>
    <x v="2"/>
    <x v="200"/>
    <s v="Unknown"/>
    <x v="0"/>
  </r>
  <r>
    <s v="AVzxufilglJLPUi8G2HN"/>
    <n v="71.989999999999995"/>
    <s v="In Stock"/>
    <x v="0"/>
    <x v="0"/>
    <x v="0"/>
    <x v="0"/>
    <x v="200"/>
    <s v="Unknown"/>
    <x v="0"/>
  </r>
  <r>
    <s v="AVzxufilglJLPUi8G2HN"/>
    <n v="64.989999999999995"/>
    <s v="In Stock"/>
    <x v="0"/>
    <x v="0"/>
    <x v="494"/>
    <x v="4"/>
    <x v="200"/>
    <s v="Unknown"/>
    <x v="0"/>
  </r>
  <r>
    <s v="AVzxufilglJLPUi8G2HN"/>
    <n v="79"/>
    <s v="In Stock"/>
    <x v="0"/>
    <x v="0"/>
    <x v="0"/>
    <x v="4"/>
    <x v="200"/>
    <s v="Unknown"/>
    <x v="0"/>
  </r>
  <r>
    <s v="AVzxufilglJLPUi8G2HN"/>
    <n v="69.989999999999995"/>
    <s v="In Stock"/>
    <x v="0"/>
    <x v="0"/>
    <x v="493"/>
    <x v="2"/>
    <x v="200"/>
    <s v="Unknown"/>
    <x v="0"/>
  </r>
  <r>
    <s v="AVzxufilglJLPUi8G2HN"/>
    <n v="79"/>
    <s v="In Stock"/>
    <x v="0"/>
    <x v="0"/>
    <x v="0"/>
    <x v="0"/>
    <x v="200"/>
    <s v="Unknown"/>
    <x v="0"/>
  </r>
  <r>
    <s v="AVzxufilglJLPUi8G2HN"/>
    <n v="69.989999999999995"/>
    <s v="In Stock"/>
    <x v="0"/>
    <x v="0"/>
    <x v="0"/>
    <x v="0"/>
    <x v="200"/>
    <s v="Unknown"/>
    <x v="0"/>
  </r>
  <r>
    <s v="AVzxufilglJLPUi8G2HN"/>
    <n v="69.59"/>
    <s v="In Stock"/>
    <x v="0"/>
    <x v="0"/>
    <x v="495"/>
    <x v="4"/>
    <x v="200"/>
    <s v="Unknown"/>
    <x v="0"/>
  </r>
  <r>
    <s v="AVzxufilglJLPUi8G2HN"/>
    <n v="69.989999999999995"/>
    <s v="In Stock"/>
    <x v="0"/>
    <x v="0"/>
    <x v="0"/>
    <x v="4"/>
    <x v="200"/>
    <s v="Unknown"/>
    <x v="0"/>
  </r>
  <r>
    <s v="AVzxufilglJLPUi8G2HN"/>
    <n v="89.97"/>
    <s v="In Stock"/>
    <x v="0"/>
    <x v="0"/>
    <x v="496"/>
    <x v="2"/>
    <x v="200"/>
    <s v="Unknown"/>
    <x v="0"/>
  </r>
  <r>
    <s v="AVzxufilglJLPUi8G2HN"/>
    <n v="59"/>
    <s v="In Stock"/>
    <x v="0"/>
    <x v="0"/>
    <x v="0"/>
    <x v="0"/>
    <x v="200"/>
    <s v="Unknown"/>
    <x v="0"/>
  </r>
  <r>
    <s v="AVzxufilglJLPUi8G2HN"/>
    <n v="60"/>
    <s v="In Stock"/>
    <x v="0"/>
    <x v="0"/>
    <x v="497"/>
    <x v="4"/>
    <x v="200"/>
    <s v="Unknown"/>
    <x v="0"/>
  </r>
  <r>
    <s v="AV1YFGAl-jtxr-f31M9C"/>
    <n v="24.99"/>
    <s v="In Stock"/>
    <x v="2"/>
    <x v="0"/>
    <x v="30"/>
    <x v="4"/>
    <x v="26"/>
    <s v="Apple"/>
    <x v="0"/>
  </r>
  <r>
    <s v="AV1YFGAl-jtxr-f31M9C"/>
    <n v="29.95"/>
    <s v="In Stock"/>
    <x v="0"/>
    <x v="0"/>
    <x v="110"/>
    <x v="4"/>
    <x v="26"/>
    <s v="Apple"/>
    <x v="0"/>
  </r>
  <r>
    <s v="AV1YFGAl-jtxr-f31M9C"/>
    <n v="27.95"/>
    <s v="In Stock"/>
    <x v="0"/>
    <x v="0"/>
    <x v="162"/>
    <x v="4"/>
    <x v="26"/>
    <s v="Apple"/>
    <x v="0"/>
  </r>
  <r>
    <s v="AV1YFGAl-jtxr-f31M9C"/>
    <n v="32.99"/>
    <s v="In Stock"/>
    <x v="0"/>
    <x v="0"/>
    <x v="498"/>
    <x v="4"/>
    <x v="26"/>
    <s v="Apple"/>
    <x v="0"/>
  </r>
  <r>
    <s v="AV1YFGAl-jtxr-f31M9C"/>
    <n v="24.74"/>
    <s v="In Stock"/>
    <x v="0"/>
    <x v="1"/>
    <x v="498"/>
    <x v="4"/>
    <x v="26"/>
    <s v="Apple"/>
    <x v="0"/>
  </r>
  <r>
    <s v="AV1YFGAl-jtxr-f31M9C"/>
    <n v="33"/>
    <s v="In Stock"/>
    <x v="2"/>
    <x v="0"/>
    <x v="5"/>
    <x v="6"/>
    <x v="26"/>
    <s v="Apple"/>
    <x v="0"/>
  </r>
  <r>
    <s v="AV1YFGAl-jtxr-f31M9C"/>
    <n v="29.99"/>
    <s v="In Stock"/>
    <x v="0"/>
    <x v="0"/>
    <x v="30"/>
    <x v="4"/>
    <x v="26"/>
    <s v="Apple"/>
    <x v="0"/>
  </r>
  <r>
    <s v="AV1YFGAl-jtxr-f31M9C"/>
    <n v="64"/>
    <s v="In Stock"/>
    <x v="0"/>
    <x v="0"/>
    <x v="5"/>
    <x v="6"/>
    <x v="26"/>
    <s v="Apple"/>
    <x v="0"/>
  </r>
  <r>
    <s v="AV1YFGAl-jtxr-f31M9C"/>
    <n v="42.99"/>
    <s v="In Stock"/>
    <x v="0"/>
    <x v="0"/>
    <x v="499"/>
    <x v="4"/>
    <x v="26"/>
    <s v="Apple"/>
    <x v="0"/>
  </r>
  <r>
    <s v="AV1YFGAl-jtxr-f31M9C"/>
    <n v="69"/>
    <s v="In Stock"/>
    <x v="0"/>
    <x v="0"/>
    <x v="5"/>
    <x v="6"/>
    <x v="26"/>
    <s v="Apple"/>
    <x v="0"/>
  </r>
  <r>
    <s v="AV1YFjNZglJLPUi8IGc8"/>
    <n v="74.989999999999995"/>
    <s v="In Stock"/>
    <x v="0"/>
    <x v="0"/>
    <x v="5"/>
    <x v="6"/>
    <x v="57"/>
    <s v="Pioneer"/>
    <x v="0"/>
  </r>
  <r>
    <s v="AV1YFjNZglJLPUi8IGc8"/>
    <n v="74.989999999999995"/>
    <s v="In Stock"/>
    <x v="0"/>
    <x v="0"/>
    <x v="0"/>
    <x v="0"/>
    <x v="57"/>
    <s v="Pioneer"/>
    <x v="0"/>
  </r>
  <r>
    <s v="AV1YFjNZglJLPUi8IGc8"/>
    <n v="74.989999999999995"/>
    <s v="In Stock"/>
    <x v="0"/>
    <x v="0"/>
    <x v="0"/>
    <x v="4"/>
    <x v="57"/>
    <s v="Pioneer"/>
    <x v="0"/>
  </r>
  <r>
    <s v="AV1YFjNZglJLPUi8IGc8"/>
    <n v="91.28"/>
    <s v="In Stock"/>
    <x v="0"/>
    <x v="0"/>
    <x v="500"/>
    <x v="2"/>
    <x v="57"/>
    <s v="Pioneer"/>
    <x v="0"/>
  </r>
  <r>
    <s v="AV1YFjNZglJLPUi8IGc8"/>
    <n v="74.989999999999995"/>
    <s v="Out Of Stock"/>
    <x v="0"/>
    <x v="0"/>
    <x v="31"/>
    <x v="0"/>
    <x v="57"/>
    <s v="Pioneer"/>
    <x v="0"/>
  </r>
  <r>
    <s v="AV1YFjNZglJLPUi8IGc8"/>
    <n v="64.95"/>
    <s v="In Stock"/>
    <x v="2"/>
    <x v="0"/>
    <x v="5"/>
    <x v="6"/>
    <x v="57"/>
    <s v="Pioneer"/>
    <x v="0"/>
  </r>
  <r>
    <s v="AVpfv62D1cnluZ0-qkPY"/>
    <n v="198"/>
    <s v="In Stock"/>
    <x v="0"/>
    <x v="0"/>
    <x v="5"/>
    <x v="6"/>
    <x v="30"/>
    <s v="Sony"/>
    <x v="0"/>
  </r>
  <r>
    <s v="AVpfv62D1cnluZ0-qkPY"/>
    <n v="199.99"/>
    <s v="In Stock"/>
    <x v="0"/>
    <x v="0"/>
    <x v="0"/>
    <x v="0"/>
    <x v="30"/>
    <s v="Sony"/>
    <x v="0"/>
  </r>
  <r>
    <s v="AVpfv62D1cnluZ0-qkPY"/>
    <n v="149.99"/>
    <s v="In Stock"/>
    <x v="0"/>
    <x v="0"/>
    <x v="0"/>
    <x v="0"/>
    <x v="30"/>
    <s v="Sony"/>
    <x v="0"/>
  </r>
  <r>
    <s v="AVpfv62D1cnluZ0-qkPY"/>
    <n v="189.99"/>
    <s v="In Stock"/>
    <x v="0"/>
    <x v="0"/>
    <x v="0"/>
    <x v="0"/>
    <x v="30"/>
    <s v="Sony"/>
    <x v="0"/>
  </r>
  <r>
    <s v="AV1YHuWeglJLPUi8IGzF"/>
    <n v="949.95"/>
    <s v="In Stock"/>
    <x v="2"/>
    <x v="0"/>
    <x v="5"/>
    <x v="6"/>
    <x v="30"/>
    <s v="Sony"/>
    <x v="0"/>
  </r>
  <r>
    <s v="AV1YHuWeglJLPUi8IGzF"/>
    <n v="1099.99"/>
    <s v="In Stock"/>
    <x v="0"/>
    <x v="0"/>
    <x v="0"/>
    <x v="0"/>
    <x v="30"/>
    <s v="Sony"/>
    <x v="0"/>
  </r>
  <r>
    <s v="AV1YHuWeglJLPUi8IGzF"/>
    <n v="999.99"/>
    <s v="Undefined"/>
    <x v="0"/>
    <x v="0"/>
    <x v="0"/>
    <x v="0"/>
    <x v="30"/>
    <s v="Sony"/>
    <x v="0"/>
  </r>
  <r>
    <s v="AV1YHuWeglJLPUi8IGzF"/>
    <n v="1198"/>
    <s v="In Stock"/>
    <x v="0"/>
    <x v="1"/>
    <x v="1"/>
    <x v="1"/>
    <x v="30"/>
    <s v="Sony"/>
    <x v="0"/>
  </r>
  <r>
    <s v="AV1YHuWeglJLPUi8IGzF"/>
    <n v="1098"/>
    <s v="In Stock"/>
    <x v="0"/>
    <x v="1"/>
    <x v="373"/>
    <x v="3"/>
    <x v="30"/>
    <s v="Sony"/>
    <x v="0"/>
  </r>
  <r>
    <s v="AV1YHuWeglJLPUi8IGzF"/>
    <n v="1098"/>
    <s v="In Stock"/>
    <x v="0"/>
    <x v="1"/>
    <x v="5"/>
    <x v="6"/>
    <x v="30"/>
    <s v="Sony"/>
    <x v="0"/>
  </r>
  <r>
    <s v="AV1YHuWeglJLPUi8IGzF"/>
    <n v="1019.99"/>
    <s v="In Stock"/>
    <x v="0"/>
    <x v="1"/>
    <x v="0"/>
    <x v="0"/>
    <x v="30"/>
    <s v="Sony"/>
    <x v="0"/>
  </r>
  <r>
    <s v="AV1YHuWeglJLPUi8IGzF"/>
    <n v="1199.99"/>
    <s v="In Stock"/>
    <x v="0"/>
    <x v="1"/>
    <x v="1"/>
    <x v="1"/>
    <x v="30"/>
    <s v="Sony"/>
    <x v="0"/>
  </r>
  <r>
    <s v="AV1YHuWeglJLPUi8IGzF"/>
    <n v="1198"/>
    <s v="In Stock"/>
    <x v="0"/>
    <x v="1"/>
    <x v="373"/>
    <x v="3"/>
    <x v="30"/>
    <s v="Sony"/>
    <x v="0"/>
  </r>
  <r>
    <s v="AV1YHuWeglJLPUi8IGzF"/>
    <n v="1199.99"/>
    <s v="In Stock"/>
    <x v="0"/>
    <x v="0"/>
    <x v="0"/>
    <x v="0"/>
    <x v="30"/>
    <s v="Sony"/>
    <x v="0"/>
  </r>
  <r>
    <s v="AV1YHuWeglJLPUi8IGzF"/>
    <n v="1198"/>
    <s v="In Stock"/>
    <x v="0"/>
    <x v="0"/>
    <x v="5"/>
    <x v="6"/>
    <x v="30"/>
    <s v="Sony"/>
    <x v="0"/>
  </r>
  <r>
    <s v="AV1YHuWeglJLPUi8IGzF"/>
    <n v="1098"/>
    <s v="In Stock"/>
    <x v="0"/>
    <x v="1"/>
    <x v="7"/>
    <x v="3"/>
    <x v="30"/>
    <s v="Sony"/>
    <x v="0"/>
  </r>
  <r>
    <s v="AV1YHuWeglJLPUi8IGzF"/>
    <n v="998"/>
    <s v="In Stock"/>
    <x v="0"/>
    <x v="0"/>
    <x v="5"/>
    <x v="6"/>
    <x v="30"/>
    <s v="Sony"/>
    <x v="0"/>
  </r>
  <r>
    <s v="AV1YHuWeglJLPUi8IGzF"/>
    <n v="1298"/>
    <s v="In Stock"/>
    <x v="0"/>
    <x v="1"/>
    <x v="5"/>
    <x v="6"/>
    <x v="30"/>
    <s v="Sony"/>
    <x v="0"/>
  </r>
  <r>
    <s v="AV1YHuWeglJLPUi8IGzF"/>
    <n v="1397"/>
    <s v="In Stock"/>
    <x v="0"/>
    <x v="0"/>
    <x v="5"/>
    <x v="6"/>
    <x v="30"/>
    <s v="Sony"/>
    <x v="0"/>
  </r>
  <r>
    <s v="AV1YHuWeglJLPUi8IGzF"/>
    <n v="1398"/>
    <s v="In Stock"/>
    <x v="0"/>
    <x v="1"/>
    <x v="5"/>
    <x v="4"/>
    <x v="30"/>
    <s v="Sony"/>
    <x v="0"/>
  </r>
  <r>
    <s v="AV1YHuWeglJLPUi8IGzF"/>
    <n v="934.99"/>
    <s v="In Stock"/>
    <x v="0"/>
    <x v="1"/>
    <x v="0"/>
    <x v="0"/>
    <x v="30"/>
    <s v="Sony"/>
    <x v="0"/>
  </r>
  <r>
    <s v="AVpfWGrYLJeJML437hk2"/>
    <n v="998"/>
    <s v="In Stock"/>
    <x v="0"/>
    <x v="0"/>
    <x v="69"/>
    <x v="3"/>
    <x v="30"/>
    <s v="Sony"/>
    <x v="0"/>
  </r>
  <r>
    <s v="AVpfWGrYLJeJML437hk2"/>
    <n v="847.95"/>
    <s v="In Stock"/>
    <x v="2"/>
    <x v="0"/>
    <x v="5"/>
    <x v="6"/>
    <x v="30"/>
    <s v="Sony"/>
    <x v="0"/>
  </r>
  <r>
    <s v="AVpfWGrYLJeJML437hk2"/>
    <n v="1214.5"/>
    <s v="In Stock"/>
    <x v="0"/>
    <x v="0"/>
    <x v="5"/>
    <x v="6"/>
    <x v="30"/>
    <s v="Sony"/>
    <x v="0"/>
  </r>
  <r>
    <s v="AVpfWGrYLJeJML437hk2"/>
    <n v="1163.5"/>
    <s v="In Stock"/>
    <x v="0"/>
    <x v="1"/>
    <x v="5"/>
    <x v="6"/>
    <x v="30"/>
    <s v="Sony"/>
    <x v="0"/>
  </r>
  <r>
    <s v="AVpfWGrYLJeJML437hk2"/>
    <n v="1319.05"/>
    <s v="In Stock"/>
    <x v="0"/>
    <x v="0"/>
    <x v="5"/>
    <x v="6"/>
    <x v="30"/>
    <s v="Sony"/>
    <x v="0"/>
  </r>
  <r>
    <s v="AVpfWGrYLJeJML437hk2"/>
    <n v="948"/>
    <s v="In Stock"/>
    <x v="0"/>
    <x v="1"/>
    <x v="5"/>
    <x v="6"/>
    <x v="30"/>
    <s v="Sony"/>
    <x v="0"/>
  </r>
  <r>
    <s v="AVpfWGrYLJeJML437hk2"/>
    <n v="799.99"/>
    <s v="In Stock"/>
    <x v="0"/>
    <x v="0"/>
    <x v="0"/>
    <x v="4"/>
    <x v="30"/>
    <s v="Sony"/>
    <x v="0"/>
  </r>
  <r>
    <s v="AVpfWGrYLJeJML437hk2"/>
    <n v="998"/>
    <s v="In Stock"/>
    <x v="0"/>
    <x v="0"/>
    <x v="7"/>
    <x v="3"/>
    <x v="30"/>
    <s v="Sony"/>
    <x v="0"/>
  </r>
  <r>
    <s v="AVpfWGrYLJeJML437hk2"/>
    <n v="749.99"/>
    <s v="In Stock"/>
    <x v="0"/>
    <x v="1"/>
    <x v="0"/>
    <x v="0"/>
    <x v="30"/>
    <s v="Sony"/>
    <x v="0"/>
  </r>
  <r>
    <s v="AVpfWGrYLJeJML437hk2"/>
    <n v="998"/>
    <s v="In Stock"/>
    <x v="0"/>
    <x v="0"/>
    <x v="5"/>
    <x v="4"/>
    <x v="30"/>
    <s v="Sony"/>
    <x v="0"/>
  </r>
  <r>
    <s v="AVpfWGrYLJeJML437hk2"/>
    <n v="948"/>
    <s v="In Stock"/>
    <x v="0"/>
    <x v="0"/>
    <x v="7"/>
    <x v="3"/>
    <x v="30"/>
    <s v="Sony"/>
    <x v="0"/>
  </r>
  <r>
    <s v="AVpfWGrYLJeJML437hk2"/>
    <n v="899.99"/>
    <s v="In Stock"/>
    <x v="0"/>
    <x v="1"/>
    <x v="0"/>
    <x v="0"/>
    <x v="30"/>
    <s v="Sony"/>
    <x v="0"/>
  </r>
  <r>
    <s v="AVpfWGrYLJeJML437hk2"/>
    <n v="949"/>
    <s v="In Stock"/>
    <x v="0"/>
    <x v="0"/>
    <x v="89"/>
    <x v="4"/>
    <x v="30"/>
    <s v="Sony"/>
    <x v="0"/>
  </r>
  <r>
    <s v="AVpfWGrYLJeJML437hk2"/>
    <n v="817.95"/>
    <s v="In Stock"/>
    <x v="2"/>
    <x v="0"/>
    <x v="5"/>
    <x v="6"/>
    <x v="30"/>
    <s v="Sony"/>
    <x v="0"/>
  </r>
  <r>
    <s v="AVpfWGrYLJeJML437hk2"/>
    <n v="806.66"/>
    <s v="Out Of Stock"/>
    <x v="2"/>
    <x v="0"/>
    <x v="501"/>
    <x v="4"/>
    <x v="30"/>
    <s v="Sony"/>
    <x v="0"/>
  </r>
  <r>
    <s v="AVpfWGrYLJeJML437hk2"/>
    <n v="999"/>
    <s v="In Stock"/>
    <x v="0"/>
    <x v="0"/>
    <x v="45"/>
    <x v="3"/>
    <x v="30"/>
    <s v="Sony"/>
    <x v="0"/>
  </r>
  <r>
    <s v="AVpfWGrYLJeJML437hk2"/>
    <n v="999.99"/>
    <s v="In Stock"/>
    <x v="0"/>
    <x v="0"/>
    <x v="0"/>
    <x v="0"/>
    <x v="30"/>
    <s v="Sony"/>
    <x v="0"/>
  </r>
  <r>
    <s v="AVpfWGrYLJeJML437hk2"/>
    <n v="748.5"/>
    <s v="In Stock"/>
    <x v="2"/>
    <x v="0"/>
    <x v="5"/>
    <x v="6"/>
    <x v="30"/>
    <s v="Sony"/>
    <x v="0"/>
  </r>
  <r>
    <s v="AVpfWGrYLJeJML437hk2"/>
    <n v="1049"/>
    <s v="In Stock"/>
    <x v="0"/>
    <x v="1"/>
    <x v="45"/>
    <x v="2"/>
    <x v="30"/>
    <s v="Sony"/>
    <x v="0"/>
  </r>
  <r>
    <s v="AVpfWGrYLJeJML437hk2"/>
    <n v="735"/>
    <s v="Out Of Stock"/>
    <x v="2"/>
    <x v="0"/>
    <x v="502"/>
    <x v="2"/>
    <x v="30"/>
    <s v="Sony"/>
    <x v="0"/>
  </r>
  <r>
    <s v="AVpfWGrYLJeJML437hk2"/>
    <n v="799"/>
    <s v="In Stock"/>
    <x v="0"/>
    <x v="0"/>
    <x v="11"/>
    <x v="4"/>
    <x v="30"/>
    <s v="Sony"/>
    <x v="0"/>
  </r>
  <r>
    <s v="AVpfWGrYLJeJML437hk2"/>
    <n v="948"/>
    <s v="In Stock"/>
    <x v="0"/>
    <x v="1"/>
    <x v="45"/>
    <x v="3"/>
    <x v="30"/>
    <s v="Sony"/>
    <x v="0"/>
  </r>
  <r>
    <s v="AVpfWGrYLJeJML437hk2"/>
    <n v="849.99"/>
    <s v="In Stock"/>
    <x v="0"/>
    <x v="1"/>
    <x v="0"/>
    <x v="0"/>
    <x v="30"/>
    <s v="Sony"/>
    <x v="0"/>
  </r>
  <r>
    <s v="AVpfWGrYLJeJML437hk2"/>
    <n v="1238.95"/>
    <s v="In Stock"/>
    <x v="0"/>
    <x v="0"/>
    <x v="5"/>
    <x v="6"/>
    <x v="30"/>
    <s v="Sony"/>
    <x v="0"/>
  </r>
  <r>
    <s v="AVpfWGrYLJeJML437hk2"/>
    <n v="1242.95"/>
    <s v="In Stock"/>
    <x v="0"/>
    <x v="0"/>
    <x v="5"/>
    <x v="6"/>
    <x v="30"/>
    <s v="Sony"/>
    <x v="0"/>
  </r>
  <r>
    <s v="AVpfWGrYLJeJML437hk2"/>
    <n v="1218.95"/>
    <s v="In Stock"/>
    <x v="0"/>
    <x v="1"/>
    <x v="5"/>
    <x v="6"/>
    <x v="30"/>
    <s v="Sony"/>
    <x v="0"/>
  </r>
  <r>
    <s v="AVpfWGrYLJeJML437hk2"/>
    <n v="949.99"/>
    <s v="In Stock"/>
    <x v="0"/>
    <x v="1"/>
    <x v="0"/>
    <x v="0"/>
    <x v="30"/>
    <s v="Sony"/>
    <x v="0"/>
  </r>
  <r>
    <s v="AVpfWGrYLJeJML437hk2"/>
    <n v="799"/>
    <s v="In Stock"/>
    <x v="0"/>
    <x v="0"/>
    <x v="503"/>
    <x v="2"/>
    <x v="30"/>
    <s v="Sony"/>
    <x v="0"/>
  </r>
  <r>
    <s v="AVpfWGrYLJeJML437hk2"/>
    <n v="1213.5"/>
    <s v="In Stock"/>
    <x v="0"/>
    <x v="0"/>
    <x v="5"/>
    <x v="6"/>
    <x v="30"/>
    <s v="Sony"/>
    <x v="0"/>
  </r>
  <r>
    <s v="AVpfWGrYLJeJML437hk2"/>
    <n v="799.99"/>
    <s v="In Stock"/>
    <x v="0"/>
    <x v="1"/>
    <x v="0"/>
    <x v="0"/>
    <x v="30"/>
    <s v="Sony"/>
    <x v="0"/>
  </r>
  <r>
    <s v="AVpfWGrYLJeJML437hk2"/>
    <n v="1172.95"/>
    <s v="In Stock"/>
    <x v="0"/>
    <x v="1"/>
    <x v="5"/>
    <x v="6"/>
    <x v="30"/>
    <s v="Sony"/>
    <x v="0"/>
  </r>
  <r>
    <s v="AVpfWGrYLJeJML437hk2"/>
    <n v="976.98"/>
    <s v="In Stock"/>
    <x v="0"/>
    <x v="0"/>
    <x v="89"/>
    <x v="2"/>
    <x v="30"/>
    <s v="Sony"/>
    <x v="0"/>
  </r>
  <r>
    <s v="AWIsTj6wHh53nbDRHmEp"/>
    <n v="249.99"/>
    <s v="In Stock"/>
    <x v="0"/>
    <x v="0"/>
    <x v="0"/>
    <x v="0"/>
    <x v="42"/>
    <s v="Unknown"/>
    <x v="0"/>
  </r>
  <r>
    <s v="AVpfhlDsLJeJML43-wIX"/>
    <n v="79.989999999999995"/>
    <s v="Undefined"/>
    <x v="0"/>
    <x v="0"/>
    <x v="0"/>
    <x v="0"/>
    <x v="40"/>
    <s v="Unknown"/>
    <x v="0"/>
  </r>
  <r>
    <s v="AVpfhlDsLJeJML43-wIX"/>
    <n v="79.95"/>
    <s v="In Stock"/>
    <x v="0"/>
    <x v="1"/>
    <x v="1"/>
    <x v="0"/>
    <x v="40"/>
    <s v="Unknown"/>
    <x v="0"/>
  </r>
  <r>
    <s v="AVpfhlDsLJeJML43-wIX"/>
    <n v="79.95"/>
    <s v="In Stock"/>
    <x v="0"/>
    <x v="1"/>
    <x v="1"/>
    <x v="1"/>
    <x v="40"/>
    <s v="Unknown"/>
    <x v="0"/>
  </r>
  <r>
    <s v="AVpfhlDsLJeJML43-wIX"/>
    <n v="79.95"/>
    <s v="In Stock"/>
    <x v="0"/>
    <x v="0"/>
    <x v="1"/>
    <x v="0"/>
    <x v="40"/>
    <s v="Unknown"/>
    <x v="0"/>
  </r>
  <r>
    <s v="AVpfhlDsLJeJML43-wIX"/>
    <n v="79.95"/>
    <s v="In Stock"/>
    <x v="0"/>
    <x v="0"/>
    <x v="49"/>
    <x v="4"/>
    <x v="40"/>
    <s v="Unknown"/>
    <x v="0"/>
  </r>
  <r>
    <s v="AVpfhlDsLJeJML43-wIX"/>
    <n v="99.99"/>
    <s v="In Stock"/>
    <x v="0"/>
    <x v="0"/>
    <x v="1"/>
    <x v="0"/>
    <x v="40"/>
    <s v="Unknown"/>
    <x v="0"/>
  </r>
  <r>
    <s v="AVphpQwR1cnluZ0-EyPP"/>
    <n v="99.95"/>
    <s v="In Stock"/>
    <x v="0"/>
    <x v="0"/>
    <x v="201"/>
    <x v="3"/>
    <x v="47"/>
    <s v="KICKER"/>
    <x v="0"/>
  </r>
  <r>
    <s v="AVphpQwR1cnluZ0-EyPP"/>
    <n v="79.95"/>
    <s v="In Stock"/>
    <x v="0"/>
    <x v="0"/>
    <x v="201"/>
    <x v="3"/>
    <x v="47"/>
    <s v="KICKER"/>
    <x v="0"/>
  </r>
  <r>
    <s v="AVphpQwR1cnluZ0-EyPP"/>
    <n v="79.959999999999994"/>
    <s v="In Stock"/>
    <x v="0"/>
    <x v="0"/>
    <x v="201"/>
    <x v="3"/>
    <x v="47"/>
    <s v="KICKER"/>
    <x v="0"/>
  </r>
  <r>
    <s v="AVphpQwR1cnluZ0-EyPP"/>
    <n v="81.239999999999995"/>
    <s v="In Stock"/>
    <x v="0"/>
    <x v="0"/>
    <x v="201"/>
    <x v="3"/>
    <x v="47"/>
    <s v="KICKER"/>
    <x v="0"/>
  </r>
  <r>
    <s v="AVphpQwR1cnluZ0-EyPP"/>
    <n v="98.11"/>
    <s v="In Stock"/>
    <x v="0"/>
    <x v="0"/>
    <x v="26"/>
    <x v="2"/>
    <x v="47"/>
    <s v="KICKER"/>
    <x v="0"/>
  </r>
  <r>
    <s v="AVphpQwR1cnluZ0-EyPP"/>
    <n v="99.95"/>
    <s v="In Stock"/>
    <x v="0"/>
    <x v="1"/>
    <x v="344"/>
    <x v="2"/>
    <x v="47"/>
    <s v="KICKER"/>
    <x v="0"/>
  </r>
  <r>
    <s v="AVphpQwR1cnluZ0-EyPP"/>
    <n v="99.99"/>
    <s v="In Stock"/>
    <x v="0"/>
    <x v="0"/>
    <x v="0"/>
    <x v="0"/>
    <x v="47"/>
    <s v="KICKER"/>
    <x v="0"/>
  </r>
  <r>
    <s v="AVphpQwR1cnluZ0-EyPP"/>
    <n v="99"/>
    <s v="In Stock"/>
    <x v="0"/>
    <x v="0"/>
    <x v="201"/>
    <x v="2"/>
    <x v="47"/>
    <s v="KICKER"/>
    <x v="0"/>
  </r>
  <r>
    <s v="AVpgLoHn1cnluZ0-xrt6"/>
    <n v="110.83"/>
    <s v="In Stock"/>
    <x v="0"/>
    <x v="1"/>
    <x v="1"/>
    <x v="1"/>
    <x v="85"/>
    <s v="Grace Digital"/>
    <x v="0"/>
  </r>
  <r>
    <s v="AVpgLoHn1cnluZ0-xrt6"/>
    <n v="143.11000000000001"/>
    <s v="In Stock"/>
    <x v="0"/>
    <x v="0"/>
    <x v="121"/>
    <x v="0"/>
    <x v="85"/>
    <s v="Grace Digital"/>
    <x v="0"/>
  </r>
  <r>
    <s v="AVpgLoHn1cnluZ0-xrt6"/>
    <n v="129.94999999999999"/>
    <s v="In Stock"/>
    <x v="0"/>
    <x v="0"/>
    <x v="1"/>
    <x v="1"/>
    <x v="85"/>
    <s v="Grace Digital"/>
    <x v="0"/>
  </r>
  <r>
    <s v="AVpgLoHn1cnluZ0-xrt6"/>
    <n v="128.99"/>
    <s v="In Stock"/>
    <x v="0"/>
    <x v="1"/>
    <x v="0"/>
    <x v="5"/>
    <x v="85"/>
    <s v="Grace Digital"/>
    <x v="0"/>
  </r>
  <r>
    <s v="AVpgLoHn1cnluZ0-xrt6"/>
    <n v="108.48"/>
    <s v="In Stock"/>
    <x v="0"/>
    <x v="1"/>
    <x v="1"/>
    <x v="1"/>
    <x v="85"/>
    <s v="Grace Digital"/>
    <x v="0"/>
  </r>
  <r>
    <s v="AVpgLoHn1cnluZ0-xrt6"/>
    <n v="149.32"/>
    <s v="In Stock"/>
    <x v="0"/>
    <x v="0"/>
    <x v="99"/>
    <x v="2"/>
    <x v="85"/>
    <s v="Grace Digital"/>
    <x v="0"/>
  </r>
  <r>
    <s v="AVpgLoHn1cnluZ0-xrt6"/>
    <n v="143.28"/>
    <s v="In Stock"/>
    <x v="0"/>
    <x v="0"/>
    <x v="121"/>
    <x v="0"/>
    <x v="85"/>
    <s v="Grace Digital"/>
    <x v="0"/>
  </r>
  <r>
    <s v="AVpgLoHn1cnluZ0-xrt6"/>
    <n v="161.38"/>
    <s v="In Stock"/>
    <x v="0"/>
    <x v="0"/>
    <x v="9"/>
    <x v="2"/>
    <x v="85"/>
    <s v="Grace Digital"/>
    <x v="0"/>
  </r>
  <r>
    <s v="AVpgLoHn1cnluZ0-xrt6"/>
    <n v="136.99"/>
    <s v="In Stock"/>
    <x v="0"/>
    <x v="1"/>
    <x v="0"/>
    <x v="5"/>
    <x v="85"/>
    <s v="Grace Digital"/>
    <x v="0"/>
  </r>
  <r>
    <s v="AVpgLoHn1cnluZ0-xrt6"/>
    <n v="129.99"/>
    <s v="In Stock"/>
    <x v="0"/>
    <x v="0"/>
    <x v="0"/>
    <x v="0"/>
    <x v="85"/>
    <s v="Grace Digital"/>
    <x v="0"/>
  </r>
  <r>
    <s v="AVpgLoHn1cnluZ0-xrt6"/>
    <n v="107.32"/>
    <s v="Out Of Stock"/>
    <x v="0"/>
    <x v="1"/>
    <x v="1"/>
    <x v="0"/>
    <x v="85"/>
    <s v="Grace Digital"/>
    <x v="0"/>
  </r>
  <r>
    <s v="AVpgLoHn1cnluZ0-xrt6"/>
    <n v="129.99"/>
    <s v="Undefined"/>
    <x v="0"/>
    <x v="0"/>
    <x v="0"/>
    <x v="0"/>
    <x v="85"/>
    <s v="Grace Digital"/>
    <x v="0"/>
  </r>
  <r>
    <s v="AVpgwOszLJeJML43SX0w"/>
    <n v="33.99"/>
    <s v="In Stock"/>
    <x v="0"/>
    <x v="0"/>
    <x v="0"/>
    <x v="0"/>
    <x v="201"/>
    <s v="Tiffen"/>
    <x v="0"/>
  </r>
  <r>
    <s v="AVpgwOszLJeJML43SX0w"/>
    <n v="45.92"/>
    <s v="In Stock"/>
    <x v="0"/>
    <x v="0"/>
    <x v="45"/>
    <x v="0"/>
    <x v="201"/>
    <s v="Tiffen"/>
    <x v="0"/>
  </r>
  <r>
    <s v="AVpgwOszLJeJML43SX0w"/>
    <n v="28.99"/>
    <s v="In Stock"/>
    <x v="0"/>
    <x v="0"/>
    <x v="0"/>
    <x v="0"/>
    <x v="201"/>
    <s v="Tiffen"/>
    <x v="0"/>
  </r>
  <r>
    <s v="AVpgwOszLJeJML43SX0w"/>
    <n v="32.99"/>
    <s v="In Stock"/>
    <x v="0"/>
    <x v="0"/>
    <x v="5"/>
    <x v="6"/>
    <x v="201"/>
    <s v="Tiffen"/>
    <x v="0"/>
  </r>
  <r>
    <s v="AVpgwOszLJeJML43SX0w"/>
    <n v="34.97"/>
    <s v="In Stock"/>
    <x v="0"/>
    <x v="0"/>
    <x v="5"/>
    <x v="6"/>
    <x v="201"/>
    <s v="Tiffen"/>
    <x v="0"/>
  </r>
  <r>
    <s v="AVpgwOszLJeJML43SX0w"/>
    <n v="32.49"/>
    <s v="In Stock"/>
    <x v="0"/>
    <x v="0"/>
    <x v="5"/>
    <x v="6"/>
    <x v="201"/>
    <s v="Tiffen"/>
    <x v="0"/>
  </r>
  <r>
    <s v="AVpgwOszLJeJML43SX0w"/>
    <n v="33.99"/>
    <s v="Undefined"/>
    <x v="0"/>
    <x v="0"/>
    <x v="0"/>
    <x v="0"/>
    <x v="201"/>
    <s v="Tiffen"/>
    <x v="0"/>
  </r>
  <r>
    <s v="AVpgwOszLJeJML43SX0w"/>
    <n v="34.92"/>
    <s v="In Stock"/>
    <x v="0"/>
    <x v="0"/>
    <x v="5"/>
    <x v="6"/>
    <x v="201"/>
    <s v="Tiffen"/>
    <x v="0"/>
  </r>
  <r>
    <s v="AVpgwOszLJeJML43SX0w"/>
    <n v="34.99"/>
    <s v="In Stock"/>
    <x v="0"/>
    <x v="0"/>
    <x v="0"/>
    <x v="0"/>
    <x v="201"/>
    <s v="Tiffen"/>
    <x v="0"/>
  </r>
  <r>
    <s v="AV0ox1FivKc47QAVf8P0"/>
    <n v="299"/>
    <s v="In Stock"/>
    <x v="0"/>
    <x v="1"/>
    <x v="5"/>
    <x v="6"/>
    <x v="57"/>
    <s v="Pioneer"/>
    <x v="0"/>
  </r>
  <r>
    <s v="AV0ox1FivKc47QAVf8P0"/>
    <n v="379"/>
    <s v="In Stock"/>
    <x v="0"/>
    <x v="0"/>
    <x v="11"/>
    <x v="4"/>
    <x v="57"/>
    <s v="Pioneer"/>
    <x v="0"/>
  </r>
  <r>
    <s v="AV0ox1FivKc47QAVf8P0"/>
    <n v="299.99"/>
    <s v="In Stock"/>
    <x v="0"/>
    <x v="0"/>
    <x v="0"/>
    <x v="0"/>
    <x v="57"/>
    <s v="Pioneer"/>
    <x v="0"/>
  </r>
  <r>
    <s v="AV0ox1FivKc47QAVf8P0"/>
    <n v="299.99"/>
    <s v="In Stock"/>
    <x v="0"/>
    <x v="1"/>
    <x v="0"/>
    <x v="0"/>
    <x v="57"/>
    <s v="Pioneer"/>
    <x v="0"/>
  </r>
  <r>
    <s v="AV0ox1FivKc47QAVf8P0"/>
    <n v="379"/>
    <s v="In Stock"/>
    <x v="0"/>
    <x v="1"/>
    <x v="7"/>
    <x v="3"/>
    <x v="57"/>
    <s v="Pioneer"/>
    <x v="0"/>
  </r>
  <r>
    <s v="AV0ox1FivKc47QAVf8P0"/>
    <n v="379"/>
    <s v="In Stock"/>
    <x v="0"/>
    <x v="0"/>
    <x v="69"/>
    <x v="3"/>
    <x v="57"/>
    <s v="Pioneer"/>
    <x v="0"/>
  </r>
  <r>
    <s v="AV0ox1FivKc47QAVf8P0"/>
    <n v="379.99"/>
    <s v="In Stock"/>
    <x v="0"/>
    <x v="0"/>
    <x v="0"/>
    <x v="0"/>
    <x v="57"/>
    <s v="Pioneer"/>
    <x v="0"/>
  </r>
  <r>
    <s v="AV0ox1FivKc47QAVf8P0"/>
    <n v="379"/>
    <s v="In Stock"/>
    <x v="0"/>
    <x v="0"/>
    <x v="5"/>
    <x v="6"/>
    <x v="57"/>
    <s v="Pioneer"/>
    <x v="0"/>
  </r>
  <r>
    <s v="AV0ox1FivKc47QAVf8P0"/>
    <n v="298"/>
    <s v="In Stock"/>
    <x v="0"/>
    <x v="1"/>
    <x v="82"/>
    <x v="2"/>
    <x v="57"/>
    <s v="Pioneer"/>
    <x v="0"/>
  </r>
  <r>
    <s v="AV0ox1FivKc47QAVf8P0"/>
    <n v="299"/>
    <s v="In Stock"/>
    <x v="0"/>
    <x v="1"/>
    <x v="7"/>
    <x v="3"/>
    <x v="57"/>
    <s v="Pioneer"/>
    <x v="0"/>
  </r>
  <r>
    <s v="AVpe6fQ1ilAPnD_xQvv9"/>
    <n v="279.99"/>
    <s v="In Stock"/>
    <x v="0"/>
    <x v="0"/>
    <x v="0"/>
    <x v="0"/>
    <x v="105"/>
    <s v="V-Moda"/>
    <x v="0"/>
  </r>
  <r>
    <s v="AVpe6fQ1ilAPnD_xQvv9"/>
    <n v="249.99"/>
    <s v="In Stock"/>
    <x v="0"/>
    <x v="1"/>
    <x v="168"/>
    <x v="3"/>
    <x v="105"/>
    <s v="V-Moda"/>
    <x v="0"/>
  </r>
  <r>
    <s v="AVpe6fQ1ilAPnD_xQvv9"/>
    <n v="29.75"/>
    <s v="In Stock"/>
    <x v="0"/>
    <x v="0"/>
    <x v="504"/>
    <x v="4"/>
    <x v="105"/>
    <s v="V-Moda"/>
    <x v="0"/>
  </r>
  <r>
    <s v="AVpe6fQ1ilAPnD_xQvv9"/>
    <n v="113.56"/>
    <s v="Out Of Stock"/>
    <x v="0"/>
    <x v="0"/>
    <x v="176"/>
    <x v="0"/>
    <x v="105"/>
    <s v="V-Moda"/>
    <x v="0"/>
  </r>
  <r>
    <s v="AVpe6fQ1ilAPnD_xQvv9"/>
    <n v="199.99"/>
    <s v="In Stock"/>
    <x v="0"/>
    <x v="1"/>
    <x v="45"/>
    <x v="3"/>
    <x v="105"/>
    <s v="V-Moda"/>
    <x v="0"/>
  </r>
  <r>
    <s v="AVpe6fQ1ilAPnD_xQvv9"/>
    <n v="239.98"/>
    <s v="In Stock"/>
    <x v="0"/>
    <x v="0"/>
    <x v="0"/>
    <x v="0"/>
    <x v="105"/>
    <s v="V-Moda"/>
    <x v="0"/>
  </r>
  <r>
    <s v="AVpe6fQ1ilAPnD_xQvv9"/>
    <n v="199.95"/>
    <s v="In Stock"/>
    <x v="2"/>
    <x v="0"/>
    <x v="5"/>
    <x v="6"/>
    <x v="105"/>
    <s v="V-Moda"/>
    <x v="0"/>
  </r>
  <r>
    <s v="AVpe6fQ1ilAPnD_xQvv9"/>
    <n v="249.99"/>
    <s v="In Stock"/>
    <x v="0"/>
    <x v="0"/>
    <x v="5"/>
    <x v="6"/>
    <x v="105"/>
    <s v="V-Moda"/>
    <x v="0"/>
  </r>
  <r>
    <s v="AVpe6fQ1ilAPnD_xQvv9"/>
    <n v="249"/>
    <s v="In Stock"/>
    <x v="0"/>
    <x v="0"/>
    <x v="45"/>
    <x v="3"/>
    <x v="105"/>
    <s v="V-Moda"/>
    <x v="0"/>
  </r>
  <r>
    <s v="AVpe6fQ1ilAPnD_xQvv9"/>
    <n v="29.98"/>
    <s v="In Stock"/>
    <x v="0"/>
    <x v="0"/>
    <x v="0"/>
    <x v="0"/>
    <x v="105"/>
    <s v="V-Moda"/>
    <x v="0"/>
  </r>
  <r>
    <s v="AVpe6fQ1ilAPnD_xQvv9"/>
    <n v="29.99"/>
    <s v="In Stock"/>
    <x v="0"/>
    <x v="0"/>
    <x v="168"/>
    <x v="3"/>
    <x v="105"/>
    <s v="V-Moda"/>
    <x v="0"/>
  </r>
  <r>
    <s v="AVpe6fQ1ilAPnD_xQvv9"/>
    <n v="179.99"/>
    <s v="In Stock"/>
    <x v="0"/>
    <x v="0"/>
    <x v="168"/>
    <x v="3"/>
    <x v="105"/>
    <s v="V-Moda"/>
    <x v="0"/>
  </r>
  <r>
    <s v="AVpe6fQ1ilAPnD_xQvv9"/>
    <n v="299.99"/>
    <s v="In Stock"/>
    <x v="0"/>
    <x v="0"/>
    <x v="0"/>
    <x v="5"/>
    <x v="105"/>
    <s v="V-Moda"/>
    <x v="0"/>
  </r>
  <r>
    <s v="AVpe6fQ1ilAPnD_xQvv9"/>
    <n v="199.98"/>
    <s v="In Stock"/>
    <x v="0"/>
    <x v="0"/>
    <x v="0"/>
    <x v="0"/>
    <x v="105"/>
    <s v="V-Moda"/>
    <x v="0"/>
  </r>
  <r>
    <s v="AVpe6fQ1ilAPnD_xQvv9"/>
    <n v="179.99"/>
    <s v="In Stock"/>
    <x v="0"/>
    <x v="1"/>
    <x v="168"/>
    <x v="3"/>
    <x v="105"/>
    <s v="V-Moda"/>
    <x v="0"/>
  </r>
  <r>
    <s v="AVpe6fQ1ilAPnD_xQvv9"/>
    <n v="299.99"/>
    <s v="In Stock"/>
    <x v="0"/>
    <x v="0"/>
    <x v="168"/>
    <x v="3"/>
    <x v="105"/>
    <s v="V-Moda"/>
    <x v="0"/>
  </r>
  <r>
    <s v="AVpe6fQ1ilAPnD_xQvv9"/>
    <n v="174.99"/>
    <s v="In Stock"/>
    <x v="0"/>
    <x v="1"/>
    <x v="0"/>
    <x v="0"/>
    <x v="105"/>
    <s v="V-Moda"/>
    <x v="0"/>
  </r>
  <r>
    <s v="AVpe6fQ1ilAPnD_xQvv9"/>
    <n v="179.98"/>
    <s v="In Stock"/>
    <x v="0"/>
    <x v="0"/>
    <x v="0"/>
    <x v="0"/>
    <x v="105"/>
    <s v="V-Moda"/>
    <x v="0"/>
  </r>
  <r>
    <s v="AVpe6fQ1ilAPnD_xQvv9"/>
    <n v="173.99"/>
    <s v="In Stock"/>
    <x v="0"/>
    <x v="0"/>
    <x v="0"/>
    <x v="0"/>
    <x v="105"/>
    <s v="V-Moda"/>
    <x v="0"/>
  </r>
  <r>
    <s v="AVpe6fQ1ilAPnD_xQvv9"/>
    <n v="179"/>
    <s v="In Stock"/>
    <x v="0"/>
    <x v="1"/>
    <x v="45"/>
    <x v="3"/>
    <x v="105"/>
    <s v="V-Moda"/>
    <x v="0"/>
  </r>
  <r>
    <s v="AVpe6fQ1ilAPnD_xQvv9"/>
    <n v="149.99"/>
    <s v="In Stock"/>
    <x v="0"/>
    <x v="1"/>
    <x v="45"/>
    <x v="1"/>
    <x v="105"/>
    <s v="V-Moda"/>
    <x v="0"/>
  </r>
  <r>
    <s v="AVpe6fQ1ilAPnD_xQvv9"/>
    <n v="29.99"/>
    <s v="In Stock"/>
    <x v="0"/>
    <x v="0"/>
    <x v="5"/>
    <x v="6"/>
    <x v="105"/>
    <s v="V-Moda"/>
    <x v="0"/>
  </r>
  <r>
    <s v="AVpe6fQ1ilAPnD_xQvv9"/>
    <n v="179"/>
    <s v="In Stock"/>
    <x v="0"/>
    <x v="0"/>
    <x v="45"/>
    <x v="3"/>
    <x v="105"/>
    <s v="V-Moda"/>
    <x v="0"/>
  </r>
  <r>
    <s v="AVpe6fQ1ilAPnD_xQvv9"/>
    <n v="229.99"/>
    <s v="In Stock"/>
    <x v="0"/>
    <x v="0"/>
    <x v="47"/>
    <x v="2"/>
    <x v="105"/>
    <s v="V-Moda"/>
    <x v="0"/>
  </r>
  <r>
    <s v="AVpe6fQ1ilAPnD_xQvv9"/>
    <n v="29"/>
    <s v="Out Of Stock"/>
    <x v="0"/>
    <x v="0"/>
    <x v="45"/>
    <x v="0"/>
    <x v="105"/>
    <s v="V-Moda"/>
    <x v="0"/>
  </r>
  <r>
    <s v="AVpe6fQ1ilAPnD_xQvv9"/>
    <n v="299.98"/>
    <s v="In Stock"/>
    <x v="0"/>
    <x v="0"/>
    <x v="0"/>
    <x v="0"/>
    <x v="105"/>
    <s v="V-Moda"/>
    <x v="0"/>
  </r>
  <r>
    <s v="AVpe6fQ1ilAPnD_xQvv9"/>
    <n v="299.99"/>
    <s v="In Stock"/>
    <x v="0"/>
    <x v="0"/>
    <x v="5"/>
    <x v="6"/>
    <x v="105"/>
    <s v="V-Moda"/>
    <x v="0"/>
  </r>
  <r>
    <s v="AVpe6fQ1ilAPnD_xQvv9"/>
    <n v="30"/>
    <s v="In Stock"/>
    <x v="0"/>
    <x v="0"/>
    <x v="505"/>
    <x v="2"/>
    <x v="105"/>
    <s v="V-Moda"/>
    <x v="0"/>
  </r>
  <r>
    <s v="AVpe6fQ1ilAPnD_xQvv9"/>
    <n v="179.99"/>
    <s v="In Stock"/>
    <x v="0"/>
    <x v="0"/>
    <x v="5"/>
    <x v="6"/>
    <x v="105"/>
    <s v="V-Moda"/>
    <x v="0"/>
  </r>
  <r>
    <s v="AVpe6fQ1ilAPnD_xQvv9"/>
    <n v="293.99"/>
    <s v="In Stock"/>
    <x v="0"/>
    <x v="0"/>
    <x v="0"/>
    <x v="0"/>
    <x v="105"/>
    <s v="V-Moda"/>
    <x v="0"/>
  </r>
  <r>
    <s v="AVpe6fQ1ilAPnD_xQvv9"/>
    <n v="298.99"/>
    <s v="In Stock"/>
    <x v="0"/>
    <x v="0"/>
    <x v="0"/>
    <x v="0"/>
    <x v="105"/>
    <s v="V-Moda"/>
    <x v="0"/>
  </r>
  <r>
    <s v="AVpe6fQ1ilAPnD_xQvv9"/>
    <n v="129.97"/>
    <s v="In Stock"/>
    <x v="0"/>
    <x v="0"/>
    <x v="26"/>
    <x v="3"/>
    <x v="105"/>
    <s v="V-Moda"/>
    <x v="0"/>
  </r>
  <r>
    <s v="AVpe6fQ1ilAPnD_xQvv9"/>
    <n v="199.99"/>
    <s v="In Stock"/>
    <x v="0"/>
    <x v="0"/>
    <x v="5"/>
    <x v="6"/>
    <x v="105"/>
    <s v="V-Moda"/>
    <x v="0"/>
  </r>
  <r>
    <s v="AVphSL2JLJeJML43ZCLZ"/>
    <n v="549.99"/>
    <s v="In Stock"/>
    <x v="0"/>
    <x v="0"/>
    <x v="0"/>
    <x v="4"/>
    <x v="33"/>
    <s v="Spacepole Ince"/>
    <x v="0"/>
  </r>
  <r>
    <s v="AVphSL2JLJeJML43ZCLZ"/>
    <n v="768.98"/>
    <s v="In Stock"/>
    <x v="0"/>
    <x v="1"/>
    <x v="506"/>
    <x v="2"/>
    <x v="33"/>
    <s v="Spacepole Ince"/>
    <x v="0"/>
  </r>
  <r>
    <s v="AVphSL2JLJeJML43ZCLZ"/>
    <n v="449.99"/>
    <s v="In Stock"/>
    <x v="0"/>
    <x v="0"/>
    <x v="43"/>
    <x v="2"/>
    <x v="33"/>
    <s v="Spacepole Ince"/>
    <x v="0"/>
  </r>
  <r>
    <s v="AVphSL2JLJeJML43ZCLZ"/>
    <n v="429.99"/>
    <s v="In Stock"/>
    <x v="0"/>
    <x v="0"/>
    <x v="43"/>
    <x v="2"/>
    <x v="33"/>
    <s v="Spacepole Ince"/>
    <x v="0"/>
  </r>
  <r>
    <s v="AVphSL2JLJeJML43ZCLZ"/>
    <n v="449.99"/>
    <s v="In Stock"/>
    <x v="0"/>
    <x v="0"/>
    <x v="0"/>
    <x v="0"/>
    <x v="33"/>
    <s v="Spacepole Ince"/>
    <x v="0"/>
  </r>
  <r>
    <s v="AVphSL2JLJeJML43ZCLZ"/>
    <n v="723.6"/>
    <s v="In Stock"/>
    <x v="0"/>
    <x v="0"/>
    <x v="7"/>
    <x v="2"/>
    <x v="33"/>
    <s v="Spacepole Ince"/>
    <x v="0"/>
  </r>
  <r>
    <s v="AVphSL2JLJeJML43ZCLZ"/>
    <n v="619.96"/>
    <s v="In Stock"/>
    <x v="0"/>
    <x v="0"/>
    <x v="106"/>
    <x v="4"/>
    <x v="33"/>
    <s v="Spacepole Ince"/>
    <x v="0"/>
  </r>
  <r>
    <s v="AVphSL2JLJeJML43ZCLZ"/>
    <n v="427.99"/>
    <s v="In Stock"/>
    <x v="0"/>
    <x v="1"/>
    <x v="0"/>
    <x v="0"/>
    <x v="33"/>
    <s v="Spacepole Ince"/>
    <x v="0"/>
  </r>
  <r>
    <s v="AVphSL2JLJeJML43ZCLZ"/>
    <n v="549.99"/>
    <s v="Out Of Stock"/>
    <x v="0"/>
    <x v="1"/>
    <x v="7"/>
    <x v="0"/>
    <x v="33"/>
    <s v="Spacepole Ince"/>
    <x v="0"/>
  </r>
  <r>
    <s v="AVphSL2JLJeJML43ZCLZ"/>
    <n v="724.7"/>
    <s v="In Stock"/>
    <x v="0"/>
    <x v="0"/>
    <x v="7"/>
    <x v="2"/>
    <x v="33"/>
    <s v="Spacepole Ince"/>
    <x v="0"/>
  </r>
  <r>
    <s v="AV1YFdlF-jtxr-f31NG4"/>
    <n v="527.02"/>
    <s v="In Stock"/>
    <x v="0"/>
    <x v="0"/>
    <x v="507"/>
    <x v="0"/>
    <x v="161"/>
    <s v="Unknown"/>
    <x v="0"/>
  </r>
  <r>
    <s v="AV1YFdlF-jtxr-f31NG4"/>
    <n v="399"/>
    <s v="In Stock"/>
    <x v="1"/>
    <x v="0"/>
    <x v="11"/>
    <x v="4"/>
    <x v="161"/>
    <s v="Unknown"/>
    <x v="0"/>
  </r>
  <r>
    <s v="AV1YFdlF-jtxr-f31NG4"/>
    <n v="549"/>
    <s v="In Stock"/>
    <x v="0"/>
    <x v="0"/>
    <x v="1"/>
    <x v="3"/>
    <x v="161"/>
    <s v="Unknown"/>
    <x v="0"/>
  </r>
  <r>
    <s v="AV1YFdlF-jtxr-f31NG4"/>
    <n v="579.46"/>
    <s v="In Stock"/>
    <x v="0"/>
    <x v="0"/>
    <x v="63"/>
    <x v="2"/>
    <x v="161"/>
    <s v="Unknown"/>
    <x v="0"/>
  </r>
  <r>
    <s v="AV1YFdlF-jtxr-f31NG4"/>
    <n v="525"/>
    <s v="In Stock"/>
    <x v="0"/>
    <x v="0"/>
    <x v="11"/>
    <x v="2"/>
    <x v="161"/>
    <s v="Unknown"/>
    <x v="0"/>
  </r>
  <r>
    <s v="AV1YFdlF-jtxr-f31NG4"/>
    <n v="549.99"/>
    <s v="In Stock"/>
    <x v="0"/>
    <x v="0"/>
    <x v="0"/>
    <x v="0"/>
    <x v="161"/>
    <s v="Unknown"/>
    <x v="0"/>
  </r>
  <r>
    <s v="AV1YFdlF-jtxr-f31NG4"/>
    <n v="549"/>
    <s v="In Stock"/>
    <x v="0"/>
    <x v="0"/>
    <x v="5"/>
    <x v="6"/>
    <x v="161"/>
    <s v="Unknown"/>
    <x v="0"/>
  </r>
  <r>
    <s v="AV1YFdlF-jtxr-f31NG4"/>
    <n v="548"/>
    <s v="In Stock"/>
    <x v="0"/>
    <x v="1"/>
    <x v="7"/>
    <x v="3"/>
    <x v="161"/>
    <s v="Unknown"/>
    <x v="0"/>
  </r>
  <r>
    <s v="AV1YFdlF-jtxr-f31NG4"/>
    <n v="548"/>
    <s v="In Stock"/>
    <x v="0"/>
    <x v="0"/>
    <x v="11"/>
    <x v="4"/>
    <x v="161"/>
    <s v="Unknown"/>
    <x v="0"/>
  </r>
  <r>
    <s v="AV1YFdlF-jtxr-f31NG4"/>
    <n v="479"/>
    <s v="In Stock"/>
    <x v="1"/>
    <x v="0"/>
    <x v="508"/>
    <x v="4"/>
    <x v="161"/>
    <s v="Unknown"/>
    <x v="0"/>
  </r>
  <r>
    <s v="AV1YFdlF-jtxr-f31NG4"/>
    <n v="480"/>
    <s v="In Stock"/>
    <x v="0"/>
    <x v="0"/>
    <x v="11"/>
    <x v="4"/>
    <x v="161"/>
    <s v="Unknown"/>
    <x v="0"/>
  </r>
  <r>
    <s v="AV1YFdlF-jtxr-f31NG4"/>
    <n v="549"/>
    <s v="In Stock"/>
    <x v="0"/>
    <x v="1"/>
    <x v="7"/>
    <x v="3"/>
    <x v="161"/>
    <s v="Unknown"/>
    <x v="0"/>
  </r>
  <r>
    <s v="AV1YFdlF-jtxr-f31NG4"/>
    <n v="543"/>
    <s v="In Stock"/>
    <x v="0"/>
    <x v="1"/>
    <x v="7"/>
    <x v="3"/>
    <x v="161"/>
    <s v="Unknown"/>
    <x v="0"/>
  </r>
  <r>
    <s v="AV1YFdlF-jtxr-f31NG4"/>
    <n v="499"/>
    <s v="In Stock"/>
    <x v="0"/>
    <x v="0"/>
    <x v="509"/>
    <x v="4"/>
    <x v="161"/>
    <s v="Unknown"/>
    <x v="0"/>
  </r>
  <r>
    <s v="AVpit06cLJeJML43oab2"/>
    <n v="349"/>
    <s v="In Stock"/>
    <x v="0"/>
    <x v="0"/>
    <x v="69"/>
    <x v="3"/>
    <x v="202"/>
    <s v="Sonos"/>
    <x v="0"/>
  </r>
  <r>
    <s v="AVpit06cLJeJML43oab2"/>
    <n v="492.09"/>
    <s v="In Stock"/>
    <x v="0"/>
    <x v="0"/>
    <x v="510"/>
    <x v="4"/>
    <x v="202"/>
    <s v="Sonos"/>
    <x v="0"/>
  </r>
  <r>
    <s v="AVpit06cLJeJML43oab2"/>
    <n v="289.99"/>
    <s v="In Stock"/>
    <x v="0"/>
    <x v="1"/>
    <x v="0"/>
    <x v="0"/>
    <x v="202"/>
    <s v="Sonos"/>
    <x v="0"/>
  </r>
  <r>
    <s v="AVpit06cLJeJML43oab2"/>
    <n v="349"/>
    <s v="In Stock"/>
    <x v="0"/>
    <x v="0"/>
    <x v="90"/>
    <x v="3"/>
    <x v="202"/>
    <s v="Sonos"/>
    <x v="0"/>
  </r>
  <r>
    <s v="AVpit06cLJeJML43oab2"/>
    <n v="349.98"/>
    <s v="In Stock"/>
    <x v="0"/>
    <x v="0"/>
    <x v="0"/>
    <x v="0"/>
    <x v="202"/>
    <s v="Sonos"/>
    <x v="0"/>
  </r>
  <r>
    <s v="AVpit06cLJeJML43oab2"/>
    <n v="349"/>
    <s v="In Stock"/>
    <x v="0"/>
    <x v="0"/>
    <x v="5"/>
    <x v="6"/>
    <x v="202"/>
    <s v="Sonos"/>
    <x v="0"/>
  </r>
  <r>
    <s v="AVpjVScG1cnluZ0-VnJk"/>
    <n v="69.989999999999995"/>
    <s v="In Stock"/>
    <x v="0"/>
    <x v="0"/>
    <x v="5"/>
    <x v="6"/>
    <x v="10"/>
    <s v="Motorola"/>
    <x v="0"/>
  </r>
  <r>
    <s v="AVpjVScG1cnluZ0-VnJk"/>
    <n v="69.989999999999995"/>
    <s v="In Stock"/>
    <x v="0"/>
    <x v="0"/>
    <x v="0"/>
    <x v="0"/>
    <x v="10"/>
    <s v="Motorola"/>
    <x v="0"/>
  </r>
  <r>
    <s v="AVpjVScG1cnluZ0-VnJk"/>
    <n v="78.989999999999995"/>
    <s v="In Stock"/>
    <x v="0"/>
    <x v="0"/>
    <x v="495"/>
    <x v="4"/>
    <x v="10"/>
    <s v="Motorola"/>
    <x v="0"/>
  </r>
  <r>
    <s v="AVpjVScG1cnluZ0-VnJk"/>
    <n v="89.99"/>
    <s v="In Stock"/>
    <x v="0"/>
    <x v="0"/>
    <x v="0"/>
    <x v="0"/>
    <x v="10"/>
    <s v="Motorola"/>
    <x v="0"/>
  </r>
  <r>
    <s v="AVpjVScG1cnluZ0-VnJk"/>
    <n v="59.99"/>
    <s v="In Stock"/>
    <x v="0"/>
    <x v="0"/>
    <x v="102"/>
    <x v="4"/>
    <x v="10"/>
    <s v="Motorola"/>
    <x v="0"/>
  </r>
  <r>
    <s v="AVpjVScG1cnluZ0-VnJk"/>
    <n v="94.99"/>
    <s v="In Stock"/>
    <x v="0"/>
    <x v="0"/>
    <x v="0"/>
    <x v="0"/>
    <x v="10"/>
    <s v="Motorola"/>
    <x v="0"/>
  </r>
  <r>
    <s v="AVpjVScG1cnluZ0-VnJk"/>
    <n v="59.99"/>
    <s v="In Stock"/>
    <x v="0"/>
    <x v="0"/>
    <x v="5"/>
    <x v="6"/>
    <x v="10"/>
    <s v="Motorola"/>
    <x v="0"/>
  </r>
  <r>
    <s v="AVpjVScG1cnluZ0-VnJk"/>
    <n v="99.99"/>
    <s v="In Stock"/>
    <x v="0"/>
    <x v="0"/>
    <x v="0"/>
    <x v="0"/>
    <x v="10"/>
    <s v="Motorola"/>
    <x v="0"/>
  </r>
  <r>
    <s v="AVpfy7KT1cnluZ0-rbvG"/>
    <n v="37.53"/>
    <s v="In Stock"/>
    <x v="0"/>
    <x v="0"/>
    <x v="13"/>
    <x v="2"/>
    <x v="52"/>
    <s v="SanDisk"/>
    <x v="0"/>
  </r>
  <r>
    <s v="AVpfy7KT1cnluZ0-rbvG"/>
    <n v="34.99"/>
    <s v="In Stock"/>
    <x v="0"/>
    <x v="0"/>
    <x v="5"/>
    <x v="6"/>
    <x v="52"/>
    <s v="SanDisk"/>
    <x v="0"/>
  </r>
  <r>
    <s v="AVpfy7KT1cnluZ0-rbvG"/>
    <n v="29.99"/>
    <s v="In Stock"/>
    <x v="0"/>
    <x v="1"/>
    <x v="5"/>
    <x v="6"/>
    <x v="52"/>
    <s v="SanDisk"/>
    <x v="0"/>
  </r>
  <r>
    <s v="AVpfy7KT1cnluZ0-rbvG"/>
    <n v="39.99"/>
    <s v="In Stock"/>
    <x v="0"/>
    <x v="0"/>
    <x v="5"/>
    <x v="6"/>
    <x v="52"/>
    <s v="SanDisk"/>
    <x v="0"/>
  </r>
  <r>
    <s v="AVpfy7KT1cnluZ0-rbvG"/>
    <n v="34.99"/>
    <s v="In Stock"/>
    <x v="0"/>
    <x v="0"/>
    <x v="0"/>
    <x v="0"/>
    <x v="52"/>
    <s v="SanDisk"/>
    <x v="0"/>
  </r>
  <r>
    <s v="AVpfy7KT1cnluZ0-rbvG"/>
    <n v="29.99"/>
    <s v="In Stock"/>
    <x v="0"/>
    <x v="1"/>
    <x v="0"/>
    <x v="0"/>
    <x v="52"/>
    <s v="SanDisk"/>
    <x v="0"/>
  </r>
  <r>
    <s v="AVpfy7KT1cnluZ0-rbvG"/>
    <n v="36.24"/>
    <s v="In Stock"/>
    <x v="0"/>
    <x v="0"/>
    <x v="63"/>
    <x v="2"/>
    <x v="52"/>
    <s v="SanDisk"/>
    <x v="0"/>
  </r>
  <r>
    <s v="AVpfy7KT1cnluZ0-rbvG"/>
    <n v="33.950000000000003"/>
    <s v="In Stock"/>
    <x v="0"/>
    <x v="0"/>
    <x v="5"/>
    <x v="6"/>
    <x v="52"/>
    <s v="SanDisk"/>
    <x v="0"/>
  </r>
  <r>
    <s v="AVpfy7KT1cnluZ0-rbvG"/>
    <n v="29.92"/>
    <s v="In Stock"/>
    <x v="0"/>
    <x v="1"/>
    <x v="511"/>
    <x v="4"/>
    <x v="52"/>
    <s v="SanDisk"/>
    <x v="0"/>
  </r>
  <r>
    <s v="AVpfy7KT1cnluZ0-rbvG"/>
    <n v="36.659999999999997"/>
    <s v="In Stock"/>
    <x v="0"/>
    <x v="0"/>
    <x v="13"/>
    <x v="3"/>
    <x v="52"/>
    <s v="SanDisk"/>
    <x v="0"/>
  </r>
  <r>
    <s v="AVpfy7KT1cnluZ0-rbvG"/>
    <n v="31.49"/>
    <s v="In Stock"/>
    <x v="0"/>
    <x v="0"/>
    <x v="511"/>
    <x v="4"/>
    <x v="52"/>
    <s v="SanDisk"/>
    <x v="0"/>
  </r>
  <r>
    <s v="AVpfy7KT1cnluZ0-rbvG"/>
    <n v="50.74"/>
    <s v="In Stock"/>
    <x v="0"/>
    <x v="0"/>
    <x v="512"/>
    <x v="3"/>
    <x v="52"/>
    <s v="SanDisk"/>
    <x v="0"/>
  </r>
  <r>
    <s v="AVpfy7KT1cnluZ0-rbvG"/>
    <n v="39.99"/>
    <s v="In Stock"/>
    <x v="0"/>
    <x v="0"/>
    <x v="45"/>
    <x v="3"/>
    <x v="52"/>
    <s v="SanDisk"/>
    <x v="0"/>
  </r>
  <r>
    <s v="AVpfy7KT1cnluZ0-rbvG"/>
    <n v="47.99"/>
    <s v="In Stock"/>
    <x v="0"/>
    <x v="0"/>
    <x v="302"/>
    <x v="2"/>
    <x v="52"/>
    <s v="SanDisk"/>
    <x v="0"/>
  </r>
  <r>
    <s v="AVpfy7KT1cnluZ0-rbvG"/>
    <n v="29.99"/>
    <s v="In Stock"/>
    <x v="0"/>
    <x v="0"/>
    <x v="0"/>
    <x v="0"/>
    <x v="52"/>
    <s v="SanDisk"/>
    <x v="0"/>
  </r>
  <r>
    <s v="AVpfy7KT1cnluZ0-rbvG"/>
    <n v="35.28"/>
    <s v="In Stock"/>
    <x v="0"/>
    <x v="0"/>
    <x v="42"/>
    <x v="2"/>
    <x v="52"/>
    <s v="SanDisk"/>
    <x v="0"/>
  </r>
  <r>
    <s v="AVpfy7KT1cnluZ0-rbvG"/>
    <n v="34.090000000000003"/>
    <s v="In Stock"/>
    <x v="0"/>
    <x v="0"/>
    <x v="26"/>
    <x v="2"/>
    <x v="52"/>
    <s v="SanDisk"/>
    <x v="0"/>
  </r>
  <r>
    <s v="AVpgb7MYilAPnD_xsZq5"/>
    <n v="439.99"/>
    <s v="In Stock"/>
    <x v="0"/>
    <x v="0"/>
    <x v="16"/>
    <x v="3"/>
    <x v="18"/>
    <s v="Kenwood"/>
    <x v="4"/>
  </r>
  <r>
    <s v="AVpgb7MYilAPnD_xsZq5"/>
    <n v="499"/>
    <s v="In Stock"/>
    <x v="0"/>
    <x v="0"/>
    <x v="76"/>
    <x v="2"/>
    <x v="18"/>
    <s v="Kenwood"/>
    <x v="4"/>
  </r>
  <r>
    <s v="AVpgb7MYilAPnD_xsZq5"/>
    <n v="599.97"/>
    <s v="In Stock"/>
    <x v="0"/>
    <x v="0"/>
    <x v="76"/>
    <x v="2"/>
    <x v="18"/>
    <s v="Kenwood"/>
    <x v="4"/>
  </r>
  <r>
    <s v="AVpgb7MYilAPnD_xsZq5"/>
    <n v="641.25"/>
    <s v="In Stock"/>
    <x v="0"/>
    <x v="0"/>
    <x v="144"/>
    <x v="2"/>
    <x v="18"/>
    <s v="Kenwood"/>
    <x v="4"/>
  </r>
  <r>
    <s v="AVpgb7MYilAPnD_xsZq5"/>
    <n v="499.99"/>
    <s v="In Stock"/>
    <x v="0"/>
    <x v="0"/>
    <x v="0"/>
    <x v="0"/>
    <x v="18"/>
    <s v="Kenwood"/>
    <x v="4"/>
  </r>
  <r>
    <s v="AVpgb7MYilAPnD_xsZq5"/>
    <n v="454.99"/>
    <s v="In Stock"/>
    <x v="0"/>
    <x v="1"/>
    <x v="0"/>
    <x v="0"/>
    <x v="18"/>
    <s v="Kenwood"/>
    <x v="4"/>
  </r>
  <r>
    <s v="AVpgb7MYilAPnD_xsZq5"/>
    <n v="499.99"/>
    <s v="In Stock"/>
    <x v="0"/>
    <x v="0"/>
    <x v="0"/>
    <x v="4"/>
    <x v="18"/>
    <s v="Kenwood"/>
    <x v="4"/>
  </r>
  <r>
    <s v="AVpgb7MYilAPnD_xsZq5"/>
    <n v="583.97"/>
    <s v="In Stock"/>
    <x v="0"/>
    <x v="0"/>
    <x v="26"/>
    <x v="2"/>
    <x v="18"/>
    <s v="Kenwood"/>
    <x v="4"/>
  </r>
  <r>
    <s v="AVpgb7MYilAPnD_xsZq5"/>
    <n v="489"/>
    <s v="In Stock"/>
    <x v="0"/>
    <x v="0"/>
    <x v="70"/>
    <x v="4"/>
    <x v="18"/>
    <s v="Kenwood"/>
    <x v="4"/>
  </r>
  <r>
    <s v="AVpgb7MYilAPnD_xsZq5"/>
    <n v="549.99"/>
    <s v="In Stock"/>
    <x v="0"/>
    <x v="0"/>
    <x v="0"/>
    <x v="0"/>
    <x v="18"/>
    <s v="Kenwood"/>
    <x v="4"/>
  </r>
  <r>
    <s v="AVpgb7MYilAPnD_xsZq5"/>
    <n v="494.99"/>
    <s v="In Stock"/>
    <x v="0"/>
    <x v="1"/>
    <x v="0"/>
    <x v="0"/>
    <x v="18"/>
    <s v="Kenwood"/>
    <x v="4"/>
  </r>
  <r>
    <s v="AVpgb7MYilAPnD_xsZq5"/>
    <n v="449.98"/>
    <s v="In Stock"/>
    <x v="0"/>
    <x v="0"/>
    <x v="41"/>
    <x v="2"/>
    <x v="18"/>
    <s v="Kenwood"/>
    <x v="4"/>
  </r>
  <r>
    <s v="AVpgb7MYilAPnD_xsZq5"/>
    <n v="444.99"/>
    <s v="In Stock"/>
    <x v="0"/>
    <x v="1"/>
    <x v="0"/>
    <x v="0"/>
    <x v="18"/>
    <s v="Kenwood"/>
    <x v="4"/>
  </r>
  <r>
    <s v="AVpgb7MYilAPnD_xsZq5"/>
    <n v="483.95"/>
    <s v="In Stock"/>
    <x v="0"/>
    <x v="0"/>
    <x v="513"/>
    <x v="4"/>
    <x v="18"/>
    <s v="Kenwood"/>
    <x v="4"/>
  </r>
  <r>
    <s v="AVpgb7MYilAPnD_xsZq5"/>
    <n v="481"/>
    <s v="In Stock"/>
    <x v="0"/>
    <x v="0"/>
    <x v="514"/>
    <x v="4"/>
    <x v="18"/>
    <s v="Kenwood"/>
    <x v="4"/>
  </r>
  <r>
    <s v="AVpgb7MYilAPnD_xsZq5"/>
    <n v="509.98"/>
    <s v="In Stock"/>
    <x v="0"/>
    <x v="0"/>
    <x v="22"/>
    <x v="4"/>
    <x v="18"/>
    <s v="Kenwood"/>
    <x v="4"/>
  </r>
  <r>
    <s v="AVpgb7MYilAPnD_xsZq5"/>
    <n v="559"/>
    <s v="In Stock"/>
    <x v="0"/>
    <x v="0"/>
    <x v="70"/>
    <x v="4"/>
    <x v="18"/>
    <s v="Kenwood"/>
    <x v="4"/>
  </r>
  <r>
    <s v="AVpgb7MYilAPnD_xsZq5"/>
    <n v="483.94"/>
    <s v="In Stock"/>
    <x v="0"/>
    <x v="0"/>
    <x v="22"/>
    <x v="4"/>
    <x v="18"/>
    <s v="Kenwood"/>
    <x v="4"/>
  </r>
  <r>
    <s v="AVpgb7MYilAPnD_xsZq5"/>
    <n v="339.99"/>
    <s v="In Stock"/>
    <x v="2"/>
    <x v="0"/>
    <x v="515"/>
    <x v="4"/>
    <x v="18"/>
    <s v="Kenwood"/>
    <x v="4"/>
  </r>
  <r>
    <s v="AVpgb7MYilAPnD_xsZq5"/>
    <n v="480.99"/>
    <s v="In Stock"/>
    <x v="0"/>
    <x v="0"/>
    <x v="22"/>
    <x v="4"/>
    <x v="18"/>
    <s v="Kenwood"/>
    <x v="4"/>
  </r>
  <r>
    <s v="AVpgb7MYilAPnD_xsZq5"/>
    <n v="499"/>
    <s v="In Stock"/>
    <x v="0"/>
    <x v="0"/>
    <x v="70"/>
    <x v="2"/>
    <x v="18"/>
    <s v="Kenwood"/>
    <x v="4"/>
  </r>
  <r>
    <s v="AVpgb7MYilAPnD_xsZq5"/>
    <n v="488.99"/>
    <s v="In Stock"/>
    <x v="0"/>
    <x v="1"/>
    <x v="0"/>
    <x v="0"/>
    <x v="18"/>
    <s v="Kenwood"/>
    <x v="4"/>
  </r>
  <r>
    <s v="AVpgb7MYilAPnD_xsZq5"/>
    <n v="599.99"/>
    <s v="In Stock"/>
    <x v="0"/>
    <x v="0"/>
    <x v="0"/>
    <x v="0"/>
    <x v="18"/>
    <s v="Kenwood"/>
    <x v="4"/>
  </r>
  <r>
    <s v="AVpgb7MYilAPnD_xsZq5"/>
    <n v="479.99"/>
    <s v="In Stock"/>
    <x v="0"/>
    <x v="1"/>
    <x v="0"/>
    <x v="0"/>
    <x v="18"/>
    <s v="Kenwood"/>
    <x v="4"/>
  </r>
  <r>
    <s v="AVpgb7MYilAPnD_xsZq5"/>
    <n v="799.98"/>
    <s v="In Stock"/>
    <x v="0"/>
    <x v="0"/>
    <x v="0"/>
    <x v="0"/>
    <x v="18"/>
    <s v="Kenwood"/>
    <x v="4"/>
  </r>
  <r>
    <s v="AVpgb7MYilAPnD_xsZq5"/>
    <n v="431.99"/>
    <s v="In Stock"/>
    <x v="0"/>
    <x v="1"/>
    <x v="0"/>
    <x v="0"/>
    <x v="18"/>
    <s v="Kenwood"/>
    <x v="4"/>
  </r>
  <r>
    <s v="AVpfdwURilAPnD_xcN_A"/>
    <n v="64.75"/>
    <s v="In Stock"/>
    <x v="0"/>
    <x v="0"/>
    <x v="80"/>
    <x v="2"/>
    <x v="52"/>
    <s v="SanDisk"/>
    <x v="0"/>
  </r>
  <r>
    <s v="AVpfdwURilAPnD_xcN_A"/>
    <n v="71.989999999999995"/>
    <s v="In Stock"/>
    <x v="0"/>
    <x v="0"/>
    <x v="0"/>
    <x v="0"/>
    <x v="52"/>
    <s v="SanDisk"/>
    <x v="0"/>
  </r>
  <r>
    <s v="AVpfdwURilAPnD_xcN_A"/>
    <n v="99.99"/>
    <s v="In Stock"/>
    <x v="0"/>
    <x v="0"/>
    <x v="0"/>
    <x v="0"/>
    <x v="52"/>
    <s v="SanDisk"/>
    <x v="0"/>
  </r>
  <r>
    <s v="AVpe6jFBilAPnD_xQxO2"/>
    <n v="699"/>
    <s v="Special Order"/>
    <x v="0"/>
    <x v="0"/>
    <x v="5"/>
    <x v="6"/>
    <x v="29"/>
    <s v="Elite Screens"/>
    <x v="0"/>
  </r>
  <r>
    <s v="AVpe6jFBilAPnD_xQxO2"/>
    <n v="699.99"/>
    <s v="In Stock"/>
    <x v="0"/>
    <x v="0"/>
    <x v="0"/>
    <x v="0"/>
    <x v="29"/>
    <s v="Elite Screens"/>
    <x v="0"/>
  </r>
  <r>
    <s v="AVpe6jFBilAPnD_xQxO2"/>
    <n v="1499"/>
    <s v="Special Order"/>
    <x v="0"/>
    <x v="0"/>
    <x v="5"/>
    <x v="6"/>
    <x v="29"/>
    <s v="Elite Screens"/>
    <x v="0"/>
  </r>
  <r>
    <s v="AVpe6jFBilAPnD_xQxO2"/>
    <n v="1439"/>
    <s v="Special Order"/>
    <x v="0"/>
    <x v="0"/>
    <x v="5"/>
    <x v="6"/>
    <x v="29"/>
    <s v="Elite Screens"/>
    <x v="0"/>
  </r>
  <r>
    <s v="AVpe6jFBilAPnD_xQxO2"/>
    <n v="749.99"/>
    <s v="In Stock"/>
    <x v="0"/>
    <x v="1"/>
    <x v="3"/>
    <x v="3"/>
    <x v="29"/>
    <s v="Elite Screens"/>
    <x v="0"/>
  </r>
  <r>
    <s v="AVpe6jFBilAPnD_xQxO2"/>
    <n v="704.95"/>
    <s v="Special Order"/>
    <x v="0"/>
    <x v="1"/>
    <x v="5"/>
    <x v="7"/>
    <x v="29"/>
    <s v="Elite Screens"/>
    <x v="0"/>
  </r>
  <r>
    <s v="AVpfyTNZ1cnluZ0-rQfL"/>
    <n v="69.790000000000006"/>
    <s v="In Stock"/>
    <x v="0"/>
    <x v="0"/>
    <x v="146"/>
    <x v="2"/>
    <x v="203"/>
    <s v="Fusion"/>
    <x v="0"/>
  </r>
  <r>
    <s v="AVpfyTNZ1cnluZ0-rQfL"/>
    <n v="78.989999999999995"/>
    <s v="In Stock"/>
    <x v="0"/>
    <x v="0"/>
    <x v="0"/>
    <x v="0"/>
    <x v="203"/>
    <s v="Fusion"/>
    <x v="0"/>
  </r>
  <r>
    <s v="AVpfyTNZ1cnluZ0-rQfL"/>
    <n v="73.989999999999995"/>
    <s v="In Stock"/>
    <x v="0"/>
    <x v="0"/>
    <x v="0"/>
    <x v="0"/>
    <x v="203"/>
    <s v="Fusion"/>
    <x v="0"/>
  </r>
  <r>
    <s v="AVpfyTNZ1cnluZ0-rQfL"/>
    <n v="84.99"/>
    <s v="In Stock"/>
    <x v="0"/>
    <x v="0"/>
    <x v="0"/>
    <x v="0"/>
    <x v="203"/>
    <s v="Fusion"/>
    <x v="0"/>
  </r>
  <r>
    <s v="AVpfyTNZ1cnluZ0-rQfL"/>
    <n v="69.19"/>
    <s v="In Stock"/>
    <x v="0"/>
    <x v="0"/>
    <x v="146"/>
    <x v="2"/>
    <x v="203"/>
    <s v="Fusion"/>
    <x v="0"/>
  </r>
  <r>
    <s v="AVpfyTNZ1cnluZ0-rQfL"/>
    <n v="64.37"/>
    <s v="In Stock"/>
    <x v="0"/>
    <x v="0"/>
    <x v="146"/>
    <x v="2"/>
    <x v="203"/>
    <s v="Fusion"/>
    <x v="0"/>
  </r>
  <r>
    <s v="AVpfyTNZ1cnluZ0-rQfL"/>
    <n v="69.59"/>
    <s v="In Stock"/>
    <x v="0"/>
    <x v="0"/>
    <x v="146"/>
    <x v="2"/>
    <x v="203"/>
    <s v="Fusion"/>
    <x v="0"/>
  </r>
  <r>
    <s v="AVphTzSz1cnluZ0-A5O2"/>
    <n v="149.99"/>
    <s v="In Stock"/>
    <x v="0"/>
    <x v="0"/>
    <x v="5"/>
    <x v="6"/>
    <x v="204"/>
    <s v="1 Year"/>
    <x v="0"/>
  </r>
  <r>
    <s v="AVphTzSz1cnluZ0-A5O2"/>
    <n v="111.62"/>
    <s v="In Stock"/>
    <x v="0"/>
    <x v="0"/>
    <x v="104"/>
    <x v="2"/>
    <x v="204"/>
    <s v="1 Year"/>
    <x v="0"/>
  </r>
  <r>
    <s v="AVphTzSz1cnluZ0-A5O2"/>
    <n v="74.989999999999995"/>
    <s v="In Stock"/>
    <x v="0"/>
    <x v="0"/>
    <x v="313"/>
    <x v="2"/>
    <x v="204"/>
    <s v="1 Year"/>
    <x v="0"/>
  </r>
  <r>
    <s v="AVphTzSz1cnluZ0-A5O2"/>
    <n v="114.99"/>
    <s v="In Stock"/>
    <x v="0"/>
    <x v="0"/>
    <x v="0"/>
    <x v="0"/>
    <x v="204"/>
    <s v="1 Year"/>
    <x v="0"/>
  </r>
  <r>
    <s v="AVphTzSz1cnluZ0-A5O2"/>
    <n v="100.57"/>
    <s v="In Stock"/>
    <x v="0"/>
    <x v="0"/>
    <x v="26"/>
    <x v="2"/>
    <x v="204"/>
    <s v="1 Year"/>
    <x v="0"/>
  </r>
  <r>
    <s v="AVphTzSz1cnluZ0-A5O2"/>
    <n v="150.99"/>
    <s v="In Stock"/>
    <x v="0"/>
    <x v="0"/>
    <x v="5"/>
    <x v="6"/>
    <x v="204"/>
    <s v="1 Year"/>
    <x v="0"/>
  </r>
  <r>
    <s v="AVphTzSz1cnluZ0-A5O2"/>
    <n v="98"/>
    <s v="In Stock"/>
    <x v="0"/>
    <x v="0"/>
    <x v="26"/>
    <x v="2"/>
    <x v="204"/>
    <s v="1 Year"/>
    <x v="0"/>
  </r>
  <r>
    <s v="AVphTzSz1cnluZ0-A5O2"/>
    <n v="121.99"/>
    <s v="In Stock"/>
    <x v="0"/>
    <x v="0"/>
    <x v="0"/>
    <x v="0"/>
    <x v="204"/>
    <s v="1 Year"/>
    <x v="0"/>
  </r>
  <r>
    <s v="AVphTzSz1cnluZ0-A5O2"/>
    <n v="105.99"/>
    <s v="In Stock"/>
    <x v="0"/>
    <x v="1"/>
    <x v="5"/>
    <x v="6"/>
    <x v="204"/>
    <s v="1 Year"/>
    <x v="0"/>
  </r>
  <r>
    <s v="AVphTzSz1cnluZ0-A5O2"/>
    <n v="100"/>
    <s v="In Stock"/>
    <x v="0"/>
    <x v="0"/>
    <x v="516"/>
    <x v="2"/>
    <x v="204"/>
    <s v="1 Year"/>
    <x v="0"/>
  </r>
  <r>
    <s v="AVphjNVhLJeJML43cNXo"/>
    <n v="120.1"/>
    <s v="In Stock"/>
    <x v="0"/>
    <x v="0"/>
    <x v="26"/>
    <x v="3"/>
    <x v="205"/>
    <s v="Unknown"/>
    <x v="0"/>
  </r>
  <r>
    <s v="AVphjNVhLJeJML43cNXo"/>
    <n v="124.57"/>
    <s v="In Stock"/>
    <x v="0"/>
    <x v="0"/>
    <x v="26"/>
    <x v="3"/>
    <x v="205"/>
    <s v="Unknown"/>
    <x v="0"/>
  </r>
  <r>
    <s v="AVphjNVhLJeJML43cNXo"/>
    <n v="141.08000000000001"/>
    <s v="In Stock"/>
    <x v="0"/>
    <x v="0"/>
    <x v="26"/>
    <x v="3"/>
    <x v="205"/>
    <s v="Unknown"/>
    <x v="0"/>
  </r>
  <r>
    <s v="AVphjNVhLJeJML43cNXo"/>
    <n v="299.99"/>
    <s v="In Stock"/>
    <x v="0"/>
    <x v="0"/>
    <x v="0"/>
    <x v="0"/>
    <x v="205"/>
    <s v="Unknown"/>
    <x v="0"/>
  </r>
  <r>
    <s v="AVpif-lR1cnluZ0-N2u9"/>
    <n v="799.99"/>
    <s v="In Stock"/>
    <x v="0"/>
    <x v="0"/>
    <x v="0"/>
    <x v="0"/>
    <x v="36"/>
    <s v="Marantz"/>
    <x v="0"/>
  </r>
  <r>
    <s v="AVpif-lR1cnluZ0-N2u9"/>
    <n v="799"/>
    <s v="In Stock"/>
    <x v="0"/>
    <x v="0"/>
    <x v="5"/>
    <x v="6"/>
    <x v="36"/>
    <s v="Marantz"/>
    <x v="0"/>
  </r>
  <r>
    <s v="AVpgLYjnilAPnD_xonGt"/>
    <n v="499.99"/>
    <s v="In Stock"/>
    <x v="0"/>
    <x v="0"/>
    <x v="0"/>
    <x v="0"/>
    <x v="4"/>
    <s v="YAMAHA"/>
    <x v="0"/>
  </r>
  <r>
    <s v="AVpgLYjnilAPnD_xonGt"/>
    <n v="454.45"/>
    <s v="In Stock"/>
    <x v="0"/>
    <x v="0"/>
    <x v="111"/>
    <x v="3"/>
    <x v="4"/>
    <s v="YAMAHA"/>
    <x v="0"/>
  </r>
  <r>
    <s v="AVpgLYjnilAPnD_xonGt"/>
    <n v="499.95"/>
    <s v="In Stock"/>
    <x v="0"/>
    <x v="0"/>
    <x v="5"/>
    <x v="6"/>
    <x v="4"/>
    <s v="YAMAHA"/>
    <x v="0"/>
  </r>
  <r>
    <s v="AVpgLYjnilAPnD_xonGt"/>
    <n v="453.6"/>
    <s v="In Stock"/>
    <x v="0"/>
    <x v="0"/>
    <x v="343"/>
    <x v="2"/>
    <x v="4"/>
    <s v="YAMAHA"/>
    <x v="0"/>
  </r>
  <r>
    <s v="AVpgLYjnilAPnD_xonGt"/>
    <n v="469.95"/>
    <s v="In Stock"/>
    <x v="0"/>
    <x v="0"/>
    <x v="5"/>
    <x v="6"/>
    <x v="4"/>
    <s v="YAMAHA"/>
    <x v="0"/>
  </r>
  <r>
    <s v="AVpgLYjnilAPnD_xonGt"/>
    <n v="454.49"/>
    <s v="In Stock"/>
    <x v="0"/>
    <x v="0"/>
    <x v="111"/>
    <x v="2"/>
    <x v="4"/>
    <s v="YAMAHA"/>
    <x v="0"/>
  </r>
  <r>
    <s v="AVpgLYjnilAPnD_xonGt"/>
    <n v="454.95"/>
    <s v="In Stock"/>
    <x v="0"/>
    <x v="0"/>
    <x v="107"/>
    <x v="2"/>
    <x v="4"/>
    <s v="YAMAHA"/>
    <x v="0"/>
  </r>
  <r>
    <s v="AVyn8_rsU2_QcyX9UDCW"/>
    <n v="99.95"/>
    <s v="In Stock"/>
    <x v="0"/>
    <x v="0"/>
    <x v="317"/>
    <x v="3"/>
    <x v="149"/>
    <s v="Mophie"/>
    <x v="0"/>
  </r>
  <r>
    <s v="AVyn8_rsU2_QcyX9UDCW"/>
    <n v="86.99"/>
    <s v="In Stock"/>
    <x v="0"/>
    <x v="0"/>
    <x v="0"/>
    <x v="0"/>
    <x v="149"/>
    <s v="Mophie"/>
    <x v="0"/>
  </r>
  <r>
    <s v="AVyn8_rsU2_QcyX9UDCW"/>
    <n v="99.95"/>
    <s v="In Stock"/>
    <x v="0"/>
    <x v="0"/>
    <x v="5"/>
    <x v="6"/>
    <x v="149"/>
    <s v="Mophie"/>
    <x v="0"/>
  </r>
  <r>
    <s v="AVyn8_rsU2_QcyX9UDCW"/>
    <n v="79.989999999999995"/>
    <s v="In Stock"/>
    <x v="0"/>
    <x v="0"/>
    <x v="0"/>
    <x v="0"/>
    <x v="149"/>
    <s v="Mophie"/>
    <x v="0"/>
  </r>
  <r>
    <s v="AVyn8_rsU2_QcyX9UDCW"/>
    <n v="99.99"/>
    <s v="In Stock"/>
    <x v="0"/>
    <x v="0"/>
    <x v="0"/>
    <x v="0"/>
    <x v="149"/>
    <s v="Mophie"/>
    <x v="0"/>
  </r>
  <r>
    <s v="AVwjdjOXnnc1JgDc5uTu"/>
    <n v="249.99"/>
    <s v="In Stock"/>
    <x v="0"/>
    <x v="1"/>
    <x v="5"/>
    <x v="6"/>
    <x v="105"/>
    <s v="V-Moda"/>
    <x v="0"/>
  </r>
  <r>
    <s v="AVwjdjOXnnc1JgDc5uTu"/>
    <n v="329.98"/>
    <s v="In Stock"/>
    <x v="0"/>
    <x v="0"/>
    <x v="0"/>
    <x v="0"/>
    <x v="105"/>
    <s v="V-Moda"/>
    <x v="0"/>
  </r>
  <r>
    <s v="AVwjdjOXnnc1JgDc5uTu"/>
    <n v="329.99"/>
    <s v="In Stock"/>
    <x v="0"/>
    <x v="0"/>
    <x v="5"/>
    <x v="6"/>
    <x v="105"/>
    <s v="V-Moda"/>
    <x v="0"/>
  </r>
  <r>
    <s v="AVwjdjOXnnc1JgDc5uTu"/>
    <n v="329"/>
    <s v="In Stock"/>
    <x v="0"/>
    <x v="0"/>
    <x v="517"/>
    <x v="3"/>
    <x v="105"/>
    <s v="V-Moda"/>
    <x v="0"/>
  </r>
  <r>
    <s v="AVwjdjOXnnc1JgDc5uTu"/>
    <n v="249.98"/>
    <s v="In Stock"/>
    <x v="0"/>
    <x v="1"/>
    <x v="0"/>
    <x v="0"/>
    <x v="105"/>
    <s v="V-Moda"/>
    <x v="0"/>
  </r>
  <r>
    <s v="AV68tL_3KZqtpbFMRazm"/>
    <n v="349.99"/>
    <s v="In Stock"/>
    <x v="0"/>
    <x v="0"/>
    <x v="0"/>
    <x v="0"/>
    <x v="6"/>
    <s v="Bose"/>
    <x v="0"/>
  </r>
  <r>
    <s v="AV68tL_3KZqtpbFMRazm"/>
    <n v="349"/>
    <s v="In Stock"/>
    <x v="0"/>
    <x v="0"/>
    <x v="1"/>
    <x v="1"/>
    <x v="6"/>
    <s v="Bose"/>
    <x v="0"/>
  </r>
  <r>
    <s v="AV68tL_3KZqtpbFMRazm"/>
    <n v="349"/>
    <s v="In Stock"/>
    <x v="0"/>
    <x v="0"/>
    <x v="518"/>
    <x v="0"/>
    <x v="6"/>
    <s v="Bose"/>
    <x v="0"/>
  </r>
  <r>
    <s v="AV68tL_3KZqtpbFMRazm"/>
    <n v="349"/>
    <s v="In Stock"/>
    <x v="0"/>
    <x v="0"/>
    <x v="5"/>
    <x v="6"/>
    <x v="6"/>
    <s v="Bose"/>
    <x v="0"/>
  </r>
  <r>
    <s v="AVqkI_mdnnc1JgDc3ko9"/>
    <n v="1124.99"/>
    <s v="In Stock"/>
    <x v="0"/>
    <x v="1"/>
    <x v="0"/>
    <x v="0"/>
    <x v="55"/>
    <s v="Asus"/>
    <x v="0"/>
  </r>
  <r>
    <s v="AVqkI_mdnnc1JgDc3ko9"/>
    <n v="999.99"/>
    <s v="In Stock"/>
    <x v="0"/>
    <x v="1"/>
    <x v="0"/>
    <x v="0"/>
    <x v="55"/>
    <s v="Asus"/>
    <x v="0"/>
  </r>
  <r>
    <s v="AVqkI_mdnnc1JgDc3ko9"/>
    <n v="849.99"/>
    <s v="In Stock"/>
    <x v="0"/>
    <x v="0"/>
    <x v="0"/>
    <x v="4"/>
    <x v="55"/>
    <s v="Asus"/>
    <x v="0"/>
  </r>
  <r>
    <s v="AVqkI_mdnnc1JgDc3ko9"/>
    <n v="1124.99"/>
    <s v="In Stock"/>
    <x v="0"/>
    <x v="0"/>
    <x v="0"/>
    <x v="4"/>
    <x v="55"/>
    <s v="Asus"/>
    <x v="0"/>
  </r>
  <r>
    <s v="AVqkI_mdnnc1JgDc3ko9"/>
    <n v="1149.99"/>
    <s v="In Stock"/>
    <x v="0"/>
    <x v="0"/>
    <x v="0"/>
    <x v="0"/>
    <x v="55"/>
    <s v="Asus"/>
    <x v="0"/>
  </r>
  <r>
    <s v="AVqkI_mdnnc1JgDc3ko9"/>
    <n v="1599"/>
    <s v="In Stock"/>
    <x v="0"/>
    <x v="0"/>
    <x v="176"/>
    <x v="2"/>
    <x v="55"/>
    <s v="Asus"/>
    <x v="0"/>
  </r>
  <r>
    <s v="AVqkI_mdnnc1JgDc3ko9"/>
    <n v="1061.99"/>
    <s v="In Stock"/>
    <x v="0"/>
    <x v="1"/>
    <x v="0"/>
    <x v="0"/>
    <x v="55"/>
    <s v="Asus"/>
    <x v="0"/>
  </r>
  <r>
    <s v="AVqkI_mdnnc1JgDc3ko9"/>
    <n v="1068.99"/>
    <s v="In Stock"/>
    <x v="0"/>
    <x v="1"/>
    <x v="0"/>
    <x v="0"/>
    <x v="55"/>
    <s v="Asus"/>
    <x v="0"/>
  </r>
  <r>
    <s v="AVqkI_mdnnc1JgDc3ko9"/>
    <n v="1249.99"/>
    <s v="In Stock"/>
    <x v="0"/>
    <x v="0"/>
    <x v="0"/>
    <x v="0"/>
    <x v="55"/>
    <s v="Asus"/>
    <x v="0"/>
  </r>
  <r>
    <s v="AVqkI_mdnnc1JgDc3ko9"/>
    <n v="1199.99"/>
    <s v="In Stock"/>
    <x v="0"/>
    <x v="0"/>
    <x v="0"/>
    <x v="0"/>
    <x v="55"/>
    <s v="Asus"/>
    <x v="0"/>
  </r>
  <r>
    <s v="AVqkI_mdnnc1JgDc3ko9"/>
    <n v="1161.99"/>
    <s v="In Stock"/>
    <x v="0"/>
    <x v="0"/>
    <x v="0"/>
    <x v="4"/>
    <x v="55"/>
    <s v="Asus"/>
    <x v="0"/>
  </r>
  <r>
    <s v="AVqkI_mdnnc1JgDc3ko9"/>
    <n v="1034.99"/>
    <s v="In Stock"/>
    <x v="0"/>
    <x v="1"/>
    <x v="0"/>
    <x v="0"/>
    <x v="55"/>
    <s v="Asus"/>
    <x v="0"/>
  </r>
  <r>
    <s v="AVqkI_mdnnc1JgDc3ko9"/>
    <n v="1024.99"/>
    <s v="In Stock"/>
    <x v="0"/>
    <x v="1"/>
    <x v="0"/>
    <x v="0"/>
    <x v="55"/>
    <s v="Asus"/>
    <x v="0"/>
  </r>
  <r>
    <s v="AVqkI_mdnnc1JgDc3ko9"/>
    <n v="1545"/>
    <s v="In Stock"/>
    <x v="0"/>
    <x v="0"/>
    <x v="176"/>
    <x v="2"/>
    <x v="55"/>
    <s v="Asus"/>
    <x v="0"/>
  </r>
  <r>
    <s v="AVqkI_mdnnc1JgDc3ko9"/>
    <n v="976.99"/>
    <s v="In Stock"/>
    <x v="0"/>
    <x v="1"/>
    <x v="0"/>
    <x v="0"/>
    <x v="55"/>
    <s v="Asus"/>
    <x v="0"/>
  </r>
  <r>
    <s v="AVqkI_mdnnc1JgDc3ko9"/>
    <n v="1045.99"/>
    <s v="In Stock"/>
    <x v="0"/>
    <x v="1"/>
    <x v="0"/>
    <x v="0"/>
    <x v="55"/>
    <s v="Asus"/>
    <x v="0"/>
  </r>
  <r>
    <s v="AVphFe7t1cnluZ0--IL-"/>
    <n v="61.99"/>
    <s v="In Stock"/>
    <x v="0"/>
    <x v="0"/>
    <x v="0"/>
    <x v="0"/>
    <x v="206"/>
    <s v="Urban Armor Gear"/>
    <x v="0"/>
  </r>
  <r>
    <s v="AVphFe7t1cnluZ0--IL-"/>
    <n v="69.989999999999995"/>
    <s v="In Stock"/>
    <x v="0"/>
    <x v="0"/>
    <x v="0"/>
    <x v="0"/>
    <x v="206"/>
    <s v="Urban Armor Gear"/>
    <x v="0"/>
  </r>
  <r>
    <s v="AVphFe7t1cnluZ0--IL-"/>
    <n v="60.99"/>
    <s v="In Stock"/>
    <x v="0"/>
    <x v="0"/>
    <x v="0"/>
    <x v="0"/>
    <x v="206"/>
    <s v="Urban Armor Gear"/>
    <x v="0"/>
  </r>
  <r>
    <s v="AVphFe7t1cnluZ0--IL-"/>
    <n v="69.95"/>
    <s v="In Stock"/>
    <x v="0"/>
    <x v="0"/>
    <x v="519"/>
    <x v="2"/>
    <x v="206"/>
    <s v="Urban Armor Gear"/>
    <x v="0"/>
  </r>
  <r>
    <s v="AVphFe7t1cnluZ0--IL-"/>
    <n v="69.95"/>
    <s v="In Stock"/>
    <x v="0"/>
    <x v="0"/>
    <x v="5"/>
    <x v="6"/>
    <x v="206"/>
    <s v="Urban Armor Gear"/>
    <x v="0"/>
  </r>
  <r>
    <s v="AVphFe7t1cnluZ0--IL-"/>
    <n v="49.99"/>
    <s v="In Stock"/>
    <x v="0"/>
    <x v="0"/>
    <x v="5"/>
    <x v="6"/>
    <x v="206"/>
    <s v="Urban Armor Gear"/>
    <x v="0"/>
  </r>
  <r>
    <s v="AVphFe7t1cnluZ0--IL-"/>
    <n v="59.99"/>
    <s v="In Stock"/>
    <x v="0"/>
    <x v="0"/>
    <x v="0"/>
    <x v="0"/>
    <x v="206"/>
    <s v="Urban Armor Gear"/>
    <x v="0"/>
  </r>
  <r>
    <s v="AVzNkD4bglJLPUi8FXQC"/>
    <n v="1099.99"/>
    <s v="In Stock"/>
    <x v="0"/>
    <x v="1"/>
    <x v="0"/>
    <x v="0"/>
    <x v="55"/>
    <s v="Asus"/>
    <x v="0"/>
  </r>
  <r>
    <s v="AVzNkD4bglJLPUi8FXQC"/>
    <n v="1399.99"/>
    <s v="In Stock"/>
    <x v="0"/>
    <x v="0"/>
    <x v="0"/>
    <x v="0"/>
    <x v="55"/>
    <s v="Asus"/>
    <x v="0"/>
  </r>
  <r>
    <s v="AVzNkD4bglJLPUi8FXQC"/>
    <n v="1124.99"/>
    <s v="In Stock"/>
    <x v="0"/>
    <x v="0"/>
    <x v="0"/>
    <x v="4"/>
    <x v="55"/>
    <s v="Asus"/>
    <x v="0"/>
  </r>
  <r>
    <s v="AVzNkD4bglJLPUi8FXQC"/>
    <n v="1099.99"/>
    <s v="In Stock"/>
    <x v="0"/>
    <x v="0"/>
    <x v="0"/>
    <x v="4"/>
    <x v="55"/>
    <s v="Asus"/>
    <x v="0"/>
  </r>
  <r>
    <s v="AVzNkD4bglJLPUi8FXQC"/>
    <n v="1199.99"/>
    <s v="In Stock"/>
    <x v="0"/>
    <x v="0"/>
    <x v="0"/>
    <x v="0"/>
    <x v="55"/>
    <s v="Asus"/>
    <x v="0"/>
  </r>
  <r>
    <s v="AVzNkD4bglJLPUi8FXQC"/>
    <n v="1713.99"/>
    <s v="In Stock"/>
    <x v="0"/>
    <x v="0"/>
    <x v="178"/>
    <x v="4"/>
    <x v="55"/>
    <s v="Asus"/>
    <x v="0"/>
  </r>
  <r>
    <s v="AVzNkD4bglJLPUi8FXQC"/>
    <n v="1133.99"/>
    <s v="In Stock"/>
    <x v="0"/>
    <x v="1"/>
    <x v="0"/>
    <x v="0"/>
    <x v="55"/>
    <s v="Asus"/>
    <x v="0"/>
  </r>
  <r>
    <s v="AVzNkD4bglJLPUi8FXQC"/>
    <n v="1143.99"/>
    <s v="In Stock"/>
    <x v="0"/>
    <x v="1"/>
    <x v="0"/>
    <x v="0"/>
    <x v="55"/>
    <s v="Asus"/>
    <x v="0"/>
  </r>
  <r>
    <s v="AVzNkD4bglJLPUi8FXQC"/>
    <n v="1119.99"/>
    <s v="In Stock"/>
    <x v="0"/>
    <x v="1"/>
    <x v="0"/>
    <x v="0"/>
    <x v="55"/>
    <s v="Asus"/>
    <x v="0"/>
  </r>
  <r>
    <s v="AVzNkD4bglJLPUi8FXQC"/>
    <n v="1249.99"/>
    <s v="In Stock"/>
    <x v="0"/>
    <x v="0"/>
    <x v="0"/>
    <x v="0"/>
    <x v="55"/>
    <s v="Asus"/>
    <x v="0"/>
  </r>
  <r>
    <s v="AVzNkD4bglJLPUi8FXQC"/>
    <n v="1259.99"/>
    <s v="In Stock"/>
    <x v="0"/>
    <x v="1"/>
    <x v="0"/>
    <x v="0"/>
    <x v="55"/>
    <s v="Asus"/>
    <x v="0"/>
  </r>
  <r>
    <s v="AVzNkD4bglJLPUi8FXQC"/>
    <n v="1299.99"/>
    <s v="In Stock"/>
    <x v="0"/>
    <x v="0"/>
    <x v="0"/>
    <x v="0"/>
    <x v="55"/>
    <s v="Asus"/>
    <x v="0"/>
  </r>
  <r>
    <s v="AVzNkD4bglJLPUi8FXQC"/>
    <n v="1349.99"/>
    <s v="In Stock"/>
    <x v="0"/>
    <x v="0"/>
    <x v="0"/>
    <x v="0"/>
    <x v="55"/>
    <s v="Asus"/>
    <x v="0"/>
  </r>
  <r>
    <s v="AVzNkD4bglJLPUi8FXQC"/>
    <n v="1231.99"/>
    <s v="In Stock"/>
    <x v="0"/>
    <x v="1"/>
    <x v="0"/>
    <x v="0"/>
    <x v="55"/>
    <s v="Asus"/>
    <x v="0"/>
  </r>
  <r>
    <s v="AVzNkD4bglJLPUi8FXQC"/>
    <n v="983.99"/>
    <s v="In Stock"/>
    <x v="0"/>
    <x v="1"/>
    <x v="0"/>
    <x v="0"/>
    <x v="55"/>
    <s v="Asus"/>
    <x v="0"/>
  </r>
  <r>
    <s v="AVpijCc5ilAPnD_xFNI6"/>
    <n v="99.99"/>
    <s v="In Stock"/>
    <x v="0"/>
    <x v="1"/>
    <x v="5"/>
    <x v="6"/>
    <x v="191"/>
    <s v="Westone Laboratories, Inc."/>
    <x v="0"/>
  </r>
  <r>
    <s v="AVpijCc5ilAPnD_xFNI6"/>
    <n v="149.99"/>
    <s v="In Stock"/>
    <x v="0"/>
    <x v="0"/>
    <x v="5"/>
    <x v="6"/>
    <x v="191"/>
    <s v="Westone Laboratories, Inc."/>
    <x v="0"/>
  </r>
  <r>
    <s v="AVpijCc5ilAPnD_xFNI6"/>
    <n v="149.99"/>
    <s v="In Stock"/>
    <x v="0"/>
    <x v="0"/>
    <x v="0"/>
    <x v="0"/>
    <x v="191"/>
    <s v="Westone Laboratories, Inc."/>
    <x v="0"/>
  </r>
  <r>
    <s v="AVpfAHy7ilAPnD_xSw71"/>
    <n v="39.99"/>
    <s v="In Stock"/>
    <x v="0"/>
    <x v="0"/>
    <x v="0"/>
    <x v="0"/>
    <x v="17"/>
    <s v="Peerless"/>
    <x v="0"/>
  </r>
  <r>
    <s v="AVpfAHy7ilAPnD_xSw71"/>
    <n v="34.85"/>
    <s v="In Stock"/>
    <x v="0"/>
    <x v="0"/>
    <x v="5"/>
    <x v="6"/>
    <x v="17"/>
    <s v="Peerless"/>
    <x v="0"/>
  </r>
  <r>
    <s v="AVpfQFQ-1cnluZ0-hHW5"/>
    <n v="2399"/>
    <s v="Special Order"/>
    <x v="0"/>
    <x v="0"/>
    <x v="5"/>
    <x v="6"/>
    <x v="36"/>
    <s v="Marantz"/>
    <x v="0"/>
  </r>
  <r>
    <s v="AVpfQFQ-1cnluZ0-hHW5"/>
    <n v="2399.98"/>
    <s v="In Stock"/>
    <x v="0"/>
    <x v="0"/>
    <x v="0"/>
    <x v="0"/>
    <x v="36"/>
    <s v="Marantz"/>
    <x v="0"/>
  </r>
  <r>
    <s v="AVpfhqMC1cnluZ0-mUBi"/>
    <n v="125.99"/>
    <s v="In Stock"/>
    <x v="0"/>
    <x v="0"/>
    <x v="0"/>
    <x v="0"/>
    <x v="195"/>
    <s v="Buffalo Technology"/>
    <x v="0"/>
  </r>
  <r>
    <s v="AVpfhqMC1cnluZ0-mUBi"/>
    <n v="139.99"/>
    <s v="In Stock"/>
    <x v="0"/>
    <x v="0"/>
    <x v="0"/>
    <x v="0"/>
    <x v="195"/>
    <s v="Buffalo Technology"/>
    <x v="0"/>
  </r>
  <r>
    <s v="AVpfhqMC1cnluZ0-mUBi"/>
    <n v="96.99"/>
    <s v="In Stock"/>
    <x v="0"/>
    <x v="1"/>
    <x v="0"/>
    <x v="0"/>
    <x v="195"/>
    <s v="Buffalo Technology"/>
    <x v="0"/>
  </r>
  <r>
    <s v="AVpfhqMC1cnluZ0-mUBi"/>
    <n v="199.99"/>
    <s v="In Stock"/>
    <x v="0"/>
    <x v="0"/>
    <x v="40"/>
    <x v="0"/>
    <x v="195"/>
    <s v="Buffalo Technology"/>
    <x v="0"/>
  </r>
  <r>
    <s v="AVpfhqMC1cnluZ0-mUBi"/>
    <n v="150.99"/>
    <s v="In Stock"/>
    <x v="0"/>
    <x v="0"/>
    <x v="0"/>
    <x v="0"/>
    <x v="195"/>
    <s v="Buffalo Technology"/>
    <x v="0"/>
  </r>
  <r>
    <s v="AVpfhqMC1cnluZ0-mUBi"/>
    <n v="109.99"/>
    <s v="In Stock"/>
    <x v="0"/>
    <x v="0"/>
    <x v="0"/>
    <x v="0"/>
    <x v="195"/>
    <s v="Buffalo Technology"/>
    <x v="0"/>
  </r>
  <r>
    <s v="AVpfhqMC1cnluZ0-mUBi"/>
    <n v="142.99"/>
    <s v="In Stock"/>
    <x v="0"/>
    <x v="0"/>
    <x v="0"/>
    <x v="0"/>
    <x v="195"/>
    <s v="Buffalo Technology"/>
    <x v="0"/>
  </r>
  <r>
    <s v="AVphvkgGLJeJML43eVIb"/>
    <n v="3499.95"/>
    <s v="Special Order"/>
    <x v="0"/>
    <x v="0"/>
    <x v="5"/>
    <x v="6"/>
    <x v="4"/>
    <s v="YAMAHA"/>
    <x v="0"/>
  </r>
  <r>
    <s v="AVphvkgGLJeJML43eVIb"/>
    <n v="3499.98"/>
    <s v="In Stock"/>
    <x v="0"/>
    <x v="0"/>
    <x v="0"/>
    <x v="0"/>
    <x v="4"/>
    <s v="YAMAHA"/>
    <x v="0"/>
  </r>
  <r>
    <s v="AVphvkgGLJeJML43eVIb"/>
    <n v="2999.98"/>
    <s v="In Stock"/>
    <x v="0"/>
    <x v="0"/>
    <x v="0"/>
    <x v="5"/>
    <x v="4"/>
    <s v="YAMAHA"/>
    <x v="0"/>
  </r>
  <r>
    <s v="AVpfuAxyilAPnD_xhA9L"/>
    <n v="331.99"/>
    <s v="In Stock"/>
    <x v="0"/>
    <x v="0"/>
    <x v="0"/>
    <x v="0"/>
    <x v="4"/>
    <s v="YAMAHA"/>
    <x v="0"/>
  </r>
  <r>
    <s v="AVpfuAxyilAPnD_xhA9L"/>
    <n v="349.95"/>
    <s v="In Stock"/>
    <x v="0"/>
    <x v="0"/>
    <x v="37"/>
    <x v="0"/>
    <x v="4"/>
    <s v="YAMAHA"/>
    <x v="0"/>
  </r>
  <r>
    <s v="AVpfuAxyilAPnD_xhA9L"/>
    <n v="323.99"/>
    <s v="In Stock"/>
    <x v="0"/>
    <x v="0"/>
    <x v="0"/>
    <x v="0"/>
    <x v="4"/>
    <s v="YAMAHA"/>
    <x v="0"/>
  </r>
  <r>
    <s v="AVpfuAxyilAPnD_xhA9L"/>
    <n v="339.99"/>
    <s v="In Stock"/>
    <x v="0"/>
    <x v="0"/>
    <x v="0"/>
    <x v="0"/>
    <x v="4"/>
    <s v="YAMAHA"/>
    <x v="0"/>
  </r>
  <r>
    <s v="AVpfuAxyilAPnD_xhA9L"/>
    <n v="319.99"/>
    <s v="In Stock"/>
    <x v="0"/>
    <x v="1"/>
    <x v="0"/>
    <x v="0"/>
    <x v="4"/>
    <s v="YAMAHA"/>
    <x v="0"/>
  </r>
  <r>
    <s v="AVpfuAxyilAPnD_xhA9L"/>
    <n v="349.99"/>
    <s v="In Stock"/>
    <x v="0"/>
    <x v="0"/>
    <x v="0"/>
    <x v="0"/>
    <x v="4"/>
    <s v="YAMAHA"/>
    <x v="0"/>
  </r>
  <r>
    <s v="AVpfuAxyilAPnD_xhA9L"/>
    <n v="319.95"/>
    <s v="In Stock"/>
    <x v="0"/>
    <x v="0"/>
    <x v="37"/>
    <x v="4"/>
    <x v="4"/>
    <s v="YAMAHA"/>
    <x v="0"/>
  </r>
  <r>
    <s v="AVpfuAxyilAPnD_xhA9L"/>
    <n v="319.99"/>
    <s v="In Stock"/>
    <x v="0"/>
    <x v="0"/>
    <x v="0"/>
    <x v="0"/>
    <x v="4"/>
    <s v="YAMAHA"/>
    <x v="0"/>
  </r>
  <r>
    <s v="AVpfuAxyilAPnD_xhA9L"/>
    <n v="319.95"/>
    <s v="In Stock"/>
    <x v="0"/>
    <x v="1"/>
    <x v="5"/>
    <x v="6"/>
    <x v="4"/>
    <s v="YAMAHA"/>
    <x v="0"/>
  </r>
  <r>
    <s v="AVpfuAxyilAPnD_xhA9L"/>
    <n v="349.95"/>
    <s v="In Stock"/>
    <x v="0"/>
    <x v="0"/>
    <x v="5"/>
    <x v="6"/>
    <x v="4"/>
    <s v="YAMAHA"/>
    <x v="0"/>
  </r>
  <r>
    <s v="AWIYLqVnYSSHbkXwxw9c"/>
    <n v="959"/>
    <s v="In Stock"/>
    <x v="0"/>
    <x v="1"/>
    <x v="27"/>
    <x v="3"/>
    <x v="207"/>
    <s v="Unknown"/>
    <x v="0"/>
  </r>
  <r>
    <s v="AWIYLqVnYSSHbkXwxw9c"/>
    <n v="649.99"/>
    <s v="In Stock"/>
    <x v="0"/>
    <x v="0"/>
    <x v="0"/>
    <x v="0"/>
    <x v="207"/>
    <s v="Unknown"/>
    <x v="0"/>
  </r>
  <r>
    <s v="AWIYLqVnYSSHbkXwxw9c"/>
    <n v="579.99"/>
    <s v="In Stock"/>
    <x v="0"/>
    <x v="0"/>
    <x v="0"/>
    <x v="4"/>
    <x v="207"/>
    <s v="Unknown"/>
    <x v="0"/>
  </r>
  <r>
    <s v="AWIYLqVnYSSHbkXwxw9c"/>
    <n v="579.99"/>
    <s v="In Stock"/>
    <x v="0"/>
    <x v="1"/>
    <x v="0"/>
    <x v="0"/>
    <x v="207"/>
    <s v="Unknown"/>
    <x v="0"/>
  </r>
  <r>
    <s v="AVpf3_M4ilAPnD_xj0ph"/>
    <n v="181.98"/>
    <s v="In Stock"/>
    <x v="0"/>
    <x v="0"/>
    <x v="0"/>
    <x v="0"/>
    <x v="31"/>
    <s v="Russound"/>
    <x v="0"/>
  </r>
  <r>
    <s v="AVpf3_M4ilAPnD_xj0ph"/>
    <n v="249.99"/>
    <s v="In Stock"/>
    <x v="0"/>
    <x v="0"/>
    <x v="0"/>
    <x v="0"/>
    <x v="31"/>
    <s v="Russound"/>
    <x v="0"/>
  </r>
  <r>
    <s v="AVwjdICannc1JgDc5uTl"/>
    <n v="398"/>
    <s v="In Stock"/>
    <x v="0"/>
    <x v="0"/>
    <x v="82"/>
    <x v="2"/>
    <x v="30"/>
    <s v="Sony"/>
    <x v="0"/>
  </r>
  <r>
    <s v="AVwjdICannc1JgDc5uTl"/>
    <n v="498"/>
    <s v="In Stock"/>
    <x v="0"/>
    <x v="0"/>
    <x v="1"/>
    <x v="3"/>
    <x v="30"/>
    <s v="Sony"/>
    <x v="0"/>
  </r>
  <r>
    <s v="AVwjdICannc1JgDc5uTl"/>
    <n v="279.99"/>
    <s v="In Stock"/>
    <x v="0"/>
    <x v="1"/>
    <x v="0"/>
    <x v="0"/>
    <x v="30"/>
    <s v="Sony"/>
    <x v="0"/>
  </r>
  <r>
    <s v="AVwjdICannc1JgDc5uTl"/>
    <n v="399.99"/>
    <s v="In Stock"/>
    <x v="0"/>
    <x v="0"/>
    <x v="0"/>
    <x v="0"/>
    <x v="30"/>
    <s v="Sony"/>
    <x v="0"/>
  </r>
  <r>
    <s v="AVwjdICannc1JgDc5uTl"/>
    <n v="298"/>
    <s v="In Stock"/>
    <x v="0"/>
    <x v="1"/>
    <x v="1"/>
    <x v="3"/>
    <x v="30"/>
    <s v="Sony"/>
    <x v="0"/>
  </r>
  <r>
    <s v="AVwjdICannc1JgDc5uTl"/>
    <n v="348"/>
    <s v="In Stock"/>
    <x v="0"/>
    <x v="0"/>
    <x v="5"/>
    <x v="6"/>
    <x v="30"/>
    <s v="Sony"/>
    <x v="0"/>
  </r>
  <r>
    <s v="AVwjdICannc1JgDc5uTl"/>
    <n v="349.99"/>
    <s v="In Stock"/>
    <x v="0"/>
    <x v="0"/>
    <x v="0"/>
    <x v="0"/>
    <x v="30"/>
    <s v="Sony"/>
    <x v="0"/>
  </r>
  <r>
    <s v="AVwjdICannc1JgDc5uTl"/>
    <n v="499.99"/>
    <s v="In Stock"/>
    <x v="0"/>
    <x v="0"/>
    <x v="0"/>
    <x v="0"/>
    <x v="30"/>
    <s v="Sony"/>
    <x v="0"/>
  </r>
  <r>
    <s v="AVwjdICannc1JgDc5uTl"/>
    <n v="295.99"/>
    <s v="In Stock"/>
    <x v="0"/>
    <x v="1"/>
    <x v="0"/>
    <x v="0"/>
    <x v="30"/>
    <s v="Sony"/>
    <x v="0"/>
  </r>
  <r>
    <s v="AVwjdICannc1JgDc5uTl"/>
    <n v="244.99"/>
    <s v="In Stock"/>
    <x v="0"/>
    <x v="1"/>
    <x v="0"/>
    <x v="0"/>
    <x v="30"/>
    <s v="Sony"/>
    <x v="0"/>
  </r>
  <r>
    <s v="AVwjdICannc1JgDc5uTl"/>
    <n v="398"/>
    <s v="In Stock"/>
    <x v="0"/>
    <x v="1"/>
    <x v="1"/>
    <x v="1"/>
    <x v="30"/>
    <s v="Sony"/>
    <x v="0"/>
  </r>
  <r>
    <s v="AVwjdICannc1JgDc5uTl"/>
    <n v="298"/>
    <s v="In Stock"/>
    <x v="0"/>
    <x v="1"/>
    <x v="5"/>
    <x v="6"/>
    <x v="30"/>
    <s v="Sony"/>
    <x v="0"/>
  </r>
  <r>
    <s v="AVwjdICannc1JgDc5uTl"/>
    <n v="448"/>
    <s v="In Stock"/>
    <x v="0"/>
    <x v="1"/>
    <x v="7"/>
    <x v="3"/>
    <x v="30"/>
    <s v="Sony"/>
    <x v="0"/>
  </r>
  <r>
    <s v="AVwjdICannc1JgDc5uTl"/>
    <n v="398"/>
    <s v="In Stock"/>
    <x v="0"/>
    <x v="1"/>
    <x v="7"/>
    <x v="3"/>
    <x v="30"/>
    <s v="Sony"/>
    <x v="0"/>
  </r>
  <r>
    <s v="AVwjdICannc1JgDc5uTl"/>
    <n v="498"/>
    <s v="In Stock"/>
    <x v="0"/>
    <x v="0"/>
    <x v="45"/>
    <x v="2"/>
    <x v="30"/>
    <s v="Sony"/>
    <x v="0"/>
  </r>
  <r>
    <s v="AVwjdICannc1JgDc5uTl"/>
    <n v="498"/>
    <s v="In Stock"/>
    <x v="0"/>
    <x v="0"/>
    <x v="5"/>
    <x v="6"/>
    <x v="30"/>
    <s v="Sony"/>
    <x v="0"/>
  </r>
  <r>
    <s v="AVwjdICannc1JgDc5uTl"/>
    <n v="398"/>
    <s v="In Stock"/>
    <x v="0"/>
    <x v="1"/>
    <x v="5"/>
    <x v="6"/>
    <x v="30"/>
    <s v="Sony"/>
    <x v="0"/>
  </r>
  <r>
    <s v="AVwjdICannc1JgDc5uTl"/>
    <n v="349.99"/>
    <s v="In Stock"/>
    <x v="0"/>
    <x v="1"/>
    <x v="0"/>
    <x v="0"/>
    <x v="30"/>
    <s v="Sony"/>
    <x v="0"/>
  </r>
  <r>
    <s v="AVwjhdTFv8e3D1O-nnNl"/>
    <n v="1129"/>
    <s v="In Stock"/>
    <x v="0"/>
    <x v="0"/>
    <x v="520"/>
    <x v="4"/>
    <x v="7"/>
    <s v="SAMSUNG"/>
    <x v="0"/>
  </r>
  <r>
    <s v="AVwjhdTFv8e3D1O-nnNl"/>
    <n v="1149"/>
    <s v="In Stock"/>
    <x v="0"/>
    <x v="0"/>
    <x v="520"/>
    <x v="4"/>
    <x v="7"/>
    <s v="SAMSUNG"/>
    <x v="0"/>
  </r>
  <r>
    <s v="AVwjhdTFv8e3D1O-nnNl"/>
    <n v="948.99"/>
    <s v="In Stock"/>
    <x v="0"/>
    <x v="1"/>
    <x v="0"/>
    <x v="0"/>
    <x v="7"/>
    <s v="SAMSUNG"/>
    <x v="0"/>
  </r>
  <r>
    <s v="AVwjhdTFv8e3D1O-nnNl"/>
    <n v="1697.99"/>
    <s v="In Stock"/>
    <x v="0"/>
    <x v="0"/>
    <x v="5"/>
    <x v="6"/>
    <x v="7"/>
    <s v="SAMSUNG"/>
    <x v="0"/>
  </r>
  <r>
    <s v="AVwjhdTFv8e3D1O-nnNl"/>
    <n v="1354.95"/>
    <s v="In Stock"/>
    <x v="0"/>
    <x v="0"/>
    <x v="333"/>
    <x v="4"/>
    <x v="7"/>
    <s v="SAMSUNG"/>
    <x v="0"/>
  </r>
  <r>
    <s v="AVwjhdTFv8e3D1O-nnNl"/>
    <n v="1397.99"/>
    <s v="In Stock"/>
    <x v="0"/>
    <x v="1"/>
    <x v="5"/>
    <x v="6"/>
    <x v="7"/>
    <s v="SAMSUNG"/>
    <x v="0"/>
  </r>
  <r>
    <s v="AVwjhdTFv8e3D1O-nnNl"/>
    <n v="1076.94"/>
    <s v="In Stock"/>
    <x v="0"/>
    <x v="1"/>
    <x v="1"/>
    <x v="2"/>
    <x v="7"/>
    <s v="SAMSUNG"/>
    <x v="0"/>
  </r>
  <r>
    <s v="AVwjhdTFv8e3D1O-nnNl"/>
    <n v="1049.99"/>
    <s v="In Stock"/>
    <x v="0"/>
    <x v="1"/>
    <x v="1"/>
    <x v="2"/>
    <x v="7"/>
    <s v="SAMSUNG"/>
    <x v="0"/>
  </r>
  <r>
    <s v="AVwjhdTFv8e3D1O-nnNl"/>
    <n v="1259.99"/>
    <s v="In Stock"/>
    <x v="0"/>
    <x v="1"/>
    <x v="0"/>
    <x v="4"/>
    <x v="7"/>
    <s v="SAMSUNG"/>
    <x v="0"/>
  </r>
  <r>
    <s v="AVwjhdTFv8e3D1O-nnNl"/>
    <n v="1048"/>
    <s v="Out Of Stock"/>
    <x v="0"/>
    <x v="1"/>
    <x v="1"/>
    <x v="0"/>
    <x v="7"/>
    <s v="SAMSUNG"/>
    <x v="0"/>
  </r>
  <r>
    <s v="AVwjhdTFv8e3D1O-nnNl"/>
    <n v="1299.99"/>
    <s v="In Stock"/>
    <x v="0"/>
    <x v="0"/>
    <x v="0"/>
    <x v="0"/>
    <x v="7"/>
    <s v="SAMSUNG"/>
    <x v="0"/>
  </r>
  <r>
    <s v="AVwjhdTFv8e3D1O-nnNl"/>
    <n v="1397.99"/>
    <s v="In Stock"/>
    <x v="0"/>
    <x v="0"/>
    <x v="11"/>
    <x v="4"/>
    <x v="7"/>
    <s v="SAMSUNG"/>
    <x v="0"/>
  </r>
  <r>
    <s v="AVwjhdTFv8e3D1O-nnNl"/>
    <n v="1499.99"/>
    <s v="In Stock"/>
    <x v="0"/>
    <x v="0"/>
    <x v="0"/>
    <x v="4"/>
    <x v="7"/>
    <s v="SAMSUNG"/>
    <x v="0"/>
  </r>
  <r>
    <s v="AVwjhdTFv8e3D1O-nnNl"/>
    <n v="1397.99"/>
    <s v="In Stock"/>
    <x v="0"/>
    <x v="1"/>
    <x v="1"/>
    <x v="2"/>
    <x v="7"/>
    <s v="SAMSUNG"/>
    <x v="0"/>
  </r>
  <r>
    <s v="AVwjhdTFv8e3D1O-nnNl"/>
    <n v="1297.99"/>
    <s v="In Stock"/>
    <x v="0"/>
    <x v="1"/>
    <x v="5"/>
    <x v="6"/>
    <x v="7"/>
    <s v="SAMSUNG"/>
    <x v="0"/>
  </r>
  <r>
    <s v="AVwjhdTFv8e3D1O-nnNl"/>
    <n v="1249"/>
    <s v="In Stock"/>
    <x v="0"/>
    <x v="0"/>
    <x v="520"/>
    <x v="4"/>
    <x v="7"/>
    <s v="SAMSUNG"/>
    <x v="0"/>
  </r>
  <r>
    <s v="AVwjhdTFv8e3D1O-nnNl"/>
    <n v="955"/>
    <s v="In Stock"/>
    <x v="0"/>
    <x v="1"/>
    <x v="1"/>
    <x v="2"/>
    <x v="7"/>
    <s v="SAMSUNG"/>
    <x v="0"/>
  </r>
  <r>
    <s v="AVwjhdTFv8e3D1O-nnNl"/>
    <n v="1097.99"/>
    <s v="In Stock"/>
    <x v="0"/>
    <x v="1"/>
    <x v="5"/>
    <x v="6"/>
    <x v="7"/>
    <s v="SAMSUNG"/>
    <x v="0"/>
  </r>
  <r>
    <s v="AVwjhdTFv8e3D1O-nnNl"/>
    <n v="1399.99"/>
    <s v="In Stock"/>
    <x v="0"/>
    <x v="0"/>
    <x v="0"/>
    <x v="4"/>
    <x v="7"/>
    <s v="SAMSUNG"/>
    <x v="0"/>
  </r>
  <r>
    <s v="AVwjhdTFv8e3D1O-nnNl"/>
    <n v="1287.99"/>
    <s v="In Stock"/>
    <x v="0"/>
    <x v="1"/>
    <x v="0"/>
    <x v="4"/>
    <x v="7"/>
    <s v="SAMSUNG"/>
    <x v="0"/>
  </r>
  <r>
    <s v="AVwjhdTFv8e3D1O-nnNl"/>
    <n v="1597.99"/>
    <s v="In Stock"/>
    <x v="0"/>
    <x v="0"/>
    <x v="5"/>
    <x v="6"/>
    <x v="7"/>
    <s v="SAMSUNG"/>
    <x v="0"/>
  </r>
  <r>
    <s v="AVwjhdTFv8e3D1O-nnNl"/>
    <n v="1297.99"/>
    <s v="In Stock"/>
    <x v="0"/>
    <x v="1"/>
    <x v="1"/>
    <x v="2"/>
    <x v="7"/>
    <s v="SAMSUNG"/>
    <x v="0"/>
  </r>
  <r>
    <s v="AVwjhdTFv8e3D1O-nnNl"/>
    <n v="843.7"/>
    <s v="In Stock"/>
    <x v="0"/>
    <x v="1"/>
    <x v="54"/>
    <x v="1"/>
    <x v="7"/>
    <s v="SAMSUNG"/>
    <x v="0"/>
  </r>
  <r>
    <s v="AVwjhdTFv8e3D1O-nnNl"/>
    <n v="1597.99"/>
    <s v="In Stock"/>
    <x v="0"/>
    <x v="0"/>
    <x v="59"/>
    <x v="2"/>
    <x v="7"/>
    <s v="SAMSUNG"/>
    <x v="0"/>
  </r>
  <r>
    <s v="AVwjhdTFv8e3D1O-nnNl"/>
    <n v="1359.95"/>
    <s v="In Stock"/>
    <x v="0"/>
    <x v="0"/>
    <x v="333"/>
    <x v="4"/>
    <x v="7"/>
    <s v="SAMSUNG"/>
    <x v="0"/>
  </r>
  <r>
    <s v="AV1YDT2uvKc47QAVgpgi"/>
    <n v="798"/>
    <s v="In Stock"/>
    <x v="0"/>
    <x v="0"/>
    <x v="59"/>
    <x v="4"/>
    <x v="30"/>
    <s v="Sony"/>
    <x v="0"/>
  </r>
  <r>
    <s v="AV1YDT2uvKc47QAVgpgi"/>
    <n v="629.99"/>
    <s v="In Stock"/>
    <x v="0"/>
    <x v="0"/>
    <x v="81"/>
    <x v="4"/>
    <x v="30"/>
    <s v="Sony"/>
    <x v="0"/>
  </r>
  <r>
    <s v="AV1YDT2uvKc47QAVgpgi"/>
    <n v="600"/>
    <s v="In Stock"/>
    <x v="2"/>
    <x v="0"/>
    <x v="521"/>
    <x v="2"/>
    <x v="30"/>
    <s v="Sony"/>
    <x v="0"/>
  </r>
  <r>
    <s v="AV1YDT2uvKc47QAVgpgi"/>
    <n v="699.95"/>
    <s v="In Stock"/>
    <x v="0"/>
    <x v="0"/>
    <x v="522"/>
    <x v="4"/>
    <x v="30"/>
    <s v="Sony"/>
    <x v="0"/>
  </r>
  <r>
    <s v="AV1YDT2uvKc47QAVgpgi"/>
    <n v="848"/>
    <s v="In Stock"/>
    <x v="0"/>
    <x v="0"/>
    <x v="59"/>
    <x v="4"/>
    <x v="30"/>
    <s v="Sony"/>
    <x v="0"/>
  </r>
  <r>
    <s v="AV1YDT2uvKc47QAVgpgi"/>
    <n v="450"/>
    <s v="In Stock"/>
    <x v="1"/>
    <x v="0"/>
    <x v="523"/>
    <x v="2"/>
    <x v="30"/>
    <s v="Sony"/>
    <x v="0"/>
  </r>
  <r>
    <s v="AV1YDT2uvKc47QAVgpgi"/>
    <n v="798"/>
    <s v="In Stock"/>
    <x v="0"/>
    <x v="1"/>
    <x v="69"/>
    <x v="2"/>
    <x v="30"/>
    <s v="Sony"/>
    <x v="0"/>
  </r>
  <r>
    <s v="AV1YDT2uvKc47QAVgpgi"/>
    <n v="746.24"/>
    <s v="In Stock"/>
    <x v="0"/>
    <x v="0"/>
    <x v="106"/>
    <x v="4"/>
    <x v="30"/>
    <s v="Sony"/>
    <x v="0"/>
  </r>
  <r>
    <s v="AV1YDT2uvKc47QAVgpgi"/>
    <n v="550"/>
    <s v="In Stock"/>
    <x v="1"/>
    <x v="0"/>
    <x v="523"/>
    <x v="2"/>
    <x v="30"/>
    <s v="Sony"/>
    <x v="0"/>
  </r>
  <r>
    <s v="AV1YDT2uvKc47QAVgpgi"/>
    <n v="798"/>
    <s v="In Stock"/>
    <x v="0"/>
    <x v="0"/>
    <x v="59"/>
    <x v="2"/>
    <x v="30"/>
    <s v="Sony"/>
    <x v="0"/>
  </r>
  <r>
    <s v="AV1YDT2uvKc47QAVgpgi"/>
    <n v="789.99"/>
    <s v="In Stock"/>
    <x v="0"/>
    <x v="0"/>
    <x v="82"/>
    <x v="4"/>
    <x v="30"/>
    <s v="Sony"/>
    <x v="0"/>
  </r>
  <r>
    <s v="AV1YDT2uvKc47QAVgpgi"/>
    <n v="848"/>
    <s v="In Stock"/>
    <x v="0"/>
    <x v="0"/>
    <x v="59"/>
    <x v="2"/>
    <x v="30"/>
    <s v="Sony"/>
    <x v="0"/>
  </r>
  <r>
    <s v="AV1YDT2uvKc47QAVgpgi"/>
    <n v="798"/>
    <s v="In Stock"/>
    <x v="0"/>
    <x v="0"/>
    <x v="346"/>
    <x v="4"/>
    <x v="30"/>
    <s v="Sony"/>
    <x v="0"/>
  </r>
  <r>
    <s v="AWLqHC23Iwln0LfXl6G4"/>
    <n v="248"/>
    <s v="In Stock"/>
    <x v="0"/>
    <x v="0"/>
    <x v="5"/>
    <x v="6"/>
    <x v="30"/>
    <s v="Sony"/>
    <x v="0"/>
  </r>
  <r>
    <s v="AWLqHC23Iwln0LfXl6G4"/>
    <n v="249.99"/>
    <s v="In Stock"/>
    <x v="0"/>
    <x v="0"/>
    <x v="0"/>
    <x v="0"/>
    <x v="30"/>
    <s v="Sony"/>
    <x v="0"/>
  </r>
  <r>
    <s v="AVqkH8AHnnc1JgDc3kaB"/>
    <n v="648"/>
    <s v="In Stock"/>
    <x v="0"/>
    <x v="1"/>
    <x v="5"/>
    <x v="6"/>
    <x v="30"/>
    <s v="Sony"/>
    <x v="0"/>
  </r>
  <r>
    <s v="AVqkH8AHnnc1JgDc3kaB"/>
    <n v="748"/>
    <s v="In Stock"/>
    <x v="0"/>
    <x v="0"/>
    <x v="346"/>
    <x v="4"/>
    <x v="30"/>
    <s v="Sony"/>
    <x v="0"/>
  </r>
  <r>
    <s v="AVqkH8AHnnc1JgDc3kaB"/>
    <n v="698"/>
    <s v="In Stock"/>
    <x v="0"/>
    <x v="1"/>
    <x v="5"/>
    <x v="6"/>
    <x v="30"/>
    <s v="Sony"/>
    <x v="0"/>
  </r>
  <r>
    <s v="AVqkH8AHnnc1JgDc3kaB"/>
    <n v="748"/>
    <s v="In Stock"/>
    <x v="0"/>
    <x v="0"/>
    <x v="82"/>
    <x v="4"/>
    <x v="30"/>
    <s v="Sony"/>
    <x v="0"/>
  </r>
  <r>
    <s v="AVqkH8AHnnc1JgDc3kaB"/>
    <n v="749.99"/>
    <s v="In Stock"/>
    <x v="0"/>
    <x v="0"/>
    <x v="0"/>
    <x v="0"/>
    <x v="30"/>
    <s v="Sony"/>
    <x v="0"/>
  </r>
  <r>
    <s v="AVqkH8AHnnc1JgDc3kaB"/>
    <n v="698"/>
    <s v="In Stock"/>
    <x v="0"/>
    <x v="0"/>
    <x v="82"/>
    <x v="0"/>
    <x v="30"/>
    <s v="Sony"/>
    <x v="0"/>
  </r>
  <r>
    <s v="AVqkH8AHnnc1JgDc3kaB"/>
    <n v="698"/>
    <s v="In Stock"/>
    <x v="0"/>
    <x v="0"/>
    <x v="11"/>
    <x v="4"/>
    <x v="30"/>
    <s v="Sony"/>
    <x v="0"/>
  </r>
  <r>
    <s v="AVqkH8AHnnc1JgDc3kaB"/>
    <n v="649.99"/>
    <s v="In Stock"/>
    <x v="0"/>
    <x v="0"/>
    <x v="0"/>
    <x v="0"/>
    <x v="30"/>
    <s v="Sony"/>
    <x v="0"/>
  </r>
  <r>
    <s v="AVqkH8AHnnc1JgDc3kaB"/>
    <n v="748"/>
    <s v="In Stock"/>
    <x v="0"/>
    <x v="0"/>
    <x v="69"/>
    <x v="3"/>
    <x v="30"/>
    <s v="Sony"/>
    <x v="0"/>
  </r>
  <r>
    <s v="AVqkH8AHnnc1JgDc3kaB"/>
    <n v="748"/>
    <s v="In Stock"/>
    <x v="0"/>
    <x v="0"/>
    <x v="69"/>
    <x v="4"/>
    <x v="30"/>
    <s v="Sony"/>
    <x v="0"/>
  </r>
  <r>
    <s v="AVqkH8AHnnc1JgDc3kaB"/>
    <n v="709"/>
    <s v="In Stock"/>
    <x v="0"/>
    <x v="0"/>
    <x v="524"/>
    <x v="0"/>
    <x v="30"/>
    <s v="Sony"/>
    <x v="0"/>
  </r>
  <r>
    <s v="AVqkH8AHnnc1JgDc3kaB"/>
    <n v="698"/>
    <s v="In Stock"/>
    <x v="0"/>
    <x v="0"/>
    <x v="59"/>
    <x v="4"/>
    <x v="30"/>
    <s v="Sony"/>
    <x v="0"/>
  </r>
  <r>
    <s v="AVqkH8AHnnc1JgDc3kaB"/>
    <n v="648"/>
    <s v="In Stock"/>
    <x v="0"/>
    <x v="1"/>
    <x v="1"/>
    <x v="3"/>
    <x v="30"/>
    <s v="Sony"/>
    <x v="0"/>
  </r>
  <r>
    <s v="AVqkH8AHnnc1JgDc3kaB"/>
    <n v="674.99"/>
    <s v="In Stock"/>
    <x v="0"/>
    <x v="0"/>
    <x v="81"/>
    <x v="4"/>
    <x v="30"/>
    <s v="Sony"/>
    <x v="0"/>
  </r>
  <r>
    <s v="AVqkH8AHnnc1JgDc3kaB"/>
    <n v="748"/>
    <s v="In Stock"/>
    <x v="0"/>
    <x v="0"/>
    <x v="11"/>
    <x v="4"/>
    <x v="30"/>
    <s v="Sony"/>
    <x v="0"/>
  </r>
  <r>
    <s v="AVqkH8AHnnc1JgDc3kaB"/>
    <n v="924.99"/>
    <s v="In Stock"/>
    <x v="0"/>
    <x v="0"/>
    <x v="345"/>
    <x v="4"/>
    <x v="30"/>
    <s v="Sony"/>
    <x v="0"/>
  </r>
  <r>
    <s v="AVqkH8AHnnc1JgDc3kaB"/>
    <n v="648"/>
    <s v="In Stock"/>
    <x v="0"/>
    <x v="1"/>
    <x v="7"/>
    <x v="2"/>
    <x v="30"/>
    <s v="Sony"/>
    <x v="0"/>
  </r>
  <r>
    <s v="AVqkH8AHnnc1JgDc3kaB"/>
    <n v="598"/>
    <s v="In Stock"/>
    <x v="0"/>
    <x v="1"/>
    <x v="5"/>
    <x v="6"/>
    <x v="30"/>
    <s v="Sony"/>
    <x v="0"/>
  </r>
  <r>
    <s v="AVqkH8AHnnc1JgDc3kaB"/>
    <n v="748"/>
    <s v="In Stock"/>
    <x v="0"/>
    <x v="0"/>
    <x v="5"/>
    <x v="6"/>
    <x v="30"/>
    <s v="Sony"/>
    <x v="0"/>
  </r>
  <r>
    <s v="AVqkH8AHnnc1JgDc3kaB"/>
    <n v="678"/>
    <s v="In Stock"/>
    <x v="0"/>
    <x v="1"/>
    <x v="7"/>
    <x v="3"/>
    <x v="30"/>
    <s v="Sony"/>
    <x v="0"/>
  </r>
  <r>
    <s v="AVqkH8AHnnc1JgDc3kaB"/>
    <n v="999.99"/>
    <s v="In Stock"/>
    <x v="0"/>
    <x v="0"/>
    <x v="0"/>
    <x v="0"/>
    <x v="30"/>
    <s v="Sony"/>
    <x v="0"/>
  </r>
  <r>
    <s v="AVqVGRATnnc1JgDc3jFE"/>
    <n v="129.99"/>
    <s v="In Stock"/>
    <x v="0"/>
    <x v="1"/>
    <x v="0"/>
    <x v="0"/>
    <x v="65"/>
    <s v="Sharp"/>
    <x v="0"/>
  </r>
  <r>
    <s v="AVqVGRATnnc1JgDc3jFE"/>
    <n v="143.99"/>
    <s v="In Stock"/>
    <x v="0"/>
    <x v="1"/>
    <x v="0"/>
    <x v="0"/>
    <x v="65"/>
    <s v="Sharp"/>
    <x v="0"/>
  </r>
  <r>
    <s v="AVqVGRATnnc1JgDc3jFE"/>
    <n v="163.99"/>
    <s v="In Stock"/>
    <x v="0"/>
    <x v="1"/>
    <x v="0"/>
    <x v="0"/>
    <x v="65"/>
    <s v="Sharp"/>
    <x v="0"/>
  </r>
  <r>
    <s v="AVqVGRATnnc1JgDc3jFE"/>
    <n v="139.94999999999999"/>
    <s v="Out Of Stock"/>
    <x v="0"/>
    <x v="0"/>
    <x v="444"/>
    <x v="0"/>
    <x v="65"/>
    <s v="Sharp"/>
    <x v="0"/>
  </r>
  <r>
    <s v="AVqVGRATnnc1JgDc3jFE"/>
    <n v="249.99"/>
    <s v="In Stock"/>
    <x v="0"/>
    <x v="0"/>
    <x v="7"/>
    <x v="3"/>
    <x v="65"/>
    <s v="Sharp"/>
    <x v="0"/>
  </r>
  <r>
    <s v="AVqVGRATnnc1JgDc3jFE"/>
    <n v="199.99"/>
    <s v="In Stock"/>
    <x v="0"/>
    <x v="0"/>
    <x v="1"/>
    <x v="3"/>
    <x v="65"/>
    <s v="Sharp"/>
    <x v="0"/>
  </r>
  <r>
    <s v="AVqVGRATnnc1JgDc3jFE"/>
    <n v="179.99"/>
    <s v="In Stock"/>
    <x v="0"/>
    <x v="0"/>
    <x v="0"/>
    <x v="0"/>
    <x v="65"/>
    <s v="Sharp"/>
    <x v="0"/>
  </r>
  <r>
    <s v="AVqVGRATnnc1JgDc3jFE"/>
    <n v="147.99"/>
    <s v="In Stock"/>
    <x v="0"/>
    <x v="1"/>
    <x v="0"/>
    <x v="0"/>
    <x v="65"/>
    <s v="Sharp"/>
    <x v="0"/>
  </r>
  <r>
    <s v="AVqVGRATnnc1JgDc3jFE"/>
    <n v="199.99"/>
    <s v="In Stock"/>
    <x v="0"/>
    <x v="0"/>
    <x v="0"/>
    <x v="0"/>
    <x v="65"/>
    <s v="Sharp"/>
    <x v="0"/>
  </r>
  <r>
    <s v="AVpf6QQIilAPnD_xkYtp"/>
    <n v="319.99"/>
    <s v="In Stock"/>
    <x v="0"/>
    <x v="0"/>
    <x v="0"/>
    <x v="0"/>
    <x v="57"/>
    <s v="Pioneer"/>
    <x v="0"/>
  </r>
  <r>
    <s v="AVpf6QQIilAPnD_xkYtp"/>
    <n v="299.99"/>
    <s v="In Stock"/>
    <x v="0"/>
    <x v="1"/>
    <x v="5"/>
    <x v="6"/>
    <x v="57"/>
    <s v="Pioneer"/>
    <x v="0"/>
  </r>
  <r>
    <s v="AVpf6QQIilAPnD_xkYtp"/>
    <n v="399.99"/>
    <s v="In Stock"/>
    <x v="0"/>
    <x v="0"/>
    <x v="17"/>
    <x v="3"/>
    <x v="57"/>
    <s v="Pioneer"/>
    <x v="0"/>
  </r>
  <r>
    <s v="AVpf6QQIilAPnD_xkYtp"/>
    <n v="399.99"/>
    <s v="In Stock"/>
    <x v="0"/>
    <x v="0"/>
    <x v="0"/>
    <x v="0"/>
    <x v="57"/>
    <s v="Pioneer"/>
    <x v="0"/>
  </r>
  <r>
    <s v="AVpf6QQIilAPnD_xkYtp"/>
    <n v="396.99"/>
    <s v="In Stock"/>
    <x v="0"/>
    <x v="0"/>
    <x v="0"/>
    <x v="0"/>
    <x v="57"/>
    <s v="Pioneer"/>
    <x v="0"/>
  </r>
  <r>
    <s v="AVpf6QQIilAPnD_xkYtp"/>
    <n v="398.9"/>
    <s v="In Stock"/>
    <x v="0"/>
    <x v="0"/>
    <x v="9"/>
    <x v="2"/>
    <x v="57"/>
    <s v="Pioneer"/>
    <x v="0"/>
  </r>
  <r>
    <s v="AVpf6QQIilAPnD_xkYtp"/>
    <n v="398.9"/>
    <s v="In Stock"/>
    <x v="0"/>
    <x v="1"/>
    <x v="9"/>
    <x v="2"/>
    <x v="57"/>
    <s v="Pioneer"/>
    <x v="0"/>
  </r>
  <r>
    <s v="AVpf6QQIilAPnD_xkYtp"/>
    <n v="344.99"/>
    <s v="In Stock"/>
    <x v="0"/>
    <x v="0"/>
    <x v="0"/>
    <x v="0"/>
    <x v="57"/>
    <s v="Pioneer"/>
    <x v="0"/>
  </r>
  <r>
    <s v="AVpf6QQIilAPnD_xkYtp"/>
    <n v="339.99"/>
    <s v="In Stock"/>
    <x v="0"/>
    <x v="1"/>
    <x v="0"/>
    <x v="0"/>
    <x v="57"/>
    <s v="Pioneer"/>
    <x v="0"/>
  </r>
  <r>
    <s v="AVpf6QQIilAPnD_xkYtp"/>
    <n v="399.99"/>
    <s v="In Stock"/>
    <x v="0"/>
    <x v="0"/>
    <x v="5"/>
    <x v="6"/>
    <x v="57"/>
    <s v="Pioneer"/>
    <x v="0"/>
  </r>
  <r>
    <s v="AVpf6QQIilAPnD_xkYtp"/>
    <n v="399"/>
    <s v="In Stock"/>
    <x v="0"/>
    <x v="0"/>
    <x v="5"/>
    <x v="6"/>
    <x v="57"/>
    <s v="Pioneer"/>
    <x v="0"/>
  </r>
  <r>
    <s v="AWFPIftXuC1rwyj_nIQs"/>
    <n v="77.989999999999995"/>
    <s v="In Stock"/>
    <x v="1"/>
    <x v="0"/>
    <x v="162"/>
    <x v="4"/>
    <x v="43"/>
    <s v="Logitech"/>
    <x v="0"/>
  </r>
  <r>
    <s v="AWFPIftXuC1rwyj_nIQs"/>
    <n v="51"/>
    <s v="Out Of Stock"/>
    <x v="2"/>
    <x v="0"/>
    <x v="525"/>
    <x v="4"/>
    <x v="43"/>
    <s v="Logitech"/>
    <x v="0"/>
  </r>
  <r>
    <s v="AWFPIftXuC1rwyj_nIQs"/>
    <n v="169.99"/>
    <s v="In Stock"/>
    <x v="0"/>
    <x v="0"/>
    <x v="5"/>
    <x v="6"/>
    <x v="43"/>
    <s v="Logitech"/>
    <x v="0"/>
  </r>
  <r>
    <s v="AWFPIftXuC1rwyj_nIQs"/>
    <n v="129.99"/>
    <s v="In Stock"/>
    <x v="0"/>
    <x v="1"/>
    <x v="0"/>
    <x v="0"/>
    <x v="43"/>
    <s v="Logitech"/>
    <x v="0"/>
  </r>
  <r>
    <s v="AWFPIftXuC1rwyj_nIQs"/>
    <n v="149.99"/>
    <s v="In Stock"/>
    <x v="0"/>
    <x v="0"/>
    <x v="0"/>
    <x v="0"/>
    <x v="43"/>
    <s v="Logitech"/>
    <x v="0"/>
  </r>
  <r>
    <s v="AWFPIftXuC1rwyj_nIQs"/>
    <n v="139.99"/>
    <s v="In Stock"/>
    <x v="0"/>
    <x v="1"/>
    <x v="5"/>
    <x v="6"/>
    <x v="43"/>
    <s v="Logitech"/>
    <x v="0"/>
  </r>
  <r>
    <s v="AWFPIftXuC1rwyj_nIQs"/>
    <n v="79.95"/>
    <s v="In Stock"/>
    <x v="1"/>
    <x v="0"/>
    <x v="97"/>
    <x v="4"/>
    <x v="43"/>
    <s v="Logitech"/>
    <x v="0"/>
  </r>
  <r>
    <s v="AWFPIftXuC1rwyj_nIQs"/>
    <n v="169.95"/>
    <s v="In Stock"/>
    <x v="0"/>
    <x v="0"/>
    <x v="5"/>
    <x v="6"/>
    <x v="43"/>
    <s v="Logitech"/>
    <x v="0"/>
  </r>
  <r>
    <s v="AV15efdWGV-KLJ3akfh_"/>
    <n v="279.99"/>
    <s v="In Stock"/>
    <x v="0"/>
    <x v="0"/>
    <x v="5"/>
    <x v="6"/>
    <x v="67"/>
    <s v="NETGEAR"/>
    <x v="0"/>
  </r>
  <r>
    <s v="AV15efdWGV-KLJ3akfh_"/>
    <n v="299.99"/>
    <s v="In Stock"/>
    <x v="0"/>
    <x v="0"/>
    <x v="5"/>
    <x v="6"/>
    <x v="67"/>
    <s v="NETGEAR"/>
    <x v="0"/>
  </r>
  <r>
    <s v="AV15efdWGV-KLJ3akfh_"/>
    <n v="326.22000000000003"/>
    <s v="In Stock"/>
    <x v="0"/>
    <x v="0"/>
    <x v="7"/>
    <x v="3"/>
    <x v="67"/>
    <s v="NETGEAR"/>
    <x v="0"/>
  </r>
  <r>
    <s v="AV15efdWGV-KLJ3akfh_"/>
    <n v="299.99"/>
    <s v="In Stock"/>
    <x v="0"/>
    <x v="0"/>
    <x v="161"/>
    <x v="2"/>
    <x v="67"/>
    <s v="NETGEAR"/>
    <x v="0"/>
  </r>
  <r>
    <s v="AV15efdWGV-KLJ3akfh_"/>
    <n v="299"/>
    <s v="In Stock"/>
    <x v="0"/>
    <x v="0"/>
    <x v="1"/>
    <x v="1"/>
    <x v="67"/>
    <s v="NETGEAR"/>
    <x v="0"/>
  </r>
  <r>
    <s v="AV15efdWGV-KLJ3akfh_"/>
    <n v="299.99"/>
    <s v="In Stock"/>
    <x v="0"/>
    <x v="0"/>
    <x v="0"/>
    <x v="0"/>
    <x v="67"/>
    <s v="NETGEAR"/>
    <x v="0"/>
  </r>
  <r>
    <s v="AV15efdWGV-KLJ3akfh_"/>
    <n v="278"/>
    <s v="In Stock"/>
    <x v="0"/>
    <x v="0"/>
    <x v="5"/>
    <x v="6"/>
    <x v="67"/>
    <s v="NETGEAR"/>
    <x v="0"/>
  </r>
  <r>
    <s v="AV15efdWGV-KLJ3akfh_"/>
    <n v="269.99"/>
    <s v="In Stock"/>
    <x v="0"/>
    <x v="1"/>
    <x v="5"/>
    <x v="6"/>
    <x v="67"/>
    <s v="NETGEAR"/>
    <x v="0"/>
  </r>
  <r>
    <s v="AV15efdWGV-KLJ3akfh_"/>
    <n v="275.99"/>
    <s v="In Stock"/>
    <x v="0"/>
    <x v="0"/>
    <x v="5"/>
    <x v="6"/>
    <x v="67"/>
    <s v="NETGEAR"/>
    <x v="0"/>
  </r>
  <r>
    <s v="AV15efdWGV-KLJ3akfh_"/>
    <n v="278"/>
    <s v="In Stock"/>
    <x v="0"/>
    <x v="0"/>
    <x v="1"/>
    <x v="1"/>
    <x v="67"/>
    <s v="NETGEAR"/>
    <x v="0"/>
  </r>
  <r>
    <s v="AV15efdWGV-KLJ3akfh_"/>
    <n v="248.99"/>
    <s v="In Stock"/>
    <x v="0"/>
    <x v="0"/>
    <x v="1"/>
    <x v="1"/>
    <x v="67"/>
    <s v="NETGEAR"/>
    <x v="0"/>
  </r>
  <r>
    <s v="AV15efdWGV-KLJ3akfh_"/>
    <n v="248.99"/>
    <s v="In Stock"/>
    <x v="0"/>
    <x v="1"/>
    <x v="0"/>
    <x v="0"/>
    <x v="67"/>
    <s v="NETGEAR"/>
    <x v="0"/>
  </r>
  <r>
    <s v="AVpfCW42ilAPnD_xTj0y"/>
    <n v="329.95"/>
    <s v="In Stock"/>
    <x v="0"/>
    <x v="1"/>
    <x v="5"/>
    <x v="4"/>
    <x v="4"/>
    <s v="YAMAHA"/>
    <x v="0"/>
  </r>
  <r>
    <s v="AVpfCW42ilAPnD_xTj0y"/>
    <n v="319.95"/>
    <s v="In Stock"/>
    <x v="0"/>
    <x v="0"/>
    <x v="111"/>
    <x v="2"/>
    <x v="4"/>
    <s v="YAMAHA"/>
    <x v="0"/>
  </r>
  <r>
    <s v="AVpfCW42ilAPnD_xTj0y"/>
    <n v="329.99"/>
    <s v="In Stock"/>
    <x v="0"/>
    <x v="0"/>
    <x v="0"/>
    <x v="0"/>
    <x v="4"/>
    <s v="YAMAHA"/>
    <x v="0"/>
  </r>
  <r>
    <s v="AVpfCW42ilAPnD_xTj0y"/>
    <n v="169.99"/>
    <s v="In Stock"/>
    <x v="2"/>
    <x v="0"/>
    <x v="526"/>
    <x v="2"/>
    <x v="4"/>
    <s v="YAMAHA"/>
    <x v="0"/>
  </r>
  <r>
    <s v="AVpjOxDh1cnluZ0-UqZO"/>
    <n v="89.99"/>
    <s v="In Stock"/>
    <x v="0"/>
    <x v="0"/>
    <x v="0"/>
    <x v="0"/>
    <x v="45"/>
    <s v="Unknown"/>
    <x v="0"/>
  </r>
  <r>
    <s v="AVpjOxDh1cnluZ0-UqZO"/>
    <n v="71.989999999999995"/>
    <s v="In Stock"/>
    <x v="0"/>
    <x v="0"/>
    <x v="0"/>
    <x v="0"/>
    <x v="45"/>
    <s v="Unknown"/>
    <x v="0"/>
  </r>
  <r>
    <s v="AVpjOxDh1cnluZ0-UqZO"/>
    <n v="45"/>
    <s v="In Stock"/>
    <x v="0"/>
    <x v="0"/>
    <x v="527"/>
    <x v="4"/>
    <x v="45"/>
    <s v="Unknown"/>
    <x v="0"/>
  </r>
  <r>
    <s v="AVpjOxDh1cnluZ0-UqZO"/>
    <n v="79.989999999999995"/>
    <s v="In Stock"/>
    <x v="0"/>
    <x v="0"/>
    <x v="0"/>
    <x v="0"/>
    <x v="45"/>
    <s v="Unknown"/>
    <x v="0"/>
  </r>
  <r>
    <s v="AVpfCLYC1cnluZ0-cdN5"/>
    <n v="279.99"/>
    <s v="Special Order"/>
    <x v="0"/>
    <x v="0"/>
    <x v="5"/>
    <x v="6"/>
    <x v="48"/>
    <s v="Kanto"/>
    <x v="0"/>
  </r>
  <r>
    <s v="AVpfCLYC1cnluZ0-cdN5"/>
    <n v="279.99"/>
    <s v="In Stock"/>
    <x v="0"/>
    <x v="0"/>
    <x v="0"/>
    <x v="0"/>
    <x v="48"/>
    <s v="Kanto"/>
    <x v="0"/>
  </r>
  <r>
    <s v="AVpfCLYC1cnluZ0-cdN5"/>
    <n v="219.99"/>
    <s v="In Stock"/>
    <x v="0"/>
    <x v="0"/>
    <x v="0"/>
    <x v="0"/>
    <x v="48"/>
    <s v="Kanto"/>
    <x v="0"/>
  </r>
  <r>
    <s v="AVpfCLYC1cnluZ0-cdN5"/>
    <n v="279.99"/>
    <s v="In Stock"/>
    <x v="0"/>
    <x v="0"/>
    <x v="1"/>
    <x v="1"/>
    <x v="48"/>
    <s v="Kanto"/>
    <x v="0"/>
  </r>
  <r>
    <s v="AVpfCLYC1cnluZ0-cdN5"/>
    <n v="259.99"/>
    <s v="In Stock"/>
    <x v="0"/>
    <x v="0"/>
    <x v="0"/>
    <x v="0"/>
    <x v="48"/>
    <s v="Kanto"/>
    <x v="0"/>
  </r>
  <r>
    <s v="AVpfpHOsLJeJML43BBoB"/>
    <n v="717"/>
    <s v="In Stock"/>
    <x v="0"/>
    <x v="0"/>
    <x v="107"/>
    <x v="3"/>
    <x v="135"/>
    <s v="Epson"/>
    <x v="0"/>
  </r>
  <r>
    <s v="AVpfpHOsLJeJML43BBoB"/>
    <n v="724.99"/>
    <s v="In Stock"/>
    <x v="0"/>
    <x v="0"/>
    <x v="343"/>
    <x v="2"/>
    <x v="135"/>
    <s v="Epson"/>
    <x v="0"/>
  </r>
  <r>
    <s v="AVpfpHOsLJeJML43BBoB"/>
    <n v="718"/>
    <s v="In Stock"/>
    <x v="0"/>
    <x v="0"/>
    <x v="528"/>
    <x v="2"/>
    <x v="135"/>
    <s v="Epson"/>
    <x v="0"/>
  </r>
  <r>
    <s v="AVpfpHOsLJeJML43BBoB"/>
    <n v="691"/>
    <s v="In Stock"/>
    <x v="0"/>
    <x v="0"/>
    <x v="176"/>
    <x v="3"/>
    <x v="135"/>
    <s v="Epson"/>
    <x v="0"/>
  </r>
  <r>
    <s v="AVpfpHOsLJeJML43BBoB"/>
    <n v="599.99"/>
    <s v="In Stock"/>
    <x v="0"/>
    <x v="1"/>
    <x v="5"/>
    <x v="6"/>
    <x v="135"/>
    <s v="Epson"/>
    <x v="0"/>
  </r>
  <r>
    <s v="AVpfpHOsLJeJML43BBoB"/>
    <n v="749.99"/>
    <s v="In Stock"/>
    <x v="0"/>
    <x v="0"/>
    <x v="5"/>
    <x v="6"/>
    <x v="135"/>
    <s v="Epson"/>
    <x v="0"/>
  </r>
  <r>
    <s v="AVpfpHOsLJeJML43BBoB"/>
    <n v="649.99"/>
    <s v="In Stock"/>
    <x v="0"/>
    <x v="1"/>
    <x v="5"/>
    <x v="6"/>
    <x v="135"/>
    <s v="Epson"/>
    <x v="0"/>
  </r>
  <r>
    <s v="AVpfpHOsLJeJML43BBoB"/>
    <n v="642.51"/>
    <s v="Out Of Stock"/>
    <x v="0"/>
    <x v="0"/>
    <x v="321"/>
    <x v="0"/>
    <x v="135"/>
    <s v="Epson"/>
    <x v="0"/>
  </r>
  <r>
    <s v="AVpfpHOsLJeJML43BBoB"/>
    <n v="579.99"/>
    <s v="In Stock"/>
    <x v="0"/>
    <x v="0"/>
    <x v="529"/>
    <x v="4"/>
    <x v="135"/>
    <s v="Epson"/>
    <x v="0"/>
  </r>
  <r>
    <s v="AVpfpHOsLJeJML43BBoB"/>
    <n v="649.99"/>
    <s v="In Stock"/>
    <x v="0"/>
    <x v="0"/>
    <x v="0"/>
    <x v="0"/>
    <x v="135"/>
    <s v="Epson"/>
    <x v="0"/>
  </r>
  <r>
    <s v="AVpfpHOsLJeJML43BBoB"/>
    <n v="749.99"/>
    <s v="In Stock"/>
    <x v="0"/>
    <x v="0"/>
    <x v="0"/>
    <x v="0"/>
    <x v="135"/>
    <s v="Epson"/>
    <x v="0"/>
  </r>
  <r>
    <s v="AVpfpHOsLJeJML43BBoB"/>
    <n v="636.99"/>
    <s v="In Stock"/>
    <x v="0"/>
    <x v="0"/>
    <x v="0"/>
    <x v="0"/>
    <x v="135"/>
    <s v="Epson"/>
    <x v="0"/>
  </r>
  <r>
    <s v="AVpfpHOsLJeJML43BBoB"/>
    <n v="683.99"/>
    <s v="In Stock"/>
    <x v="0"/>
    <x v="0"/>
    <x v="0"/>
    <x v="0"/>
    <x v="135"/>
    <s v="Epson"/>
    <x v="0"/>
  </r>
  <r>
    <s v="AVpfpHOsLJeJML43BBoB"/>
    <n v="699.99"/>
    <s v="In Stock"/>
    <x v="0"/>
    <x v="0"/>
    <x v="321"/>
    <x v="2"/>
    <x v="135"/>
    <s v="Epson"/>
    <x v="0"/>
  </r>
  <r>
    <s v="AVpfpHOsLJeJML43BBoB"/>
    <n v="639"/>
    <s v="In Stock"/>
    <x v="1"/>
    <x v="0"/>
    <x v="530"/>
    <x v="4"/>
    <x v="135"/>
    <s v="Epson"/>
    <x v="0"/>
  </r>
  <r>
    <s v="AVpfpHOsLJeJML43BBoB"/>
    <n v="734.99"/>
    <s v="In Stock"/>
    <x v="0"/>
    <x v="0"/>
    <x v="176"/>
    <x v="2"/>
    <x v="135"/>
    <s v="Epson"/>
    <x v="0"/>
  </r>
  <r>
    <s v="AVpfpHOsLJeJML43BBoB"/>
    <n v="849.99"/>
    <s v="In Stock"/>
    <x v="0"/>
    <x v="0"/>
    <x v="0"/>
    <x v="0"/>
    <x v="135"/>
    <s v="Epson"/>
    <x v="0"/>
  </r>
  <r>
    <s v="AVpfpHOsLJeJML43BBoB"/>
    <n v="748.88"/>
    <s v="In Stock"/>
    <x v="0"/>
    <x v="0"/>
    <x v="176"/>
    <x v="2"/>
    <x v="135"/>
    <s v="Epson"/>
    <x v="0"/>
  </r>
  <r>
    <s v="AVpgaBHP1cnluZ0-1Cp6"/>
    <n v="299.99"/>
    <s v="In Stock"/>
    <x v="0"/>
    <x v="0"/>
    <x v="0"/>
    <x v="0"/>
    <x v="31"/>
    <s v="Russound"/>
    <x v="0"/>
  </r>
  <r>
    <s v="AVpgaBHP1cnluZ0-1Cp6"/>
    <n v="216.98"/>
    <s v="In Stock"/>
    <x v="0"/>
    <x v="0"/>
    <x v="0"/>
    <x v="0"/>
    <x v="31"/>
    <s v="Russound"/>
    <x v="0"/>
  </r>
  <r>
    <s v="AVpgaBHP1cnluZ0-1Cp6"/>
    <n v="89.48"/>
    <s v="In Stock"/>
    <x v="0"/>
    <x v="1"/>
    <x v="67"/>
    <x v="2"/>
    <x v="31"/>
    <s v="Russound"/>
    <x v="0"/>
  </r>
  <r>
    <s v="AVpgaBHP1cnluZ0-1Cp6"/>
    <n v="120.55"/>
    <s v="In Stock"/>
    <x v="0"/>
    <x v="1"/>
    <x v="41"/>
    <x v="2"/>
    <x v="31"/>
    <s v="Russound"/>
    <x v="0"/>
  </r>
  <r>
    <s v="AVpgaBHP1cnluZ0-1Cp6"/>
    <n v="119.99"/>
    <s v="In Stock"/>
    <x v="0"/>
    <x v="0"/>
    <x v="0"/>
    <x v="0"/>
    <x v="31"/>
    <s v="Russound"/>
    <x v="0"/>
  </r>
  <r>
    <s v="AVpgaBHP1cnluZ0-1Cp6"/>
    <n v="120.55"/>
    <s v="In Stock"/>
    <x v="0"/>
    <x v="0"/>
    <x v="41"/>
    <x v="2"/>
    <x v="31"/>
    <s v="Russound"/>
    <x v="0"/>
  </r>
  <r>
    <s v="AVpgaBHP1cnluZ0-1Cp6"/>
    <n v="134.99"/>
    <s v="In Stock"/>
    <x v="0"/>
    <x v="0"/>
    <x v="0"/>
    <x v="0"/>
    <x v="31"/>
    <s v="Russound"/>
    <x v="0"/>
  </r>
  <r>
    <s v="AVpgaBHP1cnluZ0-1Cp6"/>
    <n v="122.43"/>
    <s v="In Stock"/>
    <x v="0"/>
    <x v="0"/>
    <x v="7"/>
    <x v="3"/>
    <x v="31"/>
    <s v="Russound"/>
    <x v="0"/>
  </r>
  <r>
    <s v="AVphxbgP1cnluZ0-GOgn"/>
    <n v="49.88"/>
    <s v="In Stock"/>
    <x v="0"/>
    <x v="0"/>
    <x v="1"/>
    <x v="1"/>
    <x v="19"/>
    <s v="Microsoft"/>
    <x v="0"/>
  </r>
  <r>
    <s v="AVphxbgP1cnluZ0-GOgn"/>
    <n v="44.95"/>
    <s v="In Stock"/>
    <x v="0"/>
    <x v="1"/>
    <x v="5"/>
    <x v="6"/>
    <x v="19"/>
    <s v="Microsoft"/>
    <x v="0"/>
  </r>
  <r>
    <s v="AVphxbgP1cnluZ0-GOgn"/>
    <n v="59.95"/>
    <s v="In Stock"/>
    <x v="0"/>
    <x v="0"/>
    <x v="5"/>
    <x v="6"/>
    <x v="19"/>
    <s v="Microsoft"/>
    <x v="0"/>
  </r>
  <r>
    <s v="AVphxbgP1cnluZ0-GOgn"/>
    <n v="69.989999999999995"/>
    <s v="In Stock"/>
    <x v="0"/>
    <x v="0"/>
    <x v="0"/>
    <x v="0"/>
    <x v="19"/>
    <s v="Microsoft"/>
    <x v="0"/>
  </r>
  <r>
    <s v="AVqVGm4XU2_QcyX9Ozds"/>
    <n v="40.99"/>
    <s v="In Stock"/>
    <x v="0"/>
    <x v="0"/>
    <x v="0"/>
    <x v="0"/>
    <x v="47"/>
    <s v="KICKER"/>
    <x v="0"/>
  </r>
  <r>
    <s v="AVqVGm4XU2_QcyX9Ozds"/>
    <n v="59.99"/>
    <s v="In Stock"/>
    <x v="0"/>
    <x v="0"/>
    <x v="0"/>
    <x v="0"/>
    <x v="47"/>
    <s v="KICKER"/>
    <x v="0"/>
  </r>
  <r>
    <s v="AWM7tLUgHh53nbDRKC6-"/>
    <n v="159.99"/>
    <s v="In Stock"/>
    <x v="0"/>
    <x v="0"/>
    <x v="0"/>
    <x v="0"/>
    <x v="208"/>
    <s v="Unknown"/>
    <x v="0"/>
  </r>
  <r>
    <s v="AWInTtJpYSSHbkXwx3pV"/>
    <n v="399.99"/>
    <s v="In Stock"/>
    <x v="0"/>
    <x v="0"/>
    <x v="0"/>
    <x v="0"/>
    <x v="89"/>
    <s v="TIVO"/>
    <x v="0"/>
  </r>
  <r>
    <s v="AWInTtJpYSSHbkXwx3pV"/>
    <n v="399.99"/>
    <s v="In Stock"/>
    <x v="0"/>
    <x v="0"/>
    <x v="380"/>
    <x v="2"/>
    <x v="89"/>
    <s v="TIVO"/>
    <x v="0"/>
  </r>
  <r>
    <s v="AVpfM8Rp1cnluZ0-gFTv"/>
    <n v="448"/>
    <s v="In Stock"/>
    <x v="0"/>
    <x v="0"/>
    <x v="82"/>
    <x v="4"/>
    <x v="30"/>
    <s v="Sony"/>
    <x v="0"/>
  </r>
  <r>
    <s v="AVpfM8Rp1cnluZ0-gFTv"/>
    <n v="448"/>
    <s v="In Stock"/>
    <x v="0"/>
    <x v="0"/>
    <x v="69"/>
    <x v="2"/>
    <x v="30"/>
    <s v="Sony"/>
    <x v="0"/>
  </r>
  <r>
    <s v="AVpfM8Rp1cnluZ0-gFTv"/>
    <n v="478"/>
    <s v="In Stock"/>
    <x v="0"/>
    <x v="0"/>
    <x v="5"/>
    <x v="6"/>
    <x v="30"/>
    <s v="Sony"/>
    <x v="0"/>
  </r>
  <r>
    <s v="AVpfM8Rp1cnluZ0-gFTv"/>
    <n v="404.99"/>
    <s v="In Stock"/>
    <x v="0"/>
    <x v="1"/>
    <x v="0"/>
    <x v="0"/>
    <x v="30"/>
    <s v="Sony"/>
    <x v="0"/>
  </r>
  <r>
    <s v="AVpfM8Rp1cnluZ0-gFTv"/>
    <n v="478"/>
    <s v="In Stock"/>
    <x v="0"/>
    <x v="0"/>
    <x v="45"/>
    <x v="4"/>
    <x v="30"/>
    <s v="Sony"/>
    <x v="0"/>
  </r>
  <r>
    <s v="AVpfM8Rp1cnluZ0-gFTv"/>
    <n v="448"/>
    <s v="In Stock"/>
    <x v="0"/>
    <x v="1"/>
    <x v="1"/>
    <x v="1"/>
    <x v="30"/>
    <s v="Sony"/>
    <x v="0"/>
  </r>
  <r>
    <s v="AVpfM8Rp1cnluZ0-gFTv"/>
    <n v="368.65"/>
    <s v="In Stock"/>
    <x v="2"/>
    <x v="0"/>
    <x v="125"/>
    <x v="0"/>
    <x v="30"/>
    <s v="Sony"/>
    <x v="0"/>
  </r>
  <r>
    <s v="AVpfM8Rp1cnluZ0-gFTv"/>
    <n v="448"/>
    <s v="In Stock"/>
    <x v="0"/>
    <x v="0"/>
    <x v="59"/>
    <x v="2"/>
    <x v="30"/>
    <s v="Sony"/>
    <x v="0"/>
  </r>
  <r>
    <s v="AVpfM8Rp1cnluZ0-gFTv"/>
    <n v="400.99"/>
    <s v="In Stock"/>
    <x v="0"/>
    <x v="0"/>
    <x v="180"/>
    <x v="2"/>
    <x v="30"/>
    <s v="Sony"/>
    <x v="0"/>
  </r>
  <r>
    <s v="AVpfM8Rp1cnluZ0-gFTv"/>
    <n v="449.99"/>
    <s v="In Stock"/>
    <x v="0"/>
    <x v="0"/>
    <x v="531"/>
    <x v="4"/>
    <x v="30"/>
    <s v="Sony"/>
    <x v="0"/>
  </r>
  <r>
    <s v="AVpfM8Rp1cnluZ0-gFTv"/>
    <n v="432.99"/>
    <s v="In Stock"/>
    <x v="0"/>
    <x v="0"/>
    <x v="532"/>
    <x v="4"/>
    <x v="30"/>
    <s v="Sony"/>
    <x v="0"/>
  </r>
  <r>
    <s v="AVpfM8Rp1cnluZ0-gFTv"/>
    <n v="446.94"/>
    <s v="In Stock"/>
    <x v="0"/>
    <x v="0"/>
    <x v="82"/>
    <x v="4"/>
    <x v="30"/>
    <s v="Sony"/>
    <x v="0"/>
  </r>
  <r>
    <s v="AVpfM8Rp1cnluZ0-gFTv"/>
    <n v="448"/>
    <s v="In Stock"/>
    <x v="0"/>
    <x v="1"/>
    <x v="5"/>
    <x v="4"/>
    <x v="30"/>
    <s v="Sony"/>
    <x v="0"/>
  </r>
  <r>
    <s v="AVpfM8Rp1cnluZ0-gFTv"/>
    <n v="339.99"/>
    <s v="In Stock"/>
    <x v="2"/>
    <x v="0"/>
    <x v="125"/>
    <x v="4"/>
    <x v="30"/>
    <s v="Sony"/>
    <x v="0"/>
  </r>
  <r>
    <s v="AVpfM8Rp1cnluZ0-gFTv"/>
    <n v="478"/>
    <s v="In Stock"/>
    <x v="0"/>
    <x v="0"/>
    <x v="82"/>
    <x v="4"/>
    <x v="30"/>
    <s v="Sony"/>
    <x v="0"/>
  </r>
  <r>
    <s v="AVpfM8Rp1cnluZ0-gFTv"/>
    <n v="414.99"/>
    <s v="In Stock"/>
    <x v="0"/>
    <x v="0"/>
    <x v="532"/>
    <x v="4"/>
    <x v="30"/>
    <s v="Sony"/>
    <x v="0"/>
  </r>
  <r>
    <s v="AVpfM8Rp1cnluZ0-gFTv"/>
    <n v="478"/>
    <s v="In Stock"/>
    <x v="0"/>
    <x v="0"/>
    <x v="59"/>
    <x v="2"/>
    <x v="30"/>
    <s v="Sony"/>
    <x v="0"/>
  </r>
  <r>
    <s v="AVpfM8Rp1cnluZ0-gFTv"/>
    <n v="478"/>
    <s v="In Stock"/>
    <x v="0"/>
    <x v="1"/>
    <x v="1"/>
    <x v="1"/>
    <x v="30"/>
    <s v="Sony"/>
    <x v="0"/>
  </r>
  <r>
    <s v="AVpfM8Rp1cnluZ0-gFTv"/>
    <n v="446.72"/>
    <s v="In Stock"/>
    <x v="0"/>
    <x v="0"/>
    <x v="82"/>
    <x v="2"/>
    <x v="30"/>
    <s v="Sony"/>
    <x v="0"/>
  </r>
  <r>
    <s v="AVpfM8Rp1cnluZ0-gFTv"/>
    <n v="469.99"/>
    <s v="In Stock"/>
    <x v="0"/>
    <x v="0"/>
    <x v="41"/>
    <x v="2"/>
    <x v="30"/>
    <s v="Sony"/>
    <x v="0"/>
  </r>
  <r>
    <s v="AVpfM8Rp1cnluZ0-gFTv"/>
    <n v="448"/>
    <s v="In Stock"/>
    <x v="0"/>
    <x v="0"/>
    <x v="45"/>
    <x v="4"/>
    <x v="30"/>
    <s v="Sony"/>
    <x v="0"/>
  </r>
  <r>
    <s v="AVpfM8Rp1cnluZ0-gFTv"/>
    <n v="449.99"/>
    <s v="In Stock"/>
    <x v="0"/>
    <x v="0"/>
    <x v="0"/>
    <x v="0"/>
    <x v="30"/>
    <s v="Sony"/>
    <x v="0"/>
  </r>
  <r>
    <s v="AVpfM8Rp1cnluZ0-gFTv"/>
    <n v="444"/>
    <s v="In Stock"/>
    <x v="0"/>
    <x v="0"/>
    <x v="533"/>
    <x v="4"/>
    <x v="30"/>
    <s v="Sony"/>
    <x v="0"/>
  </r>
  <r>
    <s v="AVpfucJeLJeJML43Cmqq"/>
    <n v="37.01"/>
    <s v="In Stock"/>
    <x v="0"/>
    <x v="0"/>
    <x v="1"/>
    <x v="1"/>
    <x v="209"/>
    <s v="Boyo"/>
    <x v="0"/>
  </r>
  <r>
    <s v="AVpfucJeLJeJML43Cmqq"/>
    <n v="37.049999999999997"/>
    <s v="In Stock"/>
    <x v="0"/>
    <x v="0"/>
    <x v="1"/>
    <x v="1"/>
    <x v="209"/>
    <s v="Boyo"/>
    <x v="0"/>
  </r>
  <r>
    <s v="AVpfucJeLJeJML43Cmqq"/>
    <n v="41.43"/>
    <s v="In Stock"/>
    <x v="0"/>
    <x v="0"/>
    <x v="1"/>
    <x v="1"/>
    <x v="209"/>
    <s v="Boyo"/>
    <x v="0"/>
  </r>
  <r>
    <s v="AVpfucJeLJeJML43Cmqq"/>
    <n v="69.989999999999995"/>
    <s v="In Stock"/>
    <x v="0"/>
    <x v="0"/>
    <x v="0"/>
    <x v="0"/>
    <x v="209"/>
    <s v="Boyo"/>
    <x v="0"/>
  </r>
  <r>
    <s v="AVpfucJeLJeJML43Cmqq"/>
    <n v="33.450000000000003"/>
    <s v="In Stock"/>
    <x v="0"/>
    <x v="1"/>
    <x v="1"/>
    <x v="1"/>
    <x v="209"/>
    <s v="Boyo"/>
    <x v="0"/>
  </r>
  <r>
    <s v="AVpfaey3LJeJML438zOU"/>
    <n v="324.99"/>
    <s v="In Stock"/>
    <x v="0"/>
    <x v="0"/>
    <x v="313"/>
    <x v="2"/>
    <x v="75"/>
    <s v="Unknown"/>
    <x v="0"/>
  </r>
  <r>
    <s v="AVpfaey3LJeJML438zOU"/>
    <n v="399"/>
    <s v="In Stock"/>
    <x v="0"/>
    <x v="0"/>
    <x v="5"/>
    <x v="6"/>
    <x v="75"/>
    <s v="Unknown"/>
    <x v="0"/>
  </r>
  <r>
    <s v="AVpfaey3LJeJML438zOU"/>
    <n v="349.99"/>
    <s v="Out Of Stock"/>
    <x v="0"/>
    <x v="1"/>
    <x v="41"/>
    <x v="0"/>
    <x v="75"/>
    <s v="Unknown"/>
    <x v="0"/>
  </r>
  <r>
    <s v="AVpfaey3LJeJML438zOU"/>
    <n v="399.98"/>
    <s v="In Stock"/>
    <x v="0"/>
    <x v="0"/>
    <x v="0"/>
    <x v="0"/>
    <x v="75"/>
    <s v="Unknown"/>
    <x v="0"/>
  </r>
  <r>
    <s v="AVqkJey9nnc1JgDc3kvk"/>
    <n v="1599.99"/>
    <s v="In Stock"/>
    <x v="0"/>
    <x v="1"/>
    <x v="1"/>
    <x v="1"/>
    <x v="91"/>
    <s v="Acer"/>
    <x v="0"/>
  </r>
  <r>
    <s v="AVqkJey9nnc1JgDc3kvk"/>
    <n v="1789.99"/>
    <s v="In Stock"/>
    <x v="0"/>
    <x v="1"/>
    <x v="1"/>
    <x v="1"/>
    <x v="91"/>
    <s v="Acer"/>
    <x v="0"/>
  </r>
  <r>
    <s v="AVqkJey9nnc1JgDc3kvk"/>
    <n v="1899.99"/>
    <s v="In Stock"/>
    <x v="0"/>
    <x v="0"/>
    <x v="0"/>
    <x v="0"/>
    <x v="91"/>
    <s v="Acer"/>
    <x v="0"/>
  </r>
  <r>
    <s v="AVqkJey9nnc1JgDc3kvk"/>
    <n v="1753.99"/>
    <s v="In Stock"/>
    <x v="0"/>
    <x v="0"/>
    <x v="0"/>
    <x v="0"/>
    <x v="91"/>
    <s v="Acer"/>
    <x v="0"/>
  </r>
  <r>
    <s v="AVqkJey9nnc1JgDc3kvk"/>
    <n v="1744.99"/>
    <s v="In Stock"/>
    <x v="0"/>
    <x v="0"/>
    <x v="0"/>
    <x v="0"/>
    <x v="91"/>
    <s v="Acer"/>
    <x v="0"/>
  </r>
  <r>
    <s v="AVqVHk9yU2_QcyX9Ozm8"/>
    <n v="59"/>
    <s v="In Stock"/>
    <x v="0"/>
    <x v="0"/>
    <x v="5"/>
    <x v="6"/>
    <x v="34"/>
    <s v="House Of Marley"/>
    <x v="0"/>
  </r>
  <r>
    <s v="AVqVHk9yU2_QcyX9Ozm8"/>
    <n v="62.79"/>
    <s v="In Stock"/>
    <x v="0"/>
    <x v="0"/>
    <x v="5"/>
    <x v="6"/>
    <x v="34"/>
    <s v="House Of Marley"/>
    <x v="0"/>
  </r>
  <r>
    <s v="AVqVHk9yU2_QcyX9Ozm8"/>
    <n v="99.99"/>
    <s v="In Stock"/>
    <x v="0"/>
    <x v="0"/>
    <x v="0"/>
    <x v="0"/>
    <x v="34"/>
    <s v="House Of Marley"/>
    <x v="0"/>
  </r>
  <r>
    <s v="AVqVHk9yU2_QcyX9Ozm8"/>
    <n v="69"/>
    <s v="In Stock"/>
    <x v="0"/>
    <x v="0"/>
    <x v="5"/>
    <x v="6"/>
    <x v="34"/>
    <s v="House Of Marley"/>
    <x v="0"/>
  </r>
  <r>
    <s v="AVpfSiz2LJeJML436Xzf"/>
    <n v="119.99"/>
    <s v="In Stock"/>
    <x v="1"/>
    <x v="1"/>
    <x v="0"/>
    <x v="0"/>
    <x v="210"/>
    <s v="Beats"/>
    <x v="0"/>
  </r>
  <r>
    <s v="AVpfSiz2LJeJML436Xzf"/>
    <n v="239.99"/>
    <s v="In Stock"/>
    <x v="0"/>
    <x v="0"/>
    <x v="0"/>
    <x v="0"/>
    <x v="210"/>
    <s v="Beats"/>
    <x v="0"/>
  </r>
  <r>
    <s v="AVpfSiz2LJeJML436Xzf"/>
    <n v="110"/>
    <s v="In Stock"/>
    <x v="2"/>
    <x v="0"/>
    <x v="80"/>
    <x v="4"/>
    <x v="210"/>
    <s v="Beats"/>
    <x v="0"/>
  </r>
  <r>
    <s v="AVpfSiz2LJeJML436Xzf"/>
    <n v="227.99"/>
    <s v="In Stock"/>
    <x v="0"/>
    <x v="1"/>
    <x v="0"/>
    <x v="0"/>
    <x v="210"/>
    <s v="Beats"/>
    <x v="0"/>
  </r>
  <r>
    <s v="AVpgHYROLJeJML43JKG9"/>
    <n v="199"/>
    <s v="In Stock"/>
    <x v="0"/>
    <x v="1"/>
    <x v="90"/>
    <x v="3"/>
    <x v="27"/>
    <s v="Denon"/>
    <x v="0"/>
  </r>
  <r>
    <s v="AVpgHYROLJeJML43JKG9"/>
    <n v="229.98"/>
    <s v="In Stock"/>
    <x v="0"/>
    <x v="0"/>
    <x v="0"/>
    <x v="0"/>
    <x v="27"/>
    <s v="Denon"/>
    <x v="0"/>
  </r>
  <r>
    <s v="AVpgHYROLJeJML43JKG9"/>
    <n v="263.99"/>
    <s v="In Stock"/>
    <x v="0"/>
    <x v="1"/>
    <x v="0"/>
    <x v="0"/>
    <x v="27"/>
    <s v="Denon"/>
    <x v="0"/>
  </r>
  <r>
    <s v="AVpgHYROLJeJML43JKG9"/>
    <n v="279"/>
    <s v="In Stock"/>
    <x v="0"/>
    <x v="0"/>
    <x v="5"/>
    <x v="6"/>
    <x v="27"/>
    <s v="Denon"/>
    <x v="0"/>
  </r>
  <r>
    <s v="AVpgHYROLJeJML43JKG9"/>
    <n v="296.99"/>
    <s v="In Stock"/>
    <x v="0"/>
    <x v="1"/>
    <x v="0"/>
    <x v="0"/>
    <x v="27"/>
    <s v="Denon"/>
    <x v="0"/>
  </r>
  <r>
    <s v="AVpgHYROLJeJML43JKG9"/>
    <n v="329.98"/>
    <s v="In Stock"/>
    <x v="0"/>
    <x v="0"/>
    <x v="0"/>
    <x v="0"/>
    <x v="27"/>
    <s v="Denon"/>
    <x v="0"/>
  </r>
  <r>
    <s v="AVpgHYROLJeJML43JKG9"/>
    <n v="229"/>
    <s v="In Stock"/>
    <x v="0"/>
    <x v="1"/>
    <x v="5"/>
    <x v="6"/>
    <x v="27"/>
    <s v="Denon"/>
    <x v="0"/>
  </r>
  <r>
    <s v="AVpgHYROLJeJML43JKG9"/>
    <n v="199"/>
    <s v="In Stock"/>
    <x v="0"/>
    <x v="0"/>
    <x v="82"/>
    <x v="2"/>
    <x v="27"/>
    <s v="Denon"/>
    <x v="0"/>
  </r>
  <r>
    <s v="AVpgHYROLJeJML43JKG9"/>
    <n v="199"/>
    <s v="In Stock"/>
    <x v="0"/>
    <x v="0"/>
    <x v="105"/>
    <x v="4"/>
    <x v="27"/>
    <s v="Denon"/>
    <x v="0"/>
  </r>
  <r>
    <s v="AVpgHYROLJeJML43JKG9"/>
    <n v="329"/>
    <s v="In Stock"/>
    <x v="0"/>
    <x v="0"/>
    <x v="5"/>
    <x v="4"/>
    <x v="27"/>
    <s v="Denon"/>
    <x v="0"/>
  </r>
  <r>
    <s v="AVpgHYROLJeJML43JKG9"/>
    <n v="249"/>
    <s v="In Stock"/>
    <x v="0"/>
    <x v="0"/>
    <x v="5"/>
    <x v="6"/>
    <x v="27"/>
    <s v="Denon"/>
    <x v="0"/>
  </r>
  <r>
    <s v="AVpgHYROLJeJML43JKG9"/>
    <n v="229.98"/>
    <s v="In Stock"/>
    <x v="0"/>
    <x v="1"/>
    <x v="0"/>
    <x v="0"/>
    <x v="27"/>
    <s v="Denon"/>
    <x v="0"/>
  </r>
  <r>
    <s v="AVpgHYROLJeJML43JKG9"/>
    <n v="229"/>
    <s v="In Stock"/>
    <x v="0"/>
    <x v="0"/>
    <x v="90"/>
    <x v="3"/>
    <x v="27"/>
    <s v="Denon"/>
    <x v="0"/>
  </r>
  <r>
    <s v="AVpgHYROLJeJML43JKG9"/>
    <n v="199.98"/>
    <s v="In Stock"/>
    <x v="0"/>
    <x v="0"/>
    <x v="0"/>
    <x v="0"/>
    <x v="27"/>
    <s v="Denon"/>
    <x v="0"/>
  </r>
  <r>
    <s v="AVpgHYROLJeJML43JKG9"/>
    <n v="199"/>
    <s v="In Stock"/>
    <x v="0"/>
    <x v="0"/>
    <x v="5"/>
    <x v="6"/>
    <x v="27"/>
    <s v="Denon"/>
    <x v="0"/>
  </r>
  <r>
    <s v="AVpgHYROLJeJML43JKG9"/>
    <n v="199"/>
    <s v="In Stock"/>
    <x v="0"/>
    <x v="0"/>
    <x v="37"/>
    <x v="4"/>
    <x v="27"/>
    <s v="Denon"/>
    <x v="0"/>
  </r>
  <r>
    <s v="AVtis_nnnnc1JgDc5VVK"/>
    <n v="49.99"/>
    <s v="In Stock"/>
    <x v="0"/>
    <x v="0"/>
    <x v="534"/>
    <x v="4"/>
    <x v="7"/>
    <s v="SAMSUNG"/>
    <x v="0"/>
  </r>
  <r>
    <s v="AVtis_nnnnc1JgDc5VVK"/>
    <n v="33.72"/>
    <s v="In Stock"/>
    <x v="0"/>
    <x v="0"/>
    <x v="5"/>
    <x v="6"/>
    <x v="7"/>
    <s v="SAMSUNG"/>
    <x v="0"/>
  </r>
  <r>
    <s v="AVtis_nnnnc1JgDc5VVK"/>
    <n v="54.99"/>
    <s v="In Stock"/>
    <x v="0"/>
    <x v="0"/>
    <x v="5"/>
    <x v="6"/>
    <x v="7"/>
    <s v="SAMSUNG"/>
    <x v="0"/>
  </r>
  <r>
    <s v="AVtis_nnnnc1JgDc5VVK"/>
    <n v="34.99"/>
    <s v="In Stock"/>
    <x v="0"/>
    <x v="1"/>
    <x v="5"/>
    <x v="6"/>
    <x v="7"/>
    <s v="SAMSUNG"/>
    <x v="0"/>
  </r>
  <r>
    <s v="AVtis_nnnnc1JgDc5VVK"/>
    <n v="49.99"/>
    <s v="In Stock"/>
    <x v="0"/>
    <x v="1"/>
    <x v="5"/>
    <x v="6"/>
    <x v="7"/>
    <s v="SAMSUNG"/>
    <x v="0"/>
  </r>
  <r>
    <s v="AVtis_nnnnc1JgDc5VVK"/>
    <n v="33.049999999999997"/>
    <s v="In Stock"/>
    <x v="0"/>
    <x v="0"/>
    <x v="5"/>
    <x v="6"/>
    <x v="7"/>
    <s v="SAMSUNG"/>
    <x v="0"/>
  </r>
  <r>
    <s v="AVtis_nnnnc1JgDc5VVK"/>
    <n v="33.32"/>
    <s v="In Stock"/>
    <x v="0"/>
    <x v="0"/>
    <x v="5"/>
    <x v="6"/>
    <x v="7"/>
    <s v="SAMSUNG"/>
    <x v="0"/>
  </r>
  <r>
    <s v="AVtis_nnnnc1JgDc5VVK"/>
    <n v="59.99"/>
    <s v="In Stock"/>
    <x v="0"/>
    <x v="0"/>
    <x v="5"/>
    <x v="6"/>
    <x v="7"/>
    <s v="SAMSUNG"/>
    <x v="0"/>
  </r>
  <r>
    <s v="AVtis_nnnnc1JgDc5VVK"/>
    <n v="59"/>
    <s v="In Stock"/>
    <x v="0"/>
    <x v="0"/>
    <x v="1"/>
    <x v="3"/>
    <x v="7"/>
    <s v="SAMSUNG"/>
    <x v="0"/>
  </r>
  <r>
    <s v="AVtis_nnnnc1JgDc5VVK"/>
    <n v="33.21"/>
    <s v="In Stock"/>
    <x v="0"/>
    <x v="0"/>
    <x v="5"/>
    <x v="6"/>
    <x v="7"/>
    <s v="SAMSUNG"/>
    <x v="0"/>
  </r>
  <r>
    <s v="AWOpLyzrHh53nbDRKmTD"/>
    <n v="1897.99"/>
    <s v="In Stock"/>
    <x v="0"/>
    <x v="0"/>
    <x v="5"/>
    <x v="6"/>
    <x v="7"/>
    <s v="SAMSUNG"/>
    <x v="0"/>
  </r>
  <r>
    <s v="AWOpLyzrHh53nbDRKmTD"/>
    <n v="1797.99"/>
    <s v="In Stock"/>
    <x v="0"/>
    <x v="0"/>
    <x v="206"/>
    <x v="3"/>
    <x v="7"/>
    <s v="SAMSUNG"/>
    <x v="0"/>
  </r>
  <r>
    <s v="AWOpLyzrHh53nbDRKmTD"/>
    <n v="1499.99"/>
    <s v="In Stock"/>
    <x v="0"/>
    <x v="0"/>
    <x v="0"/>
    <x v="0"/>
    <x v="7"/>
    <s v="SAMSUNG"/>
    <x v="0"/>
  </r>
  <r>
    <s v="AWOpLyzrHh53nbDRKmTD"/>
    <n v="1289.99"/>
    <s v="In Stock"/>
    <x v="0"/>
    <x v="1"/>
    <x v="0"/>
    <x v="0"/>
    <x v="7"/>
    <s v="SAMSUNG"/>
    <x v="0"/>
  </r>
  <r>
    <s v="AWOpLyzrHh53nbDRKmTD"/>
    <n v="908.73"/>
    <s v="In Stock"/>
    <x v="0"/>
    <x v="1"/>
    <x v="54"/>
    <x v="1"/>
    <x v="7"/>
    <s v="SAMSUNG"/>
    <x v="0"/>
  </r>
  <r>
    <s v="AWOpLyzrHh53nbDRKmTD"/>
    <n v="1099"/>
    <s v="In Stock"/>
    <x v="0"/>
    <x v="1"/>
    <x v="5"/>
    <x v="6"/>
    <x v="7"/>
    <s v="SAMSUNG"/>
    <x v="0"/>
  </r>
  <r>
    <s v="AVphp9ZD1cnluZ0-E6Q1"/>
    <n v="546.99"/>
    <s v="In Stock"/>
    <x v="0"/>
    <x v="0"/>
    <x v="5"/>
    <x v="6"/>
    <x v="79"/>
    <s v="LG ODD"/>
    <x v="0"/>
  </r>
  <r>
    <s v="AVphp9ZD1cnluZ0-E6Q1"/>
    <n v="549.99"/>
    <s v="In Stock"/>
    <x v="0"/>
    <x v="0"/>
    <x v="0"/>
    <x v="0"/>
    <x v="79"/>
    <s v="LG ODD"/>
    <x v="0"/>
  </r>
  <r>
    <s v="AVphp9ZD1cnluZ0-E6Q1"/>
    <n v="547"/>
    <s v="In Stock"/>
    <x v="0"/>
    <x v="0"/>
    <x v="1"/>
    <x v="1"/>
    <x v="79"/>
    <s v="LG ODD"/>
    <x v="0"/>
  </r>
  <r>
    <s v="AVphp9ZD1cnluZ0-E6Q1"/>
    <n v="543.99"/>
    <s v="In Stock"/>
    <x v="0"/>
    <x v="0"/>
    <x v="0"/>
    <x v="0"/>
    <x v="79"/>
    <s v="LG ODD"/>
    <x v="0"/>
  </r>
  <r>
    <s v="AVphp9ZD1cnluZ0-E6Q1"/>
    <n v="447"/>
    <s v="In Stock"/>
    <x v="0"/>
    <x v="1"/>
    <x v="99"/>
    <x v="2"/>
    <x v="79"/>
    <s v="LG ODD"/>
    <x v="0"/>
  </r>
  <r>
    <s v="AVphp9ZD1cnluZ0-E6Q1"/>
    <n v="446.99"/>
    <s v="In Stock"/>
    <x v="0"/>
    <x v="1"/>
    <x v="5"/>
    <x v="6"/>
    <x v="79"/>
    <s v="LG ODD"/>
    <x v="0"/>
  </r>
  <r>
    <s v="AVphp9ZD1cnluZ0-E6Q1"/>
    <n v="447"/>
    <s v="In Stock"/>
    <x v="0"/>
    <x v="1"/>
    <x v="5"/>
    <x v="6"/>
    <x v="79"/>
    <s v="LG ODD"/>
    <x v="0"/>
  </r>
  <r>
    <s v="AVphp9ZD1cnluZ0-E6Q1"/>
    <n v="545.74"/>
    <s v="In Stock"/>
    <x v="0"/>
    <x v="0"/>
    <x v="41"/>
    <x v="2"/>
    <x v="79"/>
    <s v="LG ODD"/>
    <x v="0"/>
  </r>
  <r>
    <s v="AVphp9ZD1cnluZ0-E6Q1"/>
    <n v="547"/>
    <s v="In Stock"/>
    <x v="0"/>
    <x v="0"/>
    <x v="5"/>
    <x v="6"/>
    <x v="79"/>
    <s v="LG ODD"/>
    <x v="0"/>
  </r>
  <r>
    <s v="AVphp9ZD1cnluZ0-E6Q1"/>
    <n v="544.99"/>
    <s v="In Stock"/>
    <x v="0"/>
    <x v="0"/>
    <x v="0"/>
    <x v="0"/>
    <x v="79"/>
    <s v="LG ODD"/>
    <x v="0"/>
  </r>
  <r>
    <s v="AVphp9ZD1cnluZ0-E6Q1"/>
    <n v="530.88"/>
    <s v="In Stock"/>
    <x v="0"/>
    <x v="0"/>
    <x v="535"/>
    <x v="4"/>
    <x v="79"/>
    <s v="LG ODD"/>
    <x v="0"/>
  </r>
  <r>
    <s v="AVphp9ZD1cnluZ0-E6Q1"/>
    <n v="449.99"/>
    <s v="In Stock"/>
    <x v="0"/>
    <x v="0"/>
    <x v="0"/>
    <x v="0"/>
    <x v="79"/>
    <s v="LG ODD"/>
    <x v="0"/>
  </r>
  <r>
    <s v="AVpiMOWkilAPnD_xBu_X"/>
    <n v="829.99"/>
    <s v="In Stock"/>
    <x v="0"/>
    <x v="0"/>
    <x v="0"/>
    <x v="5"/>
    <x v="26"/>
    <s v="Apple"/>
    <x v="0"/>
  </r>
  <r>
    <s v="AVpiMOWkilAPnD_xBu_X"/>
    <n v="529.99"/>
    <s v="In Stock"/>
    <x v="0"/>
    <x v="0"/>
    <x v="0"/>
    <x v="0"/>
    <x v="26"/>
    <s v="Apple"/>
    <x v="0"/>
  </r>
  <r>
    <s v="AVpiMOWkilAPnD_xBu_X"/>
    <n v="34.58"/>
    <s v="In Stock"/>
    <x v="0"/>
    <x v="0"/>
    <x v="0"/>
    <x v="0"/>
    <x v="26"/>
    <s v="Apple"/>
    <x v="0"/>
  </r>
  <r>
    <s v="AVqkH8PGU2_QcyX9O0rI"/>
    <n v="1896"/>
    <s v="In Stock"/>
    <x v="0"/>
    <x v="0"/>
    <x v="7"/>
    <x v="2"/>
    <x v="30"/>
    <s v="Sony"/>
    <x v="0"/>
  </r>
  <r>
    <s v="AVqkH8PGU2_QcyX9O0rI"/>
    <n v="898"/>
    <s v="In Stock"/>
    <x v="0"/>
    <x v="0"/>
    <x v="11"/>
    <x v="4"/>
    <x v="30"/>
    <s v="Sony"/>
    <x v="0"/>
  </r>
  <r>
    <s v="AVqkH8PGU2_QcyX9O0rI"/>
    <n v="998"/>
    <s v="In Stock"/>
    <x v="0"/>
    <x v="0"/>
    <x v="82"/>
    <x v="4"/>
    <x v="30"/>
    <s v="Sony"/>
    <x v="0"/>
  </r>
  <r>
    <s v="AVqkH8PGU2_QcyX9O0rI"/>
    <n v="1899.99"/>
    <s v="In Stock"/>
    <x v="0"/>
    <x v="0"/>
    <x v="0"/>
    <x v="4"/>
    <x v="30"/>
    <s v="Sony"/>
    <x v="0"/>
  </r>
  <r>
    <s v="AVqkH8PGU2_QcyX9O0rI"/>
    <n v="998"/>
    <s v="In Stock"/>
    <x v="0"/>
    <x v="0"/>
    <x v="346"/>
    <x v="4"/>
    <x v="30"/>
    <s v="Sony"/>
    <x v="0"/>
  </r>
  <r>
    <s v="AVqkH8PGU2_QcyX9O0rI"/>
    <n v="909.99"/>
    <s v="In Stock"/>
    <x v="0"/>
    <x v="1"/>
    <x v="0"/>
    <x v="4"/>
    <x v="30"/>
    <s v="Sony"/>
    <x v="0"/>
  </r>
  <r>
    <s v="AVqkH8PGU2_QcyX9O0rI"/>
    <n v="695.47"/>
    <s v="In Stock"/>
    <x v="0"/>
    <x v="1"/>
    <x v="106"/>
    <x v="2"/>
    <x v="30"/>
    <s v="Sony"/>
    <x v="0"/>
  </r>
  <r>
    <s v="AVqkH8PGU2_QcyX9O0rI"/>
    <n v="998"/>
    <s v="In Stock"/>
    <x v="0"/>
    <x v="1"/>
    <x v="90"/>
    <x v="2"/>
    <x v="30"/>
    <s v="Sony"/>
    <x v="0"/>
  </r>
  <r>
    <s v="AVqkH8PGU2_QcyX9O0rI"/>
    <n v="1098"/>
    <s v="In Stock"/>
    <x v="0"/>
    <x v="0"/>
    <x v="11"/>
    <x v="4"/>
    <x v="30"/>
    <s v="Sony"/>
    <x v="0"/>
  </r>
  <r>
    <s v="AVqkH8PGU2_QcyX9O0rI"/>
    <n v="898"/>
    <s v="In Stock"/>
    <x v="0"/>
    <x v="1"/>
    <x v="5"/>
    <x v="6"/>
    <x v="30"/>
    <s v="Sony"/>
    <x v="0"/>
  </r>
  <r>
    <s v="AVqkH8PGU2_QcyX9O0rI"/>
    <n v="1198"/>
    <s v="In Stock"/>
    <x v="0"/>
    <x v="0"/>
    <x v="5"/>
    <x v="6"/>
    <x v="30"/>
    <s v="Sony"/>
    <x v="0"/>
  </r>
  <r>
    <s v="AVqkH8PGU2_QcyX9O0rI"/>
    <n v="2196"/>
    <s v="In Stock"/>
    <x v="0"/>
    <x v="0"/>
    <x v="7"/>
    <x v="2"/>
    <x v="30"/>
    <s v="Sony"/>
    <x v="0"/>
  </r>
  <r>
    <s v="AVqkH8PGU2_QcyX9O0rI"/>
    <n v="998"/>
    <s v="In Stock"/>
    <x v="0"/>
    <x v="1"/>
    <x v="5"/>
    <x v="6"/>
    <x v="30"/>
    <s v="Sony"/>
    <x v="0"/>
  </r>
  <r>
    <s v="AVqkH8PGU2_QcyX9O0rI"/>
    <n v="998"/>
    <s v="In Stock"/>
    <x v="0"/>
    <x v="0"/>
    <x v="59"/>
    <x v="4"/>
    <x v="30"/>
    <s v="Sony"/>
    <x v="0"/>
  </r>
  <r>
    <s v="AVqkH8PGU2_QcyX9O0rI"/>
    <n v="919.99"/>
    <s v="In Stock"/>
    <x v="0"/>
    <x v="1"/>
    <x v="0"/>
    <x v="4"/>
    <x v="30"/>
    <s v="Sony"/>
    <x v="0"/>
  </r>
  <r>
    <s v="AVqkH8PGU2_QcyX9O0rI"/>
    <n v="1098"/>
    <s v="In Stock"/>
    <x v="0"/>
    <x v="0"/>
    <x v="82"/>
    <x v="4"/>
    <x v="30"/>
    <s v="Sony"/>
    <x v="0"/>
  </r>
  <r>
    <s v="AVqkH8PGU2_QcyX9O0rI"/>
    <n v="838"/>
    <s v="In Stock"/>
    <x v="0"/>
    <x v="1"/>
    <x v="7"/>
    <x v="3"/>
    <x v="30"/>
    <s v="Sony"/>
    <x v="0"/>
  </r>
  <r>
    <s v="AVqkH8PGU2_QcyX9O0rI"/>
    <n v="1295.2"/>
    <s v="In Stock"/>
    <x v="0"/>
    <x v="0"/>
    <x v="345"/>
    <x v="4"/>
    <x v="30"/>
    <s v="Sony"/>
    <x v="0"/>
  </r>
  <r>
    <s v="AVqkH8PGU2_QcyX9O0rI"/>
    <n v="898"/>
    <s v="In Stock"/>
    <x v="0"/>
    <x v="1"/>
    <x v="1"/>
    <x v="3"/>
    <x v="30"/>
    <s v="Sony"/>
    <x v="0"/>
  </r>
  <r>
    <s v="AVqkH8PGU2_QcyX9O0rI"/>
    <n v="1198"/>
    <s v="In Stock"/>
    <x v="0"/>
    <x v="0"/>
    <x v="11"/>
    <x v="4"/>
    <x v="30"/>
    <s v="Sony"/>
    <x v="0"/>
  </r>
  <r>
    <s v="AVqkH8PGU2_QcyX9O0rI"/>
    <n v="1099"/>
    <s v="In Stock"/>
    <x v="0"/>
    <x v="0"/>
    <x v="110"/>
    <x v="4"/>
    <x v="30"/>
    <s v="Sony"/>
    <x v="0"/>
  </r>
  <r>
    <s v="AVqkH8PGU2_QcyX9O0rI"/>
    <n v="798"/>
    <s v="In Stock"/>
    <x v="0"/>
    <x v="1"/>
    <x v="1"/>
    <x v="3"/>
    <x v="30"/>
    <s v="Sony"/>
    <x v="0"/>
  </r>
  <r>
    <s v="AVqkH8PGU2_QcyX9O0rI"/>
    <n v="2096"/>
    <s v="In Stock"/>
    <x v="0"/>
    <x v="0"/>
    <x v="7"/>
    <x v="3"/>
    <x v="30"/>
    <s v="Sony"/>
    <x v="0"/>
  </r>
  <r>
    <s v="AVqkH8PGU2_QcyX9O0rI"/>
    <n v="1199.99"/>
    <s v="In Stock"/>
    <x v="0"/>
    <x v="0"/>
    <x v="0"/>
    <x v="4"/>
    <x v="30"/>
    <s v="Sony"/>
    <x v="0"/>
  </r>
  <r>
    <s v="AVqkH8PGU2_QcyX9O0rI"/>
    <n v="899.99"/>
    <s v="In Stock"/>
    <x v="0"/>
    <x v="0"/>
    <x v="0"/>
    <x v="0"/>
    <x v="30"/>
    <s v="Sony"/>
    <x v="0"/>
  </r>
  <r>
    <s v="AVqkH8PGU2_QcyX9O0rI"/>
    <n v="1091.99"/>
    <s v="In Stock"/>
    <x v="0"/>
    <x v="1"/>
    <x v="0"/>
    <x v="4"/>
    <x v="30"/>
    <s v="Sony"/>
    <x v="0"/>
  </r>
  <r>
    <s v="AVqkH8PGU2_QcyX9O0rI"/>
    <n v="998"/>
    <s v="In Stock"/>
    <x v="0"/>
    <x v="1"/>
    <x v="7"/>
    <x v="3"/>
    <x v="30"/>
    <s v="Sony"/>
    <x v="0"/>
  </r>
  <r>
    <s v="AVqkH8PGU2_QcyX9O0rI"/>
    <n v="998"/>
    <s v="In Stock"/>
    <x v="0"/>
    <x v="1"/>
    <x v="1"/>
    <x v="3"/>
    <x v="30"/>
    <s v="Sony"/>
    <x v="0"/>
  </r>
  <r>
    <s v="AVqkH8PGU2_QcyX9O0rI"/>
    <n v="798"/>
    <s v="In Stock"/>
    <x v="0"/>
    <x v="1"/>
    <x v="5"/>
    <x v="6"/>
    <x v="30"/>
    <s v="Sony"/>
    <x v="0"/>
  </r>
  <r>
    <s v="AVqkH8PGU2_QcyX9O0rI"/>
    <n v="998"/>
    <s v="In Stock"/>
    <x v="0"/>
    <x v="0"/>
    <x v="11"/>
    <x v="4"/>
    <x v="30"/>
    <s v="Sony"/>
    <x v="0"/>
  </r>
  <r>
    <s v="AVqkH8PGU2_QcyX9O0rI"/>
    <n v="898"/>
    <s v="In Stock"/>
    <x v="0"/>
    <x v="1"/>
    <x v="7"/>
    <x v="2"/>
    <x v="30"/>
    <s v="Sony"/>
    <x v="0"/>
  </r>
  <r>
    <s v="AVqkH8PGU2_QcyX9O0rI"/>
    <n v="999.99"/>
    <s v="In Stock"/>
    <x v="0"/>
    <x v="0"/>
    <x v="0"/>
    <x v="4"/>
    <x v="30"/>
    <s v="Sony"/>
    <x v="0"/>
  </r>
  <r>
    <s v="AV1YHulm-jtxr-f31Ndj"/>
    <n v="319.99"/>
    <s v="In Stock"/>
    <x v="0"/>
    <x v="1"/>
    <x v="196"/>
    <x v="3"/>
    <x v="211"/>
    <s v="Unknown"/>
    <x v="0"/>
  </r>
  <r>
    <s v="AV1YHulm-jtxr-f31Ndj"/>
    <n v="299"/>
    <s v="In Stock"/>
    <x v="0"/>
    <x v="1"/>
    <x v="196"/>
    <x v="3"/>
    <x v="211"/>
    <s v="Unknown"/>
    <x v="0"/>
  </r>
  <r>
    <s v="AV1YHulm-jtxr-f31Ndj"/>
    <n v="399.99"/>
    <s v="In Stock"/>
    <x v="0"/>
    <x v="0"/>
    <x v="0"/>
    <x v="0"/>
    <x v="211"/>
    <s v="Unknown"/>
    <x v="0"/>
  </r>
  <r>
    <s v="AV1YHulm-jtxr-f31Ndj"/>
    <n v="327.99"/>
    <s v="In Stock"/>
    <x v="0"/>
    <x v="0"/>
    <x v="475"/>
    <x v="2"/>
    <x v="211"/>
    <s v="Unknown"/>
    <x v="0"/>
  </r>
  <r>
    <s v="AV1YHulm-jtxr-f31Ndj"/>
    <n v="399.99"/>
    <s v="In Stock"/>
    <x v="0"/>
    <x v="1"/>
    <x v="196"/>
    <x v="2"/>
    <x v="211"/>
    <s v="Unknown"/>
    <x v="0"/>
  </r>
  <r>
    <s v="AV1YHulm-jtxr-f31Ndj"/>
    <n v="359"/>
    <s v="In Stock"/>
    <x v="0"/>
    <x v="0"/>
    <x v="5"/>
    <x v="4"/>
    <x v="211"/>
    <s v="Unknown"/>
    <x v="0"/>
  </r>
  <r>
    <s v="AV1YHulm-jtxr-f31Ndj"/>
    <n v="324.99"/>
    <s v="In Stock"/>
    <x v="0"/>
    <x v="0"/>
    <x v="0"/>
    <x v="0"/>
    <x v="211"/>
    <s v="Unknown"/>
    <x v="0"/>
  </r>
  <r>
    <s v="AV1YHulm-jtxr-f31Ndj"/>
    <n v="499.99"/>
    <s v="In Stock"/>
    <x v="0"/>
    <x v="0"/>
    <x v="0"/>
    <x v="0"/>
    <x v="211"/>
    <s v="Unknown"/>
    <x v="0"/>
  </r>
  <r>
    <s v="AV1YHulm-jtxr-f31Ndj"/>
    <n v="258"/>
    <s v="In Stock"/>
    <x v="0"/>
    <x v="0"/>
    <x v="106"/>
    <x v="4"/>
    <x v="211"/>
    <s v="Unknown"/>
    <x v="0"/>
  </r>
  <r>
    <s v="AV1YHulm-jtxr-f31Ndj"/>
    <n v="399"/>
    <s v="In Stock"/>
    <x v="0"/>
    <x v="1"/>
    <x v="196"/>
    <x v="2"/>
    <x v="211"/>
    <s v="Unknown"/>
    <x v="0"/>
  </r>
  <r>
    <s v="AV1YHulm-jtxr-f31Ndj"/>
    <n v="299"/>
    <s v="In Stock"/>
    <x v="0"/>
    <x v="1"/>
    <x v="106"/>
    <x v="2"/>
    <x v="211"/>
    <s v="Unknown"/>
    <x v="0"/>
  </r>
  <r>
    <s v="AV1YHulm-jtxr-f31Ndj"/>
    <n v="299"/>
    <s v="In Stock"/>
    <x v="0"/>
    <x v="1"/>
    <x v="5"/>
    <x v="6"/>
    <x v="211"/>
    <s v="Unknown"/>
    <x v="0"/>
  </r>
  <r>
    <s v="AV1YHulm-jtxr-f31Ndj"/>
    <n v="299.99"/>
    <s v="In Stock"/>
    <x v="0"/>
    <x v="0"/>
    <x v="5"/>
    <x v="6"/>
    <x v="211"/>
    <s v="Unknown"/>
    <x v="0"/>
  </r>
  <r>
    <s v="AV1YHulm-jtxr-f31Ndj"/>
    <n v="308.49"/>
    <s v="In Stock"/>
    <x v="0"/>
    <x v="0"/>
    <x v="536"/>
    <x v="2"/>
    <x v="211"/>
    <s v="Unknown"/>
    <x v="0"/>
  </r>
  <r>
    <s v="AV1YHulm-jtxr-f31Ndj"/>
    <n v="294.99"/>
    <s v="In Stock"/>
    <x v="0"/>
    <x v="1"/>
    <x v="106"/>
    <x v="2"/>
    <x v="211"/>
    <s v="Unknown"/>
    <x v="0"/>
  </r>
  <r>
    <s v="AV1YHulm-jtxr-f31Ndj"/>
    <n v="419.99"/>
    <s v="In Stock"/>
    <x v="0"/>
    <x v="1"/>
    <x v="196"/>
    <x v="2"/>
    <x v="211"/>
    <s v="Unknown"/>
    <x v="0"/>
  </r>
  <r>
    <s v="AV1YHulm-jtxr-f31Ndj"/>
    <n v="259"/>
    <s v="In Stock"/>
    <x v="0"/>
    <x v="1"/>
    <x v="5"/>
    <x v="6"/>
    <x v="211"/>
    <s v="Unknown"/>
    <x v="0"/>
  </r>
  <r>
    <s v="AV1YHulm-jtxr-f31Ndj"/>
    <n v="389"/>
    <s v="In Stock"/>
    <x v="0"/>
    <x v="1"/>
    <x v="196"/>
    <x v="3"/>
    <x v="211"/>
    <s v="Unknown"/>
    <x v="0"/>
  </r>
  <r>
    <s v="AV1YHulm-jtxr-f31Ndj"/>
    <n v="299.99"/>
    <s v="In Stock"/>
    <x v="0"/>
    <x v="1"/>
    <x v="196"/>
    <x v="3"/>
    <x v="211"/>
    <s v="Unknown"/>
    <x v="0"/>
  </r>
  <r>
    <s v="AV1YHulm-jtxr-f31Ndj"/>
    <n v="318.99"/>
    <s v="In Stock"/>
    <x v="0"/>
    <x v="0"/>
    <x v="0"/>
    <x v="0"/>
    <x v="211"/>
    <s v="Unknown"/>
    <x v="0"/>
  </r>
  <r>
    <s v="AV1YHulm-jtxr-f31Ndj"/>
    <n v="399"/>
    <s v="In Stock"/>
    <x v="0"/>
    <x v="0"/>
    <x v="5"/>
    <x v="6"/>
    <x v="211"/>
    <s v="Unknown"/>
    <x v="0"/>
  </r>
  <r>
    <s v="AV1YHulm-jtxr-f31Ndj"/>
    <n v="359.99"/>
    <s v="In Stock"/>
    <x v="0"/>
    <x v="0"/>
    <x v="537"/>
    <x v="2"/>
    <x v="211"/>
    <s v="Unknown"/>
    <x v="0"/>
  </r>
  <r>
    <s v="AV1YHulm-jtxr-f31Ndj"/>
    <n v="345"/>
    <s v="In Stock"/>
    <x v="0"/>
    <x v="0"/>
    <x v="475"/>
    <x v="2"/>
    <x v="211"/>
    <s v="Unknown"/>
    <x v="0"/>
  </r>
  <r>
    <s v="AV1YHulm-jtxr-f31Ndj"/>
    <n v="349"/>
    <s v="In Stock"/>
    <x v="0"/>
    <x v="0"/>
    <x v="5"/>
    <x v="6"/>
    <x v="211"/>
    <s v="Unknown"/>
    <x v="0"/>
  </r>
  <r>
    <s v="AV1YHulm-jtxr-f31Ndj"/>
    <n v="379.99"/>
    <s v="In Stock"/>
    <x v="0"/>
    <x v="1"/>
    <x v="196"/>
    <x v="3"/>
    <x v="211"/>
    <s v="Unknown"/>
    <x v="0"/>
  </r>
  <r>
    <s v="AVpfm9_AilAPnD_xe8Dd"/>
    <n v="1799.95"/>
    <s v="Special Order"/>
    <x v="0"/>
    <x v="0"/>
    <x v="5"/>
    <x v="6"/>
    <x v="4"/>
    <s v="YAMAHA"/>
    <x v="0"/>
  </r>
  <r>
    <s v="AVpfm9_AilAPnD_xe8Dd"/>
    <n v="1799.99"/>
    <s v="In Stock"/>
    <x v="0"/>
    <x v="0"/>
    <x v="0"/>
    <x v="0"/>
    <x v="4"/>
    <s v="YAMAHA"/>
    <x v="0"/>
  </r>
  <r>
    <s v="AVpgV_Dk1cnluZ0-0L_y"/>
    <n v="849.99"/>
    <s v="In Stock"/>
    <x v="0"/>
    <x v="0"/>
    <x v="0"/>
    <x v="0"/>
    <x v="13"/>
    <s v="Alpine"/>
    <x v="0"/>
  </r>
  <r>
    <s v="AV0A-tRVGV-KLJ3aca3M"/>
    <n v="429.99"/>
    <s v="In Stock"/>
    <x v="0"/>
    <x v="0"/>
    <x v="0"/>
    <x v="0"/>
    <x v="141"/>
    <s v="NVIDIA"/>
    <x v="0"/>
  </r>
  <r>
    <s v="AV0A-tRVGV-KLJ3aca3M"/>
    <n v="549.99"/>
    <s v="In Stock"/>
    <x v="0"/>
    <x v="0"/>
    <x v="11"/>
    <x v="4"/>
    <x v="141"/>
    <s v="NVIDIA"/>
    <x v="0"/>
  </r>
  <r>
    <s v="AV0A-tRVGV-KLJ3aca3M"/>
    <n v="399.99"/>
    <s v="In Stock"/>
    <x v="0"/>
    <x v="1"/>
    <x v="0"/>
    <x v="0"/>
    <x v="141"/>
    <s v="NVIDIA"/>
    <x v="0"/>
  </r>
  <r>
    <s v="AV0A-tRVGV-KLJ3aca3M"/>
    <n v="399.99"/>
    <s v="In Stock"/>
    <x v="0"/>
    <x v="0"/>
    <x v="0"/>
    <x v="0"/>
    <x v="141"/>
    <s v="NVIDIA"/>
    <x v="0"/>
  </r>
  <r>
    <s v="AV0A-tRVGV-KLJ3aca3M"/>
    <n v="599.99"/>
    <s v="In Stock"/>
    <x v="0"/>
    <x v="0"/>
    <x v="538"/>
    <x v="4"/>
    <x v="141"/>
    <s v="NVIDIA"/>
    <x v="0"/>
  </r>
  <r>
    <s v="AV1YFi6VGV-KLJ3adc08"/>
    <n v="177.99"/>
    <s v="In Stock"/>
    <x v="0"/>
    <x v="0"/>
    <x v="5"/>
    <x v="6"/>
    <x v="7"/>
    <s v="SAMSUNG"/>
    <x v="0"/>
  </r>
  <r>
    <s v="AV1YFi6VGV-KLJ3adc08"/>
    <n v="168.99"/>
    <s v="In Stock"/>
    <x v="0"/>
    <x v="0"/>
    <x v="5"/>
    <x v="6"/>
    <x v="7"/>
    <s v="SAMSUNG"/>
    <x v="0"/>
  </r>
  <r>
    <s v="AV1YFi6VGV-KLJ3adc08"/>
    <n v="193.21"/>
    <s v="In Stock"/>
    <x v="0"/>
    <x v="1"/>
    <x v="9"/>
    <x v="2"/>
    <x v="7"/>
    <s v="SAMSUNG"/>
    <x v="0"/>
  </r>
  <r>
    <s v="AV1YFi6VGV-KLJ3adc08"/>
    <n v="189"/>
    <s v="In Stock"/>
    <x v="0"/>
    <x v="0"/>
    <x v="5"/>
    <x v="6"/>
    <x v="7"/>
    <s v="SAMSUNG"/>
    <x v="0"/>
  </r>
  <r>
    <s v="AV1YFi6VGV-KLJ3adc08"/>
    <n v="168"/>
    <s v="In Stock"/>
    <x v="0"/>
    <x v="0"/>
    <x v="5"/>
    <x v="6"/>
    <x v="7"/>
    <s v="SAMSUNG"/>
    <x v="0"/>
  </r>
  <r>
    <s v="AV1YFi6VGV-KLJ3adc08"/>
    <n v="163"/>
    <s v="In Stock"/>
    <x v="0"/>
    <x v="0"/>
    <x v="210"/>
    <x v="4"/>
    <x v="7"/>
    <s v="SAMSUNG"/>
    <x v="0"/>
  </r>
  <r>
    <s v="AV1YFi6VGV-KLJ3adc08"/>
    <n v="179.99"/>
    <s v="In Stock"/>
    <x v="0"/>
    <x v="0"/>
    <x v="0"/>
    <x v="0"/>
    <x v="7"/>
    <s v="SAMSUNG"/>
    <x v="0"/>
  </r>
  <r>
    <s v="AV1YFi6VGV-KLJ3adc08"/>
    <n v="184.97"/>
    <s v="In Stock"/>
    <x v="0"/>
    <x v="1"/>
    <x v="36"/>
    <x v="2"/>
    <x v="7"/>
    <s v="SAMSUNG"/>
    <x v="0"/>
  </r>
  <r>
    <s v="AV1YFi6VGV-KLJ3adc08"/>
    <n v="169"/>
    <s v="In Stock"/>
    <x v="0"/>
    <x v="0"/>
    <x v="5"/>
    <x v="6"/>
    <x v="7"/>
    <s v="SAMSUNG"/>
    <x v="0"/>
  </r>
  <r>
    <s v="AV1YFi6VGV-KLJ3adc08"/>
    <n v="199.99"/>
    <s v="In Stock"/>
    <x v="0"/>
    <x v="0"/>
    <x v="0"/>
    <x v="0"/>
    <x v="7"/>
    <s v="SAMSUNG"/>
    <x v="0"/>
  </r>
  <r>
    <s v="AVpgNClnLJeJML43KdpA"/>
    <n v="30.49"/>
    <s v="In Stock"/>
    <x v="0"/>
    <x v="0"/>
    <x v="539"/>
    <x v="2"/>
    <x v="212"/>
    <s v="RCA"/>
    <x v="0"/>
  </r>
  <r>
    <s v="AVpgNClnLJeJML43KdpA"/>
    <n v="27.67"/>
    <s v="In Stock"/>
    <x v="0"/>
    <x v="0"/>
    <x v="318"/>
    <x v="2"/>
    <x v="212"/>
    <s v="RCA"/>
    <x v="0"/>
  </r>
  <r>
    <s v="AVpgNClnLJeJML43KdpA"/>
    <n v="30.47"/>
    <s v="In Stock"/>
    <x v="0"/>
    <x v="0"/>
    <x v="318"/>
    <x v="2"/>
    <x v="212"/>
    <s v="RCA"/>
    <x v="0"/>
  </r>
  <r>
    <s v="AVpgNClnLJeJML43KdpA"/>
    <n v="18.739999999999998"/>
    <s v="In Stock"/>
    <x v="0"/>
    <x v="0"/>
    <x v="230"/>
    <x v="2"/>
    <x v="212"/>
    <s v="RCA"/>
    <x v="0"/>
  </r>
  <r>
    <s v="AVpgNClnLJeJML43KdpA"/>
    <n v="26.97"/>
    <s v="In Stock"/>
    <x v="0"/>
    <x v="0"/>
    <x v="9"/>
    <x v="2"/>
    <x v="212"/>
    <s v="RCA"/>
    <x v="0"/>
  </r>
  <r>
    <s v="AVpgNClnLJeJML43KdpA"/>
    <n v="24.5"/>
    <s v="In Stock"/>
    <x v="0"/>
    <x v="0"/>
    <x v="42"/>
    <x v="2"/>
    <x v="212"/>
    <s v="RCA"/>
    <x v="0"/>
  </r>
  <r>
    <s v="AVpgNClnLJeJML43KdpA"/>
    <n v="24.58"/>
    <s v="In Stock"/>
    <x v="0"/>
    <x v="1"/>
    <x v="44"/>
    <x v="2"/>
    <x v="212"/>
    <s v="RCA"/>
    <x v="0"/>
  </r>
  <r>
    <s v="AVpgNClnLJeJML43KdpA"/>
    <n v="19.989999999999998"/>
    <s v="In Stock"/>
    <x v="0"/>
    <x v="0"/>
    <x v="7"/>
    <x v="3"/>
    <x v="212"/>
    <s v="RCA"/>
    <x v="0"/>
  </r>
  <r>
    <s v="AVpgNClnLJeJML43KdpA"/>
    <n v="24.34"/>
    <s v="In Stock"/>
    <x v="0"/>
    <x v="0"/>
    <x v="285"/>
    <x v="4"/>
    <x v="212"/>
    <s v="RCA"/>
    <x v="0"/>
  </r>
  <r>
    <s v="AVpgNClnLJeJML43KdpA"/>
    <n v="30.7"/>
    <s v="In Stock"/>
    <x v="0"/>
    <x v="0"/>
    <x v="540"/>
    <x v="3"/>
    <x v="212"/>
    <s v="RCA"/>
    <x v="0"/>
  </r>
  <r>
    <s v="AVpgNClnLJeJML43KdpA"/>
    <n v="29.99"/>
    <s v="In Stock"/>
    <x v="0"/>
    <x v="0"/>
    <x v="0"/>
    <x v="0"/>
    <x v="212"/>
    <s v="RCA"/>
    <x v="0"/>
  </r>
  <r>
    <s v="AVpgNClnLJeJML43KdpA"/>
    <n v="35.69"/>
    <s v="In Stock"/>
    <x v="0"/>
    <x v="0"/>
    <x v="230"/>
    <x v="0"/>
    <x v="212"/>
    <s v="RCA"/>
    <x v="0"/>
  </r>
  <r>
    <s v="AV1YFL1ZglJLPUi8IGTm"/>
    <n v="68.989999999999995"/>
    <s v="In Stock"/>
    <x v="0"/>
    <x v="1"/>
    <x v="0"/>
    <x v="0"/>
    <x v="19"/>
    <s v="Microsoft"/>
    <x v="0"/>
  </r>
  <r>
    <s v="AV1YFL1ZglJLPUi8IGTm"/>
    <n v="81.91"/>
    <s v="In Stock"/>
    <x v="0"/>
    <x v="0"/>
    <x v="5"/>
    <x v="6"/>
    <x v="19"/>
    <s v="Microsoft"/>
    <x v="0"/>
  </r>
  <r>
    <s v="AV1YFL1ZglJLPUi8IGTm"/>
    <n v="84.95"/>
    <s v="In Stock"/>
    <x v="0"/>
    <x v="0"/>
    <x v="5"/>
    <x v="6"/>
    <x v="19"/>
    <s v="Microsoft"/>
    <x v="0"/>
  </r>
  <r>
    <s v="AV1YFL1ZglJLPUi8IGTm"/>
    <n v="78.989999999999995"/>
    <s v="In Stock"/>
    <x v="0"/>
    <x v="0"/>
    <x v="1"/>
    <x v="1"/>
    <x v="19"/>
    <s v="Microsoft"/>
    <x v="0"/>
  </r>
  <r>
    <s v="AV1YFL1ZglJLPUi8IGTm"/>
    <n v="79.95"/>
    <s v="In Stock"/>
    <x v="0"/>
    <x v="0"/>
    <x v="5"/>
    <x v="6"/>
    <x v="19"/>
    <s v="Microsoft"/>
    <x v="0"/>
  </r>
  <r>
    <s v="AV1YFL1ZglJLPUi8IGTm"/>
    <n v="78.989999999999995"/>
    <s v="In Stock"/>
    <x v="0"/>
    <x v="0"/>
    <x v="0"/>
    <x v="0"/>
    <x v="19"/>
    <s v="Microsoft"/>
    <x v="0"/>
  </r>
  <r>
    <s v="AV1YFL1ZglJLPUi8IGTm"/>
    <n v="66.989999999999995"/>
    <s v="In Stock"/>
    <x v="0"/>
    <x v="1"/>
    <x v="0"/>
    <x v="0"/>
    <x v="19"/>
    <s v="Microsoft"/>
    <x v="0"/>
  </r>
  <r>
    <s v="AV1YFL1ZglJLPUi8IGTm"/>
    <n v="89.95"/>
    <s v="In Stock"/>
    <x v="0"/>
    <x v="0"/>
    <x v="5"/>
    <x v="6"/>
    <x v="19"/>
    <s v="Microsoft"/>
    <x v="0"/>
  </r>
  <r>
    <s v="AV1YFL1ZglJLPUi8IGTm"/>
    <n v="76.989999999999995"/>
    <s v="In Stock"/>
    <x v="0"/>
    <x v="0"/>
    <x v="0"/>
    <x v="0"/>
    <x v="19"/>
    <s v="Microsoft"/>
    <x v="0"/>
  </r>
  <r>
    <s v="AV1YFL1ZglJLPUi8IGTm"/>
    <n v="74.61"/>
    <s v="In Stock"/>
    <x v="0"/>
    <x v="0"/>
    <x v="1"/>
    <x v="1"/>
    <x v="19"/>
    <s v="Microsoft"/>
    <x v="0"/>
  </r>
  <r>
    <s v="AV1YFL1ZglJLPUi8IGTm"/>
    <n v="59.99"/>
    <s v="In Stock"/>
    <x v="0"/>
    <x v="1"/>
    <x v="0"/>
    <x v="0"/>
    <x v="19"/>
    <s v="Microsoft"/>
    <x v="0"/>
  </r>
  <r>
    <s v="AV1YFL1ZglJLPUi8IGTm"/>
    <n v="64.989999999999995"/>
    <s v="In Stock"/>
    <x v="0"/>
    <x v="1"/>
    <x v="0"/>
    <x v="0"/>
    <x v="19"/>
    <s v="Microsoft"/>
    <x v="0"/>
  </r>
  <r>
    <s v="AV1YFL1ZglJLPUi8IGTm"/>
    <n v="78.95"/>
    <s v="In Stock"/>
    <x v="0"/>
    <x v="0"/>
    <x v="5"/>
    <x v="6"/>
    <x v="19"/>
    <s v="Microsoft"/>
    <x v="0"/>
  </r>
  <r>
    <s v="AV1YFL1ZglJLPUi8IGTm"/>
    <n v="74.989999999999995"/>
    <s v="In Stock"/>
    <x v="0"/>
    <x v="0"/>
    <x v="0"/>
    <x v="0"/>
    <x v="19"/>
    <s v="Microsoft"/>
    <x v="0"/>
  </r>
  <r>
    <s v="AV1YFL1ZglJLPUi8IGTm"/>
    <n v="84.99"/>
    <s v="In Stock"/>
    <x v="0"/>
    <x v="1"/>
    <x v="0"/>
    <x v="0"/>
    <x v="19"/>
    <s v="Microsoft"/>
    <x v="0"/>
  </r>
  <r>
    <s v="AV1YFL1ZglJLPUi8IGTm"/>
    <n v="70.989999999999995"/>
    <s v="In Stock"/>
    <x v="0"/>
    <x v="0"/>
    <x v="0"/>
    <x v="0"/>
    <x v="19"/>
    <s v="Microsoft"/>
    <x v="0"/>
  </r>
  <r>
    <s v="AV1YFL1ZglJLPUi8IGTm"/>
    <n v="78.989999999999995"/>
    <s v="In Stock"/>
    <x v="0"/>
    <x v="0"/>
    <x v="5"/>
    <x v="6"/>
    <x v="19"/>
    <s v="Microsoft"/>
    <x v="0"/>
  </r>
  <r>
    <s v="AV1YFL1ZglJLPUi8IGTm"/>
    <n v="63.99"/>
    <s v="In Stock"/>
    <x v="0"/>
    <x v="1"/>
    <x v="0"/>
    <x v="0"/>
    <x v="19"/>
    <s v="Microsoft"/>
    <x v="0"/>
  </r>
  <r>
    <s v="AV1YFL1ZglJLPUi8IGTm"/>
    <n v="80.989999999999995"/>
    <s v="In Stock"/>
    <x v="0"/>
    <x v="0"/>
    <x v="0"/>
    <x v="0"/>
    <x v="19"/>
    <s v="Microsoft"/>
    <x v="0"/>
  </r>
  <r>
    <s v="AV1YFL1ZglJLPUi8IGTm"/>
    <n v="99.99"/>
    <s v="In Stock"/>
    <x v="0"/>
    <x v="0"/>
    <x v="0"/>
    <x v="0"/>
    <x v="19"/>
    <s v="Microsoft"/>
    <x v="0"/>
  </r>
  <r>
    <s v="AVpfTUNqilAPnD_xZLQX"/>
    <n v="99.55"/>
    <s v="In Stock"/>
    <x v="0"/>
    <x v="0"/>
    <x v="26"/>
    <x v="3"/>
    <x v="47"/>
    <s v="KICKER"/>
    <x v="0"/>
  </r>
  <r>
    <s v="AVpfTUNqilAPnD_xZLQX"/>
    <n v="99.95"/>
    <s v="In Stock"/>
    <x v="0"/>
    <x v="0"/>
    <x v="108"/>
    <x v="4"/>
    <x v="47"/>
    <s v="KICKER"/>
    <x v="0"/>
  </r>
  <r>
    <s v="AVpfTUNqilAPnD_xZLQX"/>
    <n v="99.99"/>
    <s v="In Stock"/>
    <x v="0"/>
    <x v="0"/>
    <x v="0"/>
    <x v="0"/>
    <x v="47"/>
    <s v="KICKER"/>
    <x v="0"/>
  </r>
  <r>
    <s v="AVpfTUNqilAPnD_xZLQX"/>
    <n v="132.97"/>
    <s v="In Stock"/>
    <x v="0"/>
    <x v="0"/>
    <x v="166"/>
    <x v="2"/>
    <x v="47"/>
    <s v="KICKER"/>
    <x v="0"/>
  </r>
  <r>
    <s v="AVphVnUALJeJML43Zr9N"/>
    <n v="69.989999999999995"/>
    <s v="In Stock"/>
    <x v="0"/>
    <x v="0"/>
    <x v="0"/>
    <x v="0"/>
    <x v="13"/>
    <s v="Alpine"/>
    <x v="0"/>
  </r>
  <r>
    <s v="AVphVnUALJeJML43Zr9N"/>
    <n v="49.99"/>
    <s v="In Stock"/>
    <x v="0"/>
    <x v="0"/>
    <x v="0"/>
    <x v="0"/>
    <x v="13"/>
    <s v="Alpine"/>
    <x v="0"/>
  </r>
  <r>
    <s v="AVphVnUALJeJML43Zr9N"/>
    <n v="45.29"/>
    <s v="In Stock"/>
    <x v="0"/>
    <x v="0"/>
    <x v="16"/>
    <x v="2"/>
    <x v="13"/>
    <s v="Alpine"/>
    <x v="0"/>
  </r>
  <r>
    <s v="AVphVnUALJeJML43Zr9N"/>
    <n v="41.75"/>
    <s v="In Stock"/>
    <x v="0"/>
    <x v="0"/>
    <x v="26"/>
    <x v="2"/>
    <x v="13"/>
    <s v="Alpine"/>
    <x v="0"/>
  </r>
  <r>
    <s v="AVphVnUALJeJML43Zr9N"/>
    <n v="53.99"/>
    <s v="In Stock"/>
    <x v="0"/>
    <x v="0"/>
    <x v="0"/>
    <x v="0"/>
    <x v="13"/>
    <s v="Alpine"/>
    <x v="0"/>
  </r>
  <r>
    <s v="AVphVnUALJeJML43Zr9N"/>
    <n v="89.99"/>
    <s v="In Stock"/>
    <x v="0"/>
    <x v="0"/>
    <x v="0"/>
    <x v="0"/>
    <x v="13"/>
    <s v="Alpine"/>
    <x v="0"/>
  </r>
  <r>
    <s v="AVphVnUALJeJML43Zr9N"/>
    <n v="45.99"/>
    <s v="In Stock"/>
    <x v="0"/>
    <x v="0"/>
    <x v="18"/>
    <x v="4"/>
    <x v="13"/>
    <s v="Alpine"/>
    <x v="0"/>
  </r>
  <r>
    <s v="AVpfpp311cnluZ0-oudw"/>
    <n v="39.99"/>
    <s v="In Stock"/>
    <x v="0"/>
    <x v="0"/>
    <x v="0"/>
    <x v="0"/>
    <x v="48"/>
    <s v="Kanto"/>
    <x v="0"/>
  </r>
  <r>
    <s v="AVpfpp311cnluZ0-oudw"/>
    <n v="39.99"/>
    <s v="In Stock"/>
    <x v="0"/>
    <x v="1"/>
    <x v="292"/>
    <x v="3"/>
    <x v="48"/>
    <s v="Kanto"/>
    <x v="0"/>
  </r>
  <r>
    <s v="AVpfpp311cnluZ0-oudw"/>
    <n v="49.99"/>
    <s v="In Stock"/>
    <x v="0"/>
    <x v="0"/>
    <x v="1"/>
    <x v="1"/>
    <x v="48"/>
    <s v="Kanto"/>
    <x v="0"/>
  </r>
  <r>
    <s v="AVpfpp311cnluZ0-oudw"/>
    <n v="49.99"/>
    <s v="In Stock"/>
    <x v="0"/>
    <x v="0"/>
    <x v="0"/>
    <x v="0"/>
    <x v="48"/>
    <s v="Kanto"/>
    <x v="0"/>
  </r>
  <r>
    <s v="AVpfpp311cnluZ0-oudw"/>
    <n v="44.99"/>
    <s v="In Stock"/>
    <x v="0"/>
    <x v="0"/>
    <x v="5"/>
    <x v="6"/>
    <x v="48"/>
    <s v="Kanto"/>
    <x v="0"/>
  </r>
  <r>
    <s v="AVpfpp311cnluZ0-oudw"/>
    <n v="39.99"/>
    <s v="In Stock"/>
    <x v="0"/>
    <x v="1"/>
    <x v="5"/>
    <x v="6"/>
    <x v="48"/>
    <s v="Kanto"/>
    <x v="0"/>
  </r>
  <r>
    <s v="AVpfpp311cnluZ0-oudw"/>
    <n v="49.99"/>
    <s v="In Stock"/>
    <x v="0"/>
    <x v="0"/>
    <x v="231"/>
    <x v="2"/>
    <x v="48"/>
    <s v="Kanto"/>
    <x v="0"/>
  </r>
  <r>
    <s v="AVpfpp311cnluZ0-oudw"/>
    <n v="49.99"/>
    <s v="In Stock"/>
    <x v="0"/>
    <x v="0"/>
    <x v="5"/>
    <x v="6"/>
    <x v="48"/>
    <s v="Kanto"/>
    <x v="0"/>
  </r>
  <r>
    <s v="AVpfpp311cnluZ0-oudw"/>
    <n v="39.99"/>
    <s v="In Stock"/>
    <x v="0"/>
    <x v="1"/>
    <x v="1"/>
    <x v="3"/>
    <x v="48"/>
    <s v="Kanto"/>
    <x v="0"/>
  </r>
  <r>
    <s v="AVpfpp311cnluZ0-oudw"/>
    <n v="40.99"/>
    <s v="In Stock"/>
    <x v="0"/>
    <x v="0"/>
    <x v="3"/>
    <x v="0"/>
    <x v="48"/>
    <s v="Kanto"/>
    <x v="0"/>
  </r>
  <r>
    <s v="AV1Mr7IRvKc47QAVgczd"/>
    <n v="1999"/>
    <s v="In Stock"/>
    <x v="0"/>
    <x v="0"/>
    <x v="5"/>
    <x v="6"/>
    <x v="26"/>
    <s v="Apple"/>
    <x v="0"/>
  </r>
  <r>
    <s v="AV1Mr7IRvKc47QAVgczd"/>
    <n v="1649.99"/>
    <s v="In Stock"/>
    <x v="0"/>
    <x v="1"/>
    <x v="0"/>
    <x v="0"/>
    <x v="26"/>
    <s v="Apple"/>
    <x v="0"/>
  </r>
  <r>
    <s v="AV1Mr7IRvKc47QAVgczd"/>
    <n v="1949"/>
    <s v="In Stock"/>
    <x v="0"/>
    <x v="0"/>
    <x v="5"/>
    <x v="6"/>
    <x v="26"/>
    <s v="Apple"/>
    <x v="0"/>
  </r>
  <r>
    <s v="AV1Mr7IRvKc47QAVgczd"/>
    <n v="1738.99"/>
    <s v="In Stock"/>
    <x v="0"/>
    <x v="1"/>
    <x v="0"/>
    <x v="0"/>
    <x v="26"/>
    <s v="Apple"/>
    <x v="0"/>
  </r>
  <r>
    <s v="AV1Mr7IRvKc47QAVgczd"/>
    <n v="1999"/>
    <s v="In Stock"/>
    <x v="0"/>
    <x v="0"/>
    <x v="493"/>
    <x v="2"/>
    <x v="26"/>
    <s v="Apple"/>
    <x v="0"/>
  </r>
  <r>
    <s v="AV1Mr7IRvKc47QAVgczd"/>
    <n v="2227.46"/>
    <s v="Out Of Stock"/>
    <x v="0"/>
    <x v="0"/>
    <x v="1"/>
    <x v="0"/>
    <x v="26"/>
    <s v="Apple"/>
    <x v="0"/>
  </r>
  <r>
    <s v="AV1Mr7IRvKc47QAVgczd"/>
    <n v="1899.99"/>
    <s v="In Stock"/>
    <x v="0"/>
    <x v="0"/>
    <x v="0"/>
    <x v="0"/>
    <x v="26"/>
    <s v="Apple"/>
    <x v="0"/>
  </r>
  <r>
    <s v="AV1Mr7IRvKc47QAVgczd"/>
    <n v="1879.99"/>
    <s v="In Stock"/>
    <x v="0"/>
    <x v="1"/>
    <x v="0"/>
    <x v="0"/>
    <x v="26"/>
    <s v="Apple"/>
    <x v="0"/>
  </r>
  <r>
    <s v="AV1Mr7IRvKc47QAVgczd"/>
    <n v="1849.99"/>
    <s v="In Stock"/>
    <x v="0"/>
    <x v="0"/>
    <x v="0"/>
    <x v="0"/>
    <x v="26"/>
    <s v="Apple"/>
    <x v="0"/>
  </r>
  <r>
    <s v="AV1Mr7IRvKc47QAVgczd"/>
    <n v="1749"/>
    <s v="In Stock"/>
    <x v="0"/>
    <x v="1"/>
    <x v="5"/>
    <x v="6"/>
    <x v="26"/>
    <s v="Apple"/>
    <x v="0"/>
  </r>
  <r>
    <s v="AV1Mr7IRvKc47QAVgczd"/>
    <n v="1903.19"/>
    <s v="In Stock"/>
    <x v="0"/>
    <x v="0"/>
    <x v="98"/>
    <x v="2"/>
    <x v="26"/>
    <s v="Apple"/>
    <x v="0"/>
  </r>
  <r>
    <s v="AV1Mr7IRvKc47QAVgczd"/>
    <n v="1999.99"/>
    <s v="In Stock"/>
    <x v="0"/>
    <x v="0"/>
    <x v="0"/>
    <x v="0"/>
    <x v="26"/>
    <s v="Apple"/>
    <x v="0"/>
  </r>
  <r>
    <s v="AV1Mr7IRvKc47QAVgczd"/>
    <n v="1900"/>
    <s v="In Stock"/>
    <x v="0"/>
    <x v="0"/>
    <x v="493"/>
    <x v="2"/>
    <x v="26"/>
    <s v="Apple"/>
    <x v="0"/>
  </r>
  <r>
    <s v="AV1Mr7IRvKc47QAVgczd"/>
    <n v="1899"/>
    <s v="In Stock"/>
    <x v="0"/>
    <x v="0"/>
    <x v="5"/>
    <x v="6"/>
    <x v="26"/>
    <s v="Apple"/>
    <x v="0"/>
  </r>
  <r>
    <s v="AV1Mr7IRvKc47QAVgczd"/>
    <n v="1785.99"/>
    <s v="In Stock"/>
    <x v="0"/>
    <x v="1"/>
    <x v="0"/>
    <x v="0"/>
    <x v="26"/>
    <s v="Apple"/>
    <x v="0"/>
  </r>
  <r>
    <s v="AV1Mr7IRvKc47QAVgczd"/>
    <n v="1699.99"/>
    <s v="In Stock"/>
    <x v="0"/>
    <x v="1"/>
    <x v="0"/>
    <x v="0"/>
    <x v="26"/>
    <s v="Apple"/>
    <x v="0"/>
  </r>
  <r>
    <s v="AV2Zozr6vKc47QAVpH4n"/>
    <n v="59.99"/>
    <s v="In Stock"/>
    <x v="0"/>
    <x v="0"/>
    <x v="518"/>
    <x v="3"/>
    <x v="15"/>
    <s v="MEE audio"/>
    <x v="0"/>
  </r>
  <r>
    <s v="AV2Zozr6vKc47QAVpH4n"/>
    <n v="59.99"/>
    <s v="In Stock"/>
    <x v="0"/>
    <x v="0"/>
    <x v="0"/>
    <x v="0"/>
    <x v="15"/>
    <s v="MEE audio"/>
    <x v="0"/>
  </r>
  <r>
    <s v="AV2Zozr6vKc47QAVpH4n"/>
    <n v="49.99"/>
    <s v="In Stock"/>
    <x v="0"/>
    <x v="0"/>
    <x v="0"/>
    <x v="0"/>
    <x v="15"/>
    <s v="MEE audio"/>
    <x v="0"/>
  </r>
  <r>
    <s v="AV2Zozr6vKc47QAVpH4n"/>
    <n v="59.99"/>
    <s v="In Stock"/>
    <x v="0"/>
    <x v="0"/>
    <x v="5"/>
    <x v="6"/>
    <x v="15"/>
    <s v="MEE audio"/>
    <x v="0"/>
  </r>
  <r>
    <s v="AV2Zozr6vKc47QAVpH4n"/>
    <n v="49.99"/>
    <s v="In Stock"/>
    <x v="0"/>
    <x v="1"/>
    <x v="0"/>
    <x v="0"/>
    <x v="15"/>
    <s v="MEE audio"/>
    <x v="0"/>
  </r>
  <r>
    <s v="AVpfvKEYilAPnD_xhWiD"/>
    <n v="115.99"/>
    <s v="In Stock"/>
    <x v="0"/>
    <x v="0"/>
    <x v="0"/>
    <x v="0"/>
    <x v="147"/>
    <s v="Sylvania"/>
    <x v="0"/>
  </r>
  <r>
    <s v="AVpfvKEYilAPnD_xhWiD"/>
    <n v="109.99"/>
    <s v="In Stock"/>
    <x v="0"/>
    <x v="0"/>
    <x v="0"/>
    <x v="0"/>
    <x v="147"/>
    <s v="Sylvania"/>
    <x v="0"/>
  </r>
  <r>
    <s v="AVpfvKEYilAPnD_xhWiD"/>
    <n v="114.61"/>
    <s v="In Stock"/>
    <x v="0"/>
    <x v="0"/>
    <x v="9"/>
    <x v="2"/>
    <x v="147"/>
    <s v="Sylvania"/>
    <x v="0"/>
  </r>
  <r>
    <s v="AVpfvKEYilAPnD_xhWiD"/>
    <n v="64.989999999999995"/>
    <s v="In Stock"/>
    <x v="0"/>
    <x v="0"/>
    <x v="313"/>
    <x v="2"/>
    <x v="147"/>
    <s v="Sylvania"/>
    <x v="0"/>
  </r>
  <r>
    <s v="AVpfvKEYilAPnD_xhWiD"/>
    <n v="59.99"/>
    <s v="In Stock"/>
    <x v="0"/>
    <x v="0"/>
    <x v="313"/>
    <x v="2"/>
    <x v="147"/>
    <s v="Sylvania"/>
    <x v="0"/>
  </r>
  <r>
    <s v="AVpfvKEYilAPnD_xhWiD"/>
    <n v="79"/>
    <s v="In Stock"/>
    <x v="0"/>
    <x v="0"/>
    <x v="313"/>
    <x v="2"/>
    <x v="147"/>
    <s v="Sylvania"/>
    <x v="0"/>
  </r>
  <r>
    <s v="AVpfvKEYilAPnD_xhWiD"/>
    <n v="120.99"/>
    <s v="In Stock"/>
    <x v="0"/>
    <x v="0"/>
    <x v="0"/>
    <x v="0"/>
    <x v="147"/>
    <s v="Sylvania"/>
    <x v="0"/>
  </r>
  <r>
    <s v="AVpfvKEYilAPnD_xhWiD"/>
    <n v="114.99"/>
    <s v="In Stock"/>
    <x v="0"/>
    <x v="0"/>
    <x v="302"/>
    <x v="3"/>
    <x v="147"/>
    <s v="Sylvania"/>
    <x v="0"/>
  </r>
  <r>
    <s v="AVpfvKEYilAPnD_xhWiD"/>
    <n v="102.23"/>
    <s v="In Stock"/>
    <x v="0"/>
    <x v="0"/>
    <x v="7"/>
    <x v="3"/>
    <x v="147"/>
    <s v="Sylvania"/>
    <x v="0"/>
  </r>
  <r>
    <s v="AVpfvKEYilAPnD_xhWiD"/>
    <n v="129.99"/>
    <s v="In Stock"/>
    <x v="0"/>
    <x v="0"/>
    <x v="0"/>
    <x v="0"/>
    <x v="147"/>
    <s v="Sylvania"/>
    <x v="0"/>
  </r>
  <r>
    <s v="AVpfvKEYilAPnD_xhWiD"/>
    <n v="69.989999999999995"/>
    <s v="In Stock"/>
    <x v="0"/>
    <x v="0"/>
    <x v="0"/>
    <x v="0"/>
    <x v="147"/>
    <s v="Sylvania"/>
    <x v="0"/>
  </r>
  <r>
    <s v="AVpfvKEYilAPnD_xhWiD"/>
    <n v="49.8"/>
    <s v="In Stock"/>
    <x v="1"/>
    <x v="0"/>
    <x v="32"/>
    <x v="4"/>
    <x v="147"/>
    <s v="Sylvania"/>
    <x v="0"/>
  </r>
  <r>
    <s v="AVpfvKEYilAPnD_xhWiD"/>
    <n v="79.989999999999995"/>
    <s v="In Stock"/>
    <x v="0"/>
    <x v="0"/>
    <x v="0"/>
    <x v="0"/>
    <x v="147"/>
    <s v="Sylvania"/>
    <x v="0"/>
  </r>
  <r>
    <s v="AVpfvKEYilAPnD_xhWiD"/>
    <n v="112.46"/>
    <s v="Out Of Stock"/>
    <x v="0"/>
    <x v="1"/>
    <x v="67"/>
    <x v="0"/>
    <x v="147"/>
    <s v="Sylvania"/>
    <x v="0"/>
  </r>
  <r>
    <s v="AVpfvKEYilAPnD_xhWiD"/>
    <n v="119.99"/>
    <s v="In Stock"/>
    <x v="0"/>
    <x v="0"/>
    <x v="0"/>
    <x v="0"/>
    <x v="147"/>
    <s v="Sylvania"/>
    <x v="0"/>
  </r>
  <r>
    <s v="AVpfvKEYilAPnD_xhWiD"/>
    <n v="112.53"/>
    <s v="In Stock"/>
    <x v="0"/>
    <x v="0"/>
    <x v="35"/>
    <x v="2"/>
    <x v="147"/>
    <s v="Sylvania"/>
    <x v="0"/>
  </r>
  <r>
    <s v="AVpfvKEYilAPnD_xhWiD"/>
    <n v="59.8"/>
    <s v="In Stock"/>
    <x v="1"/>
    <x v="0"/>
    <x v="82"/>
    <x v="0"/>
    <x v="147"/>
    <s v="Sylvania"/>
    <x v="0"/>
  </r>
  <r>
    <s v="AVwjhoCGU2_QcyX9Q9ea"/>
    <n v="450"/>
    <s v="In Stock"/>
    <x v="0"/>
    <x v="0"/>
    <x v="541"/>
    <x v="4"/>
    <x v="30"/>
    <s v="Sony"/>
    <x v="0"/>
  </r>
  <r>
    <s v="AVwjhoCGU2_QcyX9Q9ea"/>
    <n v="424.99"/>
    <s v="In Stock"/>
    <x v="0"/>
    <x v="0"/>
    <x v="0"/>
    <x v="4"/>
    <x v="30"/>
    <s v="Sony"/>
    <x v="0"/>
  </r>
  <r>
    <s v="AVwjhoCGU2_QcyX9Q9ea"/>
    <n v="598"/>
    <s v="In Stock"/>
    <x v="0"/>
    <x v="0"/>
    <x v="90"/>
    <x v="3"/>
    <x v="30"/>
    <s v="Sony"/>
    <x v="0"/>
  </r>
  <r>
    <s v="AVwjhoCGU2_QcyX9Q9ea"/>
    <n v="489.99"/>
    <s v="In Stock"/>
    <x v="0"/>
    <x v="0"/>
    <x v="52"/>
    <x v="4"/>
    <x v="30"/>
    <s v="Sony"/>
    <x v="0"/>
  </r>
  <r>
    <s v="AVwjhoCGU2_QcyX9Q9ea"/>
    <n v="503.99"/>
    <s v="In Stock"/>
    <x v="0"/>
    <x v="1"/>
    <x v="0"/>
    <x v="0"/>
    <x v="30"/>
    <s v="Sony"/>
    <x v="0"/>
  </r>
  <r>
    <s v="AVwjhoCGU2_QcyX9Q9ea"/>
    <n v="419.99"/>
    <s v="In Stock"/>
    <x v="0"/>
    <x v="1"/>
    <x v="0"/>
    <x v="0"/>
    <x v="30"/>
    <s v="Sony"/>
    <x v="0"/>
  </r>
  <r>
    <s v="AVwjhoCGU2_QcyX9Q9ea"/>
    <n v="498"/>
    <s v="In Stock"/>
    <x v="0"/>
    <x v="1"/>
    <x v="5"/>
    <x v="6"/>
    <x v="30"/>
    <s v="Sony"/>
    <x v="0"/>
  </r>
  <r>
    <s v="AVwjhoCGU2_QcyX9Q9ea"/>
    <n v="398"/>
    <s v="In Stock"/>
    <x v="2"/>
    <x v="0"/>
    <x v="11"/>
    <x v="0"/>
    <x v="30"/>
    <s v="Sony"/>
    <x v="0"/>
  </r>
  <r>
    <s v="AVwjhoCGU2_QcyX9Q9ea"/>
    <n v="498"/>
    <s v="In Stock"/>
    <x v="0"/>
    <x v="1"/>
    <x v="1"/>
    <x v="1"/>
    <x v="30"/>
    <s v="Sony"/>
    <x v="0"/>
  </r>
  <r>
    <s v="AVwjhoCGU2_QcyX9Q9ea"/>
    <n v="598"/>
    <s v="In Stock"/>
    <x v="0"/>
    <x v="0"/>
    <x v="7"/>
    <x v="3"/>
    <x v="30"/>
    <s v="Sony"/>
    <x v="0"/>
  </r>
  <r>
    <s v="AVwjhoCGU2_QcyX9Q9ea"/>
    <n v="500"/>
    <s v="In Stock"/>
    <x v="0"/>
    <x v="0"/>
    <x v="542"/>
    <x v="4"/>
    <x v="30"/>
    <s v="Sony"/>
    <x v="0"/>
  </r>
  <r>
    <s v="AVwjhoCGU2_QcyX9Q9ea"/>
    <n v="424.99"/>
    <s v="In Stock"/>
    <x v="0"/>
    <x v="1"/>
    <x v="0"/>
    <x v="0"/>
    <x v="30"/>
    <s v="Sony"/>
    <x v="0"/>
  </r>
  <r>
    <s v="AVwjhoCGU2_QcyX9Q9ea"/>
    <n v="599.99"/>
    <s v="In Stock"/>
    <x v="0"/>
    <x v="0"/>
    <x v="0"/>
    <x v="0"/>
    <x v="30"/>
    <s v="Sony"/>
    <x v="0"/>
  </r>
  <r>
    <s v="AVwjhoCGU2_QcyX9Q9ea"/>
    <n v="598"/>
    <s v="In Stock"/>
    <x v="0"/>
    <x v="0"/>
    <x v="1"/>
    <x v="1"/>
    <x v="30"/>
    <s v="Sony"/>
    <x v="0"/>
  </r>
  <r>
    <s v="AVwjhoCGU2_QcyX9Q9ea"/>
    <n v="498"/>
    <s v="In Stock"/>
    <x v="0"/>
    <x v="0"/>
    <x v="45"/>
    <x v="4"/>
    <x v="30"/>
    <s v="Sony"/>
    <x v="0"/>
  </r>
  <r>
    <s v="AVwjhoCGU2_QcyX9Q9ea"/>
    <n v="498"/>
    <s v="In Stock"/>
    <x v="0"/>
    <x v="1"/>
    <x v="7"/>
    <x v="3"/>
    <x v="30"/>
    <s v="Sony"/>
    <x v="0"/>
  </r>
  <r>
    <s v="AVwjhoCGU2_QcyX9Q9ea"/>
    <n v="499.99"/>
    <s v="In Stock"/>
    <x v="0"/>
    <x v="0"/>
    <x v="0"/>
    <x v="0"/>
    <x v="30"/>
    <s v="Sony"/>
    <x v="0"/>
  </r>
  <r>
    <s v="AVwjhoCGU2_QcyX9Q9ea"/>
    <n v="498"/>
    <s v="In Stock"/>
    <x v="0"/>
    <x v="0"/>
    <x v="82"/>
    <x v="4"/>
    <x v="30"/>
    <s v="Sony"/>
    <x v="0"/>
  </r>
  <r>
    <s v="AVwjhoCGU2_QcyX9Q9ea"/>
    <n v="598"/>
    <s v="In Stock"/>
    <x v="0"/>
    <x v="0"/>
    <x v="5"/>
    <x v="6"/>
    <x v="30"/>
    <s v="Sony"/>
    <x v="0"/>
  </r>
  <r>
    <s v="AVwjhoCGU2_QcyX9Q9ea"/>
    <n v="598"/>
    <s v="In Stock"/>
    <x v="0"/>
    <x v="0"/>
    <x v="45"/>
    <x v="2"/>
    <x v="30"/>
    <s v="Sony"/>
    <x v="0"/>
  </r>
  <r>
    <s v="AVwjhoCGU2_QcyX9Q9ea"/>
    <n v="398"/>
    <s v="In Stock"/>
    <x v="0"/>
    <x v="1"/>
    <x v="5"/>
    <x v="6"/>
    <x v="30"/>
    <s v="Sony"/>
    <x v="0"/>
  </r>
  <r>
    <s v="AVphrugr1cnluZ0-FOeH"/>
    <n v="169.85"/>
    <s v="In Stock"/>
    <x v="0"/>
    <x v="0"/>
    <x v="4"/>
    <x v="2"/>
    <x v="99"/>
    <s v="Grace Digital"/>
    <x v="0"/>
  </r>
  <r>
    <s v="AVphrugr1cnluZ0-FOeH"/>
    <n v="161.28"/>
    <s v="In Stock"/>
    <x v="0"/>
    <x v="0"/>
    <x v="4"/>
    <x v="2"/>
    <x v="99"/>
    <s v="Grace Digital"/>
    <x v="0"/>
  </r>
  <r>
    <s v="AVphrugr1cnluZ0-FOeH"/>
    <n v="83.59"/>
    <s v="In Stock"/>
    <x v="0"/>
    <x v="0"/>
    <x v="4"/>
    <x v="2"/>
    <x v="99"/>
    <s v="Grace Digital"/>
    <x v="0"/>
  </r>
  <r>
    <s v="AVphrugr1cnluZ0-FOeH"/>
    <n v="110.83"/>
    <s v="In Stock"/>
    <x v="0"/>
    <x v="1"/>
    <x v="1"/>
    <x v="3"/>
    <x v="99"/>
    <s v="Grace Digital"/>
    <x v="0"/>
  </r>
  <r>
    <s v="AVphrugr1cnluZ0-FOeH"/>
    <n v="102.3"/>
    <s v="In Stock"/>
    <x v="0"/>
    <x v="1"/>
    <x v="1"/>
    <x v="3"/>
    <x v="99"/>
    <s v="Grace Digital"/>
    <x v="0"/>
  </r>
  <r>
    <s v="AVphrugr1cnluZ0-FOeH"/>
    <n v="91.99"/>
    <s v="In Stock"/>
    <x v="0"/>
    <x v="0"/>
    <x v="0"/>
    <x v="0"/>
    <x v="99"/>
    <s v="Grace Digital"/>
    <x v="0"/>
  </r>
  <r>
    <s v="AVphrugr1cnluZ0-FOeH"/>
    <n v="108.48"/>
    <s v="In Stock"/>
    <x v="0"/>
    <x v="1"/>
    <x v="1"/>
    <x v="3"/>
    <x v="99"/>
    <s v="Grace Digital"/>
    <x v="0"/>
  </r>
  <r>
    <s v="AVphrugr1cnluZ0-FOeH"/>
    <n v="129.99"/>
    <s v="In Stock"/>
    <x v="0"/>
    <x v="0"/>
    <x v="0"/>
    <x v="0"/>
    <x v="99"/>
    <s v="Grace Digital"/>
    <x v="0"/>
  </r>
  <r>
    <s v="AVphrugr1cnluZ0-FOeH"/>
    <n v="132.99"/>
    <s v="In Stock"/>
    <x v="0"/>
    <x v="0"/>
    <x v="1"/>
    <x v="1"/>
    <x v="99"/>
    <s v="Grace Digital"/>
    <x v="0"/>
  </r>
  <r>
    <s v="AVphrugr1cnluZ0-FOeH"/>
    <n v="93.99"/>
    <s v="In Stock"/>
    <x v="0"/>
    <x v="0"/>
    <x v="0"/>
    <x v="0"/>
    <x v="99"/>
    <s v="Grace Digital"/>
    <x v="0"/>
  </r>
  <r>
    <s v="AVphrugr1cnluZ0-FOeH"/>
    <n v="94.99"/>
    <s v="In Stock"/>
    <x v="0"/>
    <x v="0"/>
    <x v="0"/>
    <x v="0"/>
    <x v="99"/>
    <s v="Grace Digital"/>
    <x v="0"/>
  </r>
  <r>
    <s v="AVphrugr1cnluZ0-FOeH"/>
    <n v="106.99"/>
    <s v="In Stock"/>
    <x v="0"/>
    <x v="0"/>
    <x v="0"/>
    <x v="0"/>
    <x v="99"/>
    <s v="Grace Digital"/>
    <x v="0"/>
  </r>
  <r>
    <s v="AVphrugr1cnluZ0-FOeH"/>
    <n v="92.99"/>
    <s v="In Stock"/>
    <x v="0"/>
    <x v="0"/>
    <x v="0"/>
    <x v="0"/>
    <x v="99"/>
    <s v="Grace Digital"/>
    <x v="0"/>
  </r>
  <r>
    <s v="AVphrugr1cnluZ0-FOeH"/>
    <n v="107.99"/>
    <s v="In Stock"/>
    <x v="0"/>
    <x v="0"/>
    <x v="0"/>
    <x v="0"/>
    <x v="99"/>
    <s v="Grace Digital"/>
    <x v="0"/>
  </r>
  <r>
    <s v="AVphrugr1cnluZ0-FOeH"/>
    <n v="104.99"/>
    <s v="In Stock"/>
    <x v="0"/>
    <x v="0"/>
    <x v="0"/>
    <x v="0"/>
    <x v="99"/>
    <s v="Grace Digital"/>
    <x v="0"/>
  </r>
  <r>
    <s v="AVphrugr1cnluZ0-FOeH"/>
    <n v="137.99"/>
    <s v="In Stock"/>
    <x v="0"/>
    <x v="1"/>
    <x v="0"/>
    <x v="5"/>
    <x v="99"/>
    <s v="Grace Digital"/>
    <x v="0"/>
  </r>
  <r>
    <s v="AVpfvGnyLJeJML43Cy-b"/>
    <n v="130.99"/>
    <s v="In Stock"/>
    <x v="0"/>
    <x v="0"/>
    <x v="1"/>
    <x v="3"/>
    <x v="213"/>
    <s v="Sherwood"/>
    <x v="0"/>
  </r>
  <r>
    <s v="AVpfvGnyLJeJML43Cy-b"/>
    <n v="124.99"/>
    <s v="In Stock"/>
    <x v="0"/>
    <x v="0"/>
    <x v="1"/>
    <x v="1"/>
    <x v="213"/>
    <s v="Sherwood"/>
    <x v="0"/>
  </r>
  <r>
    <s v="AVpfvGnyLJeJML43Cy-b"/>
    <n v="130.99"/>
    <s v="In Stock"/>
    <x v="0"/>
    <x v="0"/>
    <x v="0"/>
    <x v="0"/>
    <x v="213"/>
    <s v="Sherwood"/>
    <x v="0"/>
  </r>
  <r>
    <s v="AVpfvGnyLJeJML43Cy-b"/>
    <n v="118"/>
    <s v="In Stock"/>
    <x v="0"/>
    <x v="0"/>
    <x v="82"/>
    <x v="2"/>
    <x v="213"/>
    <s v="Sherwood"/>
    <x v="0"/>
  </r>
  <r>
    <s v="AVpfvGnyLJeJML43Cy-b"/>
    <n v="189.83"/>
    <s v="In Stock"/>
    <x v="0"/>
    <x v="0"/>
    <x v="1"/>
    <x v="1"/>
    <x v="213"/>
    <s v="Sherwood"/>
    <x v="0"/>
  </r>
  <r>
    <s v="AVpfvGnyLJeJML43Cy-b"/>
    <n v="179.95"/>
    <s v="In Stock"/>
    <x v="0"/>
    <x v="0"/>
    <x v="1"/>
    <x v="1"/>
    <x v="213"/>
    <s v="Sherwood"/>
    <x v="0"/>
  </r>
  <r>
    <s v="AVpfvGnyLJeJML43Cy-b"/>
    <n v="124.99"/>
    <s v="In Stock"/>
    <x v="0"/>
    <x v="0"/>
    <x v="0"/>
    <x v="0"/>
    <x v="213"/>
    <s v="Sherwood"/>
    <x v="0"/>
  </r>
  <r>
    <s v="AVpfvGnyLJeJML43Cy-b"/>
    <n v="118"/>
    <s v="In Stock"/>
    <x v="0"/>
    <x v="1"/>
    <x v="1"/>
    <x v="1"/>
    <x v="213"/>
    <s v="Sherwood"/>
    <x v="0"/>
  </r>
  <r>
    <s v="AVpfvGnyLJeJML43Cy-b"/>
    <n v="124.86"/>
    <s v="In Stock"/>
    <x v="0"/>
    <x v="0"/>
    <x v="1"/>
    <x v="1"/>
    <x v="213"/>
    <s v="Sherwood"/>
    <x v="0"/>
  </r>
  <r>
    <s v="AVpfvGnyLJeJML43Cy-b"/>
    <n v="116.99"/>
    <s v="In Stock"/>
    <x v="0"/>
    <x v="0"/>
    <x v="347"/>
    <x v="3"/>
    <x v="213"/>
    <s v="Sherwood"/>
    <x v="0"/>
  </r>
  <r>
    <s v="AVpfgjARLJeJML43-dTq"/>
    <n v="49.9"/>
    <s v="In Stock"/>
    <x v="0"/>
    <x v="0"/>
    <x v="1"/>
    <x v="1"/>
    <x v="52"/>
    <s v="SanDisk"/>
    <x v="0"/>
  </r>
  <r>
    <s v="AVpfgjARLJeJML43-dTq"/>
    <n v="49.95"/>
    <s v="In Stock"/>
    <x v="0"/>
    <x v="0"/>
    <x v="158"/>
    <x v="3"/>
    <x v="52"/>
    <s v="SanDisk"/>
    <x v="0"/>
  </r>
  <r>
    <s v="AVpfgjARLJeJML43-dTq"/>
    <n v="49.99"/>
    <s v="In Stock"/>
    <x v="0"/>
    <x v="0"/>
    <x v="0"/>
    <x v="0"/>
    <x v="52"/>
    <s v="SanDisk"/>
    <x v="0"/>
  </r>
  <r>
    <s v="AVpfgjARLJeJML43-dTq"/>
    <n v="43.15"/>
    <s v="In Stock"/>
    <x v="0"/>
    <x v="1"/>
    <x v="5"/>
    <x v="6"/>
    <x v="52"/>
    <s v="SanDisk"/>
    <x v="0"/>
  </r>
  <r>
    <s v="AVpfgjARLJeJML43-dTq"/>
    <n v="49.31"/>
    <s v="In Stock"/>
    <x v="0"/>
    <x v="0"/>
    <x v="543"/>
    <x v="2"/>
    <x v="52"/>
    <s v="SanDisk"/>
    <x v="0"/>
  </r>
  <r>
    <s v="AVpfgjARLJeJML43-dTq"/>
    <n v="49.95"/>
    <s v="In Stock"/>
    <x v="0"/>
    <x v="0"/>
    <x v="158"/>
    <x v="4"/>
    <x v="52"/>
    <s v="SanDisk"/>
    <x v="0"/>
  </r>
  <r>
    <s v="AVpfgjARLJeJML43-dTq"/>
    <n v="49"/>
    <s v="In Stock"/>
    <x v="0"/>
    <x v="0"/>
    <x v="158"/>
    <x v="2"/>
    <x v="52"/>
    <s v="SanDisk"/>
    <x v="0"/>
  </r>
  <r>
    <s v="AVpfgjARLJeJML43-dTq"/>
    <n v="48.95"/>
    <s v="In Stock"/>
    <x v="0"/>
    <x v="0"/>
    <x v="158"/>
    <x v="3"/>
    <x v="52"/>
    <s v="SanDisk"/>
    <x v="0"/>
  </r>
  <r>
    <s v="AVpfgjARLJeJML43-dTq"/>
    <n v="48.99"/>
    <s v="In Stock"/>
    <x v="0"/>
    <x v="0"/>
    <x v="0"/>
    <x v="0"/>
    <x v="52"/>
    <s v="SanDisk"/>
    <x v="0"/>
  </r>
  <r>
    <s v="AVpfgjARLJeJML43-dTq"/>
    <n v="44.15"/>
    <s v="In Stock"/>
    <x v="0"/>
    <x v="0"/>
    <x v="5"/>
    <x v="6"/>
    <x v="52"/>
    <s v="SanDisk"/>
    <x v="0"/>
  </r>
  <r>
    <s v="AVpfgjARLJeJML43-dTq"/>
    <n v="44.95"/>
    <s v="In Stock"/>
    <x v="0"/>
    <x v="0"/>
    <x v="5"/>
    <x v="6"/>
    <x v="52"/>
    <s v="SanDisk"/>
    <x v="0"/>
  </r>
  <r>
    <s v="AVtieYwHv8e3D1O-nOan"/>
    <n v="64.989999999999995"/>
    <s v="In Stock"/>
    <x v="0"/>
    <x v="0"/>
    <x v="0"/>
    <x v="0"/>
    <x v="214"/>
    <s v="Unknown"/>
    <x v="0"/>
  </r>
  <r>
    <s v="AVtieYwHv8e3D1O-nOan"/>
    <n v="43.99"/>
    <s v="In Stock"/>
    <x v="0"/>
    <x v="1"/>
    <x v="0"/>
    <x v="0"/>
    <x v="214"/>
    <s v="Unknown"/>
    <x v="0"/>
  </r>
  <r>
    <s v="AWD3ssynIwln0LfXgpwF"/>
    <n v="749.99"/>
    <s v="In Stock"/>
    <x v="0"/>
    <x v="0"/>
    <x v="0"/>
    <x v="0"/>
    <x v="215"/>
    <s v="Unknown"/>
    <x v="0"/>
  </r>
  <r>
    <s v="AWD3ssynIwln0LfXgpwF"/>
    <n v="749"/>
    <s v="In Stock"/>
    <x v="0"/>
    <x v="0"/>
    <x v="5"/>
    <x v="6"/>
    <x v="215"/>
    <s v="Unknown"/>
    <x v="0"/>
  </r>
  <r>
    <s v="AWBTOXcsKZqtpbFMV5fW"/>
    <n v="298"/>
    <s v="In Stock"/>
    <x v="0"/>
    <x v="0"/>
    <x v="41"/>
    <x v="2"/>
    <x v="28"/>
    <s v="Lenovo "/>
    <x v="0"/>
  </r>
  <r>
    <s v="AWBTOXcsKZqtpbFMV5fW"/>
    <n v="296.73"/>
    <s v="In Stock"/>
    <x v="0"/>
    <x v="0"/>
    <x v="1"/>
    <x v="3"/>
    <x v="28"/>
    <s v="Lenovo "/>
    <x v="0"/>
  </r>
  <r>
    <s v="AWBTOXcsKZqtpbFMV5fW"/>
    <n v="304.33999999999997"/>
    <s v="In Stock"/>
    <x v="0"/>
    <x v="0"/>
    <x v="1"/>
    <x v="3"/>
    <x v="28"/>
    <s v="Lenovo "/>
    <x v="0"/>
  </r>
  <r>
    <s v="AWBTOXcsKZqtpbFMV5fW"/>
    <n v="279"/>
    <s v="In Stock"/>
    <x v="0"/>
    <x v="0"/>
    <x v="0"/>
    <x v="0"/>
    <x v="28"/>
    <s v="Lenovo "/>
    <x v="0"/>
  </r>
  <r>
    <s v="AVpjX4QQilAPnD_xM2IQ"/>
    <n v="249.95"/>
    <s v="In Stock"/>
    <x v="0"/>
    <x v="0"/>
    <x v="5"/>
    <x v="6"/>
    <x v="23"/>
    <s v="Lowepro"/>
    <x v="0"/>
  </r>
  <r>
    <s v="AVpjX4QQilAPnD_xM2IQ"/>
    <n v="299.99"/>
    <s v="In Stock"/>
    <x v="0"/>
    <x v="0"/>
    <x v="0"/>
    <x v="0"/>
    <x v="23"/>
    <s v="Lowepro"/>
    <x v="0"/>
  </r>
  <r>
    <s v="AVpjX4QQilAPnD_xM2IQ"/>
    <n v="275.99"/>
    <s v="In Stock"/>
    <x v="0"/>
    <x v="0"/>
    <x v="0"/>
    <x v="0"/>
    <x v="23"/>
    <s v="Lowepro"/>
    <x v="0"/>
  </r>
  <r>
    <s v="AVpjX4QQilAPnD_xM2IQ"/>
    <n v="190.41"/>
    <s v="In Stock"/>
    <x v="0"/>
    <x v="0"/>
    <x v="5"/>
    <x v="6"/>
    <x v="23"/>
    <s v="Lowepro"/>
    <x v="0"/>
  </r>
  <r>
    <s v="AVpjX4QQilAPnD_xM2IQ"/>
    <n v="189.99"/>
    <s v="In Stock"/>
    <x v="0"/>
    <x v="0"/>
    <x v="5"/>
    <x v="6"/>
    <x v="23"/>
    <s v="Lowepro"/>
    <x v="0"/>
  </r>
  <r>
    <s v="AVpjX4QQilAPnD_xM2IQ"/>
    <n v="287.99"/>
    <s v="In Stock"/>
    <x v="0"/>
    <x v="0"/>
    <x v="0"/>
    <x v="0"/>
    <x v="23"/>
    <s v="Lowepro"/>
    <x v="0"/>
  </r>
  <r>
    <s v="AWOpWM18YSSHbkXw09Yj"/>
    <n v="749.99"/>
    <s v="In Stock"/>
    <x v="0"/>
    <x v="0"/>
    <x v="0"/>
    <x v="0"/>
    <x v="7"/>
    <s v="SAMSUNG"/>
    <x v="0"/>
  </r>
  <r>
    <s v="AVzYkQ07GV-KLJ3abOv9"/>
    <n v="69.95"/>
    <s v="In Stock"/>
    <x v="0"/>
    <x v="1"/>
    <x v="544"/>
    <x v="4"/>
    <x v="43"/>
    <s v="Logitech"/>
    <x v="0"/>
  </r>
  <r>
    <s v="AVzYkQ07GV-KLJ3abOv9"/>
    <n v="80.989999999999995"/>
    <s v="In Stock"/>
    <x v="0"/>
    <x v="1"/>
    <x v="0"/>
    <x v="0"/>
    <x v="43"/>
    <s v="Logitech"/>
    <x v="0"/>
  </r>
  <r>
    <s v="AVzYkQ07GV-KLJ3abOv9"/>
    <n v="59.99"/>
    <s v="In Stock"/>
    <x v="0"/>
    <x v="0"/>
    <x v="296"/>
    <x v="4"/>
    <x v="43"/>
    <s v="Logitech"/>
    <x v="0"/>
  </r>
  <r>
    <s v="AVzYkQ07GV-KLJ3abOv9"/>
    <n v="79.95"/>
    <s v="In Stock"/>
    <x v="0"/>
    <x v="0"/>
    <x v="544"/>
    <x v="4"/>
    <x v="43"/>
    <s v="Logitech"/>
    <x v="0"/>
  </r>
  <r>
    <s v="AVzYkQ07GV-KLJ3abOv9"/>
    <n v="99.99"/>
    <s v="In Stock"/>
    <x v="0"/>
    <x v="0"/>
    <x v="5"/>
    <x v="6"/>
    <x v="43"/>
    <s v="Logitech"/>
    <x v="0"/>
  </r>
  <r>
    <s v="AVzYkQ07GV-KLJ3abOv9"/>
    <n v="99.99"/>
    <s v="In Stock"/>
    <x v="0"/>
    <x v="0"/>
    <x v="0"/>
    <x v="0"/>
    <x v="43"/>
    <s v="Logitech"/>
    <x v="0"/>
  </r>
  <r>
    <s v="AV13EPfyGV-KLJ3akPCa"/>
    <n v="168.99"/>
    <s v="In Stock"/>
    <x v="0"/>
    <x v="0"/>
    <x v="17"/>
    <x v="3"/>
    <x v="193"/>
    <s v="Unknown"/>
    <x v="0"/>
  </r>
  <r>
    <s v="AV13EPfyGV-KLJ3akPCa"/>
    <n v="149.99"/>
    <s v="In Stock"/>
    <x v="0"/>
    <x v="0"/>
    <x v="17"/>
    <x v="2"/>
    <x v="193"/>
    <s v="Unknown"/>
    <x v="0"/>
  </r>
  <r>
    <s v="AV13EPfyGV-KLJ3akPCa"/>
    <n v="139.99"/>
    <s v="In Stock"/>
    <x v="0"/>
    <x v="0"/>
    <x v="17"/>
    <x v="2"/>
    <x v="193"/>
    <s v="Unknown"/>
    <x v="0"/>
  </r>
  <r>
    <s v="AV13EPfyGV-KLJ3akPCa"/>
    <n v="147.99"/>
    <s v="In Stock"/>
    <x v="0"/>
    <x v="0"/>
    <x v="0"/>
    <x v="0"/>
    <x v="193"/>
    <s v="Unknown"/>
    <x v="0"/>
  </r>
  <r>
    <s v="AV13EPfyGV-KLJ3akPCa"/>
    <n v="149.99"/>
    <s v="In Stock"/>
    <x v="0"/>
    <x v="0"/>
    <x v="0"/>
    <x v="0"/>
    <x v="193"/>
    <s v="Unknown"/>
    <x v="0"/>
  </r>
  <r>
    <s v="AV13EPfyGV-KLJ3akPCa"/>
    <n v="179.99"/>
    <s v="In Stock"/>
    <x v="0"/>
    <x v="0"/>
    <x v="0"/>
    <x v="0"/>
    <x v="193"/>
    <s v="Unknown"/>
    <x v="0"/>
  </r>
  <r>
    <s v="AV13EPfyGV-KLJ3akPCa"/>
    <n v="154.12"/>
    <s v="In Stock"/>
    <x v="0"/>
    <x v="0"/>
    <x v="7"/>
    <x v="2"/>
    <x v="193"/>
    <s v="Unknown"/>
    <x v="0"/>
  </r>
  <r>
    <s v="AV13EPfyGV-KLJ3akPCa"/>
    <n v="151.99"/>
    <s v="In Stock"/>
    <x v="0"/>
    <x v="0"/>
    <x v="0"/>
    <x v="0"/>
    <x v="193"/>
    <s v="Unknown"/>
    <x v="0"/>
  </r>
  <r>
    <s v="AVqPi8_6QMlgsOJE6c-y"/>
    <n v="97.99"/>
    <s v="In Stock"/>
    <x v="0"/>
    <x v="0"/>
    <x v="5"/>
    <x v="6"/>
    <x v="67"/>
    <s v="NETGEAR"/>
    <x v="0"/>
  </r>
  <r>
    <s v="AVqPi8_6QMlgsOJE6c-y"/>
    <n v="99.98"/>
    <s v="In Stock"/>
    <x v="0"/>
    <x v="0"/>
    <x v="92"/>
    <x v="0"/>
    <x v="67"/>
    <s v="NETGEAR"/>
    <x v="0"/>
  </r>
  <r>
    <s v="AVqPi8_6QMlgsOJE6c-y"/>
    <n v="109.99"/>
    <s v="In Stock"/>
    <x v="0"/>
    <x v="0"/>
    <x v="5"/>
    <x v="6"/>
    <x v="67"/>
    <s v="NETGEAR"/>
    <x v="0"/>
  </r>
  <r>
    <s v="AVqPi8_6QMlgsOJE6c-y"/>
    <n v="143.97"/>
    <s v="In Stock"/>
    <x v="0"/>
    <x v="0"/>
    <x v="545"/>
    <x v="4"/>
    <x v="67"/>
    <s v="NETGEAR"/>
    <x v="0"/>
  </r>
  <r>
    <s v="AVqPi8_6QMlgsOJE6c-y"/>
    <n v="109.99"/>
    <s v="In Stock"/>
    <x v="0"/>
    <x v="0"/>
    <x v="0"/>
    <x v="4"/>
    <x v="67"/>
    <s v="NETGEAR"/>
    <x v="0"/>
  </r>
  <r>
    <s v="AVqPi8_6QMlgsOJE6c-y"/>
    <n v="122.67"/>
    <s v="In Stock"/>
    <x v="0"/>
    <x v="0"/>
    <x v="41"/>
    <x v="2"/>
    <x v="67"/>
    <s v="NETGEAR"/>
    <x v="0"/>
  </r>
  <r>
    <s v="AVqPi8_6QMlgsOJE6c-y"/>
    <n v="99.99"/>
    <s v="In Stock"/>
    <x v="0"/>
    <x v="0"/>
    <x v="5"/>
    <x v="6"/>
    <x v="67"/>
    <s v="NETGEAR"/>
    <x v="0"/>
  </r>
  <r>
    <s v="AVqPi8_6QMlgsOJE6c-y"/>
    <n v="113.09"/>
    <s v="In Stock"/>
    <x v="0"/>
    <x v="0"/>
    <x v="495"/>
    <x v="4"/>
    <x v="67"/>
    <s v="NETGEAR"/>
    <x v="0"/>
  </r>
  <r>
    <s v="AVqPi8_6QMlgsOJE6c-y"/>
    <n v="129"/>
    <s v="In Stock"/>
    <x v="0"/>
    <x v="0"/>
    <x v="82"/>
    <x v="2"/>
    <x v="67"/>
    <s v="NETGEAR"/>
    <x v="0"/>
  </r>
  <r>
    <s v="AVqPi8_6QMlgsOJE6c-y"/>
    <n v="114.99"/>
    <s v="In Stock"/>
    <x v="0"/>
    <x v="0"/>
    <x v="41"/>
    <x v="2"/>
    <x v="67"/>
    <s v="NETGEAR"/>
    <x v="0"/>
  </r>
  <r>
    <s v="AVphAbip1cnluZ0-9HBE"/>
    <n v="495.99"/>
    <s v="In Stock"/>
    <x v="0"/>
    <x v="0"/>
    <x v="0"/>
    <x v="0"/>
    <x v="55"/>
    <s v="Asus"/>
    <x v="0"/>
  </r>
  <r>
    <s v="AVphAbip1cnluZ0-9HBE"/>
    <n v="554.75"/>
    <s v="In Stock"/>
    <x v="0"/>
    <x v="0"/>
    <x v="34"/>
    <x v="2"/>
    <x v="55"/>
    <s v="Asus"/>
    <x v="0"/>
  </r>
  <r>
    <s v="AVphAbip1cnluZ0-9HBE"/>
    <n v="440.83"/>
    <s v="In Stock"/>
    <x v="0"/>
    <x v="0"/>
    <x v="41"/>
    <x v="4"/>
    <x v="55"/>
    <s v="Asus"/>
    <x v="0"/>
  </r>
  <r>
    <s v="AVphAbip1cnluZ0-9HBE"/>
    <n v="435"/>
    <s v="In Stock"/>
    <x v="0"/>
    <x v="0"/>
    <x v="41"/>
    <x v="0"/>
    <x v="55"/>
    <s v="Asus"/>
    <x v="0"/>
  </r>
  <r>
    <s v="AVphAbip1cnluZ0-9HBE"/>
    <n v="499"/>
    <s v="In Stock"/>
    <x v="0"/>
    <x v="0"/>
    <x v="0"/>
    <x v="0"/>
    <x v="55"/>
    <s v="Asus"/>
    <x v="0"/>
  </r>
  <r>
    <s v="AVphAbip1cnluZ0-9HBE"/>
    <n v="550"/>
    <s v="In Stock"/>
    <x v="0"/>
    <x v="0"/>
    <x v="271"/>
    <x v="3"/>
    <x v="55"/>
    <s v="Asus"/>
    <x v="0"/>
  </r>
  <r>
    <s v="AVphAbip1cnluZ0-9HBE"/>
    <n v="509.99"/>
    <s v="In Stock"/>
    <x v="0"/>
    <x v="0"/>
    <x v="0"/>
    <x v="0"/>
    <x v="55"/>
    <s v="Asus"/>
    <x v="0"/>
  </r>
  <r>
    <s v="AVphAbip1cnluZ0-9HBE"/>
    <n v="549.99"/>
    <s v="In Stock"/>
    <x v="0"/>
    <x v="0"/>
    <x v="0"/>
    <x v="0"/>
    <x v="55"/>
    <s v="Asus"/>
    <x v="0"/>
  </r>
  <r>
    <s v="AVphAbip1cnluZ0-9HBE"/>
    <n v="549"/>
    <s v="In Stock"/>
    <x v="0"/>
    <x v="1"/>
    <x v="5"/>
    <x v="4"/>
    <x v="55"/>
    <s v="Asus"/>
    <x v="0"/>
  </r>
  <r>
    <s v="AVphAbip1cnluZ0-9HBE"/>
    <n v="549.99"/>
    <s v="In Stock"/>
    <x v="0"/>
    <x v="0"/>
    <x v="5"/>
    <x v="6"/>
    <x v="55"/>
    <s v="Asus"/>
    <x v="0"/>
  </r>
  <r>
    <s v="AVphAbip1cnluZ0-9HBE"/>
    <n v="568.84"/>
    <s v="In Stock"/>
    <x v="0"/>
    <x v="0"/>
    <x v="41"/>
    <x v="2"/>
    <x v="55"/>
    <s v="Asus"/>
    <x v="0"/>
  </r>
  <r>
    <s v="AVphAbip1cnluZ0-9HBE"/>
    <n v="508.99"/>
    <s v="In Stock"/>
    <x v="0"/>
    <x v="0"/>
    <x v="0"/>
    <x v="0"/>
    <x v="55"/>
    <s v="Asus"/>
    <x v="0"/>
  </r>
  <r>
    <s v="AVphAbip1cnluZ0-9HBE"/>
    <n v="457.98"/>
    <s v="In Stock"/>
    <x v="0"/>
    <x v="0"/>
    <x v="36"/>
    <x v="3"/>
    <x v="55"/>
    <s v="Asus"/>
    <x v="0"/>
  </r>
  <r>
    <s v="AVphAbip1cnluZ0-9HBE"/>
    <n v="479.99"/>
    <s v="In Stock"/>
    <x v="0"/>
    <x v="1"/>
    <x v="5"/>
    <x v="6"/>
    <x v="55"/>
    <s v="Asus"/>
    <x v="0"/>
  </r>
  <r>
    <s v="AVphAbip1cnluZ0-9HBE"/>
    <n v="499.99"/>
    <s v="In Stock"/>
    <x v="0"/>
    <x v="0"/>
    <x v="0"/>
    <x v="0"/>
    <x v="55"/>
    <s v="Asus"/>
    <x v="0"/>
  </r>
  <r>
    <s v="AVphAbip1cnluZ0-9HBE"/>
    <n v="484.8"/>
    <s v="Out Of Stock"/>
    <x v="0"/>
    <x v="1"/>
    <x v="1"/>
    <x v="0"/>
    <x v="55"/>
    <s v="Asus"/>
    <x v="0"/>
  </r>
  <r>
    <s v="AVphAbip1cnluZ0-9HBE"/>
    <n v="599.84"/>
    <s v="In Stock"/>
    <x v="0"/>
    <x v="0"/>
    <x v="7"/>
    <x v="3"/>
    <x v="55"/>
    <s v="Asus"/>
    <x v="0"/>
  </r>
  <r>
    <s v="AVphAbip1cnluZ0-9HBE"/>
    <n v="362.69"/>
    <s v="In Stock"/>
    <x v="1"/>
    <x v="0"/>
    <x v="74"/>
    <x v="4"/>
    <x v="55"/>
    <s v="Asus"/>
    <x v="0"/>
  </r>
  <r>
    <s v="AVphAbip1cnluZ0-9HBE"/>
    <n v="389.99"/>
    <s v="In Stock"/>
    <x v="1"/>
    <x v="0"/>
    <x v="74"/>
    <x v="4"/>
    <x v="55"/>
    <s v="Asus"/>
    <x v="0"/>
  </r>
  <r>
    <s v="AVpiJoY0LJeJML43iz5-"/>
    <n v="49.95"/>
    <s v="In Stock"/>
    <x v="2"/>
    <x v="0"/>
    <x v="5"/>
    <x v="6"/>
    <x v="30"/>
    <s v="Sony"/>
    <x v="0"/>
  </r>
  <r>
    <s v="AVpiJoY0LJeJML43iz5-"/>
    <n v="98"/>
    <s v="In Stock"/>
    <x v="0"/>
    <x v="0"/>
    <x v="45"/>
    <x v="4"/>
    <x v="30"/>
    <s v="Sony"/>
    <x v="0"/>
  </r>
  <r>
    <s v="AVpiJoY0LJeJML43iz5-"/>
    <n v="33.99"/>
    <s v="In Stock"/>
    <x v="1"/>
    <x v="0"/>
    <x v="62"/>
    <x v="4"/>
    <x v="30"/>
    <s v="Sony"/>
    <x v="0"/>
  </r>
  <r>
    <s v="AVpiJoY0LJeJML43iz5-"/>
    <n v="94.99"/>
    <s v="In Stock"/>
    <x v="0"/>
    <x v="0"/>
    <x v="0"/>
    <x v="0"/>
    <x v="30"/>
    <s v="Sony"/>
    <x v="0"/>
  </r>
  <r>
    <s v="AVpiJoY0LJeJML43iz5-"/>
    <n v="79.95"/>
    <s v="In Stock"/>
    <x v="2"/>
    <x v="0"/>
    <x v="5"/>
    <x v="6"/>
    <x v="30"/>
    <s v="Sony"/>
    <x v="0"/>
  </r>
  <r>
    <s v="AVpiJoY0LJeJML43iz5-"/>
    <n v="32"/>
    <s v="In Stock"/>
    <x v="1"/>
    <x v="0"/>
    <x v="546"/>
    <x v="4"/>
    <x v="30"/>
    <s v="Sony"/>
    <x v="0"/>
  </r>
  <r>
    <s v="AVpiJoY0LJeJML43iz5-"/>
    <n v="24.99"/>
    <s v="In Stock"/>
    <x v="2"/>
    <x v="0"/>
    <x v="547"/>
    <x v="4"/>
    <x v="30"/>
    <s v="Sony"/>
    <x v="0"/>
  </r>
  <r>
    <s v="AVpiJoY0LJeJML43iz5-"/>
    <n v="99.99"/>
    <s v="In Stock"/>
    <x v="0"/>
    <x v="0"/>
    <x v="0"/>
    <x v="0"/>
    <x v="30"/>
    <s v="Sony"/>
    <x v="0"/>
  </r>
  <r>
    <s v="AVpiJoY0LJeJML43iz5-"/>
    <n v="32"/>
    <s v="Out Of Stock"/>
    <x v="1"/>
    <x v="0"/>
    <x v="548"/>
    <x v="4"/>
    <x v="30"/>
    <s v="Sony"/>
    <x v="0"/>
  </r>
  <r>
    <s v="AVpiJoY0LJeJML43iz5-"/>
    <n v="98"/>
    <s v="In Stock"/>
    <x v="0"/>
    <x v="0"/>
    <x v="5"/>
    <x v="6"/>
    <x v="30"/>
    <s v="Sony"/>
    <x v="0"/>
  </r>
  <r>
    <s v="AVpiJoY0LJeJML43iz5-"/>
    <n v="36.99"/>
    <s v="In Stock"/>
    <x v="1"/>
    <x v="0"/>
    <x v="62"/>
    <x v="4"/>
    <x v="30"/>
    <s v="Sony"/>
    <x v="0"/>
  </r>
  <r>
    <s v="AVpiJoY0LJeJML43iz5-"/>
    <n v="27.2"/>
    <s v="In Stock"/>
    <x v="2"/>
    <x v="0"/>
    <x v="54"/>
    <x v="4"/>
    <x v="30"/>
    <s v="Sony"/>
    <x v="0"/>
  </r>
  <r>
    <s v="AVpiJoY0LJeJML43iz5-"/>
    <n v="64.95"/>
    <s v="In Stock"/>
    <x v="0"/>
    <x v="1"/>
    <x v="5"/>
    <x v="6"/>
    <x v="30"/>
    <s v="Sony"/>
    <x v="0"/>
  </r>
  <r>
    <s v="AVpiJoY0LJeJML43iz5-"/>
    <n v="79.989999999999995"/>
    <s v="In Stock"/>
    <x v="0"/>
    <x v="0"/>
    <x v="0"/>
    <x v="0"/>
    <x v="30"/>
    <s v="Sony"/>
    <x v="0"/>
  </r>
  <r>
    <s v="AVpiJoY0LJeJML43iz5-"/>
    <n v="99.99"/>
    <s v="In Stock"/>
    <x v="0"/>
    <x v="0"/>
    <x v="5"/>
    <x v="4"/>
    <x v="30"/>
    <s v="Sony"/>
    <x v="0"/>
  </r>
  <r>
    <s v="AVqVGVn7nnc1JgDc3jFw"/>
    <n v="56.99"/>
    <s v="In Stock"/>
    <x v="0"/>
    <x v="1"/>
    <x v="0"/>
    <x v="0"/>
    <x v="134"/>
    <s v="Unknown"/>
    <x v="0"/>
  </r>
  <r>
    <s v="AVqVGVn7nnc1JgDc3jFw"/>
    <n v="41.99"/>
    <s v="In Stock"/>
    <x v="0"/>
    <x v="1"/>
    <x v="0"/>
    <x v="0"/>
    <x v="134"/>
    <s v="Unknown"/>
    <x v="0"/>
  </r>
  <r>
    <s v="AVqVGVn7nnc1JgDc3jFw"/>
    <n v="39.99"/>
    <s v="In Stock"/>
    <x v="0"/>
    <x v="0"/>
    <x v="0"/>
    <x v="0"/>
    <x v="134"/>
    <s v="Unknown"/>
    <x v="0"/>
  </r>
  <r>
    <s v="AVqVGVn7nnc1JgDc3jFw"/>
    <n v="37.99"/>
    <s v="In Stock"/>
    <x v="0"/>
    <x v="1"/>
    <x v="0"/>
    <x v="0"/>
    <x v="134"/>
    <s v="Unknown"/>
    <x v="0"/>
  </r>
  <r>
    <s v="AVqVGVn7nnc1JgDc3jFw"/>
    <n v="46.99"/>
    <s v="In Stock"/>
    <x v="0"/>
    <x v="1"/>
    <x v="0"/>
    <x v="0"/>
    <x v="134"/>
    <s v="Unknown"/>
    <x v="0"/>
  </r>
  <r>
    <s v="AVqVGVn7nnc1JgDc3jFw"/>
    <n v="49.99"/>
    <s v="In Stock"/>
    <x v="0"/>
    <x v="0"/>
    <x v="0"/>
    <x v="0"/>
    <x v="134"/>
    <s v="Unknown"/>
    <x v="0"/>
  </r>
  <r>
    <s v="AVqVGVn7nnc1JgDc3jFw"/>
    <n v="41.93"/>
    <s v="In Stock"/>
    <x v="0"/>
    <x v="0"/>
    <x v="444"/>
    <x v="2"/>
    <x v="134"/>
    <s v="Unknown"/>
    <x v="0"/>
  </r>
  <r>
    <s v="AVqVGVn7nnc1JgDc3jFw"/>
    <n v="59.99"/>
    <s v="In Stock"/>
    <x v="0"/>
    <x v="0"/>
    <x v="0"/>
    <x v="0"/>
    <x v="134"/>
    <s v="Unknown"/>
    <x v="0"/>
  </r>
  <r>
    <s v="AVqVGVn7nnc1JgDc3jFw"/>
    <n v="28.99"/>
    <s v="Out Of Stock"/>
    <x v="0"/>
    <x v="0"/>
    <x v="549"/>
    <x v="0"/>
    <x v="134"/>
    <s v="Unknown"/>
    <x v="0"/>
  </r>
  <r>
    <s v="AV1_Im8jGV-KLJ3akyKW"/>
    <n v="3093.98"/>
    <s v="In Stock"/>
    <x v="0"/>
    <x v="1"/>
    <x v="7"/>
    <x v="3"/>
    <x v="79"/>
    <s v="LG ODD"/>
    <x v="0"/>
  </r>
  <r>
    <s v="AV1_Im8jGV-KLJ3akyKW"/>
    <n v="2913.98"/>
    <s v="In Stock"/>
    <x v="0"/>
    <x v="1"/>
    <x v="7"/>
    <x v="3"/>
    <x v="79"/>
    <s v="LG ODD"/>
    <x v="0"/>
  </r>
  <r>
    <s v="AV1_Im8jGV-KLJ3akyKW"/>
    <n v="2646.99"/>
    <s v="In Stock"/>
    <x v="0"/>
    <x v="1"/>
    <x v="5"/>
    <x v="6"/>
    <x v="79"/>
    <s v="LG ODD"/>
    <x v="0"/>
  </r>
  <r>
    <s v="AV1_Im8jGV-KLJ3akyKW"/>
    <n v="2596.9899999999998"/>
    <s v="In Stock"/>
    <x v="0"/>
    <x v="1"/>
    <x v="7"/>
    <x v="3"/>
    <x v="79"/>
    <s v="LG ODD"/>
    <x v="0"/>
  </r>
  <r>
    <s v="AV1_Im8jGV-KLJ3akyKW"/>
    <n v="3299.99"/>
    <s v="In Stock"/>
    <x v="0"/>
    <x v="0"/>
    <x v="0"/>
    <x v="4"/>
    <x v="79"/>
    <s v="LG ODD"/>
    <x v="0"/>
  </r>
  <r>
    <s v="AV1_Im8jGV-KLJ3akyKW"/>
    <n v="2496.9899999999998"/>
    <s v="In Stock"/>
    <x v="0"/>
    <x v="1"/>
    <x v="1"/>
    <x v="3"/>
    <x v="79"/>
    <s v="LG ODD"/>
    <x v="0"/>
  </r>
  <r>
    <s v="AV1_Im8jGV-KLJ3akyKW"/>
    <n v="2843.98"/>
    <s v="In Stock"/>
    <x v="0"/>
    <x v="1"/>
    <x v="7"/>
    <x v="3"/>
    <x v="79"/>
    <s v="LG ODD"/>
    <x v="0"/>
  </r>
  <r>
    <s v="AV1_Im8jGV-KLJ3akyKW"/>
    <n v="2999.99"/>
    <s v="In Stock"/>
    <x v="0"/>
    <x v="0"/>
    <x v="0"/>
    <x v="4"/>
    <x v="79"/>
    <s v="LG ODD"/>
    <x v="0"/>
  </r>
  <r>
    <s v="AV1_Im8jGV-KLJ3akyKW"/>
    <n v="3296.99"/>
    <s v="In Stock"/>
    <x v="0"/>
    <x v="0"/>
    <x v="59"/>
    <x v="4"/>
    <x v="79"/>
    <s v="LG ODD"/>
    <x v="0"/>
  </r>
  <r>
    <s v="AV1_Im8jGV-KLJ3akyKW"/>
    <n v="2893.98"/>
    <s v="In Stock"/>
    <x v="0"/>
    <x v="1"/>
    <x v="7"/>
    <x v="3"/>
    <x v="79"/>
    <s v="LG ODD"/>
    <x v="0"/>
  </r>
  <r>
    <s v="AV1_Im8jGV-KLJ3akyKW"/>
    <n v="3393.98"/>
    <s v="In Stock"/>
    <x v="0"/>
    <x v="0"/>
    <x v="7"/>
    <x v="3"/>
    <x v="79"/>
    <s v="LG ODD"/>
    <x v="0"/>
  </r>
  <r>
    <s v="AV1_Im8jGV-KLJ3akyKW"/>
    <n v="2599.9899999999998"/>
    <s v="In Stock"/>
    <x v="0"/>
    <x v="0"/>
    <x v="0"/>
    <x v="0"/>
    <x v="79"/>
    <s v="LG ODD"/>
    <x v="0"/>
  </r>
  <r>
    <s v="AV1_Im8jGV-KLJ3akyKW"/>
    <n v="2596.9899999999998"/>
    <s v="In Stock"/>
    <x v="0"/>
    <x v="1"/>
    <x v="5"/>
    <x v="6"/>
    <x v="79"/>
    <s v="LG ODD"/>
    <x v="0"/>
  </r>
  <r>
    <s v="AV1_Im8jGV-KLJ3akyKW"/>
    <n v="2693.98"/>
    <s v="In Stock"/>
    <x v="0"/>
    <x v="1"/>
    <x v="7"/>
    <x v="3"/>
    <x v="79"/>
    <s v="LG ODD"/>
    <x v="0"/>
  </r>
  <r>
    <s v="AV1_Im8jGV-KLJ3akyKW"/>
    <n v="3193.98"/>
    <s v="In Stock"/>
    <x v="0"/>
    <x v="0"/>
    <x v="7"/>
    <x v="3"/>
    <x v="79"/>
    <s v="LG ODD"/>
    <x v="0"/>
  </r>
  <r>
    <s v="AV1_Im8jGV-KLJ3akyKW"/>
    <n v="3296.99"/>
    <s v="In Stock"/>
    <x v="0"/>
    <x v="0"/>
    <x v="5"/>
    <x v="6"/>
    <x v="79"/>
    <s v="LG ODD"/>
    <x v="0"/>
  </r>
  <r>
    <s v="AV1_Im8jGV-KLJ3akyKW"/>
    <n v="3297"/>
    <s v="In Stock"/>
    <x v="0"/>
    <x v="0"/>
    <x v="5"/>
    <x v="6"/>
    <x v="79"/>
    <s v="LG ODD"/>
    <x v="0"/>
  </r>
  <r>
    <s v="AV1_Im8jGV-KLJ3akyKW"/>
    <n v="2099"/>
    <s v="In Stock"/>
    <x v="0"/>
    <x v="1"/>
    <x v="7"/>
    <x v="2"/>
    <x v="79"/>
    <s v="LG ODD"/>
    <x v="0"/>
  </r>
  <r>
    <s v="AV1_Im8jGV-KLJ3akyKW"/>
    <n v="2997"/>
    <s v="In Stock"/>
    <x v="0"/>
    <x v="1"/>
    <x v="5"/>
    <x v="6"/>
    <x v="79"/>
    <s v="LG ODD"/>
    <x v="0"/>
  </r>
  <r>
    <s v="AV1_Im8jGV-KLJ3akyKW"/>
    <n v="2763.98"/>
    <s v="In Stock"/>
    <x v="0"/>
    <x v="1"/>
    <x v="7"/>
    <x v="2"/>
    <x v="79"/>
    <s v="LG ODD"/>
    <x v="0"/>
  </r>
  <r>
    <s v="AV1_Im8jGV-KLJ3akyKW"/>
    <n v="2499"/>
    <s v="In Stock"/>
    <x v="0"/>
    <x v="1"/>
    <x v="7"/>
    <x v="2"/>
    <x v="79"/>
    <s v="LG ODD"/>
    <x v="0"/>
  </r>
  <r>
    <s v="AV1_Im8jGV-KLJ3akyKW"/>
    <n v="2499.9899999999998"/>
    <s v="In Stock"/>
    <x v="0"/>
    <x v="1"/>
    <x v="0"/>
    <x v="0"/>
    <x v="79"/>
    <s v="LG ODD"/>
    <x v="0"/>
  </r>
  <r>
    <s v="AV1_Im8jGV-KLJ3akyKW"/>
    <n v="2596.9899999999998"/>
    <s v="In Stock"/>
    <x v="0"/>
    <x v="1"/>
    <x v="1"/>
    <x v="1"/>
    <x v="79"/>
    <s v="LG ODD"/>
    <x v="0"/>
  </r>
  <r>
    <s v="AV1_Im8jGV-KLJ3akyKW"/>
    <n v="2496.9899999999998"/>
    <s v="In Stock"/>
    <x v="0"/>
    <x v="1"/>
    <x v="5"/>
    <x v="6"/>
    <x v="79"/>
    <s v="LG ODD"/>
    <x v="0"/>
  </r>
  <r>
    <s v="AV1_Im8jGV-KLJ3akyKW"/>
    <n v="2996.99"/>
    <s v="In Stock"/>
    <x v="0"/>
    <x v="1"/>
    <x v="5"/>
    <x v="6"/>
    <x v="79"/>
    <s v="LG ODD"/>
    <x v="0"/>
  </r>
  <r>
    <s v="AV1_Im8jGV-KLJ3akyKW"/>
    <n v="3013.98"/>
    <s v="In Stock"/>
    <x v="0"/>
    <x v="1"/>
    <x v="7"/>
    <x v="2"/>
    <x v="79"/>
    <s v="LG ODD"/>
    <x v="0"/>
  </r>
  <r>
    <s v="AVpfhULY1cnluZ0-mN6h"/>
    <n v="217.99"/>
    <s v="In Stock"/>
    <x v="0"/>
    <x v="0"/>
    <x v="0"/>
    <x v="0"/>
    <x v="102"/>
    <s v="Sennheiser"/>
    <x v="0"/>
  </r>
  <r>
    <s v="AVpfhULY1cnluZ0-mN6h"/>
    <n v="212.99"/>
    <s v="In Stock"/>
    <x v="0"/>
    <x v="0"/>
    <x v="0"/>
    <x v="0"/>
    <x v="102"/>
    <s v="Sennheiser"/>
    <x v="0"/>
  </r>
  <r>
    <s v="AVpfhULY1cnluZ0-mN6h"/>
    <n v="279.95"/>
    <s v="In Stock"/>
    <x v="0"/>
    <x v="1"/>
    <x v="7"/>
    <x v="3"/>
    <x v="102"/>
    <s v="Sennheiser"/>
    <x v="0"/>
  </r>
  <r>
    <s v="AVpfhULY1cnluZ0-mN6h"/>
    <n v="279.95"/>
    <s v="In Stock"/>
    <x v="0"/>
    <x v="0"/>
    <x v="5"/>
    <x v="6"/>
    <x v="102"/>
    <s v="Sennheiser"/>
    <x v="0"/>
  </r>
  <r>
    <s v="AVpfhULY1cnluZ0-mN6h"/>
    <n v="224.99"/>
    <s v="In Stock"/>
    <x v="0"/>
    <x v="0"/>
    <x v="0"/>
    <x v="0"/>
    <x v="102"/>
    <s v="Sennheiser"/>
    <x v="0"/>
  </r>
  <r>
    <s v="AVpfhULY1cnluZ0-mN6h"/>
    <n v="219.99"/>
    <s v="In Stock"/>
    <x v="0"/>
    <x v="0"/>
    <x v="0"/>
    <x v="0"/>
    <x v="102"/>
    <s v="Sennheiser"/>
    <x v="0"/>
  </r>
  <r>
    <s v="AVpfhULY1cnluZ0-mN6h"/>
    <n v="279.99"/>
    <s v="In Stock"/>
    <x v="0"/>
    <x v="0"/>
    <x v="108"/>
    <x v="2"/>
    <x v="102"/>
    <s v="Sennheiser"/>
    <x v="0"/>
  </r>
  <r>
    <s v="AVpfhULY1cnluZ0-mN6h"/>
    <n v="199.99"/>
    <s v="In Stock"/>
    <x v="0"/>
    <x v="0"/>
    <x v="0"/>
    <x v="0"/>
    <x v="102"/>
    <s v="Sennheiser"/>
    <x v="0"/>
  </r>
  <r>
    <s v="AVpfhULY1cnluZ0-mN6h"/>
    <n v="279.98"/>
    <s v="In Stock"/>
    <x v="0"/>
    <x v="0"/>
    <x v="0"/>
    <x v="0"/>
    <x v="102"/>
    <s v="Sennheiser"/>
    <x v="0"/>
  </r>
  <r>
    <s v="AVpfhULY1cnluZ0-mN6h"/>
    <n v="231.99"/>
    <s v="In Stock"/>
    <x v="0"/>
    <x v="0"/>
    <x v="0"/>
    <x v="0"/>
    <x v="102"/>
    <s v="Sennheiser"/>
    <x v="0"/>
  </r>
  <r>
    <s v="AVpfhULY1cnluZ0-mN6h"/>
    <n v="238.14"/>
    <s v="In Stock"/>
    <x v="0"/>
    <x v="1"/>
    <x v="9"/>
    <x v="2"/>
    <x v="102"/>
    <s v="Sennheiser"/>
    <x v="0"/>
  </r>
  <r>
    <s v="AVpfhULY1cnluZ0-mN6h"/>
    <n v="279.85000000000002"/>
    <s v="In Stock"/>
    <x v="0"/>
    <x v="0"/>
    <x v="9"/>
    <x v="2"/>
    <x v="102"/>
    <s v="Sennheiser"/>
    <x v="0"/>
  </r>
  <r>
    <s v="AVpfhULY1cnluZ0-mN6h"/>
    <n v="249.99"/>
    <s v="In Stock"/>
    <x v="0"/>
    <x v="0"/>
    <x v="0"/>
    <x v="0"/>
    <x v="102"/>
    <s v="Sennheiser"/>
    <x v="0"/>
  </r>
  <r>
    <s v="AVpfhULY1cnluZ0-mN6h"/>
    <n v="238.99"/>
    <s v="In Stock"/>
    <x v="0"/>
    <x v="0"/>
    <x v="0"/>
    <x v="0"/>
    <x v="102"/>
    <s v="Sennheiser"/>
    <x v="0"/>
  </r>
  <r>
    <s v="AV1YF-HWGV-KLJ3adc81"/>
    <n v="49.99"/>
    <s v="In Stock"/>
    <x v="0"/>
    <x v="0"/>
    <x v="5"/>
    <x v="6"/>
    <x v="216"/>
    <s v="Unknown"/>
    <x v="0"/>
  </r>
  <r>
    <s v="AV1YF-HWGV-KLJ3adc81"/>
    <n v="49"/>
    <s v="In Stock"/>
    <x v="0"/>
    <x v="1"/>
    <x v="5"/>
    <x v="6"/>
    <x v="216"/>
    <s v="Unknown"/>
    <x v="0"/>
  </r>
  <r>
    <s v="AV1YF-HWGV-KLJ3adc81"/>
    <n v="74"/>
    <s v="In Stock"/>
    <x v="0"/>
    <x v="0"/>
    <x v="5"/>
    <x v="6"/>
    <x v="216"/>
    <s v="Unknown"/>
    <x v="0"/>
  </r>
  <r>
    <s v="AV1YF-HWGV-KLJ3adc81"/>
    <n v="59"/>
    <s v="In Stock"/>
    <x v="0"/>
    <x v="0"/>
    <x v="5"/>
    <x v="6"/>
    <x v="216"/>
    <s v="Unknown"/>
    <x v="0"/>
  </r>
  <r>
    <s v="AV1YF-HWGV-KLJ3adc81"/>
    <n v="69.95"/>
    <s v="In Stock"/>
    <x v="0"/>
    <x v="0"/>
    <x v="5"/>
    <x v="6"/>
    <x v="216"/>
    <s v="Unknown"/>
    <x v="0"/>
  </r>
  <r>
    <s v="AV1YF-HWGV-KLJ3adc81"/>
    <n v="44.95"/>
    <s v="In Stock"/>
    <x v="0"/>
    <x v="1"/>
    <x v="5"/>
    <x v="6"/>
    <x v="216"/>
    <s v="Unknown"/>
    <x v="0"/>
  </r>
  <r>
    <s v="AV1YF-HWGV-KLJ3adc81"/>
    <n v="74.989999999999995"/>
    <s v="In Stock"/>
    <x v="0"/>
    <x v="0"/>
    <x v="5"/>
    <x v="6"/>
    <x v="216"/>
    <s v="Unknown"/>
    <x v="0"/>
  </r>
  <r>
    <s v="AV1YF-HWGV-KLJ3adc81"/>
    <n v="74.95"/>
    <s v="In Stock"/>
    <x v="0"/>
    <x v="0"/>
    <x v="5"/>
    <x v="6"/>
    <x v="216"/>
    <s v="Unknown"/>
    <x v="0"/>
  </r>
  <r>
    <s v="AV1YF-HWGV-KLJ3adc81"/>
    <n v="59.95"/>
    <s v="In Stock"/>
    <x v="0"/>
    <x v="0"/>
    <x v="5"/>
    <x v="6"/>
    <x v="216"/>
    <s v="Unknown"/>
    <x v="0"/>
  </r>
  <r>
    <s v="AV1YF-HWGV-KLJ3adc81"/>
    <n v="56.99"/>
    <s v="In Stock"/>
    <x v="0"/>
    <x v="0"/>
    <x v="0"/>
    <x v="0"/>
    <x v="216"/>
    <s v="Unknown"/>
    <x v="0"/>
  </r>
  <r>
    <s v="AVpgLFoPLJeJML43KAsf"/>
    <n v="144.37"/>
    <s v="In Stock"/>
    <x v="0"/>
    <x v="0"/>
    <x v="1"/>
    <x v="1"/>
    <x v="51"/>
    <s v="Power Acoustik"/>
    <x v="0"/>
  </r>
  <r>
    <s v="AVpgLFoPLJeJML43KAsf"/>
    <n v="144.37"/>
    <s v="In Stock"/>
    <x v="0"/>
    <x v="0"/>
    <x v="369"/>
    <x v="2"/>
    <x v="51"/>
    <s v="Power Acoustik"/>
    <x v="0"/>
  </r>
  <r>
    <s v="AVpgLFoPLJeJML43KAsf"/>
    <n v="144.37"/>
    <s v="In Stock"/>
    <x v="0"/>
    <x v="1"/>
    <x v="1"/>
    <x v="1"/>
    <x v="51"/>
    <s v="Power Acoustik"/>
    <x v="0"/>
  </r>
  <r>
    <s v="AVpgLFoPLJeJML43KAsf"/>
    <n v="171.99"/>
    <s v="In Stock"/>
    <x v="0"/>
    <x v="0"/>
    <x v="0"/>
    <x v="0"/>
    <x v="51"/>
    <s v="Power Acoustik"/>
    <x v="0"/>
  </r>
  <r>
    <s v="AVpgLFoPLJeJML43KAsf"/>
    <n v="165.99"/>
    <s v="In Stock"/>
    <x v="0"/>
    <x v="1"/>
    <x v="67"/>
    <x v="2"/>
    <x v="51"/>
    <s v="Power Acoustik"/>
    <x v="0"/>
  </r>
  <r>
    <s v="AVpgLFoPLJeJML43KAsf"/>
    <n v="155.97999999999999"/>
    <s v="In Stock"/>
    <x v="0"/>
    <x v="0"/>
    <x v="1"/>
    <x v="1"/>
    <x v="51"/>
    <s v="Power Acoustik"/>
    <x v="0"/>
  </r>
  <r>
    <s v="AVpgLFoPLJeJML43KAsf"/>
    <n v="179.99"/>
    <s v="In Stock"/>
    <x v="0"/>
    <x v="0"/>
    <x v="0"/>
    <x v="0"/>
    <x v="51"/>
    <s v="Power Acoustik"/>
    <x v="0"/>
  </r>
  <r>
    <s v="AVpgLFoPLJeJML43KAsf"/>
    <n v="153.75"/>
    <s v="In Stock"/>
    <x v="0"/>
    <x v="0"/>
    <x v="1"/>
    <x v="1"/>
    <x v="51"/>
    <s v="Power Acoustik"/>
    <x v="0"/>
  </r>
  <r>
    <s v="AVpgLFoPLJeJML43KAsf"/>
    <n v="174.99"/>
    <s v="In Stock"/>
    <x v="0"/>
    <x v="0"/>
    <x v="0"/>
    <x v="0"/>
    <x v="51"/>
    <s v="Power Acoustik"/>
    <x v="0"/>
  </r>
  <r>
    <s v="AV-pPOFauC1rwyj_ghHT"/>
    <n v="42.99"/>
    <s v="In Stock"/>
    <x v="0"/>
    <x v="0"/>
    <x v="5"/>
    <x v="6"/>
    <x v="96"/>
    <s v="Unknown"/>
    <x v="0"/>
  </r>
  <r>
    <s v="AV-pPOFauC1rwyj_ghHT"/>
    <n v="59.95"/>
    <s v="In Stock"/>
    <x v="0"/>
    <x v="0"/>
    <x v="5"/>
    <x v="6"/>
    <x v="96"/>
    <s v="Unknown"/>
    <x v="0"/>
  </r>
  <r>
    <s v="AV-pPOFauC1rwyj_ghHT"/>
    <n v="59.95"/>
    <s v="In Stock"/>
    <x v="0"/>
    <x v="0"/>
    <x v="0"/>
    <x v="0"/>
    <x v="96"/>
    <s v="Unknown"/>
    <x v="0"/>
  </r>
  <r>
    <s v="AWLX-N9tHh53nbDRJHOh"/>
    <n v="99.95"/>
    <s v="In Stock"/>
    <x v="0"/>
    <x v="0"/>
    <x v="5"/>
    <x v="6"/>
    <x v="46"/>
    <s v="JBL"/>
    <x v="0"/>
  </r>
  <r>
    <s v="AWLX-N9tHh53nbDRJHOh"/>
    <n v="99.99"/>
    <s v="In Stock"/>
    <x v="0"/>
    <x v="0"/>
    <x v="0"/>
    <x v="0"/>
    <x v="46"/>
    <s v="JBL"/>
    <x v="0"/>
  </r>
  <r>
    <s v="AWLiJFrAIwln0LfXlwAw"/>
    <n v="2599.9899999999998"/>
    <s v="In Stock"/>
    <x v="0"/>
    <x v="0"/>
    <x v="0"/>
    <x v="0"/>
    <x v="7"/>
    <s v="SAMSUNG"/>
    <x v="0"/>
  </r>
  <r>
    <s v="AWLiJFrAIwln0LfXlwAw"/>
    <n v="2399.9899999999998"/>
    <s v="In Stock"/>
    <x v="0"/>
    <x v="1"/>
    <x v="0"/>
    <x v="0"/>
    <x v="7"/>
    <s v="SAMSUNG"/>
    <x v="0"/>
  </r>
  <r>
    <s v="AWLiJFrAIwln0LfXlwAw"/>
    <n v="2397.9899999999998"/>
    <s v="In Stock"/>
    <x v="0"/>
    <x v="1"/>
    <x v="1"/>
    <x v="3"/>
    <x v="7"/>
    <s v="SAMSUNG"/>
    <x v="0"/>
  </r>
  <r>
    <s v="AWLiJFrAIwln0LfXlwAw"/>
    <n v="2497.9899999999998"/>
    <s v="In Stock"/>
    <x v="0"/>
    <x v="1"/>
    <x v="1"/>
    <x v="3"/>
    <x v="7"/>
    <s v="SAMSUNG"/>
    <x v="0"/>
  </r>
  <r>
    <s v="AWLiJFrAIwln0LfXlwAw"/>
    <n v="2597.9899999999998"/>
    <s v="In Stock"/>
    <x v="0"/>
    <x v="0"/>
    <x v="5"/>
    <x v="6"/>
    <x v="7"/>
    <s v="SAMSUNG"/>
    <x v="0"/>
  </r>
  <r>
    <s v="AWLiJFrAIwln0LfXlwAw"/>
    <n v="2397.9899999999998"/>
    <s v="In Stock"/>
    <x v="0"/>
    <x v="1"/>
    <x v="5"/>
    <x v="6"/>
    <x v="7"/>
    <s v="SAMSUNG"/>
    <x v="0"/>
  </r>
  <r>
    <s v="AV1YDsmoGV-KLJ3adcbe"/>
    <n v="548"/>
    <s v="In Stock"/>
    <x v="0"/>
    <x v="1"/>
    <x v="7"/>
    <x v="3"/>
    <x v="30"/>
    <s v="Sony"/>
    <x v="0"/>
  </r>
  <r>
    <s v="AV1YDsmoGV-KLJ3adcbe"/>
    <n v="649.5"/>
    <s v="In Stock"/>
    <x v="0"/>
    <x v="1"/>
    <x v="5"/>
    <x v="6"/>
    <x v="30"/>
    <s v="Sony"/>
    <x v="0"/>
  </r>
  <r>
    <s v="AV1YDsmoGV-KLJ3adcbe"/>
    <n v="499.95"/>
    <s v="In Stock"/>
    <x v="0"/>
    <x v="0"/>
    <x v="89"/>
    <x v="4"/>
    <x v="30"/>
    <s v="Sony"/>
    <x v="0"/>
  </r>
  <r>
    <s v="AV1YDsmoGV-KLJ3adcbe"/>
    <n v="482.25"/>
    <s v="In Stock"/>
    <x v="0"/>
    <x v="0"/>
    <x v="550"/>
    <x v="4"/>
    <x v="30"/>
    <s v="Sony"/>
    <x v="0"/>
  </r>
  <r>
    <s v="AV1YDsmoGV-KLJ3adcbe"/>
    <n v="592.5"/>
    <s v="In Stock"/>
    <x v="0"/>
    <x v="1"/>
    <x v="5"/>
    <x v="6"/>
    <x v="30"/>
    <s v="Sony"/>
    <x v="0"/>
  </r>
  <r>
    <s v="AV1YDsmoGV-KLJ3adcbe"/>
    <n v="534.82000000000005"/>
    <s v="In Stock"/>
    <x v="0"/>
    <x v="0"/>
    <x v="26"/>
    <x v="3"/>
    <x v="30"/>
    <s v="Sony"/>
    <x v="0"/>
  </r>
  <r>
    <s v="AV1YDsmoGV-KLJ3adcbe"/>
    <n v="549.99"/>
    <s v="In Stock"/>
    <x v="0"/>
    <x v="0"/>
    <x v="0"/>
    <x v="0"/>
    <x v="30"/>
    <s v="Sony"/>
    <x v="0"/>
  </r>
  <r>
    <s v="AV1YDsmoGV-KLJ3adcbe"/>
    <n v="699.5"/>
    <s v="In Stock"/>
    <x v="0"/>
    <x v="0"/>
    <x v="5"/>
    <x v="6"/>
    <x v="30"/>
    <s v="Sony"/>
    <x v="0"/>
  </r>
  <r>
    <s v="AV1YDsmoGV-KLJ3adcbe"/>
    <n v="448"/>
    <s v="In Stock"/>
    <x v="0"/>
    <x v="1"/>
    <x v="5"/>
    <x v="6"/>
    <x v="30"/>
    <s v="Sony"/>
    <x v="0"/>
  </r>
  <r>
    <s v="AV1YDsmoGV-KLJ3adcbe"/>
    <n v="494.99"/>
    <s v="In Stock"/>
    <x v="0"/>
    <x v="1"/>
    <x v="0"/>
    <x v="0"/>
    <x v="30"/>
    <s v="Sony"/>
    <x v="0"/>
  </r>
  <r>
    <s v="AV1YDsmoGV-KLJ3adcbe"/>
    <n v="679.95"/>
    <s v="In Stock"/>
    <x v="0"/>
    <x v="0"/>
    <x v="5"/>
    <x v="6"/>
    <x v="30"/>
    <s v="Sony"/>
    <x v="0"/>
  </r>
  <r>
    <s v="AV1YDsmoGV-KLJ3adcbe"/>
    <n v="896"/>
    <s v="In Stock"/>
    <x v="0"/>
    <x v="1"/>
    <x v="5"/>
    <x v="8"/>
    <x v="30"/>
    <s v="Sony"/>
    <x v="0"/>
  </r>
  <r>
    <s v="AV1YDsmoGV-KLJ3adcbe"/>
    <n v="548.99"/>
    <s v="In Stock"/>
    <x v="0"/>
    <x v="0"/>
    <x v="0"/>
    <x v="0"/>
    <x v="30"/>
    <s v="Sony"/>
    <x v="0"/>
  </r>
  <r>
    <s v="AV1YDsmoGV-KLJ3adcbe"/>
    <n v="493.99"/>
    <s v="In Stock"/>
    <x v="0"/>
    <x v="1"/>
    <x v="0"/>
    <x v="0"/>
    <x v="30"/>
    <s v="Sony"/>
    <x v="0"/>
  </r>
  <r>
    <s v="AV1YDsmoGV-KLJ3adcbe"/>
    <n v="846"/>
    <s v="In Stock"/>
    <x v="0"/>
    <x v="1"/>
    <x v="5"/>
    <x v="6"/>
    <x v="30"/>
    <s v="Sony"/>
    <x v="0"/>
  </r>
  <r>
    <s v="AV1YDsmoGV-KLJ3adcbe"/>
    <n v="498"/>
    <s v="In Stock"/>
    <x v="0"/>
    <x v="1"/>
    <x v="5"/>
    <x v="6"/>
    <x v="30"/>
    <s v="Sony"/>
    <x v="0"/>
  </r>
  <r>
    <s v="AV1YDsmoGV-KLJ3adcbe"/>
    <n v="692.95"/>
    <s v="In Stock"/>
    <x v="0"/>
    <x v="0"/>
    <x v="5"/>
    <x v="6"/>
    <x v="30"/>
    <s v="Sony"/>
    <x v="0"/>
  </r>
  <r>
    <s v="AV1YDsmoGV-KLJ3adcbe"/>
    <n v="498"/>
    <s v="In Stock"/>
    <x v="0"/>
    <x v="1"/>
    <x v="7"/>
    <x v="3"/>
    <x v="30"/>
    <s v="Sony"/>
    <x v="0"/>
  </r>
  <r>
    <s v="AV1YDsmoGV-KLJ3adcbe"/>
    <n v="692.5"/>
    <s v="In Stock"/>
    <x v="0"/>
    <x v="0"/>
    <x v="5"/>
    <x v="6"/>
    <x v="30"/>
    <s v="Sony"/>
    <x v="0"/>
  </r>
  <r>
    <s v="AV1YDsmoGV-KLJ3adcbe"/>
    <n v="364.99"/>
    <s v="In Stock"/>
    <x v="0"/>
    <x v="0"/>
    <x v="13"/>
    <x v="4"/>
    <x v="30"/>
    <s v="Sony"/>
    <x v="0"/>
  </r>
  <r>
    <s v="AV1YDsmoGV-KLJ3adcbe"/>
    <n v="714.95"/>
    <s v="In Stock"/>
    <x v="0"/>
    <x v="0"/>
    <x v="5"/>
    <x v="6"/>
    <x v="30"/>
    <s v="Sony"/>
    <x v="0"/>
  </r>
  <r>
    <s v="AV1YDsmoGV-KLJ3adcbe"/>
    <n v="448"/>
    <s v="In Stock"/>
    <x v="0"/>
    <x v="1"/>
    <x v="45"/>
    <x v="2"/>
    <x v="30"/>
    <s v="Sony"/>
    <x v="0"/>
  </r>
  <r>
    <s v="AV1YDsmoGV-KLJ3adcbe"/>
    <n v="715.95"/>
    <s v="In Stock"/>
    <x v="0"/>
    <x v="0"/>
    <x v="5"/>
    <x v="6"/>
    <x v="30"/>
    <s v="Sony"/>
    <x v="0"/>
  </r>
  <r>
    <s v="AV1YDsmoGV-KLJ3adcbe"/>
    <n v="354.99"/>
    <s v="In Stock"/>
    <x v="0"/>
    <x v="0"/>
    <x v="13"/>
    <x v="4"/>
    <x v="30"/>
    <s v="Sony"/>
    <x v="0"/>
  </r>
  <r>
    <s v="AV1YDsmoGV-KLJ3adcbe"/>
    <n v="449.99"/>
    <s v="In Stock"/>
    <x v="0"/>
    <x v="1"/>
    <x v="0"/>
    <x v="0"/>
    <x v="30"/>
    <s v="Sony"/>
    <x v="0"/>
  </r>
  <r>
    <s v="AV1YDsmoGV-KLJ3adcbe"/>
    <n v="449.95"/>
    <s v="In Stock"/>
    <x v="2"/>
    <x v="0"/>
    <x v="5"/>
    <x v="6"/>
    <x v="30"/>
    <s v="Sony"/>
    <x v="0"/>
  </r>
  <r>
    <s v="AV1YDsmoGV-KLJ3adcbe"/>
    <n v="499.99"/>
    <s v="In Stock"/>
    <x v="0"/>
    <x v="0"/>
    <x v="551"/>
    <x v="0"/>
    <x v="30"/>
    <s v="Sony"/>
    <x v="0"/>
  </r>
  <r>
    <s v="AV1YDsmoGV-KLJ3adcbe"/>
    <n v="598"/>
    <s v="In Stock"/>
    <x v="0"/>
    <x v="0"/>
    <x v="5"/>
    <x v="6"/>
    <x v="30"/>
    <s v="Sony"/>
    <x v="0"/>
  </r>
  <r>
    <s v="AV1YDsmoGV-KLJ3adcbe"/>
    <n v="579.95000000000005"/>
    <s v="In Stock"/>
    <x v="0"/>
    <x v="1"/>
    <x v="5"/>
    <x v="6"/>
    <x v="30"/>
    <s v="Sony"/>
    <x v="0"/>
  </r>
  <r>
    <s v="AV1YDsmoGV-KLJ3adcbe"/>
    <n v="505.75"/>
    <s v="In Stock"/>
    <x v="0"/>
    <x v="0"/>
    <x v="162"/>
    <x v="4"/>
    <x v="30"/>
    <s v="Sony"/>
    <x v="0"/>
  </r>
  <r>
    <s v="AV1YDsmoGV-KLJ3adcbe"/>
    <n v="592.95000000000005"/>
    <s v="In Stock"/>
    <x v="0"/>
    <x v="1"/>
    <x v="5"/>
    <x v="6"/>
    <x v="30"/>
    <s v="Sony"/>
    <x v="0"/>
  </r>
  <r>
    <s v="AV1YDsmoGV-KLJ3adcbe"/>
    <n v="500.5"/>
    <s v="In Stock"/>
    <x v="0"/>
    <x v="0"/>
    <x v="327"/>
    <x v="4"/>
    <x v="30"/>
    <s v="Sony"/>
    <x v="0"/>
  </r>
  <r>
    <s v="AV1YDsmoGV-KLJ3adcbe"/>
    <n v="548"/>
    <s v="In Stock"/>
    <x v="0"/>
    <x v="0"/>
    <x v="45"/>
    <x v="2"/>
    <x v="30"/>
    <s v="Sony"/>
    <x v="0"/>
  </r>
  <r>
    <s v="AV1YDsmoGV-KLJ3adcbe"/>
    <n v="946"/>
    <s v="In Stock"/>
    <x v="0"/>
    <x v="0"/>
    <x v="5"/>
    <x v="6"/>
    <x v="30"/>
    <s v="Sony"/>
    <x v="0"/>
  </r>
  <r>
    <s v="AV1YDsmoGV-KLJ3adcbe"/>
    <n v="548"/>
    <s v="In Stock"/>
    <x v="0"/>
    <x v="1"/>
    <x v="5"/>
    <x v="4"/>
    <x v="30"/>
    <s v="Sony"/>
    <x v="0"/>
  </r>
  <r>
    <s v="AV1YDsmoGV-KLJ3adcbe"/>
    <n v="499"/>
    <s v="In Stock"/>
    <x v="0"/>
    <x v="0"/>
    <x v="11"/>
    <x v="4"/>
    <x v="30"/>
    <s v="Sony"/>
    <x v="0"/>
  </r>
  <r>
    <s v="AV1YDsmoGV-KLJ3adcbe"/>
    <n v="796"/>
    <s v="In Stock"/>
    <x v="0"/>
    <x v="1"/>
    <x v="5"/>
    <x v="6"/>
    <x v="30"/>
    <s v="Sony"/>
    <x v="0"/>
  </r>
  <r>
    <s v="AVzxuJm9vKc47QAVfTmY"/>
    <n v="149.99"/>
    <s v="In Stock"/>
    <x v="0"/>
    <x v="0"/>
    <x v="0"/>
    <x v="0"/>
    <x v="90"/>
    <s v="Garmin"/>
    <x v="0"/>
  </r>
  <r>
    <s v="AVzxuJm9vKc47QAVfTmY"/>
    <n v="146.99"/>
    <s v="In Stock"/>
    <x v="0"/>
    <x v="0"/>
    <x v="0"/>
    <x v="0"/>
    <x v="90"/>
    <s v="Garmin"/>
    <x v="0"/>
  </r>
  <r>
    <s v="AVzxuJm9vKc47QAVfTmY"/>
    <n v="149.99"/>
    <s v="In Stock"/>
    <x v="0"/>
    <x v="0"/>
    <x v="5"/>
    <x v="6"/>
    <x v="90"/>
    <s v="Garmin"/>
    <x v="0"/>
  </r>
  <r>
    <s v="AVzxuJm9vKc47QAVfTmY"/>
    <n v="104.95"/>
    <s v="In Stock"/>
    <x v="2"/>
    <x v="0"/>
    <x v="5"/>
    <x v="6"/>
    <x v="90"/>
    <s v="Garmin"/>
    <x v="0"/>
  </r>
  <r>
    <s v="AVpfsJ9lLJeJML43B7NH"/>
    <n v="44"/>
    <s v="In Stock"/>
    <x v="0"/>
    <x v="0"/>
    <x v="7"/>
    <x v="3"/>
    <x v="217"/>
    <s v="Sonic Alert"/>
    <x v="0"/>
  </r>
  <r>
    <s v="AVpfsJ9lLJeJML43B7NH"/>
    <n v="44.64"/>
    <s v="In Stock"/>
    <x v="0"/>
    <x v="0"/>
    <x v="228"/>
    <x v="2"/>
    <x v="217"/>
    <s v="Sonic Alert"/>
    <x v="0"/>
  </r>
  <r>
    <s v="AVpfsJ9lLJeJML43B7NH"/>
    <n v="39.950000000000003"/>
    <s v="In Stock"/>
    <x v="0"/>
    <x v="0"/>
    <x v="230"/>
    <x v="2"/>
    <x v="217"/>
    <s v="Sonic Alert"/>
    <x v="0"/>
  </r>
  <r>
    <s v="AVpfsJ9lLJeJML43B7NH"/>
    <n v="53.01"/>
    <s v="In Stock"/>
    <x v="0"/>
    <x v="0"/>
    <x v="7"/>
    <x v="3"/>
    <x v="217"/>
    <s v="Sonic Alert"/>
    <x v="0"/>
  </r>
  <r>
    <s v="AVpfsJ9lLJeJML43B7NH"/>
    <n v="37.99"/>
    <s v="In Stock"/>
    <x v="0"/>
    <x v="0"/>
    <x v="0"/>
    <x v="0"/>
    <x v="217"/>
    <s v="Sonic Alert"/>
    <x v="0"/>
  </r>
  <r>
    <s v="AVpfsJ9lLJeJML43B7NH"/>
    <n v="38"/>
    <s v="In Stock"/>
    <x v="2"/>
    <x v="0"/>
    <x v="552"/>
    <x v="0"/>
    <x v="217"/>
    <s v="Sonic Alert"/>
    <x v="0"/>
  </r>
  <r>
    <s v="AVpfsJ9lLJeJML43B7NH"/>
    <n v="44.55"/>
    <s v="In Stock"/>
    <x v="0"/>
    <x v="0"/>
    <x v="7"/>
    <x v="3"/>
    <x v="217"/>
    <s v="Sonic Alert"/>
    <x v="0"/>
  </r>
  <r>
    <s v="AVpfsJ9lLJeJML43B7NH"/>
    <n v="53.02"/>
    <s v="In Stock"/>
    <x v="0"/>
    <x v="0"/>
    <x v="7"/>
    <x v="2"/>
    <x v="217"/>
    <s v="Sonic Alert"/>
    <x v="0"/>
  </r>
  <r>
    <s v="AVqkHRtUv8e3D1O-leLF"/>
    <n v="139.99"/>
    <s v="In Stock"/>
    <x v="0"/>
    <x v="0"/>
    <x v="0"/>
    <x v="0"/>
    <x v="164"/>
    <s v="Incipio"/>
    <x v="0"/>
  </r>
  <r>
    <s v="AVqkHRtUv8e3D1O-leLF"/>
    <n v="98"/>
    <s v="In Stock"/>
    <x v="0"/>
    <x v="1"/>
    <x v="267"/>
    <x v="3"/>
    <x v="164"/>
    <s v="Incipio"/>
    <x v="0"/>
  </r>
  <r>
    <s v="AVqkHRtUv8e3D1O-leLF"/>
    <n v="147.99"/>
    <s v="In Stock"/>
    <x v="0"/>
    <x v="1"/>
    <x v="1"/>
    <x v="1"/>
    <x v="164"/>
    <s v="Incipio"/>
    <x v="0"/>
  </r>
  <r>
    <s v="AVqkHRtUv8e3D1O-leLF"/>
    <n v="79.989999999999995"/>
    <s v="In Stock"/>
    <x v="0"/>
    <x v="0"/>
    <x v="0"/>
    <x v="0"/>
    <x v="164"/>
    <s v="Incipio"/>
    <x v="0"/>
  </r>
  <r>
    <s v="AVqkHRtUv8e3D1O-leLF"/>
    <n v="99.99"/>
    <s v="In Stock"/>
    <x v="0"/>
    <x v="0"/>
    <x v="0"/>
    <x v="0"/>
    <x v="164"/>
    <s v="Incipio"/>
    <x v="0"/>
  </r>
  <r>
    <s v="AVrZCEGEv8e3D1O-loNg"/>
    <n v="39.950000000000003"/>
    <s v="In Stock"/>
    <x v="0"/>
    <x v="1"/>
    <x v="5"/>
    <x v="6"/>
    <x v="149"/>
    <s v="Mophie"/>
    <x v="0"/>
  </r>
  <r>
    <s v="AVrZCEGEv8e3D1O-loNg"/>
    <n v="59.95"/>
    <s v="In Stock"/>
    <x v="0"/>
    <x v="0"/>
    <x v="5"/>
    <x v="6"/>
    <x v="149"/>
    <s v="Mophie"/>
    <x v="0"/>
  </r>
  <r>
    <s v="AVrZCEGEv8e3D1O-loNg"/>
    <n v="59.95"/>
    <s v="In Stock"/>
    <x v="0"/>
    <x v="0"/>
    <x v="317"/>
    <x v="2"/>
    <x v="149"/>
    <s v="Mophie"/>
    <x v="0"/>
  </r>
  <r>
    <s v="AVrZCEGEv8e3D1O-loNg"/>
    <n v="59.99"/>
    <s v="In Stock"/>
    <x v="0"/>
    <x v="0"/>
    <x v="0"/>
    <x v="0"/>
    <x v="149"/>
    <s v="Mophie"/>
    <x v="0"/>
  </r>
  <r>
    <s v="AVpfYqy7LJeJML438TIN"/>
    <n v="140.52000000000001"/>
    <s v="In Stock"/>
    <x v="0"/>
    <x v="1"/>
    <x v="1"/>
    <x v="3"/>
    <x v="51"/>
    <s v="Power Acoustik"/>
    <x v="0"/>
  </r>
  <r>
    <s v="AVpfYqy7LJeJML438TIN"/>
    <n v="153.99"/>
    <s v="In Stock"/>
    <x v="0"/>
    <x v="0"/>
    <x v="16"/>
    <x v="3"/>
    <x v="51"/>
    <s v="Power Acoustik"/>
    <x v="0"/>
  </r>
  <r>
    <s v="AVpfYqy7LJeJML438TIN"/>
    <n v="149.99"/>
    <s v="In Stock"/>
    <x v="0"/>
    <x v="0"/>
    <x v="1"/>
    <x v="3"/>
    <x v="51"/>
    <s v="Power Acoustik"/>
    <x v="0"/>
  </r>
  <r>
    <s v="AVpfYqy7LJeJML438TIN"/>
    <n v="145.69"/>
    <s v="In Stock"/>
    <x v="0"/>
    <x v="0"/>
    <x v="1"/>
    <x v="3"/>
    <x v="51"/>
    <s v="Power Acoustik"/>
    <x v="0"/>
  </r>
  <r>
    <s v="AVpfYqy7LJeJML438TIN"/>
    <n v="149.99"/>
    <s v="In Stock"/>
    <x v="0"/>
    <x v="0"/>
    <x v="0"/>
    <x v="0"/>
    <x v="51"/>
    <s v="Power Acoustik"/>
    <x v="0"/>
  </r>
  <r>
    <s v="AVpfYqy7LJeJML438TIN"/>
    <n v="147.84"/>
    <s v="In Stock"/>
    <x v="0"/>
    <x v="0"/>
    <x v="1"/>
    <x v="3"/>
    <x v="51"/>
    <s v="Power Acoustik"/>
    <x v="0"/>
  </r>
  <r>
    <s v="AVpfYqy7LJeJML438TIN"/>
    <n v="131.99"/>
    <s v="In Stock"/>
    <x v="0"/>
    <x v="0"/>
    <x v="0"/>
    <x v="0"/>
    <x v="51"/>
    <s v="Power Acoustik"/>
    <x v="0"/>
  </r>
  <r>
    <s v="AVpgUWOrLJeJML43MP3S"/>
    <n v="464.99"/>
    <s v="In Stock"/>
    <x v="0"/>
    <x v="0"/>
    <x v="0"/>
    <x v="0"/>
    <x v="192"/>
    <s v="Spartan"/>
    <x v="0"/>
  </r>
  <r>
    <s v="AVpgUWOrLJeJML43MP3S"/>
    <n v="330.99"/>
    <s v="In Stock"/>
    <x v="0"/>
    <x v="0"/>
    <x v="0"/>
    <x v="0"/>
    <x v="192"/>
    <s v="Spartan"/>
    <x v="0"/>
  </r>
  <r>
    <s v="AVpgUWOrLJeJML43MP3S"/>
    <n v="289"/>
    <s v="In Stock"/>
    <x v="0"/>
    <x v="0"/>
    <x v="458"/>
    <x v="3"/>
    <x v="192"/>
    <s v="Spartan"/>
    <x v="0"/>
  </r>
  <r>
    <s v="AVpgUWOrLJeJML43MP3S"/>
    <n v="330.99"/>
    <s v="In Stock"/>
    <x v="0"/>
    <x v="1"/>
    <x v="0"/>
    <x v="0"/>
    <x v="192"/>
    <s v="Spartan"/>
    <x v="0"/>
  </r>
  <r>
    <s v="AVqkGaLxQMlgsOJE6fUi"/>
    <n v="199.95"/>
    <s v="In Stock"/>
    <x v="0"/>
    <x v="1"/>
    <x v="90"/>
    <x v="3"/>
    <x v="102"/>
    <s v="Sennheiser"/>
    <x v="0"/>
  </r>
  <r>
    <s v="AVqkGaLxQMlgsOJE6fUi"/>
    <n v="249.95"/>
    <s v="In Stock"/>
    <x v="0"/>
    <x v="0"/>
    <x v="90"/>
    <x v="3"/>
    <x v="102"/>
    <s v="Sennheiser"/>
    <x v="0"/>
  </r>
  <r>
    <s v="AVqkGaLxQMlgsOJE6fUi"/>
    <n v="249.95"/>
    <s v="In Stock"/>
    <x v="0"/>
    <x v="0"/>
    <x v="5"/>
    <x v="6"/>
    <x v="102"/>
    <s v="Sennheiser"/>
    <x v="0"/>
  </r>
  <r>
    <s v="AVqkGaLxQMlgsOJE6fUi"/>
    <n v="249.98"/>
    <s v="In Stock"/>
    <x v="0"/>
    <x v="0"/>
    <x v="0"/>
    <x v="0"/>
    <x v="102"/>
    <s v="Sennheiser"/>
    <x v="0"/>
  </r>
  <r>
    <s v="AVqkGaLxQMlgsOJE6fUi"/>
    <n v="229.95"/>
    <s v="In Stock"/>
    <x v="0"/>
    <x v="0"/>
    <x v="176"/>
    <x v="3"/>
    <x v="102"/>
    <s v="Sennheiser"/>
    <x v="0"/>
  </r>
  <r>
    <s v="AVqkGaLxQMlgsOJE6fUi"/>
    <n v="249.95"/>
    <s v="In Stock"/>
    <x v="0"/>
    <x v="0"/>
    <x v="7"/>
    <x v="3"/>
    <x v="102"/>
    <s v="Sennheiser"/>
    <x v="0"/>
  </r>
  <r>
    <s v="AVqkGaLxQMlgsOJE6fUi"/>
    <n v="198.28"/>
    <s v="In Stock"/>
    <x v="0"/>
    <x v="0"/>
    <x v="240"/>
    <x v="3"/>
    <x v="102"/>
    <s v="Sennheiser"/>
    <x v="0"/>
  </r>
  <r>
    <s v="AVqkGaLxQMlgsOJE6fUi"/>
    <n v="181.31"/>
    <s v="In Stock"/>
    <x v="0"/>
    <x v="0"/>
    <x v="240"/>
    <x v="3"/>
    <x v="102"/>
    <s v="Sennheiser"/>
    <x v="0"/>
  </r>
  <r>
    <s v="AVqkGaLxQMlgsOJE6fUi"/>
    <n v="199.95"/>
    <s v="In Stock"/>
    <x v="0"/>
    <x v="0"/>
    <x v="5"/>
    <x v="6"/>
    <x v="102"/>
    <s v="Sennheiser"/>
    <x v="0"/>
  </r>
  <r>
    <s v="AVqkGaLxQMlgsOJE6fUi"/>
    <n v="199.98"/>
    <s v="In Stock"/>
    <x v="0"/>
    <x v="0"/>
    <x v="0"/>
    <x v="0"/>
    <x v="102"/>
    <s v="Sennheiser"/>
    <x v="0"/>
  </r>
  <r>
    <s v="AVpidQq2ilAPnD_xEWbV"/>
    <n v="253.98"/>
    <s v="In Stock"/>
    <x v="0"/>
    <x v="0"/>
    <x v="36"/>
    <x v="2"/>
    <x v="8"/>
    <s v="Corsair"/>
    <x v="0"/>
  </r>
  <r>
    <s v="AVpidQq2ilAPnD_xEWbV"/>
    <n v="239.99"/>
    <s v="In Stock"/>
    <x v="0"/>
    <x v="0"/>
    <x v="0"/>
    <x v="0"/>
    <x v="8"/>
    <s v="Corsair"/>
    <x v="0"/>
  </r>
  <r>
    <s v="AVpidQq2ilAPnD_xEWbV"/>
    <n v="297.99"/>
    <s v="In Stock"/>
    <x v="0"/>
    <x v="0"/>
    <x v="0"/>
    <x v="0"/>
    <x v="8"/>
    <s v="Corsair"/>
    <x v="0"/>
  </r>
  <r>
    <s v="AVpidQq2ilAPnD_xEWbV"/>
    <n v="349.99"/>
    <s v="In Stock"/>
    <x v="0"/>
    <x v="1"/>
    <x v="0"/>
    <x v="0"/>
    <x v="8"/>
    <s v="Corsair"/>
    <x v="0"/>
  </r>
  <r>
    <s v="AVpidQq2ilAPnD_xEWbV"/>
    <n v="269.99"/>
    <s v="In Stock"/>
    <x v="0"/>
    <x v="0"/>
    <x v="0"/>
    <x v="0"/>
    <x v="8"/>
    <s v="Corsair"/>
    <x v="0"/>
  </r>
  <r>
    <s v="AVpidQq2ilAPnD_xEWbV"/>
    <n v="200.74"/>
    <s v="Out Of Stock"/>
    <x v="0"/>
    <x v="0"/>
    <x v="162"/>
    <x v="0"/>
    <x v="8"/>
    <s v="Corsair"/>
    <x v="0"/>
  </r>
  <r>
    <s v="AVpidQq2ilAPnD_xEWbV"/>
    <n v="284.99"/>
    <s v="In Stock"/>
    <x v="0"/>
    <x v="0"/>
    <x v="0"/>
    <x v="0"/>
    <x v="8"/>
    <s v="Corsair"/>
    <x v="0"/>
  </r>
  <r>
    <s v="AVpidQq2ilAPnD_xEWbV"/>
    <n v="276.99"/>
    <s v="In Stock"/>
    <x v="0"/>
    <x v="0"/>
    <x v="0"/>
    <x v="0"/>
    <x v="8"/>
    <s v="Corsair"/>
    <x v="0"/>
  </r>
  <r>
    <s v="AVpidQq2ilAPnD_xEWbV"/>
    <n v="272.99"/>
    <s v="In Stock"/>
    <x v="0"/>
    <x v="0"/>
    <x v="0"/>
    <x v="0"/>
    <x v="8"/>
    <s v="Corsair"/>
    <x v="0"/>
  </r>
  <r>
    <s v="AVpidQq2ilAPnD_xEWbV"/>
    <n v="253.99"/>
    <s v="In Stock"/>
    <x v="0"/>
    <x v="0"/>
    <x v="0"/>
    <x v="0"/>
    <x v="8"/>
    <s v="Corsair"/>
    <x v="0"/>
  </r>
  <r>
    <s v="AVpidQq2ilAPnD_xEWbV"/>
    <n v="359.99"/>
    <s v="In Stock"/>
    <x v="0"/>
    <x v="0"/>
    <x v="0"/>
    <x v="0"/>
    <x v="8"/>
    <s v="Corsair"/>
    <x v="0"/>
  </r>
  <r>
    <s v="AVphq88q1cnluZ0-FFwx"/>
    <n v="2199.9499999999998"/>
    <s v="Special Order"/>
    <x v="0"/>
    <x v="0"/>
    <x v="5"/>
    <x v="6"/>
    <x v="102"/>
    <s v="Sennheiser"/>
    <x v="0"/>
  </r>
  <r>
    <s v="AVphq88q1cnluZ0-FFwx"/>
    <n v="2199.98"/>
    <s v="In Stock"/>
    <x v="0"/>
    <x v="0"/>
    <x v="0"/>
    <x v="0"/>
    <x v="102"/>
    <s v="Sennheiser"/>
    <x v="0"/>
  </r>
  <r>
    <s v="AVphq88q1cnluZ0-FFwx"/>
    <n v="2199.9899999999998"/>
    <s v="In Stock"/>
    <x v="0"/>
    <x v="0"/>
    <x v="0"/>
    <x v="0"/>
    <x v="102"/>
    <s v="Sennheiser"/>
    <x v="0"/>
  </r>
  <r>
    <s v="AV13M7AH-jtxr-f38GAZ"/>
    <n v="118.99"/>
    <s v="In Stock"/>
    <x v="0"/>
    <x v="1"/>
    <x v="17"/>
    <x v="2"/>
    <x v="218"/>
    <s v="Unknown"/>
    <x v="0"/>
  </r>
  <r>
    <s v="AV13M7AH-jtxr-f38GAZ"/>
    <n v="119.99"/>
    <s v="In Stock"/>
    <x v="0"/>
    <x v="1"/>
    <x v="17"/>
    <x v="2"/>
    <x v="218"/>
    <s v="Unknown"/>
    <x v="0"/>
  </r>
  <r>
    <s v="AV13M7AH-jtxr-f38GAZ"/>
    <n v="117.99"/>
    <s v="In Stock"/>
    <x v="0"/>
    <x v="1"/>
    <x v="17"/>
    <x v="2"/>
    <x v="218"/>
    <s v="Unknown"/>
    <x v="0"/>
  </r>
  <r>
    <s v="AV13M7AH-jtxr-f38GAZ"/>
    <n v="154.99"/>
    <s v="In Stock"/>
    <x v="0"/>
    <x v="0"/>
    <x v="0"/>
    <x v="0"/>
    <x v="218"/>
    <s v="Unknown"/>
    <x v="0"/>
  </r>
  <r>
    <s v="AV13M7AH-jtxr-f38GAZ"/>
    <n v="129"/>
    <s v="In Stock"/>
    <x v="0"/>
    <x v="0"/>
    <x v="143"/>
    <x v="4"/>
    <x v="218"/>
    <s v="Unknown"/>
    <x v="0"/>
  </r>
  <r>
    <s v="AV13M7AH-jtxr-f38GAZ"/>
    <n v="160"/>
    <s v="In Stock"/>
    <x v="0"/>
    <x v="0"/>
    <x v="1"/>
    <x v="3"/>
    <x v="218"/>
    <s v="Unknown"/>
    <x v="0"/>
  </r>
  <r>
    <s v="AVpjLZFZLJeJML43so0h"/>
    <n v="699.99"/>
    <s v="In Stock"/>
    <x v="0"/>
    <x v="0"/>
    <x v="0"/>
    <x v="0"/>
    <x v="100"/>
    <s v="G-TECH"/>
    <x v="0"/>
  </r>
  <r>
    <s v="AVpjLZFZLJeJML43so0h"/>
    <n v="499.95"/>
    <s v="In Stock"/>
    <x v="0"/>
    <x v="0"/>
    <x v="5"/>
    <x v="6"/>
    <x v="100"/>
    <s v="G-TECH"/>
    <x v="0"/>
  </r>
  <r>
    <s v="AVpjLZFZLJeJML43so0h"/>
    <n v="549.95000000000005"/>
    <s v="In Stock"/>
    <x v="0"/>
    <x v="0"/>
    <x v="5"/>
    <x v="6"/>
    <x v="100"/>
    <s v="G-TECH"/>
    <x v="0"/>
  </r>
  <r>
    <s v="AVqVHMYrv8e3D1O-ldLZ"/>
    <n v="159.94999999999999"/>
    <s v="In Stock"/>
    <x v="0"/>
    <x v="0"/>
    <x v="0"/>
    <x v="0"/>
    <x v="109"/>
    <s v="Unknown"/>
    <x v="0"/>
  </r>
  <r>
    <s v="AVqVHMYrv8e3D1O-ldLZ"/>
    <n v="159.94999999999999"/>
    <s v="In Stock"/>
    <x v="0"/>
    <x v="1"/>
    <x v="5"/>
    <x v="4"/>
    <x v="109"/>
    <s v="Unknown"/>
    <x v="0"/>
  </r>
  <r>
    <s v="AVpe6ZLXLJeJML43yJAz"/>
    <n v="509"/>
    <s v="In Stock"/>
    <x v="0"/>
    <x v="0"/>
    <x v="5"/>
    <x v="6"/>
    <x v="26"/>
    <s v="Apple"/>
    <x v="0"/>
  </r>
  <r>
    <s v="AVpe6ZLXLJeJML43yJAz"/>
    <n v="499"/>
    <s v="In Stock"/>
    <x v="0"/>
    <x v="1"/>
    <x v="5"/>
    <x v="6"/>
    <x v="26"/>
    <s v="Apple"/>
    <x v="0"/>
  </r>
  <r>
    <s v="AVpe6ZLXLJeJML43yJAz"/>
    <n v="30.42"/>
    <s v="In Stock"/>
    <x v="0"/>
    <x v="0"/>
    <x v="0"/>
    <x v="0"/>
    <x v="26"/>
    <s v="Apple"/>
    <x v="0"/>
  </r>
  <r>
    <s v="AVpe6ZLXLJeJML43yJAz"/>
    <n v="519"/>
    <s v="In Stock"/>
    <x v="0"/>
    <x v="0"/>
    <x v="5"/>
    <x v="6"/>
    <x v="26"/>
    <s v="Apple"/>
    <x v="0"/>
  </r>
  <r>
    <s v="AVpe6ZLXLJeJML43yJAz"/>
    <n v="729.99"/>
    <s v="In Stock"/>
    <x v="0"/>
    <x v="0"/>
    <x v="0"/>
    <x v="0"/>
    <x v="26"/>
    <s v="Apple"/>
    <x v="0"/>
  </r>
  <r>
    <s v="AVpe6ZLXLJeJML43yJAz"/>
    <n v="22.08"/>
    <s v="In Stock"/>
    <x v="0"/>
    <x v="0"/>
    <x v="0"/>
    <x v="0"/>
    <x v="26"/>
    <s v="Apple"/>
    <x v="0"/>
  </r>
  <r>
    <s v="AVpe6ZLXLJeJML43yJAz"/>
    <n v="529"/>
    <s v="In Stock"/>
    <x v="0"/>
    <x v="0"/>
    <x v="5"/>
    <x v="6"/>
    <x v="26"/>
    <s v="Apple"/>
    <x v="0"/>
  </r>
  <r>
    <s v="AVpe6ZLXLJeJML43yJAz"/>
    <n v="792.54"/>
    <s v="In Stock"/>
    <x v="0"/>
    <x v="0"/>
    <x v="11"/>
    <x v="4"/>
    <x v="26"/>
    <s v="Apple"/>
    <x v="0"/>
  </r>
  <r>
    <s v="AVpe6ZLXLJeJML43yJAz"/>
    <n v="17.920000000000002"/>
    <s v="In Stock"/>
    <x v="0"/>
    <x v="0"/>
    <x v="0"/>
    <x v="0"/>
    <x v="26"/>
    <s v="Apple"/>
    <x v="0"/>
  </r>
  <r>
    <s v="AVpgGBWvilAPnD_xnWxj"/>
    <n v="299.99"/>
    <s v="In Stock"/>
    <x v="0"/>
    <x v="0"/>
    <x v="0"/>
    <x v="0"/>
    <x v="71"/>
    <s v="Onkyo"/>
    <x v="0"/>
  </r>
  <r>
    <s v="AVpgGBWvilAPnD_xnWxj"/>
    <n v="286.99"/>
    <s v="In Stock"/>
    <x v="0"/>
    <x v="0"/>
    <x v="0"/>
    <x v="0"/>
    <x v="71"/>
    <s v="Onkyo"/>
    <x v="0"/>
  </r>
  <r>
    <s v="AVpgGBWvilAPnD_xnWxj"/>
    <n v="299.99"/>
    <s v="Undefined"/>
    <x v="0"/>
    <x v="0"/>
    <x v="0"/>
    <x v="0"/>
    <x v="71"/>
    <s v="Onkyo"/>
    <x v="0"/>
  </r>
  <r>
    <s v="AVpgGBWvilAPnD_xnWxj"/>
    <n v="287.99"/>
    <s v="In Stock"/>
    <x v="0"/>
    <x v="0"/>
    <x v="0"/>
    <x v="0"/>
    <x v="71"/>
    <s v="Onkyo"/>
    <x v="0"/>
  </r>
  <r>
    <s v="AVqVHCeSv8e3D1O-ldKD"/>
    <n v="999.99"/>
    <s v="In Stock"/>
    <x v="0"/>
    <x v="0"/>
    <x v="0"/>
    <x v="0"/>
    <x v="74"/>
    <s v="Panasonic"/>
    <x v="0"/>
  </r>
  <r>
    <s v="AVqVHCeSv8e3D1O-ldKD"/>
    <n v="899.99"/>
    <s v="In Stock"/>
    <x v="0"/>
    <x v="1"/>
    <x v="0"/>
    <x v="0"/>
    <x v="74"/>
    <s v="Panasonic"/>
    <x v="0"/>
  </r>
  <r>
    <s v="AVqVHCeSv8e3D1O-ldKD"/>
    <n v="997.99"/>
    <s v="In Stock"/>
    <x v="0"/>
    <x v="0"/>
    <x v="5"/>
    <x v="6"/>
    <x v="74"/>
    <s v="Panasonic"/>
    <x v="0"/>
  </r>
  <r>
    <s v="AVqVHCeSv8e3D1O-ldKD"/>
    <n v="897.99"/>
    <s v="In Stock"/>
    <x v="0"/>
    <x v="1"/>
    <x v="5"/>
    <x v="6"/>
    <x v="74"/>
    <s v="Panasonic"/>
    <x v="0"/>
  </r>
  <r>
    <s v="AVqVHCeSv8e3D1O-ldKD"/>
    <n v="897.99"/>
    <s v="In Stock"/>
    <x v="0"/>
    <x v="0"/>
    <x v="171"/>
    <x v="2"/>
    <x v="74"/>
    <s v="Panasonic"/>
    <x v="0"/>
  </r>
  <r>
    <s v="AVqVHCeSv8e3D1O-ldKD"/>
    <n v="998.99"/>
    <s v="In Stock"/>
    <x v="0"/>
    <x v="0"/>
    <x v="5"/>
    <x v="6"/>
    <x v="74"/>
    <s v="Panasonic"/>
    <x v="0"/>
  </r>
  <r>
    <s v="AVqVHCeSv8e3D1O-ldKD"/>
    <n v="859.99"/>
    <s v="In Stock"/>
    <x v="0"/>
    <x v="1"/>
    <x v="0"/>
    <x v="0"/>
    <x v="74"/>
    <s v="Panasonic"/>
    <x v="0"/>
  </r>
  <r>
    <s v="AVqVHCeSv8e3D1O-ldKD"/>
    <n v="879.95"/>
    <s v="In Stock"/>
    <x v="2"/>
    <x v="0"/>
    <x v="5"/>
    <x v="6"/>
    <x v="74"/>
    <s v="Panasonic"/>
    <x v="0"/>
  </r>
  <r>
    <s v="AVqVHCeSv8e3D1O-ldKD"/>
    <n v="997.99"/>
    <s v="In Stock"/>
    <x v="0"/>
    <x v="0"/>
    <x v="275"/>
    <x v="2"/>
    <x v="74"/>
    <s v="Panasonic"/>
    <x v="0"/>
  </r>
  <r>
    <s v="AVrsXyTNv8e3D1O-louN"/>
    <n v="130"/>
    <s v="In Stock"/>
    <x v="0"/>
    <x v="0"/>
    <x v="1"/>
    <x v="1"/>
    <x v="7"/>
    <s v="SAMSUNG"/>
    <x v="0"/>
  </r>
  <r>
    <s v="AVrsXyTNv8e3D1O-louN"/>
    <n v="90.99"/>
    <s v="In Stock"/>
    <x v="0"/>
    <x v="0"/>
    <x v="0"/>
    <x v="0"/>
    <x v="7"/>
    <s v="SAMSUNG"/>
    <x v="0"/>
  </r>
  <r>
    <s v="AVrsXyTNv8e3D1O-louN"/>
    <n v="119.88"/>
    <s v="In Stock"/>
    <x v="0"/>
    <x v="0"/>
    <x v="346"/>
    <x v="4"/>
    <x v="7"/>
    <s v="SAMSUNG"/>
    <x v="0"/>
  </r>
  <r>
    <s v="AVrsXyTNv8e3D1O-louN"/>
    <n v="85.99"/>
    <s v="In Stock"/>
    <x v="0"/>
    <x v="0"/>
    <x v="0"/>
    <x v="0"/>
    <x v="7"/>
    <s v="SAMSUNG"/>
    <x v="0"/>
  </r>
  <r>
    <s v="AVrsXyTNv8e3D1O-louN"/>
    <n v="129.99"/>
    <s v="In Stock"/>
    <x v="0"/>
    <x v="0"/>
    <x v="0"/>
    <x v="0"/>
    <x v="7"/>
    <s v="SAMSUNG"/>
    <x v="0"/>
  </r>
  <r>
    <s v="AVrsXyTNv8e3D1O-louN"/>
    <n v="104.99"/>
    <s v="In Stock"/>
    <x v="0"/>
    <x v="0"/>
    <x v="0"/>
    <x v="0"/>
    <x v="7"/>
    <s v="SAMSUNG"/>
    <x v="0"/>
  </r>
  <r>
    <s v="AVrsXyTNv8e3D1O-louN"/>
    <n v="76.06"/>
    <s v="In Stock"/>
    <x v="0"/>
    <x v="0"/>
    <x v="1"/>
    <x v="1"/>
    <x v="7"/>
    <s v="SAMSUNG"/>
    <x v="0"/>
  </r>
  <r>
    <s v="AVrsXyTNv8e3D1O-louN"/>
    <n v="99.99"/>
    <s v="In Stock"/>
    <x v="0"/>
    <x v="0"/>
    <x v="553"/>
    <x v="4"/>
    <x v="7"/>
    <s v="SAMSUNG"/>
    <x v="0"/>
  </r>
  <r>
    <s v="AVrsXyTNv8e3D1O-louN"/>
    <n v="83.99"/>
    <s v="In Stock"/>
    <x v="0"/>
    <x v="0"/>
    <x v="0"/>
    <x v="0"/>
    <x v="7"/>
    <s v="SAMSUNG"/>
    <x v="0"/>
  </r>
  <r>
    <s v="AVrsXyTNv8e3D1O-louN"/>
    <n v="90.99"/>
    <s v="In Stock"/>
    <x v="0"/>
    <x v="1"/>
    <x v="5"/>
    <x v="6"/>
    <x v="7"/>
    <s v="SAMSUNG"/>
    <x v="0"/>
  </r>
  <r>
    <s v="AVrsXyTNv8e3D1O-louN"/>
    <n v="79"/>
    <s v="In Stock"/>
    <x v="0"/>
    <x v="0"/>
    <x v="1"/>
    <x v="1"/>
    <x v="7"/>
    <s v="SAMSUNG"/>
    <x v="0"/>
  </r>
  <r>
    <s v="AVrsXyTNv8e3D1O-louN"/>
    <n v="64.989999999999995"/>
    <s v="In Stock"/>
    <x v="0"/>
    <x v="0"/>
    <x v="0"/>
    <x v="0"/>
    <x v="7"/>
    <s v="SAMSUNG"/>
    <x v="0"/>
  </r>
  <r>
    <s v="AVrsXyTNv8e3D1O-louN"/>
    <n v="101.99"/>
    <s v="In Stock"/>
    <x v="0"/>
    <x v="0"/>
    <x v="0"/>
    <x v="0"/>
    <x v="7"/>
    <s v="SAMSUNG"/>
    <x v="0"/>
  </r>
  <r>
    <s v="AVrsXyTNv8e3D1O-louN"/>
    <n v="129"/>
    <s v="In Stock"/>
    <x v="0"/>
    <x v="0"/>
    <x v="5"/>
    <x v="6"/>
    <x v="7"/>
    <s v="SAMSUNG"/>
    <x v="0"/>
  </r>
  <r>
    <s v="AVrsXyTNv8e3D1O-louN"/>
    <n v="86.99"/>
    <s v="In Stock"/>
    <x v="0"/>
    <x v="0"/>
    <x v="5"/>
    <x v="6"/>
    <x v="7"/>
    <s v="SAMSUNG"/>
    <x v="0"/>
  </r>
  <r>
    <s v="AVrsXyTNv8e3D1O-louN"/>
    <n v="86.99"/>
    <s v="In Stock"/>
    <x v="0"/>
    <x v="0"/>
    <x v="0"/>
    <x v="0"/>
    <x v="7"/>
    <s v="SAMSUNG"/>
    <x v="0"/>
  </r>
  <r>
    <s v="AVrsXyTNv8e3D1O-louN"/>
    <n v="79"/>
    <s v="In Stock"/>
    <x v="0"/>
    <x v="0"/>
    <x v="5"/>
    <x v="6"/>
    <x v="7"/>
    <s v="SAMSUNG"/>
    <x v="0"/>
  </r>
  <r>
    <s v="AVrsXyTNv8e3D1O-louN"/>
    <n v="65"/>
    <s v="In Stock"/>
    <x v="0"/>
    <x v="1"/>
    <x v="5"/>
    <x v="6"/>
    <x v="7"/>
    <s v="SAMSUNG"/>
    <x v="0"/>
  </r>
  <r>
    <s v="AVrsXyTNv8e3D1O-louN"/>
    <n v="129.99"/>
    <s v="In Stock"/>
    <x v="0"/>
    <x v="0"/>
    <x v="5"/>
    <x v="6"/>
    <x v="7"/>
    <s v="SAMSUNG"/>
    <x v="0"/>
  </r>
  <r>
    <s v="AVrsXyTNv8e3D1O-louN"/>
    <n v="129.97999999999999"/>
    <s v="In Stock"/>
    <x v="0"/>
    <x v="0"/>
    <x v="82"/>
    <x v="4"/>
    <x v="7"/>
    <s v="SAMSUNG"/>
    <x v="0"/>
  </r>
  <r>
    <s v="AVrsXyTNv8e3D1O-louN"/>
    <n v="71.989999999999995"/>
    <s v="In Stock"/>
    <x v="0"/>
    <x v="0"/>
    <x v="5"/>
    <x v="6"/>
    <x v="7"/>
    <s v="SAMSUNG"/>
    <x v="0"/>
  </r>
  <r>
    <s v="AVrsXyTNv8e3D1O-louN"/>
    <n v="64"/>
    <s v="In Stock"/>
    <x v="0"/>
    <x v="1"/>
    <x v="5"/>
    <x v="6"/>
    <x v="7"/>
    <s v="SAMSUNG"/>
    <x v="0"/>
  </r>
  <r>
    <s v="AVrsXyTNv8e3D1O-louN"/>
    <n v="130"/>
    <s v="In Stock"/>
    <x v="0"/>
    <x v="0"/>
    <x v="5"/>
    <x v="6"/>
    <x v="7"/>
    <s v="SAMSUNG"/>
    <x v="0"/>
  </r>
  <r>
    <s v="AVrsXyTNv8e3D1O-louN"/>
    <n v="84.99"/>
    <s v="In Stock"/>
    <x v="0"/>
    <x v="1"/>
    <x v="553"/>
    <x v="4"/>
    <x v="7"/>
    <s v="SAMSUNG"/>
    <x v="0"/>
  </r>
  <r>
    <s v="AVqVGH9Ynnc1JgDc3jDV"/>
    <n v="214.99"/>
    <s v="In Stock"/>
    <x v="0"/>
    <x v="1"/>
    <x v="0"/>
    <x v="0"/>
    <x v="18"/>
    <s v="Kenwood"/>
    <x v="0"/>
  </r>
  <r>
    <s v="AVqVGH9Ynnc1JgDc3jDV"/>
    <n v="189.99"/>
    <s v="In Stock"/>
    <x v="0"/>
    <x v="1"/>
    <x v="0"/>
    <x v="0"/>
    <x v="18"/>
    <s v="Kenwood"/>
    <x v="0"/>
  </r>
  <r>
    <s v="AVqVGH9Ynnc1JgDc3jDV"/>
    <n v="216.99"/>
    <s v="In Stock"/>
    <x v="0"/>
    <x v="1"/>
    <x v="0"/>
    <x v="0"/>
    <x v="18"/>
    <s v="Kenwood"/>
    <x v="0"/>
  </r>
  <r>
    <s v="AVqVGH9Ynnc1JgDc3jDV"/>
    <n v="199.99"/>
    <s v="In Stock"/>
    <x v="0"/>
    <x v="0"/>
    <x v="76"/>
    <x v="4"/>
    <x v="18"/>
    <s v="Kenwood"/>
    <x v="0"/>
  </r>
  <r>
    <s v="AVqVGH9Ynnc1JgDc3jDV"/>
    <n v="219.99"/>
    <s v="Out Of Stock"/>
    <x v="0"/>
    <x v="0"/>
    <x v="1"/>
    <x v="0"/>
    <x v="18"/>
    <s v="Kenwood"/>
    <x v="0"/>
  </r>
  <r>
    <s v="AVqVGH9Ynnc1JgDc3jDV"/>
    <n v="197.36"/>
    <s v="In Stock"/>
    <x v="0"/>
    <x v="0"/>
    <x v="32"/>
    <x v="2"/>
    <x v="18"/>
    <s v="Kenwood"/>
    <x v="0"/>
  </r>
  <r>
    <s v="AVqVGH9Ynnc1JgDc3jDV"/>
    <n v="189.72"/>
    <s v="In Stock"/>
    <x v="0"/>
    <x v="0"/>
    <x v="82"/>
    <x v="2"/>
    <x v="18"/>
    <s v="Kenwood"/>
    <x v="0"/>
  </r>
  <r>
    <s v="AVqVGH9Ynnc1JgDc3jDV"/>
    <n v="249.99"/>
    <s v="In Stock"/>
    <x v="0"/>
    <x v="0"/>
    <x v="1"/>
    <x v="1"/>
    <x v="18"/>
    <s v="Kenwood"/>
    <x v="0"/>
  </r>
  <r>
    <s v="AVqVGH9Ynnc1JgDc3jDV"/>
    <n v="199.99"/>
    <s v="In Stock"/>
    <x v="0"/>
    <x v="0"/>
    <x v="15"/>
    <x v="0"/>
    <x v="18"/>
    <s v="Kenwood"/>
    <x v="0"/>
  </r>
  <r>
    <s v="AVqVGH9Ynnc1JgDc3jDV"/>
    <n v="192.99"/>
    <s v="Out Of Stock"/>
    <x v="0"/>
    <x v="1"/>
    <x v="1"/>
    <x v="0"/>
    <x v="18"/>
    <s v="Kenwood"/>
    <x v="0"/>
  </r>
  <r>
    <s v="AVqVGH9Ynnc1JgDc3jDV"/>
    <n v="249.99"/>
    <s v="In Stock"/>
    <x v="0"/>
    <x v="0"/>
    <x v="0"/>
    <x v="0"/>
    <x v="18"/>
    <s v="Kenwood"/>
    <x v="0"/>
  </r>
  <r>
    <s v="AVpfMVD-ilAPnD_xW6bu"/>
    <n v="22.99"/>
    <s v="In Stock"/>
    <x v="0"/>
    <x v="1"/>
    <x v="0"/>
    <x v="0"/>
    <x v="30"/>
    <s v="Sony"/>
    <x v="0"/>
  </r>
  <r>
    <s v="AVpfMVD-ilAPnD_xW6bu"/>
    <n v="28.99"/>
    <s v="In Stock"/>
    <x v="0"/>
    <x v="0"/>
    <x v="0"/>
    <x v="0"/>
    <x v="30"/>
    <s v="Sony"/>
    <x v="0"/>
  </r>
  <r>
    <s v="AVpfMVD-ilAPnD_xW6bu"/>
    <n v="38.99"/>
    <s v="In Stock"/>
    <x v="0"/>
    <x v="0"/>
    <x v="0"/>
    <x v="0"/>
    <x v="30"/>
    <s v="Sony"/>
    <x v="0"/>
  </r>
  <r>
    <s v="AVpfMVD-ilAPnD_xW6bu"/>
    <n v="26.99"/>
    <s v="In Stock"/>
    <x v="0"/>
    <x v="1"/>
    <x v="0"/>
    <x v="0"/>
    <x v="30"/>
    <s v="Sony"/>
    <x v="0"/>
  </r>
  <r>
    <s v="AVpfMVD-ilAPnD_xW6bu"/>
    <n v="33.15"/>
    <s v="In Stock"/>
    <x v="0"/>
    <x v="0"/>
    <x v="5"/>
    <x v="6"/>
    <x v="30"/>
    <s v="Sony"/>
    <x v="0"/>
  </r>
  <r>
    <s v="AVpfMVD-ilAPnD_xW6bu"/>
    <n v="32.99"/>
    <s v="In Stock"/>
    <x v="0"/>
    <x v="0"/>
    <x v="5"/>
    <x v="6"/>
    <x v="30"/>
    <s v="Sony"/>
    <x v="0"/>
  </r>
  <r>
    <s v="AVpfMVD-ilAPnD_xW6bu"/>
    <n v="19.989999999999998"/>
    <s v="In Stock"/>
    <x v="0"/>
    <x v="1"/>
    <x v="0"/>
    <x v="0"/>
    <x v="30"/>
    <s v="Sony"/>
    <x v="0"/>
  </r>
  <r>
    <s v="AVpfMVD-ilAPnD_xW6bu"/>
    <n v="32.409999999999997"/>
    <s v="In Stock"/>
    <x v="0"/>
    <x v="0"/>
    <x v="5"/>
    <x v="6"/>
    <x v="30"/>
    <s v="Sony"/>
    <x v="0"/>
  </r>
  <r>
    <s v="AVpfMVD-ilAPnD_xW6bu"/>
    <n v="9.99"/>
    <s v="In Stock"/>
    <x v="2"/>
    <x v="0"/>
    <x v="30"/>
    <x v="2"/>
    <x v="30"/>
    <s v="Sony"/>
    <x v="0"/>
  </r>
  <r>
    <s v="AVpfMVD-ilAPnD_xW6bu"/>
    <n v="23"/>
    <s v="In Stock"/>
    <x v="2"/>
    <x v="0"/>
    <x v="5"/>
    <x v="6"/>
    <x v="30"/>
    <s v="Sony"/>
    <x v="0"/>
  </r>
  <r>
    <s v="AVpfMVD-ilAPnD_xW6bu"/>
    <n v="23.95"/>
    <s v="In Stock"/>
    <x v="2"/>
    <x v="0"/>
    <x v="5"/>
    <x v="6"/>
    <x v="30"/>
    <s v="Sony"/>
    <x v="0"/>
  </r>
  <r>
    <s v="AVpe-TEYilAPnD_xSIIL"/>
    <n v="56.99"/>
    <s v="In Stock"/>
    <x v="0"/>
    <x v="0"/>
    <x v="0"/>
    <x v="0"/>
    <x v="219"/>
    <s v="Unknown "/>
    <x v="0"/>
  </r>
  <r>
    <s v="AVpe-TEYilAPnD_xSIIL"/>
    <n v="61.99"/>
    <s v="In Stock"/>
    <x v="0"/>
    <x v="0"/>
    <x v="0"/>
    <x v="0"/>
    <x v="219"/>
    <s v="Unknown "/>
    <x v="0"/>
  </r>
  <r>
    <s v="AVpe-TEYilAPnD_xSIIL"/>
    <n v="57.29"/>
    <s v="In Stock"/>
    <x v="0"/>
    <x v="0"/>
    <x v="1"/>
    <x v="1"/>
    <x v="219"/>
    <s v="Unknown "/>
    <x v="0"/>
  </r>
  <r>
    <s v="AVpe-TEYilAPnD_xSIIL"/>
    <n v="61.99"/>
    <s v="In Stock"/>
    <x v="0"/>
    <x v="0"/>
    <x v="1"/>
    <x v="1"/>
    <x v="219"/>
    <s v="Unknown "/>
    <x v="0"/>
  </r>
  <r>
    <s v="AVpe-TEYilAPnD_xSIIL"/>
    <n v="64.22"/>
    <s v="In Stock"/>
    <x v="0"/>
    <x v="0"/>
    <x v="1"/>
    <x v="1"/>
    <x v="219"/>
    <s v="Unknown "/>
    <x v="0"/>
  </r>
  <r>
    <s v="AVpe-TEYilAPnD_xSIIL"/>
    <n v="59.99"/>
    <s v="In Stock"/>
    <x v="0"/>
    <x v="0"/>
    <x v="0"/>
    <x v="0"/>
    <x v="219"/>
    <s v="Unknown "/>
    <x v="0"/>
  </r>
  <r>
    <s v="AVpe-TEYilAPnD_xSIIL"/>
    <n v="59.99"/>
    <s v="In Stock"/>
    <x v="0"/>
    <x v="0"/>
    <x v="1"/>
    <x v="1"/>
    <x v="219"/>
    <s v="Unknown "/>
    <x v="0"/>
  </r>
  <r>
    <s v="AVpe-TEYilAPnD_xSIIL"/>
    <n v="69.430000000000007"/>
    <s v="In Stock"/>
    <x v="0"/>
    <x v="0"/>
    <x v="121"/>
    <x v="0"/>
    <x v="219"/>
    <s v="Unknown "/>
    <x v="0"/>
  </r>
  <r>
    <s v="AVpe-TEYilAPnD_xSIIL"/>
    <n v="69.989999999999995"/>
    <s v="In Stock"/>
    <x v="0"/>
    <x v="0"/>
    <x v="0"/>
    <x v="0"/>
    <x v="219"/>
    <s v="Unknown "/>
    <x v="0"/>
  </r>
  <r>
    <s v="AVpe-TEYilAPnD_xSIIL"/>
    <n v="59.99"/>
    <s v="In Stock"/>
    <x v="0"/>
    <x v="1"/>
    <x v="0"/>
    <x v="0"/>
    <x v="219"/>
    <s v="Unknown "/>
    <x v="0"/>
  </r>
  <r>
    <s v="AVpe-TEYilAPnD_xSIIL"/>
    <n v="56.56"/>
    <s v="In Stock"/>
    <x v="0"/>
    <x v="1"/>
    <x v="1"/>
    <x v="1"/>
    <x v="219"/>
    <s v="Unknown "/>
    <x v="0"/>
  </r>
  <r>
    <s v="AVpe-TEYilAPnD_xSIIL"/>
    <n v="62.89"/>
    <s v="Special Order"/>
    <x v="0"/>
    <x v="0"/>
    <x v="5"/>
    <x v="6"/>
    <x v="219"/>
    <s v="Unknown "/>
    <x v="0"/>
  </r>
  <r>
    <s v="AVpe-TEYilAPnD_xSIIL"/>
    <n v="60.09"/>
    <s v="In Stock"/>
    <x v="0"/>
    <x v="0"/>
    <x v="1"/>
    <x v="1"/>
    <x v="219"/>
    <s v="Unknown "/>
    <x v="0"/>
  </r>
  <r>
    <s v="AVpe-TEYilAPnD_xSIIL"/>
    <n v="54.99"/>
    <s v="Special Order"/>
    <x v="0"/>
    <x v="0"/>
    <x v="5"/>
    <x v="6"/>
    <x v="219"/>
    <s v="Unknown "/>
    <x v="0"/>
  </r>
  <r>
    <s v="AVpe-TEYilAPnD_xSIIL"/>
    <n v="57.29"/>
    <s v="In Stock"/>
    <x v="0"/>
    <x v="0"/>
    <x v="5"/>
    <x v="6"/>
    <x v="219"/>
    <s v="Unknown "/>
    <x v="0"/>
  </r>
  <r>
    <s v="AVpe-TEYilAPnD_xSIIL"/>
    <n v="58.99"/>
    <s v="In Stock"/>
    <x v="0"/>
    <x v="0"/>
    <x v="0"/>
    <x v="0"/>
    <x v="219"/>
    <s v="Unknown "/>
    <x v="0"/>
  </r>
  <r>
    <s v="AVpe-TEYilAPnD_xSIIL"/>
    <n v="59.99"/>
    <s v="In Stock"/>
    <x v="0"/>
    <x v="0"/>
    <x v="5"/>
    <x v="6"/>
    <x v="219"/>
    <s v="Unknown "/>
    <x v="0"/>
  </r>
  <r>
    <s v="AV1YDKV-glJLPUi8IF6T"/>
    <n v="189"/>
    <s v="In Stock"/>
    <x v="0"/>
    <x v="0"/>
    <x v="1"/>
    <x v="3"/>
    <x v="55"/>
    <s v="Asus"/>
    <x v="0"/>
  </r>
  <r>
    <s v="AV1YDKV-glJLPUi8IF6T"/>
    <n v="189.99"/>
    <s v="In Stock"/>
    <x v="0"/>
    <x v="0"/>
    <x v="1"/>
    <x v="3"/>
    <x v="55"/>
    <s v="Asus"/>
    <x v="0"/>
  </r>
  <r>
    <s v="AV1YDKV-glJLPUi8IF6T"/>
    <n v="159.99"/>
    <s v="In Stock"/>
    <x v="1"/>
    <x v="0"/>
    <x v="74"/>
    <x v="4"/>
    <x v="55"/>
    <s v="Asus"/>
    <x v="0"/>
  </r>
  <r>
    <s v="AV1YDKV-glJLPUi8IF6T"/>
    <n v="189.99"/>
    <s v="In Stock"/>
    <x v="0"/>
    <x v="0"/>
    <x v="0"/>
    <x v="0"/>
    <x v="55"/>
    <s v="Asus"/>
    <x v="0"/>
  </r>
  <r>
    <s v="AV1YDKV-glJLPUi8IF6T"/>
    <n v="209.99"/>
    <s v="In Stock"/>
    <x v="0"/>
    <x v="0"/>
    <x v="0"/>
    <x v="0"/>
    <x v="55"/>
    <s v="Asus"/>
    <x v="0"/>
  </r>
  <r>
    <s v="AV1YDKV-glJLPUi8IF6T"/>
    <n v="179.99"/>
    <s v="In Stock"/>
    <x v="0"/>
    <x v="0"/>
    <x v="5"/>
    <x v="6"/>
    <x v="55"/>
    <s v="Asus"/>
    <x v="0"/>
  </r>
  <r>
    <s v="AV1YDKV-glJLPUi8IF6T"/>
    <n v="189.99"/>
    <s v="In Stock"/>
    <x v="0"/>
    <x v="0"/>
    <x v="5"/>
    <x v="6"/>
    <x v="55"/>
    <s v="Asus"/>
    <x v="0"/>
  </r>
  <r>
    <s v="AV1YDKV-glJLPUi8IF6T"/>
    <n v="183.16"/>
    <s v="In Stock"/>
    <x v="0"/>
    <x v="0"/>
    <x v="1"/>
    <x v="3"/>
    <x v="55"/>
    <s v="Asus"/>
    <x v="0"/>
  </r>
  <r>
    <s v="AV1YDKV-glJLPUi8IF6T"/>
    <n v="173.99"/>
    <s v="In Stock"/>
    <x v="0"/>
    <x v="1"/>
    <x v="1"/>
    <x v="3"/>
    <x v="55"/>
    <s v="Asus"/>
    <x v="0"/>
  </r>
  <r>
    <s v="AV1YDKV-glJLPUi8IF6T"/>
    <n v="184"/>
    <s v="In Stock"/>
    <x v="0"/>
    <x v="0"/>
    <x v="0"/>
    <x v="0"/>
    <x v="55"/>
    <s v="Asus"/>
    <x v="0"/>
  </r>
  <r>
    <s v="AV1YDKV-glJLPUi8IF6T"/>
    <n v="179.99"/>
    <s v="In Stock"/>
    <x v="0"/>
    <x v="0"/>
    <x v="0"/>
    <x v="0"/>
    <x v="55"/>
    <s v="Asus"/>
    <x v="0"/>
  </r>
  <r>
    <s v="AV1YDKV-glJLPUi8IF6T"/>
    <n v="199.99"/>
    <s v="In Stock"/>
    <x v="0"/>
    <x v="0"/>
    <x v="1"/>
    <x v="3"/>
    <x v="55"/>
    <s v="Asus"/>
    <x v="0"/>
  </r>
  <r>
    <s v="AV1YDKV-glJLPUi8IF6T"/>
    <n v="189.5"/>
    <s v="Out Of Stock"/>
    <x v="0"/>
    <x v="0"/>
    <x v="209"/>
    <x v="0"/>
    <x v="55"/>
    <s v="Asus"/>
    <x v="0"/>
  </r>
  <r>
    <s v="AV1YDKV-glJLPUi8IF6T"/>
    <n v="179.99"/>
    <s v="In Stock"/>
    <x v="0"/>
    <x v="1"/>
    <x v="1"/>
    <x v="3"/>
    <x v="55"/>
    <s v="Asus"/>
    <x v="0"/>
  </r>
  <r>
    <s v="AV1YDKV-glJLPUi8IF6T"/>
    <n v="179.99"/>
    <s v="In Stock"/>
    <x v="0"/>
    <x v="0"/>
    <x v="1"/>
    <x v="3"/>
    <x v="55"/>
    <s v="Asus"/>
    <x v="0"/>
  </r>
  <r>
    <s v="AV1YDKV-glJLPUi8IF6T"/>
    <n v="184"/>
    <s v="In Stock"/>
    <x v="0"/>
    <x v="0"/>
    <x v="5"/>
    <x v="6"/>
    <x v="55"/>
    <s v="Asus"/>
    <x v="0"/>
  </r>
  <r>
    <s v="AVpirqtQilAPnD_xGjJb"/>
    <n v="197.99"/>
    <s v="In Stock"/>
    <x v="0"/>
    <x v="0"/>
    <x v="554"/>
    <x v="2"/>
    <x v="220"/>
    <s v="Unknown"/>
    <x v="0"/>
  </r>
  <r>
    <s v="AVpirqtQilAPnD_xGjJb"/>
    <n v="199"/>
    <s v="In Stock"/>
    <x v="0"/>
    <x v="0"/>
    <x v="7"/>
    <x v="3"/>
    <x v="220"/>
    <s v="Unknown"/>
    <x v="0"/>
  </r>
  <r>
    <s v="AVpirqtQilAPnD_xGjJb"/>
    <n v="197.99"/>
    <s v="In Stock"/>
    <x v="0"/>
    <x v="0"/>
    <x v="0"/>
    <x v="0"/>
    <x v="220"/>
    <s v="Unknown"/>
    <x v="0"/>
  </r>
  <r>
    <s v="AVpirqtQilAPnD_xGjJb"/>
    <n v="199.99"/>
    <s v="In Stock"/>
    <x v="0"/>
    <x v="0"/>
    <x v="555"/>
    <x v="2"/>
    <x v="220"/>
    <s v="Unknown"/>
    <x v="0"/>
  </r>
  <r>
    <s v="AVpirqtQilAPnD_xGjJb"/>
    <n v="139.99"/>
    <s v="In Stock"/>
    <x v="0"/>
    <x v="0"/>
    <x v="11"/>
    <x v="4"/>
    <x v="220"/>
    <s v="Unknown"/>
    <x v="0"/>
  </r>
  <r>
    <s v="AVpirqtQilAPnD_xGjJb"/>
    <n v="197.99"/>
    <s v="In Stock"/>
    <x v="0"/>
    <x v="0"/>
    <x v="393"/>
    <x v="3"/>
    <x v="220"/>
    <s v="Unknown"/>
    <x v="0"/>
  </r>
  <r>
    <s v="AVpirqtQilAPnD_xGjJb"/>
    <n v="199.99"/>
    <s v="In Stock"/>
    <x v="0"/>
    <x v="0"/>
    <x v="0"/>
    <x v="0"/>
    <x v="220"/>
    <s v="Unknown"/>
    <x v="0"/>
  </r>
  <r>
    <s v="AVpfSIe2ilAPnD_xYy87"/>
    <n v="289.98"/>
    <s v="In Stock"/>
    <x v="0"/>
    <x v="0"/>
    <x v="0"/>
    <x v="0"/>
    <x v="41"/>
    <s v="Audioquest"/>
    <x v="0"/>
  </r>
  <r>
    <s v="AVpggdNaLJeJML43O2qK"/>
    <n v="299.99"/>
    <s v="In Stock"/>
    <x v="0"/>
    <x v="0"/>
    <x v="5"/>
    <x v="6"/>
    <x v="105"/>
    <s v="V-Moda"/>
    <x v="0"/>
  </r>
  <r>
    <s v="AVpggdNaLJeJML43O2qK"/>
    <n v="184.99"/>
    <s v="In Stock"/>
    <x v="0"/>
    <x v="1"/>
    <x v="0"/>
    <x v="0"/>
    <x v="105"/>
    <s v="V-Moda"/>
    <x v="0"/>
  </r>
  <r>
    <s v="AVpggdNaLJeJML43O2qK"/>
    <n v="179.99"/>
    <s v="In Stock"/>
    <x v="0"/>
    <x v="1"/>
    <x v="5"/>
    <x v="6"/>
    <x v="105"/>
    <s v="V-Moda"/>
    <x v="0"/>
  </r>
  <r>
    <s v="AVpggdNaLJeJML43O2qK"/>
    <n v="299.98"/>
    <s v="In Stock"/>
    <x v="0"/>
    <x v="0"/>
    <x v="0"/>
    <x v="0"/>
    <x v="105"/>
    <s v="V-Moda"/>
    <x v="0"/>
  </r>
  <r>
    <s v="AVpggdNaLJeJML43O2qK"/>
    <n v="148"/>
    <s v="Out Of Stock"/>
    <x v="2"/>
    <x v="0"/>
    <x v="556"/>
    <x v="2"/>
    <x v="105"/>
    <s v="V-Moda"/>
    <x v="0"/>
  </r>
  <r>
    <s v="AVpggdNaLJeJML43O2qK"/>
    <n v="179"/>
    <s v="In Stock"/>
    <x v="0"/>
    <x v="1"/>
    <x v="45"/>
    <x v="3"/>
    <x v="105"/>
    <s v="V-Moda"/>
    <x v="0"/>
  </r>
  <r>
    <s v="AVpggdNaLJeJML43O2qK"/>
    <n v="199.99"/>
    <s v="In Stock"/>
    <x v="0"/>
    <x v="0"/>
    <x v="5"/>
    <x v="6"/>
    <x v="105"/>
    <s v="V-Moda"/>
    <x v="0"/>
  </r>
  <r>
    <s v="AVpggdNaLJeJML43O2qK"/>
    <n v="199.98"/>
    <s v="In Stock"/>
    <x v="0"/>
    <x v="0"/>
    <x v="0"/>
    <x v="0"/>
    <x v="105"/>
    <s v="V-Moda"/>
    <x v="0"/>
  </r>
  <r>
    <s v="AWFFBU8JIwln0LfXiLtO"/>
    <n v="59.99"/>
    <s v="In Stock"/>
    <x v="0"/>
    <x v="0"/>
    <x v="0"/>
    <x v="0"/>
    <x v="43"/>
    <s v="Logitech"/>
    <x v="0"/>
  </r>
  <r>
    <s v="AWFFBU8JIwln0LfXiLtO"/>
    <n v="78.67"/>
    <s v="In Stock"/>
    <x v="0"/>
    <x v="0"/>
    <x v="557"/>
    <x v="4"/>
    <x v="43"/>
    <s v="Logitech"/>
    <x v="0"/>
  </r>
  <r>
    <s v="AWFFBU8JIwln0LfXiLtO"/>
    <n v="24.99"/>
    <s v="In Stock"/>
    <x v="0"/>
    <x v="0"/>
    <x v="162"/>
    <x v="4"/>
    <x v="43"/>
    <s v="Logitech"/>
    <x v="0"/>
  </r>
  <r>
    <s v="AWFFBU8JIwln0LfXiLtO"/>
    <n v="34.99"/>
    <s v="Special Order"/>
    <x v="0"/>
    <x v="1"/>
    <x v="5"/>
    <x v="6"/>
    <x v="43"/>
    <s v="Logitech"/>
    <x v="0"/>
  </r>
  <r>
    <s v="AWFFBU8JIwln0LfXiLtO"/>
    <n v="26.99"/>
    <s v="In Stock"/>
    <x v="0"/>
    <x v="0"/>
    <x v="296"/>
    <x v="4"/>
    <x v="43"/>
    <s v="Logitech"/>
    <x v="0"/>
  </r>
  <r>
    <s v="AWFFBU8JIwln0LfXiLtO"/>
    <n v="29.99"/>
    <s v="In Stock"/>
    <x v="0"/>
    <x v="1"/>
    <x v="0"/>
    <x v="0"/>
    <x v="43"/>
    <s v="Logitech"/>
    <x v="0"/>
  </r>
  <r>
    <s v="AWFFBU8JIwln0LfXiLtO"/>
    <n v="59.99"/>
    <s v="Special Order"/>
    <x v="0"/>
    <x v="0"/>
    <x v="5"/>
    <x v="6"/>
    <x v="43"/>
    <s v="Logitech"/>
    <x v="0"/>
  </r>
  <r>
    <s v="AVpfUsrxLJeJML437Ezd"/>
    <n v="62.99"/>
    <s v="In Stock"/>
    <x v="0"/>
    <x v="0"/>
    <x v="5"/>
    <x v="6"/>
    <x v="23"/>
    <s v="Lowepro"/>
    <x v="0"/>
  </r>
  <r>
    <s v="AVpfUsrxLJeJML437Ezd"/>
    <n v="81.99"/>
    <s v="In Stock"/>
    <x v="0"/>
    <x v="0"/>
    <x v="0"/>
    <x v="0"/>
    <x v="23"/>
    <s v="Lowepro"/>
    <x v="0"/>
  </r>
  <r>
    <s v="AVpfUsrxLJeJML437Ezd"/>
    <n v="79.95"/>
    <s v="In Stock"/>
    <x v="0"/>
    <x v="0"/>
    <x v="5"/>
    <x v="6"/>
    <x v="23"/>
    <s v="Lowepro"/>
    <x v="0"/>
  </r>
  <r>
    <s v="AVpfUsrxLJeJML437Ezd"/>
    <n v="77.819999999999993"/>
    <s v="In Stock"/>
    <x v="0"/>
    <x v="0"/>
    <x v="5"/>
    <x v="6"/>
    <x v="23"/>
    <s v="Lowepro"/>
    <x v="0"/>
  </r>
  <r>
    <s v="AVpfUsrxLJeJML437Ezd"/>
    <n v="67.489999999999995"/>
    <s v="In Stock"/>
    <x v="0"/>
    <x v="0"/>
    <x v="5"/>
    <x v="6"/>
    <x v="23"/>
    <s v="Lowepro"/>
    <x v="0"/>
  </r>
  <r>
    <s v="AVpfUsrxLJeJML437Ezd"/>
    <n v="67.72"/>
    <s v="In Stock"/>
    <x v="0"/>
    <x v="0"/>
    <x v="5"/>
    <x v="6"/>
    <x v="23"/>
    <s v="Lowepro"/>
    <x v="0"/>
  </r>
  <r>
    <s v="AVpfUsrxLJeJML437Ezd"/>
    <n v="79.989999999999995"/>
    <s v="In Stock"/>
    <x v="0"/>
    <x v="0"/>
    <x v="0"/>
    <x v="0"/>
    <x v="23"/>
    <s v="Lowepro"/>
    <x v="0"/>
  </r>
  <r>
    <s v="AVpfUsrxLJeJML437Ezd"/>
    <n v="68.75"/>
    <s v="In Stock"/>
    <x v="0"/>
    <x v="0"/>
    <x v="5"/>
    <x v="6"/>
    <x v="23"/>
    <s v="Lowepro"/>
    <x v="0"/>
  </r>
  <r>
    <s v="AVpfUsrxLJeJML437Ezd"/>
    <n v="70.989999999999995"/>
    <s v="In Stock"/>
    <x v="0"/>
    <x v="0"/>
    <x v="0"/>
    <x v="0"/>
    <x v="23"/>
    <s v="Lowepro"/>
    <x v="0"/>
  </r>
  <r>
    <s v="AVpfUsrxLJeJML437Ezd"/>
    <n v="71.989999999999995"/>
    <s v="In Stock"/>
    <x v="0"/>
    <x v="0"/>
    <x v="0"/>
    <x v="0"/>
    <x v="23"/>
    <s v="Lowepro"/>
    <x v="0"/>
  </r>
  <r>
    <s v="AVpfUsrxLJeJML437Ezd"/>
    <n v="67.77"/>
    <s v="In Stock"/>
    <x v="0"/>
    <x v="0"/>
    <x v="1"/>
    <x v="1"/>
    <x v="23"/>
    <s v="Lowepro"/>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E7BC9EA-225A-4849-9B3E-3D7AEE05AC91}"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2">
  <location ref="A3:E226" firstHeaderRow="1" firstDataRow="2" firstDataCol="1"/>
  <pivotFields count="10">
    <pivotField showAll="0"/>
    <pivotField numFmtId="164" showAll="0"/>
    <pivotField dataField="1" showAll="0"/>
    <pivotField axis="axisCol" showAll="0">
      <items count="4">
        <item x="0"/>
        <item x="1"/>
        <item x="2"/>
        <item t="default"/>
      </items>
    </pivotField>
    <pivotField showAll="0">
      <items count="3">
        <item x="0"/>
        <item x="1"/>
        <item t="default"/>
      </items>
    </pivotField>
    <pivotField showAll="0"/>
    <pivotField showAll="0">
      <items count="10">
        <item x="1"/>
        <item x="4"/>
        <item x="6"/>
        <item x="8"/>
        <item x="5"/>
        <item x="7"/>
        <item x="2"/>
        <item x="3"/>
        <item x="0"/>
        <item t="default"/>
      </items>
    </pivotField>
    <pivotField axis="axisRow" showAll="0">
      <items count="222">
        <item x="211"/>
        <item x="91"/>
        <item x="104"/>
        <item x="83"/>
        <item x="108"/>
        <item x="63"/>
        <item x="13"/>
        <item x="165"/>
        <item x="154"/>
        <item x="122"/>
        <item x="103"/>
        <item x="26"/>
        <item x="136"/>
        <item x="55"/>
        <item x="107"/>
        <item x="41"/>
        <item x="210"/>
        <item x="58"/>
        <item x="80"/>
        <item x="215"/>
        <item x="160"/>
        <item x="6"/>
        <item x="168"/>
        <item x="124"/>
        <item x="209"/>
        <item x="1"/>
        <item x="164"/>
        <item x="195"/>
        <item x="64"/>
        <item x="115"/>
        <item x="97"/>
        <item x="39"/>
        <item x="78"/>
        <item x="193"/>
        <item x="153"/>
        <item x="8"/>
        <item x="189"/>
        <item x="98"/>
        <item x="72"/>
        <item x="60"/>
        <item x="2"/>
        <item x="27"/>
        <item x="177"/>
        <item x="70"/>
        <item x="183"/>
        <item x="3"/>
        <item x="137"/>
        <item x="196"/>
        <item x="85"/>
        <item x="29"/>
        <item x="199"/>
        <item x="135"/>
        <item x="144"/>
        <item x="207"/>
        <item x="92"/>
        <item x="187"/>
        <item x="203"/>
        <item x="90"/>
        <item x="125"/>
        <item x="214"/>
        <item x="101"/>
        <item x="200"/>
        <item x="116"/>
        <item x="99"/>
        <item x="100"/>
        <item x="120"/>
        <item x="33"/>
        <item x="34"/>
        <item x="68"/>
        <item x="123"/>
        <item x="208"/>
        <item x="185"/>
        <item x="188"/>
        <item x="146"/>
        <item x="73"/>
        <item x="134"/>
        <item x="158"/>
        <item x="96"/>
        <item x="38"/>
        <item x="142"/>
        <item x="181"/>
        <item x="179"/>
        <item x="46"/>
        <item x="148"/>
        <item x="162"/>
        <item x="37"/>
        <item x="48"/>
        <item x="132"/>
        <item x="82"/>
        <item x="166"/>
        <item x="18"/>
        <item x="47"/>
        <item x="157"/>
        <item x="76"/>
        <item x="131"/>
        <item x="28"/>
        <item x="79"/>
        <item x="186"/>
        <item x="197"/>
        <item x="43"/>
        <item x="180"/>
        <item x="23"/>
        <item x="106"/>
        <item x="36"/>
        <item x="56"/>
        <item x="75"/>
        <item x="218"/>
        <item x="15"/>
        <item x="119"/>
        <item x="173"/>
        <item x="19"/>
        <item x="35"/>
        <item x="111"/>
        <item x="149"/>
        <item x="10"/>
        <item x="81"/>
        <item x="49"/>
        <item x="67"/>
        <item x="198"/>
        <item x="21"/>
        <item x="53"/>
        <item x="141"/>
        <item x="150"/>
        <item x="66"/>
        <item x="167"/>
        <item x="71"/>
        <item x="205"/>
        <item x="161"/>
        <item x="9"/>
        <item x="12"/>
        <item x="74"/>
        <item x="172"/>
        <item x="22"/>
        <item x="17"/>
        <item x="61"/>
        <item x="57"/>
        <item x="94"/>
        <item x="45"/>
        <item x="114"/>
        <item x="25"/>
        <item x="51"/>
        <item x="184"/>
        <item x="182"/>
        <item x="126"/>
        <item x="190"/>
        <item x="86"/>
        <item x="62"/>
        <item x="212"/>
        <item x="155"/>
        <item x="145"/>
        <item x="31"/>
        <item x="194"/>
        <item x="7"/>
        <item x="52"/>
        <item x="0"/>
        <item x="24"/>
        <item x="133"/>
        <item x="169"/>
        <item x="204"/>
        <item x="102"/>
        <item x="216"/>
        <item x="65"/>
        <item x="213"/>
        <item x="174"/>
        <item x="117"/>
        <item x="138"/>
        <item x="77"/>
        <item x="44"/>
        <item x="112"/>
        <item x="54"/>
        <item x="220"/>
        <item x="50"/>
        <item x="93"/>
        <item x="118"/>
        <item x="217"/>
        <item x="202"/>
        <item x="30"/>
        <item x="170"/>
        <item x="192"/>
        <item x="16"/>
        <item x="163"/>
        <item x="87"/>
        <item x="128"/>
        <item x="110"/>
        <item x="176"/>
        <item x="32"/>
        <item x="147"/>
        <item x="178"/>
        <item x="109"/>
        <item x="219"/>
        <item x="121"/>
        <item x="201"/>
        <item x="89"/>
        <item x="42"/>
        <item x="69"/>
        <item x="14"/>
        <item x="40"/>
        <item x="20"/>
        <item x="5"/>
        <item x="206"/>
        <item x="159"/>
        <item x="113"/>
        <item x="59"/>
        <item x="130"/>
        <item x="127"/>
        <item x="151"/>
        <item x="171"/>
        <item x="156"/>
        <item x="105"/>
        <item x="140"/>
        <item x="129"/>
        <item x="11"/>
        <item x="191"/>
        <item x="175"/>
        <item x="95"/>
        <item x="4"/>
        <item x="152"/>
        <item x="143"/>
        <item x="139"/>
        <item x="88"/>
        <item x="84"/>
        <item t="default"/>
      </items>
    </pivotField>
    <pivotField showAll="0"/>
    <pivotField showAll="0">
      <items count="6">
        <item x="4"/>
        <item x="3"/>
        <item x="1"/>
        <item x="0"/>
        <item x="2"/>
        <item t="default"/>
      </items>
    </pivotField>
  </pivotFields>
  <rowFields count="1">
    <field x="7"/>
  </rowFields>
  <rowItems count="22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t="grand">
      <x/>
    </i>
  </rowItems>
  <colFields count="1">
    <field x="3"/>
  </colFields>
  <colItems count="4">
    <i>
      <x/>
    </i>
    <i>
      <x v="1"/>
    </i>
    <i>
      <x v="2"/>
    </i>
    <i t="grand">
      <x/>
    </i>
  </colItems>
  <dataFields count="1">
    <dataField name="Count of Product Availability" fld="2" subtotal="count" baseField="0" baseItem="0"/>
  </dataFields>
  <chartFormats count="667">
    <chartFormat chart="11" format="1610" series="1">
      <pivotArea type="data" outline="0" fieldPosition="0">
        <references count="2">
          <reference field="4294967294" count="1" selected="0">
            <x v="0"/>
          </reference>
          <reference field="3" count="1" selected="0">
            <x v="0"/>
          </reference>
        </references>
      </pivotArea>
    </chartFormat>
    <chartFormat chart="11" format="1611">
      <pivotArea type="data" outline="0" fieldPosition="0">
        <references count="3">
          <reference field="4294967294" count="1" selected="0">
            <x v="0"/>
          </reference>
          <reference field="3" count="1" selected="0">
            <x v="0"/>
          </reference>
          <reference field="7" count="1" selected="0">
            <x v="0"/>
          </reference>
        </references>
      </pivotArea>
    </chartFormat>
    <chartFormat chart="11" format="1612">
      <pivotArea type="data" outline="0" fieldPosition="0">
        <references count="3">
          <reference field="4294967294" count="1" selected="0">
            <x v="0"/>
          </reference>
          <reference field="3" count="1" selected="0">
            <x v="0"/>
          </reference>
          <reference field="7" count="1" selected="0">
            <x v="1"/>
          </reference>
        </references>
      </pivotArea>
    </chartFormat>
    <chartFormat chart="11" format="1613">
      <pivotArea type="data" outline="0" fieldPosition="0">
        <references count="3">
          <reference field="4294967294" count="1" selected="0">
            <x v="0"/>
          </reference>
          <reference field="3" count="1" selected="0">
            <x v="0"/>
          </reference>
          <reference field="7" count="1" selected="0">
            <x v="2"/>
          </reference>
        </references>
      </pivotArea>
    </chartFormat>
    <chartFormat chart="11" format="1614">
      <pivotArea type="data" outline="0" fieldPosition="0">
        <references count="3">
          <reference field="4294967294" count="1" selected="0">
            <x v="0"/>
          </reference>
          <reference field="3" count="1" selected="0">
            <x v="0"/>
          </reference>
          <reference field="7" count="1" selected="0">
            <x v="3"/>
          </reference>
        </references>
      </pivotArea>
    </chartFormat>
    <chartFormat chart="11" format="1615">
      <pivotArea type="data" outline="0" fieldPosition="0">
        <references count="3">
          <reference field="4294967294" count="1" selected="0">
            <x v="0"/>
          </reference>
          <reference field="3" count="1" selected="0">
            <x v="0"/>
          </reference>
          <reference field="7" count="1" selected="0">
            <x v="4"/>
          </reference>
        </references>
      </pivotArea>
    </chartFormat>
    <chartFormat chart="11" format="1616">
      <pivotArea type="data" outline="0" fieldPosition="0">
        <references count="3">
          <reference field="4294967294" count="1" selected="0">
            <x v="0"/>
          </reference>
          <reference field="3" count="1" selected="0">
            <x v="0"/>
          </reference>
          <reference field="7" count="1" selected="0">
            <x v="5"/>
          </reference>
        </references>
      </pivotArea>
    </chartFormat>
    <chartFormat chart="11" format="1617">
      <pivotArea type="data" outline="0" fieldPosition="0">
        <references count="3">
          <reference field="4294967294" count="1" selected="0">
            <x v="0"/>
          </reference>
          <reference field="3" count="1" selected="0">
            <x v="0"/>
          </reference>
          <reference field="7" count="1" selected="0">
            <x v="6"/>
          </reference>
        </references>
      </pivotArea>
    </chartFormat>
    <chartFormat chart="11" format="1618">
      <pivotArea type="data" outline="0" fieldPosition="0">
        <references count="3">
          <reference field="4294967294" count="1" selected="0">
            <x v="0"/>
          </reference>
          <reference field="3" count="1" selected="0">
            <x v="0"/>
          </reference>
          <reference field="7" count="1" selected="0">
            <x v="7"/>
          </reference>
        </references>
      </pivotArea>
    </chartFormat>
    <chartFormat chart="11" format="1619">
      <pivotArea type="data" outline="0" fieldPosition="0">
        <references count="3">
          <reference field="4294967294" count="1" selected="0">
            <x v="0"/>
          </reference>
          <reference field="3" count="1" selected="0">
            <x v="0"/>
          </reference>
          <reference field="7" count="1" selected="0">
            <x v="8"/>
          </reference>
        </references>
      </pivotArea>
    </chartFormat>
    <chartFormat chart="11" format="1620">
      <pivotArea type="data" outline="0" fieldPosition="0">
        <references count="3">
          <reference field="4294967294" count="1" selected="0">
            <x v="0"/>
          </reference>
          <reference field="3" count="1" selected="0">
            <x v="0"/>
          </reference>
          <reference field="7" count="1" selected="0">
            <x v="9"/>
          </reference>
        </references>
      </pivotArea>
    </chartFormat>
    <chartFormat chart="11" format="1621">
      <pivotArea type="data" outline="0" fieldPosition="0">
        <references count="3">
          <reference field="4294967294" count="1" selected="0">
            <x v="0"/>
          </reference>
          <reference field="3" count="1" selected="0">
            <x v="0"/>
          </reference>
          <reference field="7" count="1" selected="0">
            <x v="10"/>
          </reference>
        </references>
      </pivotArea>
    </chartFormat>
    <chartFormat chart="11" format="1622">
      <pivotArea type="data" outline="0" fieldPosition="0">
        <references count="3">
          <reference field="4294967294" count="1" selected="0">
            <x v="0"/>
          </reference>
          <reference field="3" count="1" selected="0">
            <x v="0"/>
          </reference>
          <reference field="7" count="1" selected="0">
            <x v="11"/>
          </reference>
        </references>
      </pivotArea>
    </chartFormat>
    <chartFormat chart="11" format="1623">
      <pivotArea type="data" outline="0" fieldPosition="0">
        <references count="3">
          <reference field="4294967294" count="1" selected="0">
            <x v="0"/>
          </reference>
          <reference field="3" count="1" selected="0">
            <x v="0"/>
          </reference>
          <reference field="7" count="1" selected="0">
            <x v="12"/>
          </reference>
        </references>
      </pivotArea>
    </chartFormat>
    <chartFormat chart="11" format="1624">
      <pivotArea type="data" outline="0" fieldPosition="0">
        <references count="3">
          <reference field="4294967294" count="1" selected="0">
            <x v="0"/>
          </reference>
          <reference field="3" count="1" selected="0">
            <x v="0"/>
          </reference>
          <reference field="7" count="1" selected="0">
            <x v="13"/>
          </reference>
        </references>
      </pivotArea>
    </chartFormat>
    <chartFormat chart="11" format="1625">
      <pivotArea type="data" outline="0" fieldPosition="0">
        <references count="3">
          <reference field="4294967294" count="1" selected="0">
            <x v="0"/>
          </reference>
          <reference field="3" count="1" selected="0">
            <x v="0"/>
          </reference>
          <reference field="7" count="1" selected="0">
            <x v="14"/>
          </reference>
        </references>
      </pivotArea>
    </chartFormat>
    <chartFormat chart="11" format="1626">
      <pivotArea type="data" outline="0" fieldPosition="0">
        <references count="3">
          <reference field="4294967294" count="1" selected="0">
            <x v="0"/>
          </reference>
          <reference field="3" count="1" selected="0">
            <x v="0"/>
          </reference>
          <reference field="7" count="1" selected="0">
            <x v="15"/>
          </reference>
        </references>
      </pivotArea>
    </chartFormat>
    <chartFormat chart="11" format="1627">
      <pivotArea type="data" outline="0" fieldPosition="0">
        <references count="3">
          <reference field="4294967294" count="1" selected="0">
            <x v="0"/>
          </reference>
          <reference field="3" count="1" selected="0">
            <x v="0"/>
          </reference>
          <reference field="7" count="1" selected="0">
            <x v="16"/>
          </reference>
        </references>
      </pivotArea>
    </chartFormat>
    <chartFormat chart="11" format="1628">
      <pivotArea type="data" outline="0" fieldPosition="0">
        <references count="3">
          <reference field="4294967294" count="1" selected="0">
            <x v="0"/>
          </reference>
          <reference field="3" count="1" selected="0">
            <x v="0"/>
          </reference>
          <reference field="7" count="1" selected="0">
            <x v="17"/>
          </reference>
        </references>
      </pivotArea>
    </chartFormat>
    <chartFormat chart="11" format="1629">
      <pivotArea type="data" outline="0" fieldPosition="0">
        <references count="3">
          <reference field="4294967294" count="1" selected="0">
            <x v="0"/>
          </reference>
          <reference field="3" count="1" selected="0">
            <x v="0"/>
          </reference>
          <reference field="7" count="1" selected="0">
            <x v="18"/>
          </reference>
        </references>
      </pivotArea>
    </chartFormat>
    <chartFormat chart="11" format="1630">
      <pivotArea type="data" outline="0" fieldPosition="0">
        <references count="3">
          <reference field="4294967294" count="1" selected="0">
            <x v="0"/>
          </reference>
          <reference field="3" count="1" selected="0">
            <x v="0"/>
          </reference>
          <reference field="7" count="1" selected="0">
            <x v="19"/>
          </reference>
        </references>
      </pivotArea>
    </chartFormat>
    <chartFormat chart="11" format="1631">
      <pivotArea type="data" outline="0" fieldPosition="0">
        <references count="3">
          <reference field="4294967294" count="1" selected="0">
            <x v="0"/>
          </reference>
          <reference field="3" count="1" selected="0">
            <x v="0"/>
          </reference>
          <reference field="7" count="1" selected="0">
            <x v="20"/>
          </reference>
        </references>
      </pivotArea>
    </chartFormat>
    <chartFormat chart="11" format="1632">
      <pivotArea type="data" outline="0" fieldPosition="0">
        <references count="3">
          <reference field="4294967294" count="1" selected="0">
            <x v="0"/>
          </reference>
          <reference field="3" count="1" selected="0">
            <x v="0"/>
          </reference>
          <reference field="7" count="1" selected="0">
            <x v="21"/>
          </reference>
        </references>
      </pivotArea>
    </chartFormat>
    <chartFormat chart="11" format="1633">
      <pivotArea type="data" outline="0" fieldPosition="0">
        <references count="3">
          <reference field="4294967294" count="1" selected="0">
            <x v="0"/>
          </reference>
          <reference field="3" count="1" selected="0">
            <x v="0"/>
          </reference>
          <reference field="7" count="1" selected="0">
            <x v="22"/>
          </reference>
        </references>
      </pivotArea>
    </chartFormat>
    <chartFormat chart="11" format="1634">
      <pivotArea type="data" outline="0" fieldPosition="0">
        <references count="3">
          <reference field="4294967294" count="1" selected="0">
            <x v="0"/>
          </reference>
          <reference field="3" count="1" selected="0">
            <x v="0"/>
          </reference>
          <reference field="7" count="1" selected="0">
            <x v="23"/>
          </reference>
        </references>
      </pivotArea>
    </chartFormat>
    <chartFormat chart="11" format="1635">
      <pivotArea type="data" outline="0" fieldPosition="0">
        <references count="3">
          <reference field="4294967294" count="1" selected="0">
            <x v="0"/>
          </reference>
          <reference field="3" count="1" selected="0">
            <x v="0"/>
          </reference>
          <reference field="7" count="1" selected="0">
            <x v="24"/>
          </reference>
        </references>
      </pivotArea>
    </chartFormat>
    <chartFormat chart="11" format="1636">
      <pivotArea type="data" outline="0" fieldPosition="0">
        <references count="3">
          <reference field="4294967294" count="1" selected="0">
            <x v="0"/>
          </reference>
          <reference field="3" count="1" selected="0">
            <x v="0"/>
          </reference>
          <reference field="7" count="1" selected="0">
            <x v="25"/>
          </reference>
        </references>
      </pivotArea>
    </chartFormat>
    <chartFormat chart="11" format="1637">
      <pivotArea type="data" outline="0" fieldPosition="0">
        <references count="3">
          <reference field="4294967294" count="1" selected="0">
            <x v="0"/>
          </reference>
          <reference field="3" count="1" selected="0">
            <x v="0"/>
          </reference>
          <reference field="7" count="1" selected="0">
            <x v="26"/>
          </reference>
        </references>
      </pivotArea>
    </chartFormat>
    <chartFormat chart="11" format="1638">
      <pivotArea type="data" outline="0" fieldPosition="0">
        <references count="3">
          <reference field="4294967294" count="1" selected="0">
            <x v="0"/>
          </reference>
          <reference field="3" count="1" selected="0">
            <x v="0"/>
          </reference>
          <reference field="7" count="1" selected="0">
            <x v="27"/>
          </reference>
        </references>
      </pivotArea>
    </chartFormat>
    <chartFormat chart="11" format="1639">
      <pivotArea type="data" outline="0" fieldPosition="0">
        <references count="3">
          <reference field="4294967294" count="1" selected="0">
            <x v="0"/>
          </reference>
          <reference field="3" count="1" selected="0">
            <x v="0"/>
          </reference>
          <reference field="7" count="1" selected="0">
            <x v="28"/>
          </reference>
        </references>
      </pivotArea>
    </chartFormat>
    <chartFormat chart="11" format="1640">
      <pivotArea type="data" outline="0" fieldPosition="0">
        <references count="3">
          <reference field="4294967294" count="1" selected="0">
            <x v="0"/>
          </reference>
          <reference field="3" count="1" selected="0">
            <x v="0"/>
          </reference>
          <reference field="7" count="1" selected="0">
            <x v="29"/>
          </reference>
        </references>
      </pivotArea>
    </chartFormat>
    <chartFormat chart="11" format="1641">
      <pivotArea type="data" outline="0" fieldPosition="0">
        <references count="3">
          <reference field="4294967294" count="1" selected="0">
            <x v="0"/>
          </reference>
          <reference field="3" count="1" selected="0">
            <x v="0"/>
          </reference>
          <reference field="7" count="1" selected="0">
            <x v="30"/>
          </reference>
        </references>
      </pivotArea>
    </chartFormat>
    <chartFormat chart="11" format="1642">
      <pivotArea type="data" outline="0" fieldPosition="0">
        <references count="3">
          <reference field="4294967294" count="1" selected="0">
            <x v="0"/>
          </reference>
          <reference field="3" count="1" selected="0">
            <x v="0"/>
          </reference>
          <reference field="7" count="1" selected="0">
            <x v="31"/>
          </reference>
        </references>
      </pivotArea>
    </chartFormat>
    <chartFormat chart="11" format="1643">
      <pivotArea type="data" outline="0" fieldPosition="0">
        <references count="3">
          <reference field="4294967294" count="1" selected="0">
            <x v="0"/>
          </reference>
          <reference field="3" count="1" selected="0">
            <x v="0"/>
          </reference>
          <reference field="7" count="1" selected="0">
            <x v="32"/>
          </reference>
        </references>
      </pivotArea>
    </chartFormat>
    <chartFormat chart="11" format="1644">
      <pivotArea type="data" outline="0" fieldPosition="0">
        <references count="3">
          <reference field="4294967294" count="1" selected="0">
            <x v="0"/>
          </reference>
          <reference field="3" count="1" selected="0">
            <x v="0"/>
          </reference>
          <reference field="7" count="1" selected="0">
            <x v="33"/>
          </reference>
        </references>
      </pivotArea>
    </chartFormat>
    <chartFormat chart="11" format="1645">
      <pivotArea type="data" outline="0" fieldPosition="0">
        <references count="3">
          <reference field="4294967294" count="1" selected="0">
            <x v="0"/>
          </reference>
          <reference field="3" count="1" selected="0">
            <x v="0"/>
          </reference>
          <reference field="7" count="1" selected="0">
            <x v="34"/>
          </reference>
        </references>
      </pivotArea>
    </chartFormat>
    <chartFormat chart="11" format="1646">
      <pivotArea type="data" outline="0" fieldPosition="0">
        <references count="3">
          <reference field="4294967294" count="1" selected="0">
            <x v="0"/>
          </reference>
          <reference field="3" count="1" selected="0">
            <x v="0"/>
          </reference>
          <reference field="7" count="1" selected="0">
            <x v="35"/>
          </reference>
        </references>
      </pivotArea>
    </chartFormat>
    <chartFormat chart="11" format="1647">
      <pivotArea type="data" outline="0" fieldPosition="0">
        <references count="3">
          <reference field="4294967294" count="1" selected="0">
            <x v="0"/>
          </reference>
          <reference field="3" count="1" selected="0">
            <x v="0"/>
          </reference>
          <reference field="7" count="1" selected="0">
            <x v="36"/>
          </reference>
        </references>
      </pivotArea>
    </chartFormat>
    <chartFormat chart="11" format="1648">
      <pivotArea type="data" outline="0" fieldPosition="0">
        <references count="3">
          <reference field="4294967294" count="1" selected="0">
            <x v="0"/>
          </reference>
          <reference field="3" count="1" selected="0">
            <x v="0"/>
          </reference>
          <reference field="7" count="1" selected="0">
            <x v="37"/>
          </reference>
        </references>
      </pivotArea>
    </chartFormat>
    <chartFormat chart="11" format="1649">
      <pivotArea type="data" outline="0" fieldPosition="0">
        <references count="3">
          <reference field="4294967294" count="1" selected="0">
            <x v="0"/>
          </reference>
          <reference field="3" count="1" selected="0">
            <x v="0"/>
          </reference>
          <reference field="7" count="1" selected="0">
            <x v="38"/>
          </reference>
        </references>
      </pivotArea>
    </chartFormat>
    <chartFormat chart="11" format="1650">
      <pivotArea type="data" outline="0" fieldPosition="0">
        <references count="3">
          <reference field="4294967294" count="1" selected="0">
            <x v="0"/>
          </reference>
          <reference field="3" count="1" selected="0">
            <x v="0"/>
          </reference>
          <reference field="7" count="1" selected="0">
            <x v="39"/>
          </reference>
        </references>
      </pivotArea>
    </chartFormat>
    <chartFormat chart="11" format="1651">
      <pivotArea type="data" outline="0" fieldPosition="0">
        <references count="3">
          <reference field="4294967294" count="1" selected="0">
            <x v="0"/>
          </reference>
          <reference field="3" count="1" selected="0">
            <x v="0"/>
          </reference>
          <reference field="7" count="1" selected="0">
            <x v="40"/>
          </reference>
        </references>
      </pivotArea>
    </chartFormat>
    <chartFormat chart="11" format="1652">
      <pivotArea type="data" outline="0" fieldPosition="0">
        <references count="3">
          <reference field="4294967294" count="1" selected="0">
            <x v="0"/>
          </reference>
          <reference field="3" count="1" selected="0">
            <x v="0"/>
          </reference>
          <reference field="7" count="1" selected="0">
            <x v="41"/>
          </reference>
        </references>
      </pivotArea>
    </chartFormat>
    <chartFormat chart="11" format="1653">
      <pivotArea type="data" outline="0" fieldPosition="0">
        <references count="3">
          <reference field="4294967294" count="1" selected="0">
            <x v="0"/>
          </reference>
          <reference field="3" count="1" selected="0">
            <x v="0"/>
          </reference>
          <reference field="7" count="1" selected="0">
            <x v="42"/>
          </reference>
        </references>
      </pivotArea>
    </chartFormat>
    <chartFormat chart="11" format="1654">
      <pivotArea type="data" outline="0" fieldPosition="0">
        <references count="3">
          <reference field="4294967294" count="1" selected="0">
            <x v="0"/>
          </reference>
          <reference field="3" count="1" selected="0">
            <x v="0"/>
          </reference>
          <reference field="7" count="1" selected="0">
            <x v="43"/>
          </reference>
        </references>
      </pivotArea>
    </chartFormat>
    <chartFormat chart="11" format="1655">
      <pivotArea type="data" outline="0" fieldPosition="0">
        <references count="3">
          <reference field="4294967294" count="1" selected="0">
            <x v="0"/>
          </reference>
          <reference field="3" count="1" selected="0">
            <x v="0"/>
          </reference>
          <reference field="7" count="1" selected="0">
            <x v="44"/>
          </reference>
        </references>
      </pivotArea>
    </chartFormat>
    <chartFormat chart="11" format="1656">
      <pivotArea type="data" outline="0" fieldPosition="0">
        <references count="3">
          <reference field="4294967294" count="1" selected="0">
            <x v="0"/>
          </reference>
          <reference field="3" count="1" selected="0">
            <x v="0"/>
          </reference>
          <reference field="7" count="1" selected="0">
            <x v="45"/>
          </reference>
        </references>
      </pivotArea>
    </chartFormat>
    <chartFormat chart="11" format="1657">
      <pivotArea type="data" outline="0" fieldPosition="0">
        <references count="3">
          <reference field="4294967294" count="1" selected="0">
            <x v="0"/>
          </reference>
          <reference field="3" count="1" selected="0">
            <x v="0"/>
          </reference>
          <reference field="7" count="1" selected="0">
            <x v="46"/>
          </reference>
        </references>
      </pivotArea>
    </chartFormat>
    <chartFormat chart="11" format="1658">
      <pivotArea type="data" outline="0" fieldPosition="0">
        <references count="3">
          <reference field="4294967294" count="1" selected="0">
            <x v="0"/>
          </reference>
          <reference field="3" count="1" selected="0">
            <x v="0"/>
          </reference>
          <reference field="7" count="1" selected="0">
            <x v="47"/>
          </reference>
        </references>
      </pivotArea>
    </chartFormat>
    <chartFormat chart="11" format="1659">
      <pivotArea type="data" outline="0" fieldPosition="0">
        <references count="3">
          <reference field="4294967294" count="1" selected="0">
            <x v="0"/>
          </reference>
          <reference field="3" count="1" selected="0">
            <x v="0"/>
          </reference>
          <reference field="7" count="1" selected="0">
            <x v="48"/>
          </reference>
        </references>
      </pivotArea>
    </chartFormat>
    <chartFormat chart="11" format="1660">
      <pivotArea type="data" outline="0" fieldPosition="0">
        <references count="3">
          <reference field="4294967294" count="1" selected="0">
            <x v="0"/>
          </reference>
          <reference field="3" count="1" selected="0">
            <x v="0"/>
          </reference>
          <reference field="7" count="1" selected="0">
            <x v="49"/>
          </reference>
        </references>
      </pivotArea>
    </chartFormat>
    <chartFormat chart="11" format="1661">
      <pivotArea type="data" outline="0" fieldPosition="0">
        <references count="3">
          <reference field="4294967294" count="1" selected="0">
            <x v="0"/>
          </reference>
          <reference field="3" count="1" selected="0">
            <x v="0"/>
          </reference>
          <reference field="7" count="1" selected="0">
            <x v="50"/>
          </reference>
        </references>
      </pivotArea>
    </chartFormat>
    <chartFormat chart="11" format="1662">
      <pivotArea type="data" outline="0" fieldPosition="0">
        <references count="3">
          <reference field="4294967294" count="1" selected="0">
            <x v="0"/>
          </reference>
          <reference field="3" count="1" selected="0">
            <x v="0"/>
          </reference>
          <reference field="7" count="1" selected="0">
            <x v="51"/>
          </reference>
        </references>
      </pivotArea>
    </chartFormat>
    <chartFormat chart="11" format="1663">
      <pivotArea type="data" outline="0" fieldPosition="0">
        <references count="3">
          <reference field="4294967294" count="1" selected="0">
            <x v="0"/>
          </reference>
          <reference field="3" count="1" selected="0">
            <x v="0"/>
          </reference>
          <reference field="7" count="1" selected="0">
            <x v="52"/>
          </reference>
        </references>
      </pivotArea>
    </chartFormat>
    <chartFormat chart="11" format="1664">
      <pivotArea type="data" outline="0" fieldPosition="0">
        <references count="3">
          <reference field="4294967294" count="1" selected="0">
            <x v="0"/>
          </reference>
          <reference field="3" count="1" selected="0">
            <x v="0"/>
          </reference>
          <reference field="7" count="1" selected="0">
            <x v="53"/>
          </reference>
        </references>
      </pivotArea>
    </chartFormat>
    <chartFormat chart="11" format="1665">
      <pivotArea type="data" outline="0" fieldPosition="0">
        <references count="3">
          <reference field="4294967294" count="1" selected="0">
            <x v="0"/>
          </reference>
          <reference field="3" count="1" selected="0">
            <x v="0"/>
          </reference>
          <reference field="7" count="1" selected="0">
            <x v="54"/>
          </reference>
        </references>
      </pivotArea>
    </chartFormat>
    <chartFormat chart="11" format="1666">
      <pivotArea type="data" outline="0" fieldPosition="0">
        <references count="3">
          <reference field="4294967294" count="1" selected="0">
            <x v="0"/>
          </reference>
          <reference field="3" count="1" selected="0">
            <x v="0"/>
          </reference>
          <reference field="7" count="1" selected="0">
            <x v="55"/>
          </reference>
        </references>
      </pivotArea>
    </chartFormat>
    <chartFormat chart="11" format="1667">
      <pivotArea type="data" outline="0" fieldPosition="0">
        <references count="3">
          <reference field="4294967294" count="1" selected="0">
            <x v="0"/>
          </reference>
          <reference field="3" count="1" selected="0">
            <x v="0"/>
          </reference>
          <reference field="7" count="1" selected="0">
            <x v="56"/>
          </reference>
        </references>
      </pivotArea>
    </chartFormat>
    <chartFormat chart="11" format="1668">
      <pivotArea type="data" outline="0" fieldPosition="0">
        <references count="3">
          <reference field="4294967294" count="1" selected="0">
            <x v="0"/>
          </reference>
          <reference field="3" count="1" selected="0">
            <x v="0"/>
          </reference>
          <reference field="7" count="1" selected="0">
            <x v="57"/>
          </reference>
        </references>
      </pivotArea>
    </chartFormat>
    <chartFormat chart="11" format="1669">
      <pivotArea type="data" outline="0" fieldPosition="0">
        <references count="3">
          <reference field="4294967294" count="1" selected="0">
            <x v="0"/>
          </reference>
          <reference field="3" count="1" selected="0">
            <x v="0"/>
          </reference>
          <reference field="7" count="1" selected="0">
            <x v="58"/>
          </reference>
        </references>
      </pivotArea>
    </chartFormat>
    <chartFormat chart="11" format="1670">
      <pivotArea type="data" outline="0" fieldPosition="0">
        <references count="3">
          <reference field="4294967294" count="1" selected="0">
            <x v="0"/>
          </reference>
          <reference field="3" count="1" selected="0">
            <x v="0"/>
          </reference>
          <reference field="7" count="1" selected="0">
            <x v="59"/>
          </reference>
        </references>
      </pivotArea>
    </chartFormat>
    <chartFormat chart="11" format="1671">
      <pivotArea type="data" outline="0" fieldPosition="0">
        <references count="3">
          <reference field="4294967294" count="1" selected="0">
            <x v="0"/>
          </reference>
          <reference field="3" count="1" selected="0">
            <x v="0"/>
          </reference>
          <reference field="7" count="1" selected="0">
            <x v="60"/>
          </reference>
        </references>
      </pivotArea>
    </chartFormat>
    <chartFormat chart="11" format="1672">
      <pivotArea type="data" outline="0" fieldPosition="0">
        <references count="3">
          <reference field="4294967294" count="1" selected="0">
            <x v="0"/>
          </reference>
          <reference field="3" count="1" selected="0">
            <x v="0"/>
          </reference>
          <reference field="7" count="1" selected="0">
            <x v="61"/>
          </reference>
        </references>
      </pivotArea>
    </chartFormat>
    <chartFormat chart="11" format="1673">
      <pivotArea type="data" outline="0" fieldPosition="0">
        <references count="3">
          <reference field="4294967294" count="1" selected="0">
            <x v="0"/>
          </reference>
          <reference field="3" count="1" selected="0">
            <x v="0"/>
          </reference>
          <reference field="7" count="1" selected="0">
            <x v="62"/>
          </reference>
        </references>
      </pivotArea>
    </chartFormat>
    <chartFormat chart="11" format="1674">
      <pivotArea type="data" outline="0" fieldPosition="0">
        <references count="3">
          <reference field="4294967294" count="1" selected="0">
            <x v="0"/>
          </reference>
          <reference field="3" count="1" selected="0">
            <x v="0"/>
          </reference>
          <reference field="7" count="1" selected="0">
            <x v="63"/>
          </reference>
        </references>
      </pivotArea>
    </chartFormat>
    <chartFormat chart="11" format="1675">
      <pivotArea type="data" outline="0" fieldPosition="0">
        <references count="3">
          <reference field="4294967294" count="1" selected="0">
            <x v="0"/>
          </reference>
          <reference field="3" count="1" selected="0">
            <x v="0"/>
          </reference>
          <reference field="7" count="1" selected="0">
            <x v="64"/>
          </reference>
        </references>
      </pivotArea>
    </chartFormat>
    <chartFormat chart="11" format="1676">
      <pivotArea type="data" outline="0" fieldPosition="0">
        <references count="3">
          <reference field="4294967294" count="1" selected="0">
            <x v="0"/>
          </reference>
          <reference field="3" count="1" selected="0">
            <x v="0"/>
          </reference>
          <reference field="7" count="1" selected="0">
            <x v="65"/>
          </reference>
        </references>
      </pivotArea>
    </chartFormat>
    <chartFormat chart="11" format="1677">
      <pivotArea type="data" outline="0" fieldPosition="0">
        <references count="3">
          <reference field="4294967294" count="1" selected="0">
            <x v="0"/>
          </reference>
          <reference field="3" count="1" selected="0">
            <x v="0"/>
          </reference>
          <reference field="7" count="1" selected="0">
            <x v="66"/>
          </reference>
        </references>
      </pivotArea>
    </chartFormat>
    <chartFormat chart="11" format="1678">
      <pivotArea type="data" outline="0" fieldPosition="0">
        <references count="3">
          <reference field="4294967294" count="1" selected="0">
            <x v="0"/>
          </reference>
          <reference field="3" count="1" selected="0">
            <x v="0"/>
          </reference>
          <reference field="7" count="1" selected="0">
            <x v="67"/>
          </reference>
        </references>
      </pivotArea>
    </chartFormat>
    <chartFormat chart="11" format="1679">
      <pivotArea type="data" outline="0" fieldPosition="0">
        <references count="3">
          <reference field="4294967294" count="1" selected="0">
            <x v="0"/>
          </reference>
          <reference field="3" count="1" selected="0">
            <x v="0"/>
          </reference>
          <reference field="7" count="1" selected="0">
            <x v="68"/>
          </reference>
        </references>
      </pivotArea>
    </chartFormat>
    <chartFormat chart="11" format="1680">
      <pivotArea type="data" outline="0" fieldPosition="0">
        <references count="3">
          <reference field="4294967294" count="1" selected="0">
            <x v="0"/>
          </reference>
          <reference field="3" count="1" selected="0">
            <x v="0"/>
          </reference>
          <reference field="7" count="1" selected="0">
            <x v="69"/>
          </reference>
        </references>
      </pivotArea>
    </chartFormat>
    <chartFormat chart="11" format="1681">
      <pivotArea type="data" outline="0" fieldPosition="0">
        <references count="3">
          <reference field="4294967294" count="1" selected="0">
            <x v="0"/>
          </reference>
          <reference field="3" count="1" selected="0">
            <x v="0"/>
          </reference>
          <reference field="7" count="1" selected="0">
            <x v="70"/>
          </reference>
        </references>
      </pivotArea>
    </chartFormat>
    <chartFormat chart="11" format="1682">
      <pivotArea type="data" outline="0" fieldPosition="0">
        <references count="3">
          <reference field="4294967294" count="1" selected="0">
            <x v="0"/>
          </reference>
          <reference field="3" count="1" selected="0">
            <x v="0"/>
          </reference>
          <reference field="7" count="1" selected="0">
            <x v="71"/>
          </reference>
        </references>
      </pivotArea>
    </chartFormat>
    <chartFormat chart="11" format="1683">
      <pivotArea type="data" outline="0" fieldPosition="0">
        <references count="3">
          <reference field="4294967294" count="1" selected="0">
            <x v="0"/>
          </reference>
          <reference field="3" count="1" selected="0">
            <x v="0"/>
          </reference>
          <reference field="7" count="1" selected="0">
            <x v="72"/>
          </reference>
        </references>
      </pivotArea>
    </chartFormat>
    <chartFormat chart="11" format="1684">
      <pivotArea type="data" outline="0" fieldPosition="0">
        <references count="3">
          <reference field="4294967294" count="1" selected="0">
            <x v="0"/>
          </reference>
          <reference field="3" count="1" selected="0">
            <x v="0"/>
          </reference>
          <reference field="7" count="1" selected="0">
            <x v="73"/>
          </reference>
        </references>
      </pivotArea>
    </chartFormat>
    <chartFormat chart="11" format="1685">
      <pivotArea type="data" outline="0" fieldPosition="0">
        <references count="3">
          <reference field="4294967294" count="1" selected="0">
            <x v="0"/>
          </reference>
          <reference field="3" count="1" selected="0">
            <x v="0"/>
          </reference>
          <reference field="7" count="1" selected="0">
            <x v="74"/>
          </reference>
        </references>
      </pivotArea>
    </chartFormat>
    <chartFormat chart="11" format="1686">
      <pivotArea type="data" outline="0" fieldPosition="0">
        <references count="3">
          <reference field="4294967294" count="1" selected="0">
            <x v="0"/>
          </reference>
          <reference field="3" count="1" selected="0">
            <x v="0"/>
          </reference>
          <reference field="7" count="1" selected="0">
            <x v="75"/>
          </reference>
        </references>
      </pivotArea>
    </chartFormat>
    <chartFormat chart="11" format="1687">
      <pivotArea type="data" outline="0" fieldPosition="0">
        <references count="3">
          <reference field="4294967294" count="1" selected="0">
            <x v="0"/>
          </reference>
          <reference field="3" count="1" selected="0">
            <x v="0"/>
          </reference>
          <reference field="7" count="1" selected="0">
            <x v="76"/>
          </reference>
        </references>
      </pivotArea>
    </chartFormat>
    <chartFormat chart="11" format="1688">
      <pivotArea type="data" outline="0" fieldPosition="0">
        <references count="3">
          <reference field="4294967294" count="1" selected="0">
            <x v="0"/>
          </reference>
          <reference field="3" count="1" selected="0">
            <x v="0"/>
          </reference>
          <reference field="7" count="1" selected="0">
            <x v="77"/>
          </reference>
        </references>
      </pivotArea>
    </chartFormat>
    <chartFormat chart="11" format="1689">
      <pivotArea type="data" outline="0" fieldPosition="0">
        <references count="3">
          <reference field="4294967294" count="1" selected="0">
            <x v="0"/>
          </reference>
          <reference field="3" count="1" selected="0">
            <x v="0"/>
          </reference>
          <reference field="7" count="1" selected="0">
            <x v="78"/>
          </reference>
        </references>
      </pivotArea>
    </chartFormat>
    <chartFormat chart="11" format="1690">
      <pivotArea type="data" outline="0" fieldPosition="0">
        <references count="3">
          <reference field="4294967294" count="1" selected="0">
            <x v="0"/>
          </reference>
          <reference field="3" count="1" selected="0">
            <x v="0"/>
          </reference>
          <reference field="7" count="1" selected="0">
            <x v="79"/>
          </reference>
        </references>
      </pivotArea>
    </chartFormat>
    <chartFormat chart="11" format="1691">
      <pivotArea type="data" outline="0" fieldPosition="0">
        <references count="3">
          <reference field="4294967294" count="1" selected="0">
            <x v="0"/>
          </reference>
          <reference field="3" count="1" selected="0">
            <x v="0"/>
          </reference>
          <reference field="7" count="1" selected="0">
            <x v="80"/>
          </reference>
        </references>
      </pivotArea>
    </chartFormat>
    <chartFormat chart="11" format="1692">
      <pivotArea type="data" outline="0" fieldPosition="0">
        <references count="3">
          <reference field="4294967294" count="1" selected="0">
            <x v="0"/>
          </reference>
          <reference field="3" count="1" selected="0">
            <x v="0"/>
          </reference>
          <reference field="7" count="1" selected="0">
            <x v="81"/>
          </reference>
        </references>
      </pivotArea>
    </chartFormat>
    <chartFormat chart="11" format="1693">
      <pivotArea type="data" outline="0" fieldPosition="0">
        <references count="3">
          <reference field="4294967294" count="1" selected="0">
            <x v="0"/>
          </reference>
          <reference field="3" count="1" selected="0">
            <x v="0"/>
          </reference>
          <reference field="7" count="1" selected="0">
            <x v="82"/>
          </reference>
        </references>
      </pivotArea>
    </chartFormat>
    <chartFormat chart="11" format="1694">
      <pivotArea type="data" outline="0" fieldPosition="0">
        <references count="3">
          <reference field="4294967294" count="1" selected="0">
            <x v="0"/>
          </reference>
          <reference field="3" count="1" selected="0">
            <x v="0"/>
          </reference>
          <reference field="7" count="1" selected="0">
            <x v="83"/>
          </reference>
        </references>
      </pivotArea>
    </chartFormat>
    <chartFormat chart="11" format="1695">
      <pivotArea type="data" outline="0" fieldPosition="0">
        <references count="3">
          <reference field="4294967294" count="1" selected="0">
            <x v="0"/>
          </reference>
          <reference field="3" count="1" selected="0">
            <x v="0"/>
          </reference>
          <reference field="7" count="1" selected="0">
            <x v="84"/>
          </reference>
        </references>
      </pivotArea>
    </chartFormat>
    <chartFormat chart="11" format="1696">
      <pivotArea type="data" outline="0" fieldPosition="0">
        <references count="3">
          <reference field="4294967294" count="1" selected="0">
            <x v="0"/>
          </reference>
          <reference field="3" count="1" selected="0">
            <x v="0"/>
          </reference>
          <reference field="7" count="1" selected="0">
            <x v="85"/>
          </reference>
        </references>
      </pivotArea>
    </chartFormat>
    <chartFormat chart="11" format="1697">
      <pivotArea type="data" outline="0" fieldPosition="0">
        <references count="3">
          <reference field="4294967294" count="1" selected="0">
            <x v="0"/>
          </reference>
          <reference field="3" count="1" selected="0">
            <x v="0"/>
          </reference>
          <reference field="7" count="1" selected="0">
            <x v="86"/>
          </reference>
        </references>
      </pivotArea>
    </chartFormat>
    <chartFormat chart="11" format="1698">
      <pivotArea type="data" outline="0" fieldPosition="0">
        <references count="3">
          <reference field="4294967294" count="1" selected="0">
            <x v="0"/>
          </reference>
          <reference field="3" count="1" selected="0">
            <x v="0"/>
          </reference>
          <reference field="7" count="1" selected="0">
            <x v="87"/>
          </reference>
        </references>
      </pivotArea>
    </chartFormat>
    <chartFormat chart="11" format="1699">
      <pivotArea type="data" outline="0" fieldPosition="0">
        <references count="3">
          <reference field="4294967294" count="1" selected="0">
            <x v="0"/>
          </reference>
          <reference field="3" count="1" selected="0">
            <x v="0"/>
          </reference>
          <reference field="7" count="1" selected="0">
            <x v="88"/>
          </reference>
        </references>
      </pivotArea>
    </chartFormat>
    <chartFormat chart="11" format="1700">
      <pivotArea type="data" outline="0" fieldPosition="0">
        <references count="3">
          <reference field="4294967294" count="1" selected="0">
            <x v="0"/>
          </reference>
          <reference field="3" count="1" selected="0">
            <x v="0"/>
          </reference>
          <reference field="7" count="1" selected="0">
            <x v="89"/>
          </reference>
        </references>
      </pivotArea>
    </chartFormat>
    <chartFormat chart="11" format="1701">
      <pivotArea type="data" outline="0" fieldPosition="0">
        <references count="3">
          <reference field="4294967294" count="1" selected="0">
            <x v="0"/>
          </reference>
          <reference field="3" count="1" selected="0">
            <x v="0"/>
          </reference>
          <reference field="7" count="1" selected="0">
            <x v="90"/>
          </reference>
        </references>
      </pivotArea>
    </chartFormat>
    <chartFormat chart="11" format="1702">
      <pivotArea type="data" outline="0" fieldPosition="0">
        <references count="3">
          <reference field="4294967294" count="1" selected="0">
            <x v="0"/>
          </reference>
          <reference field="3" count="1" selected="0">
            <x v="0"/>
          </reference>
          <reference field="7" count="1" selected="0">
            <x v="91"/>
          </reference>
        </references>
      </pivotArea>
    </chartFormat>
    <chartFormat chart="11" format="1703">
      <pivotArea type="data" outline="0" fieldPosition="0">
        <references count="3">
          <reference field="4294967294" count="1" selected="0">
            <x v="0"/>
          </reference>
          <reference field="3" count="1" selected="0">
            <x v="0"/>
          </reference>
          <reference field="7" count="1" selected="0">
            <x v="92"/>
          </reference>
        </references>
      </pivotArea>
    </chartFormat>
    <chartFormat chart="11" format="1704">
      <pivotArea type="data" outline="0" fieldPosition="0">
        <references count="3">
          <reference field="4294967294" count="1" selected="0">
            <x v="0"/>
          </reference>
          <reference field="3" count="1" selected="0">
            <x v="0"/>
          </reference>
          <reference field="7" count="1" selected="0">
            <x v="93"/>
          </reference>
        </references>
      </pivotArea>
    </chartFormat>
    <chartFormat chart="11" format="1705">
      <pivotArea type="data" outline="0" fieldPosition="0">
        <references count="3">
          <reference field="4294967294" count="1" selected="0">
            <x v="0"/>
          </reference>
          <reference field="3" count="1" selected="0">
            <x v="0"/>
          </reference>
          <reference field="7" count="1" selected="0">
            <x v="94"/>
          </reference>
        </references>
      </pivotArea>
    </chartFormat>
    <chartFormat chart="11" format="1706">
      <pivotArea type="data" outline="0" fieldPosition="0">
        <references count="3">
          <reference field="4294967294" count="1" selected="0">
            <x v="0"/>
          </reference>
          <reference field="3" count="1" selected="0">
            <x v="0"/>
          </reference>
          <reference field="7" count="1" selected="0">
            <x v="95"/>
          </reference>
        </references>
      </pivotArea>
    </chartFormat>
    <chartFormat chart="11" format="1707">
      <pivotArea type="data" outline="0" fieldPosition="0">
        <references count="3">
          <reference field="4294967294" count="1" selected="0">
            <x v="0"/>
          </reference>
          <reference field="3" count="1" selected="0">
            <x v="0"/>
          </reference>
          <reference field="7" count="1" selected="0">
            <x v="96"/>
          </reference>
        </references>
      </pivotArea>
    </chartFormat>
    <chartFormat chart="11" format="1708">
      <pivotArea type="data" outline="0" fieldPosition="0">
        <references count="3">
          <reference field="4294967294" count="1" selected="0">
            <x v="0"/>
          </reference>
          <reference field="3" count="1" selected="0">
            <x v="0"/>
          </reference>
          <reference field="7" count="1" selected="0">
            <x v="97"/>
          </reference>
        </references>
      </pivotArea>
    </chartFormat>
    <chartFormat chart="11" format="1709">
      <pivotArea type="data" outline="0" fieldPosition="0">
        <references count="3">
          <reference field="4294967294" count="1" selected="0">
            <x v="0"/>
          </reference>
          <reference field="3" count="1" selected="0">
            <x v="0"/>
          </reference>
          <reference field="7" count="1" selected="0">
            <x v="98"/>
          </reference>
        </references>
      </pivotArea>
    </chartFormat>
    <chartFormat chart="11" format="1710">
      <pivotArea type="data" outline="0" fieldPosition="0">
        <references count="3">
          <reference field="4294967294" count="1" selected="0">
            <x v="0"/>
          </reference>
          <reference field="3" count="1" selected="0">
            <x v="0"/>
          </reference>
          <reference field="7" count="1" selected="0">
            <x v="99"/>
          </reference>
        </references>
      </pivotArea>
    </chartFormat>
    <chartFormat chart="11" format="1711">
      <pivotArea type="data" outline="0" fieldPosition="0">
        <references count="3">
          <reference field="4294967294" count="1" selected="0">
            <x v="0"/>
          </reference>
          <reference field="3" count="1" selected="0">
            <x v="0"/>
          </reference>
          <reference field="7" count="1" selected="0">
            <x v="100"/>
          </reference>
        </references>
      </pivotArea>
    </chartFormat>
    <chartFormat chart="11" format="1712">
      <pivotArea type="data" outline="0" fieldPosition="0">
        <references count="3">
          <reference field="4294967294" count="1" selected="0">
            <x v="0"/>
          </reference>
          <reference field="3" count="1" selected="0">
            <x v="0"/>
          </reference>
          <reference field="7" count="1" selected="0">
            <x v="101"/>
          </reference>
        </references>
      </pivotArea>
    </chartFormat>
    <chartFormat chart="11" format="1713">
      <pivotArea type="data" outline="0" fieldPosition="0">
        <references count="3">
          <reference field="4294967294" count="1" selected="0">
            <x v="0"/>
          </reference>
          <reference field="3" count="1" selected="0">
            <x v="0"/>
          </reference>
          <reference field="7" count="1" selected="0">
            <x v="102"/>
          </reference>
        </references>
      </pivotArea>
    </chartFormat>
    <chartFormat chart="11" format="1714">
      <pivotArea type="data" outline="0" fieldPosition="0">
        <references count="3">
          <reference field="4294967294" count="1" selected="0">
            <x v="0"/>
          </reference>
          <reference field="3" count="1" selected="0">
            <x v="0"/>
          </reference>
          <reference field="7" count="1" selected="0">
            <x v="103"/>
          </reference>
        </references>
      </pivotArea>
    </chartFormat>
    <chartFormat chart="11" format="1715">
      <pivotArea type="data" outline="0" fieldPosition="0">
        <references count="3">
          <reference field="4294967294" count="1" selected="0">
            <x v="0"/>
          </reference>
          <reference field="3" count="1" selected="0">
            <x v="0"/>
          </reference>
          <reference field="7" count="1" selected="0">
            <x v="104"/>
          </reference>
        </references>
      </pivotArea>
    </chartFormat>
    <chartFormat chart="11" format="1716">
      <pivotArea type="data" outline="0" fieldPosition="0">
        <references count="3">
          <reference field="4294967294" count="1" selected="0">
            <x v="0"/>
          </reference>
          <reference field="3" count="1" selected="0">
            <x v="0"/>
          </reference>
          <reference field="7" count="1" selected="0">
            <x v="105"/>
          </reference>
        </references>
      </pivotArea>
    </chartFormat>
    <chartFormat chart="11" format="1717">
      <pivotArea type="data" outline="0" fieldPosition="0">
        <references count="3">
          <reference field="4294967294" count="1" selected="0">
            <x v="0"/>
          </reference>
          <reference field="3" count="1" selected="0">
            <x v="0"/>
          </reference>
          <reference field="7" count="1" selected="0">
            <x v="106"/>
          </reference>
        </references>
      </pivotArea>
    </chartFormat>
    <chartFormat chart="11" format="1718">
      <pivotArea type="data" outline="0" fieldPosition="0">
        <references count="3">
          <reference field="4294967294" count="1" selected="0">
            <x v="0"/>
          </reference>
          <reference field="3" count="1" selected="0">
            <x v="0"/>
          </reference>
          <reference field="7" count="1" selected="0">
            <x v="107"/>
          </reference>
        </references>
      </pivotArea>
    </chartFormat>
    <chartFormat chart="11" format="1719">
      <pivotArea type="data" outline="0" fieldPosition="0">
        <references count="3">
          <reference field="4294967294" count="1" selected="0">
            <x v="0"/>
          </reference>
          <reference field="3" count="1" selected="0">
            <x v="0"/>
          </reference>
          <reference field="7" count="1" selected="0">
            <x v="108"/>
          </reference>
        </references>
      </pivotArea>
    </chartFormat>
    <chartFormat chart="11" format="1720">
      <pivotArea type="data" outline="0" fieldPosition="0">
        <references count="3">
          <reference field="4294967294" count="1" selected="0">
            <x v="0"/>
          </reference>
          <reference field="3" count="1" selected="0">
            <x v="0"/>
          </reference>
          <reference field="7" count="1" selected="0">
            <x v="109"/>
          </reference>
        </references>
      </pivotArea>
    </chartFormat>
    <chartFormat chart="11" format="1721">
      <pivotArea type="data" outline="0" fieldPosition="0">
        <references count="3">
          <reference field="4294967294" count="1" selected="0">
            <x v="0"/>
          </reference>
          <reference field="3" count="1" selected="0">
            <x v="0"/>
          </reference>
          <reference field="7" count="1" selected="0">
            <x v="110"/>
          </reference>
        </references>
      </pivotArea>
    </chartFormat>
    <chartFormat chart="11" format="1722">
      <pivotArea type="data" outline="0" fieldPosition="0">
        <references count="3">
          <reference field="4294967294" count="1" selected="0">
            <x v="0"/>
          </reference>
          <reference field="3" count="1" selected="0">
            <x v="0"/>
          </reference>
          <reference field="7" count="1" selected="0">
            <x v="111"/>
          </reference>
        </references>
      </pivotArea>
    </chartFormat>
    <chartFormat chart="11" format="1723">
      <pivotArea type="data" outline="0" fieldPosition="0">
        <references count="3">
          <reference field="4294967294" count="1" selected="0">
            <x v="0"/>
          </reference>
          <reference field="3" count="1" selected="0">
            <x v="0"/>
          </reference>
          <reference field="7" count="1" selected="0">
            <x v="112"/>
          </reference>
        </references>
      </pivotArea>
    </chartFormat>
    <chartFormat chart="11" format="1724">
      <pivotArea type="data" outline="0" fieldPosition="0">
        <references count="3">
          <reference field="4294967294" count="1" selected="0">
            <x v="0"/>
          </reference>
          <reference field="3" count="1" selected="0">
            <x v="0"/>
          </reference>
          <reference field="7" count="1" selected="0">
            <x v="113"/>
          </reference>
        </references>
      </pivotArea>
    </chartFormat>
    <chartFormat chart="11" format="1725">
      <pivotArea type="data" outline="0" fieldPosition="0">
        <references count="3">
          <reference field="4294967294" count="1" selected="0">
            <x v="0"/>
          </reference>
          <reference field="3" count="1" selected="0">
            <x v="0"/>
          </reference>
          <reference field="7" count="1" selected="0">
            <x v="114"/>
          </reference>
        </references>
      </pivotArea>
    </chartFormat>
    <chartFormat chart="11" format="1726">
      <pivotArea type="data" outline="0" fieldPosition="0">
        <references count="3">
          <reference field="4294967294" count="1" selected="0">
            <x v="0"/>
          </reference>
          <reference field="3" count="1" selected="0">
            <x v="0"/>
          </reference>
          <reference field="7" count="1" selected="0">
            <x v="115"/>
          </reference>
        </references>
      </pivotArea>
    </chartFormat>
    <chartFormat chart="11" format="1727">
      <pivotArea type="data" outline="0" fieldPosition="0">
        <references count="3">
          <reference field="4294967294" count="1" selected="0">
            <x v="0"/>
          </reference>
          <reference field="3" count="1" selected="0">
            <x v="0"/>
          </reference>
          <reference field="7" count="1" selected="0">
            <x v="116"/>
          </reference>
        </references>
      </pivotArea>
    </chartFormat>
    <chartFormat chart="11" format="1728">
      <pivotArea type="data" outline="0" fieldPosition="0">
        <references count="3">
          <reference field="4294967294" count="1" selected="0">
            <x v="0"/>
          </reference>
          <reference field="3" count="1" selected="0">
            <x v="0"/>
          </reference>
          <reference field="7" count="1" selected="0">
            <x v="117"/>
          </reference>
        </references>
      </pivotArea>
    </chartFormat>
    <chartFormat chart="11" format="1729">
      <pivotArea type="data" outline="0" fieldPosition="0">
        <references count="3">
          <reference field="4294967294" count="1" selected="0">
            <x v="0"/>
          </reference>
          <reference field="3" count="1" selected="0">
            <x v="0"/>
          </reference>
          <reference field="7" count="1" selected="0">
            <x v="118"/>
          </reference>
        </references>
      </pivotArea>
    </chartFormat>
    <chartFormat chart="11" format="1730">
      <pivotArea type="data" outline="0" fieldPosition="0">
        <references count="3">
          <reference field="4294967294" count="1" selected="0">
            <x v="0"/>
          </reference>
          <reference field="3" count="1" selected="0">
            <x v="0"/>
          </reference>
          <reference field="7" count="1" selected="0">
            <x v="119"/>
          </reference>
        </references>
      </pivotArea>
    </chartFormat>
    <chartFormat chart="11" format="1731">
      <pivotArea type="data" outline="0" fieldPosition="0">
        <references count="3">
          <reference field="4294967294" count="1" selected="0">
            <x v="0"/>
          </reference>
          <reference field="3" count="1" selected="0">
            <x v="0"/>
          </reference>
          <reference field="7" count="1" selected="0">
            <x v="120"/>
          </reference>
        </references>
      </pivotArea>
    </chartFormat>
    <chartFormat chart="11" format="1732">
      <pivotArea type="data" outline="0" fieldPosition="0">
        <references count="3">
          <reference field="4294967294" count="1" selected="0">
            <x v="0"/>
          </reference>
          <reference field="3" count="1" selected="0">
            <x v="0"/>
          </reference>
          <reference field="7" count="1" selected="0">
            <x v="121"/>
          </reference>
        </references>
      </pivotArea>
    </chartFormat>
    <chartFormat chart="11" format="1733">
      <pivotArea type="data" outline="0" fieldPosition="0">
        <references count="3">
          <reference field="4294967294" count="1" selected="0">
            <x v="0"/>
          </reference>
          <reference field="3" count="1" selected="0">
            <x v="0"/>
          </reference>
          <reference field="7" count="1" selected="0">
            <x v="122"/>
          </reference>
        </references>
      </pivotArea>
    </chartFormat>
    <chartFormat chart="11" format="1734">
      <pivotArea type="data" outline="0" fieldPosition="0">
        <references count="3">
          <reference field="4294967294" count="1" selected="0">
            <x v="0"/>
          </reference>
          <reference field="3" count="1" selected="0">
            <x v="0"/>
          </reference>
          <reference field="7" count="1" selected="0">
            <x v="123"/>
          </reference>
        </references>
      </pivotArea>
    </chartFormat>
    <chartFormat chart="11" format="1735">
      <pivotArea type="data" outline="0" fieldPosition="0">
        <references count="3">
          <reference field="4294967294" count="1" selected="0">
            <x v="0"/>
          </reference>
          <reference field="3" count="1" selected="0">
            <x v="0"/>
          </reference>
          <reference field="7" count="1" selected="0">
            <x v="124"/>
          </reference>
        </references>
      </pivotArea>
    </chartFormat>
    <chartFormat chart="11" format="1736">
      <pivotArea type="data" outline="0" fieldPosition="0">
        <references count="3">
          <reference field="4294967294" count="1" selected="0">
            <x v="0"/>
          </reference>
          <reference field="3" count="1" selected="0">
            <x v="0"/>
          </reference>
          <reference field="7" count="1" selected="0">
            <x v="125"/>
          </reference>
        </references>
      </pivotArea>
    </chartFormat>
    <chartFormat chart="11" format="1737">
      <pivotArea type="data" outline="0" fieldPosition="0">
        <references count="3">
          <reference field="4294967294" count="1" selected="0">
            <x v="0"/>
          </reference>
          <reference field="3" count="1" selected="0">
            <x v="0"/>
          </reference>
          <reference field="7" count="1" selected="0">
            <x v="126"/>
          </reference>
        </references>
      </pivotArea>
    </chartFormat>
    <chartFormat chart="11" format="1738">
      <pivotArea type="data" outline="0" fieldPosition="0">
        <references count="3">
          <reference field="4294967294" count="1" selected="0">
            <x v="0"/>
          </reference>
          <reference field="3" count="1" selected="0">
            <x v="0"/>
          </reference>
          <reference field="7" count="1" selected="0">
            <x v="127"/>
          </reference>
        </references>
      </pivotArea>
    </chartFormat>
    <chartFormat chart="11" format="1739">
      <pivotArea type="data" outline="0" fieldPosition="0">
        <references count="3">
          <reference field="4294967294" count="1" selected="0">
            <x v="0"/>
          </reference>
          <reference field="3" count="1" selected="0">
            <x v="0"/>
          </reference>
          <reference field="7" count="1" selected="0">
            <x v="128"/>
          </reference>
        </references>
      </pivotArea>
    </chartFormat>
    <chartFormat chart="11" format="1740">
      <pivotArea type="data" outline="0" fieldPosition="0">
        <references count="3">
          <reference field="4294967294" count="1" selected="0">
            <x v="0"/>
          </reference>
          <reference field="3" count="1" selected="0">
            <x v="0"/>
          </reference>
          <reference field="7" count="1" selected="0">
            <x v="129"/>
          </reference>
        </references>
      </pivotArea>
    </chartFormat>
    <chartFormat chart="11" format="1741">
      <pivotArea type="data" outline="0" fieldPosition="0">
        <references count="3">
          <reference field="4294967294" count="1" selected="0">
            <x v="0"/>
          </reference>
          <reference field="3" count="1" selected="0">
            <x v="0"/>
          </reference>
          <reference field="7" count="1" selected="0">
            <x v="130"/>
          </reference>
        </references>
      </pivotArea>
    </chartFormat>
    <chartFormat chart="11" format="1742">
      <pivotArea type="data" outline="0" fieldPosition="0">
        <references count="3">
          <reference field="4294967294" count="1" selected="0">
            <x v="0"/>
          </reference>
          <reference field="3" count="1" selected="0">
            <x v="0"/>
          </reference>
          <reference field="7" count="1" selected="0">
            <x v="131"/>
          </reference>
        </references>
      </pivotArea>
    </chartFormat>
    <chartFormat chart="11" format="1743">
      <pivotArea type="data" outline="0" fieldPosition="0">
        <references count="3">
          <reference field="4294967294" count="1" selected="0">
            <x v="0"/>
          </reference>
          <reference field="3" count="1" selected="0">
            <x v="0"/>
          </reference>
          <reference field="7" count="1" selected="0">
            <x v="132"/>
          </reference>
        </references>
      </pivotArea>
    </chartFormat>
    <chartFormat chart="11" format="1744">
      <pivotArea type="data" outline="0" fieldPosition="0">
        <references count="3">
          <reference field="4294967294" count="1" selected="0">
            <x v="0"/>
          </reference>
          <reference field="3" count="1" selected="0">
            <x v="0"/>
          </reference>
          <reference field="7" count="1" selected="0">
            <x v="133"/>
          </reference>
        </references>
      </pivotArea>
    </chartFormat>
    <chartFormat chart="11" format="1745">
      <pivotArea type="data" outline="0" fieldPosition="0">
        <references count="3">
          <reference field="4294967294" count="1" selected="0">
            <x v="0"/>
          </reference>
          <reference field="3" count="1" selected="0">
            <x v="0"/>
          </reference>
          <reference field="7" count="1" selected="0">
            <x v="134"/>
          </reference>
        </references>
      </pivotArea>
    </chartFormat>
    <chartFormat chart="11" format="1746">
      <pivotArea type="data" outline="0" fieldPosition="0">
        <references count="3">
          <reference field="4294967294" count="1" selected="0">
            <x v="0"/>
          </reference>
          <reference field="3" count="1" selected="0">
            <x v="0"/>
          </reference>
          <reference field="7" count="1" selected="0">
            <x v="135"/>
          </reference>
        </references>
      </pivotArea>
    </chartFormat>
    <chartFormat chart="11" format="1747">
      <pivotArea type="data" outline="0" fieldPosition="0">
        <references count="3">
          <reference field="4294967294" count="1" selected="0">
            <x v="0"/>
          </reference>
          <reference field="3" count="1" selected="0">
            <x v="0"/>
          </reference>
          <reference field="7" count="1" selected="0">
            <x v="136"/>
          </reference>
        </references>
      </pivotArea>
    </chartFormat>
    <chartFormat chart="11" format="1748">
      <pivotArea type="data" outline="0" fieldPosition="0">
        <references count="3">
          <reference field="4294967294" count="1" selected="0">
            <x v="0"/>
          </reference>
          <reference field="3" count="1" selected="0">
            <x v="0"/>
          </reference>
          <reference field="7" count="1" selected="0">
            <x v="137"/>
          </reference>
        </references>
      </pivotArea>
    </chartFormat>
    <chartFormat chart="11" format="1749">
      <pivotArea type="data" outline="0" fieldPosition="0">
        <references count="3">
          <reference field="4294967294" count="1" selected="0">
            <x v="0"/>
          </reference>
          <reference field="3" count="1" selected="0">
            <x v="0"/>
          </reference>
          <reference field="7" count="1" selected="0">
            <x v="138"/>
          </reference>
        </references>
      </pivotArea>
    </chartFormat>
    <chartFormat chart="11" format="1750">
      <pivotArea type="data" outline="0" fieldPosition="0">
        <references count="3">
          <reference field="4294967294" count="1" selected="0">
            <x v="0"/>
          </reference>
          <reference field="3" count="1" selected="0">
            <x v="0"/>
          </reference>
          <reference field="7" count="1" selected="0">
            <x v="139"/>
          </reference>
        </references>
      </pivotArea>
    </chartFormat>
    <chartFormat chart="11" format="1751">
      <pivotArea type="data" outline="0" fieldPosition="0">
        <references count="3">
          <reference field="4294967294" count="1" selected="0">
            <x v="0"/>
          </reference>
          <reference field="3" count="1" selected="0">
            <x v="0"/>
          </reference>
          <reference field="7" count="1" selected="0">
            <x v="140"/>
          </reference>
        </references>
      </pivotArea>
    </chartFormat>
    <chartFormat chart="11" format="1752">
      <pivotArea type="data" outline="0" fieldPosition="0">
        <references count="3">
          <reference field="4294967294" count="1" selected="0">
            <x v="0"/>
          </reference>
          <reference field="3" count="1" selected="0">
            <x v="0"/>
          </reference>
          <reference field="7" count="1" selected="0">
            <x v="141"/>
          </reference>
        </references>
      </pivotArea>
    </chartFormat>
    <chartFormat chart="11" format="1753">
      <pivotArea type="data" outline="0" fieldPosition="0">
        <references count="3">
          <reference field="4294967294" count="1" selected="0">
            <x v="0"/>
          </reference>
          <reference field="3" count="1" selected="0">
            <x v="0"/>
          </reference>
          <reference field="7" count="1" selected="0">
            <x v="142"/>
          </reference>
        </references>
      </pivotArea>
    </chartFormat>
    <chartFormat chart="11" format="1754">
      <pivotArea type="data" outline="0" fieldPosition="0">
        <references count="3">
          <reference field="4294967294" count="1" selected="0">
            <x v="0"/>
          </reference>
          <reference field="3" count="1" selected="0">
            <x v="0"/>
          </reference>
          <reference field="7" count="1" selected="0">
            <x v="143"/>
          </reference>
        </references>
      </pivotArea>
    </chartFormat>
    <chartFormat chart="11" format="1755">
      <pivotArea type="data" outline="0" fieldPosition="0">
        <references count="3">
          <reference field="4294967294" count="1" selected="0">
            <x v="0"/>
          </reference>
          <reference field="3" count="1" selected="0">
            <x v="0"/>
          </reference>
          <reference field="7" count="1" selected="0">
            <x v="144"/>
          </reference>
        </references>
      </pivotArea>
    </chartFormat>
    <chartFormat chart="11" format="1756">
      <pivotArea type="data" outline="0" fieldPosition="0">
        <references count="3">
          <reference field="4294967294" count="1" selected="0">
            <x v="0"/>
          </reference>
          <reference field="3" count="1" selected="0">
            <x v="0"/>
          </reference>
          <reference field="7" count="1" selected="0">
            <x v="145"/>
          </reference>
        </references>
      </pivotArea>
    </chartFormat>
    <chartFormat chart="11" format="1757">
      <pivotArea type="data" outline="0" fieldPosition="0">
        <references count="3">
          <reference field="4294967294" count="1" selected="0">
            <x v="0"/>
          </reference>
          <reference field="3" count="1" selected="0">
            <x v="0"/>
          </reference>
          <reference field="7" count="1" selected="0">
            <x v="146"/>
          </reference>
        </references>
      </pivotArea>
    </chartFormat>
    <chartFormat chart="11" format="1758">
      <pivotArea type="data" outline="0" fieldPosition="0">
        <references count="3">
          <reference field="4294967294" count="1" selected="0">
            <x v="0"/>
          </reference>
          <reference field="3" count="1" selected="0">
            <x v="0"/>
          </reference>
          <reference field="7" count="1" selected="0">
            <x v="147"/>
          </reference>
        </references>
      </pivotArea>
    </chartFormat>
    <chartFormat chart="11" format="1759">
      <pivotArea type="data" outline="0" fieldPosition="0">
        <references count="3">
          <reference field="4294967294" count="1" selected="0">
            <x v="0"/>
          </reference>
          <reference field="3" count="1" selected="0">
            <x v="0"/>
          </reference>
          <reference field="7" count="1" selected="0">
            <x v="148"/>
          </reference>
        </references>
      </pivotArea>
    </chartFormat>
    <chartFormat chart="11" format="1760">
      <pivotArea type="data" outline="0" fieldPosition="0">
        <references count="3">
          <reference field="4294967294" count="1" selected="0">
            <x v="0"/>
          </reference>
          <reference field="3" count="1" selected="0">
            <x v="0"/>
          </reference>
          <reference field="7" count="1" selected="0">
            <x v="149"/>
          </reference>
        </references>
      </pivotArea>
    </chartFormat>
    <chartFormat chart="11" format="1761">
      <pivotArea type="data" outline="0" fieldPosition="0">
        <references count="3">
          <reference field="4294967294" count="1" selected="0">
            <x v="0"/>
          </reference>
          <reference field="3" count="1" selected="0">
            <x v="0"/>
          </reference>
          <reference field="7" count="1" selected="0">
            <x v="150"/>
          </reference>
        </references>
      </pivotArea>
    </chartFormat>
    <chartFormat chart="11" format="1762">
      <pivotArea type="data" outline="0" fieldPosition="0">
        <references count="3">
          <reference field="4294967294" count="1" selected="0">
            <x v="0"/>
          </reference>
          <reference field="3" count="1" selected="0">
            <x v="0"/>
          </reference>
          <reference field="7" count="1" selected="0">
            <x v="151"/>
          </reference>
        </references>
      </pivotArea>
    </chartFormat>
    <chartFormat chart="11" format="1763">
      <pivotArea type="data" outline="0" fieldPosition="0">
        <references count="3">
          <reference field="4294967294" count="1" selected="0">
            <x v="0"/>
          </reference>
          <reference field="3" count="1" selected="0">
            <x v="0"/>
          </reference>
          <reference field="7" count="1" selected="0">
            <x v="152"/>
          </reference>
        </references>
      </pivotArea>
    </chartFormat>
    <chartFormat chart="11" format="1764">
      <pivotArea type="data" outline="0" fieldPosition="0">
        <references count="3">
          <reference field="4294967294" count="1" selected="0">
            <x v="0"/>
          </reference>
          <reference field="3" count="1" selected="0">
            <x v="0"/>
          </reference>
          <reference field="7" count="1" selected="0">
            <x v="153"/>
          </reference>
        </references>
      </pivotArea>
    </chartFormat>
    <chartFormat chart="11" format="1765">
      <pivotArea type="data" outline="0" fieldPosition="0">
        <references count="3">
          <reference field="4294967294" count="1" selected="0">
            <x v="0"/>
          </reference>
          <reference field="3" count="1" selected="0">
            <x v="0"/>
          </reference>
          <reference field="7" count="1" selected="0">
            <x v="154"/>
          </reference>
        </references>
      </pivotArea>
    </chartFormat>
    <chartFormat chart="11" format="1766">
      <pivotArea type="data" outline="0" fieldPosition="0">
        <references count="3">
          <reference field="4294967294" count="1" selected="0">
            <x v="0"/>
          </reference>
          <reference field="3" count="1" selected="0">
            <x v="0"/>
          </reference>
          <reference field="7" count="1" selected="0">
            <x v="155"/>
          </reference>
        </references>
      </pivotArea>
    </chartFormat>
    <chartFormat chart="11" format="1767">
      <pivotArea type="data" outline="0" fieldPosition="0">
        <references count="3">
          <reference field="4294967294" count="1" selected="0">
            <x v="0"/>
          </reference>
          <reference field="3" count="1" selected="0">
            <x v="0"/>
          </reference>
          <reference field="7" count="1" selected="0">
            <x v="156"/>
          </reference>
        </references>
      </pivotArea>
    </chartFormat>
    <chartFormat chart="11" format="1768">
      <pivotArea type="data" outline="0" fieldPosition="0">
        <references count="3">
          <reference field="4294967294" count="1" selected="0">
            <x v="0"/>
          </reference>
          <reference field="3" count="1" selected="0">
            <x v="0"/>
          </reference>
          <reference field="7" count="1" selected="0">
            <x v="157"/>
          </reference>
        </references>
      </pivotArea>
    </chartFormat>
    <chartFormat chart="11" format="1769">
      <pivotArea type="data" outline="0" fieldPosition="0">
        <references count="3">
          <reference field="4294967294" count="1" selected="0">
            <x v="0"/>
          </reference>
          <reference field="3" count="1" selected="0">
            <x v="0"/>
          </reference>
          <reference field="7" count="1" selected="0">
            <x v="158"/>
          </reference>
        </references>
      </pivotArea>
    </chartFormat>
    <chartFormat chart="11" format="1770">
      <pivotArea type="data" outline="0" fieldPosition="0">
        <references count="3">
          <reference field="4294967294" count="1" selected="0">
            <x v="0"/>
          </reference>
          <reference field="3" count="1" selected="0">
            <x v="0"/>
          </reference>
          <reference field="7" count="1" selected="0">
            <x v="159"/>
          </reference>
        </references>
      </pivotArea>
    </chartFormat>
    <chartFormat chart="11" format="1771">
      <pivotArea type="data" outline="0" fieldPosition="0">
        <references count="3">
          <reference field="4294967294" count="1" selected="0">
            <x v="0"/>
          </reference>
          <reference field="3" count="1" selected="0">
            <x v="0"/>
          </reference>
          <reference field="7" count="1" selected="0">
            <x v="160"/>
          </reference>
        </references>
      </pivotArea>
    </chartFormat>
    <chartFormat chart="11" format="1772">
      <pivotArea type="data" outline="0" fieldPosition="0">
        <references count="3">
          <reference field="4294967294" count="1" selected="0">
            <x v="0"/>
          </reference>
          <reference field="3" count="1" selected="0">
            <x v="0"/>
          </reference>
          <reference field="7" count="1" selected="0">
            <x v="161"/>
          </reference>
        </references>
      </pivotArea>
    </chartFormat>
    <chartFormat chart="11" format="1773">
      <pivotArea type="data" outline="0" fieldPosition="0">
        <references count="3">
          <reference field="4294967294" count="1" selected="0">
            <x v="0"/>
          </reference>
          <reference field="3" count="1" selected="0">
            <x v="0"/>
          </reference>
          <reference field="7" count="1" selected="0">
            <x v="162"/>
          </reference>
        </references>
      </pivotArea>
    </chartFormat>
    <chartFormat chart="11" format="1774">
      <pivotArea type="data" outline="0" fieldPosition="0">
        <references count="3">
          <reference field="4294967294" count="1" selected="0">
            <x v="0"/>
          </reference>
          <reference field="3" count="1" selected="0">
            <x v="0"/>
          </reference>
          <reference field="7" count="1" selected="0">
            <x v="163"/>
          </reference>
        </references>
      </pivotArea>
    </chartFormat>
    <chartFormat chart="11" format="1775">
      <pivotArea type="data" outline="0" fieldPosition="0">
        <references count="3">
          <reference field="4294967294" count="1" selected="0">
            <x v="0"/>
          </reference>
          <reference field="3" count="1" selected="0">
            <x v="0"/>
          </reference>
          <reference field="7" count="1" selected="0">
            <x v="164"/>
          </reference>
        </references>
      </pivotArea>
    </chartFormat>
    <chartFormat chart="11" format="1776">
      <pivotArea type="data" outline="0" fieldPosition="0">
        <references count="3">
          <reference field="4294967294" count="1" selected="0">
            <x v="0"/>
          </reference>
          <reference field="3" count="1" selected="0">
            <x v="0"/>
          </reference>
          <reference field="7" count="1" selected="0">
            <x v="165"/>
          </reference>
        </references>
      </pivotArea>
    </chartFormat>
    <chartFormat chart="11" format="1777">
      <pivotArea type="data" outline="0" fieldPosition="0">
        <references count="3">
          <reference field="4294967294" count="1" selected="0">
            <x v="0"/>
          </reference>
          <reference field="3" count="1" selected="0">
            <x v="0"/>
          </reference>
          <reference field="7" count="1" selected="0">
            <x v="166"/>
          </reference>
        </references>
      </pivotArea>
    </chartFormat>
    <chartFormat chart="11" format="1778">
      <pivotArea type="data" outline="0" fieldPosition="0">
        <references count="3">
          <reference field="4294967294" count="1" selected="0">
            <x v="0"/>
          </reference>
          <reference field="3" count="1" selected="0">
            <x v="0"/>
          </reference>
          <reference field="7" count="1" selected="0">
            <x v="167"/>
          </reference>
        </references>
      </pivotArea>
    </chartFormat>
    <chartFormat chart="11" format="1779">
      <pivotArea type="data" outline="0" fieldPosition="0">
        <references count="3">
          <reference field="4294967294" count="1" selected="0">
            <x v="0"/>
          </reference>
          <reference field="3" count="1" selected="0">
            <x v="0"/>
          </reference>
          <reference field="7" count="1" selected="0">
            <x v="168"/>
          </reference>
        </references>
      </pivotArea>
    </chartFormat>
    <chartFormat chart="11" format="1780">
      <pivotArea type="data" outline="0" fieldPosition="0">
        <references count="3">
          <reference field="4294967294" count="1" selected="0">
            <x v="0"/>
          </reference>
          <reference field="3" count="1" selected="0">
            <x v="0"/>
          </reference>
          <reference field="7" count="1" selected="0">
            <x v="169"/>
          </reference>
        </references>
      </pivotArea>
    </chartFormat>
    <chartFormat chart="11" format="1781">
      <pivotArea type="data" outline="0" fieldPosition="0">
        <references count="3">
          <reference field="4294967294" count="1" selected="0">
            <x v="0"/>
          </reference>
          <reference field="3" count="1" selected="0">
            <x v="0"/>
          </reference>
          <reference field="7" count="1" selected="0">
            <x v="170"/>
          </reference>
        </references>
      </pivotArea>
    </chartFormat>
    <chartFormat chart="11" format="1782">
      <pivotArea type="data" outline="0" fieldPosition="0">
        <references count="3">
          <reference field="4294967294" count="1" selected="0">
            <x v="0"/>
          </reference>
          <reference field="3" count="1" selected="0">
            <x v="0"/>
          </reference>
          <reference field="7" count="1" selected="0">
            <x v="171"/>
          </reference>
        </references>
      </pivotArea>
    </chartFormat>
    <chartFormat chart="11" format="1783">
      <pivotArea type="data" outline="0" fieldPosition="0">
        <references count="3">
          <reference field="4294967294" count="1" selected="0">
            <x v="0"/>
          </reference>
          <reference field="3" count="1" selected="0">
            <x v="0"/>
          </reference>
          <reference field="7" count="1" selected="0">
            <x v="172"/>
          </reference>
        </references>
      </pivotArea>
    </chartFormat>
    <chartFormat chart="11" format="1784">
      <pivotArea type="data" outline="0" fieldPosition="0">
        <references count="3">
          <reference field="4294967294" count="1" selected="0">
            <x v="0"/>
          </reference>
          <reference field="3" count="1" selected="0">
            <x v="0"/>
          </reference>
          <reference field="7" count="1" selected="0">
            <x v="173"/>
          </reference>
        </references>
      </pivotArea>
    </chartFormat>
    <chartFormat chart="11" format="1785">
      <pivotArea type="data" outline="0" fieldPosition="0">
        <references count="3">
          <reference field="4294967294" count="1" selected="0">
            <x v="0"/>
          </reference>
          <reference field="3" count="1" selected="0">
            <x v="0"/>
          </reference>
          <reference field="7" count="1" selected="0">
            <x v="174"/>
          </reference>
        </references>
      </pivotArea>
    </chartFormat>
    <chartFormat chart="11" format="1786">
      <pivotArea type="data" outline="0" fieldPosition="0">
        <references count="3">
          <reference field="4294967294" count="1" selected="0">
            <x v="0"/>
          </reference>
          <reference field="3" count="1" selected="0">
            <x v="0"/>
          </reference>
          <reference field="7" count="1" selected="0">
            <x v="175"/>
          </reference>
        </references>
      </pivotArea>
    </chartFormat>
    <chartFormat chart="11" format="1787">
      <pivotArea type="data" outline="0" fieldPosition="0">
        <references count="3">
          <reference field="4294967294" count="1" selected="0">
            <x v="0"/>
          </reference>
          <reference field="3" count="1" selected="0">
            <x v="0"/>
          </reference>
          <reference field="7" count="1" selected="0">
            <x v="176"/>
          </reference>
        </references>
      </pivotArea>
    </chartFormat>
    <chartFormat chart="11" format="1788">
      <pivotArea type="data" outline="0" fieldPosition="0">
        <references count="3">
          <reference field="4294967294" count="1" selected="0">
            <x v="0"/>
          </reference>
          <reference field="3" count="1" selected="0">
            <x v="0"/>
          </reference>
          <reference field="7" count="1" selected="0">
            <x v="177"/>
          </reference>
        </references>
      </pivotArea>
    </chartFormat>
    <chartFormat chart="11" format="1789">
      <pivotArea type="data" outline="0" fieldPosition="0">
        <references count="3">
          <reference field="4294967294" count="1" selected="0">
            <x v="0"/>
          </reference>
          <reference field="3" count="1" selected="0">
            <x v="0"/>
          </reference>
          <reference field="7" count="1" selected="0">
            <x v="178"/>
          </reference>
        </references>
      </pivotArea>
    </chartFormat>
    <chartFormat chart="11" format="1790">
      <pivotArea type="data" outline="0" fieldPosition="0">
        <references count="3">
          <reference field="4294967294" count="1" selected="0">
            <x v="0"/>
          </reference>
          <reference field="3" count="1" selected="0">
            <x v="0"/>
          </reference>
          <reference field="7" count="1" selected="0">
            <x v="179"/>
          </reference>
        </references>
      </pivotArea>
    </chartFormat>
    <chartFormat chart="11" format="1791">
      <pivotArea type="data" outline="0" fieldPosition="0">
        <references count="3">
          <reference field="4294967294" count="1" selected="0">
            <x v="0"/>
          </reference>
          <reference field="3" count="1" selected="0">
            <x v="0"/>
          </reference>
          <reference field="7" count="1" selected="0">
            <x v="180"/>
          </reference>
        </references>
      </pivotArea>
    </chartFormat>
    <chartFormat chart="11" format="1792">
      <pivotArea type="data" outline="0" fieldPosition="0">
        <references count="3">
          <reference field="4294967294" count="1" selected="0">
            <x v="0"/>
          </reference>
          <reference field="3" count="1" selected="0">
            <x v="0"/>
          </reference>
          <reference field="7" count="1" selected="0">
            <x v="181"/>
          </reference>
        </references>
      </pivotArea>
    </chartFormat>
    <chartFormat chart="11" format="1793">
      <pivotArea type="data" outline="0" fieldPosition="0">
        <references count="3">
          <reference field="4294967294" count="1" selected="0">
            <x v="0"/>
          </reference>
          <reference field="3" count="1" selected="0">
            <x v="0"/>
          </reference>
          <reference field="7" count="1" selected="0">
            <x v="182"/>
          </reference>
        </references>
      </pivotArea>
    </chartFormat>
    <chartFormat chart="11" format="1794">
      <pivotArea type="data" outline="0" fieldPosition="0">
        <references count="3">
          <reference field="4294967294" count="1" selected="0">
            <x v="0"/>
          </reference>
          <reference field="3" count="1" selected="0">
            <x v="0"/>
          </reference>
          <reference field="7" count="1" selected="0">
            <x v="183"/>
          </reference>
        </references>
      </pivotArea>
    </chartFormat>
    <chartFormat chart="11" format="1795">
      <pivotArea type="data" outline="0" fieldPosition="0">
        <references count="3">
          <reference field="4294967294" count="1" selected="0">
            <x v="0"/>
          </reference>
          <reference field="3" count="1" selected="0">
            <x v="0"/>
          </reference>
          <reference field="7" count="1" selected="0">
            <x v="184"/>
          </reference>
        </references>
      </pivotArea>
    </chartFormat>
    <chartFormat chart="11" format="1796">
      <pivotArea type="data" outline="0" fieldPosition="0">
        <references count="3">
          <reference field="4294967294" count="1" selected="0">
            <x v="0"/>
          </reference>
          <reference field="3" count="1" selected="0">
            <x v="0"/>
          </reference>
          <reference field="7" count="1" selected="0">
            <x v="185"/>
          </reference>
        </references>
      </pivotArea>
    </chartFormat>
    <chartFormat chart="11" format="1797">
      <pivotArea type="data" outline="0" fieldPosition="0">
        <references count="3">
          <reference field="4294967294" count="1" selected="0">
            <x v="0"/>
          </reference>
          <reference field="3" count="1" selected="0">
            <x v="0"/>
          </reference>
          <reference field="7" count="1" selected="0">
            <x v="186"/>
          </reference>
        </references>
      </pivotArea>
    </chartFormat>
    <chartFormat chart="11" format="1798">
      <pivotArea type="data" outline="0" fieldPosition="0">
        <references count="3">
          <reference field="4294967294" count="1" selected="0">
            <x v="0"/>
          </reference>
          <reference field="3" count="1" selected="0">
            <x v="0"/>
          </reference>
          <reference field="7" count="1" selected="0">
            <x v="187"/>
          </reference>
        </references>
      </pivotArea>
    </chartFormat>
    <chartFormat chart="11" format="1799">
      <pivotArea type="data" outline="0" fieldPosition="0">
        <references count="3">
          <reference field="4294967294" count="1" selected="0">
            <x v="0"/>
          </reference>
          <reference field="3" count="1" selected="0">
            <x v="0"/>
          </reference>
          <reference field="7" count="1" selected="0">
            <x v="188"/>
          </reference>
        </references>
      </pivotArea>
    </chartFormat>
    <chartFormat chart="11" format="1800">
      <pivotArea type="data" outline="0" fieldPosition="0">
        <references count="3">
          <reference field="4294967294" count="1" selected="0">
            <x v="0"/>
          </reference>
          <reference field="3" count="1" selected="0">
            <x v="0"/>
          </reference>
          <reference field="7" count="1" selected="0">
            <x v="189"/>
          </reference>
        </references>
      </pivotArea>
    </chartFormat>
    <chartFormat chart="11" format="1801">
      <pivotArea type="data" outline="0" fieldPosition="0">
        <references count="3">
          <reference field="4294967294" count="1" selected="0">
            <x v="0"/>
          </reference>
          <reference field="3" count="1" selected="0">
            <x v="0"/>
          </reference>
          <reference field="7" count="1" selected="0">
            <x v="190"/>
          </reference>
        </references>
      </pivotArea>
    </chartFormat>
    <chartFormat chart="11" format="1802">
      <pivotArea type="data" outline="0" fieldPosition="0">
        <references count="3">
          <reference field="4294967294" count="1" selected="0">
            <x v="0"/>
          </reference>
          <reference field="3" count="1" selected="0">
            <x v="0"/>
          </reference>
          <reference field="7" count="1" selected="0">
            <x v="191"/>
          </reference>
        </references>
      </pivotArea>
    </chartFormat>
    <chartFormat chart="11" format="1803">
      <pivotArea type="data" outline="0" fieldPosition="0">
        <references count="3">
          <reference field="4294967294" count="1" selected="0">
            <x v="0"/>
          </reference>
          <reference field="3" count="1" selected="0">
            <x v="0"/>
          </reference>
          <reference field="7" count="1" selected="0">
            <x v="192"/>
          </reference>
        </references>
      </pivotArea>
    </chartFormat>
    <chartFormat chart="11" format="1804">
      <pivotArea type="data" outline="0" fieldPosition="0">
        <references count="3">
          <reference field="4294967294" count="1" selected="0">
            <x v="0"/>
          </reference>
          <reference field="3" count="1" selected="0">
            <x v="0"/>
          </reference>
          <reference field="7" count="1" selected="0">
            <x v="193"/>
          </reference>
        </references>
      </pivotArea>
    </chartFormat>
    <chartFormat chart="11" format="1805">
      <pivotArea type="data" outline="0" fieldPosition="0">
        <references count="3">
          <reference field="4294967294" count="1" selected="0">
            <x v="0"/>
          </reference>
          <reference field="3" count="1" selected="0">
            <x v="0"/>
          </reference>
          <reference field="7" count="1" selected="0">
            <x v="194"/>
          </reference>
        </references>
      </pivotArea>
    </chartFormat>
    <chartFormat chart="11" format="1806">
      <pivotArea type="data" outline="0" fieldPosition="0">
        <references count="3">
          <reference field="4294967294" count="1" selected="0">
            <x v="0"/>
          </reference>
          <reference field="3" count="1" selected="0">
            <x v="0"/>
          </reference>
          <reference field="7" count="1" selected="0">
            <x v="195"/>
          </reference>
        </references>
      </pivotArea>
    </chartFormat>
    <chartFormat chart="11" format="1807">
      <pivotArea type="data" outline="0" fieldPosition="0">
        <references count="3">
          <reference field="4294967294" count="1" selected="0">
            <x v="0"/>
          </reference>
          <reference field="3" count="1" selected="0">
            <x v="0"/>
          </reference>
          <reference field="7" count="1" selected="0">
            <x v="196"/>
          </reference>
        </references>
      </pivotArea>
    </chartFormat>
    <chartFormat chart="11" format="1808">
      <pivotArea type="data" outline="0" fieldPosition="0">
        <references count="3">
          <reference field="4294967294" count="1" selected="0">
            <x v="0"/>
          </reference>
          <reference field="3" count="1" selected="0">
            <x v="0"/>
          </reference>
          <reference field="7" count="1" selected="0">
            <x v="197"/>
          </reference>
        </references>
      </pivotArea>
    </chartFormat>
    <chartFormat chart="11" format="1809">
      <pivotArea type="data" outline="0" fieldPosition="0">
        <references count="3">
          <reference field="4294967294" count="1" selected="0">
            <x v="0"/>
          </reference>
          <reference field="3" count="1" selected="0">
            <x v="0"/>
          </reference>
          <reference field="7" count="1" selected="0">
            <x v="198"/>
          </reference>
        </references>
      </pivotArea>
    </chartFormat>
    <chartFormat chart="11" format="1810">
      <pivotArea type="data" outline="0" fieldPosition="0">
        <references count="3">
          <reference field="4294967294" count="1" selected="0">
            <x v="0"/>
          </reference>
          <reference field="3" count="1" selected="0">
            <x v="0"/>
          </reference>
          <reference field="7" count="1" selected="0">
            <x v="199"/>
          </reference>
        </references>
      </pivotArea>
    </chartFormat>
    <chartFormat chart="11" format="1811">
      <pivotArea type="data" outline="0" fieldPosition="0">
        <references count="3">
          <reference field="4294967294" count="1" selected="0">
            <x v="0"/>
          </reference>
          <reference field="3" count="1" selected="0">
            <x v="0"/>
          </reference>
          <reference field="7" count="1" selected="0">
            <x v="200"/>
          </reference>
        </references>
      </pivotArea>
    </chartFormat>
    <chartFormat chart="11" format="1812">
      <pivotArea type="data" outline="0" fieldPosition="0">
        <references count="3">
          <reference field="4294967294" count="1" selected="0">
            <x v="0"/>
          </reference>
          <reference field="3" count="1" selected="0">
            <x v="0"/>
          </reference>
          <reference field="7" count="1" selected="0">
            <x v="201"/>
          </reference>
        </references>
      </pivotArea>
    </chartFormat>
    <chartFormat chart="11" format="1813">
      <pivotArea type="data" outline="0" fieldPosition="0">
        <references count="3">
          <reference field="4294967294" count="1" selected="0">
            <x v="0"/>
          </reference>
          <reference field="3" count="1" selected="0">
            <x v="0"/>
          </reference>
          <reference field="7" count="1" selected="0">
            <x v="202"/>
          </reference>
        </references>
      </pivotArea>
    </chartFormat>
    <chartFormat chart="11" format="1814">
      <pivotArea type="data" outline="0" fieldPosition="0">
        <references count="3">
          <reference field="4294967294" count="1" selected="0">
            <x v="0"/>
          </reference>
          <reference field="3" count="1" selected="0">
            <x v="0"/>
          </reference>
          <reference field="7" count="1" selected="0">
            <x v="203"/>
          </reference>
        </references>
      </pivotArea>
    </chartFormat>
    <chartFormat chart="11" format="1815">
      <pivotArea type="data" outline="0" fieldPosition="0">
        <references count="3">
          <reference field="4294967294" count="1" selected="0">
            <x v="0"/>
          </reference>
          <reference field="3" count="1" selected="0">
            <x v="0"/>
          </reference>
          <reference field="7" count="1" selected="0">
            <x v="204"/>
          </reference>
        </references>
      </pivotArea>
    </chartFormat>
    <chartFormat chart="11" format="1816">
      <pivotArea type="data" outline="0" fieldPosition="0">
        <references count="3">
          <reference field="4294967294" count="1" selected="0">
            <x v="0"/>
          </reference>
          <reference field="3" count="1" selected="0">
            <x v="0"/>
          </reference>
          <reference field="7" count="1" selected="0">
            <x v="205"/>
          </reference>
        </references>
      </pivotArea>
    </chartFormat>
    <chartFormat chart="11" format="1817">
      <pivotArea type="data" outline="0" fieldPosition="0">
        <references count="3">
          <reference field="4294967294" count="1" selected="0">
            <x v="0"/>
          </reference>
          <reference field="3" count="1" selected="0">
            <x v="0"/>
          </reference>
          <reference field="7" count="1" selected="0">
            <x v="206"/>
          </reference>
        </references>
      </pivotArea>
    </chartFormat>
    <chartFormat chart="11" format="1818">
      <pivotArea type="data" outline="0" fieldPosition="0">
        <references count="3">
          <reference field="4294967294" count="1" selected="0">
            <x v="0"/>
          </reference>
          <reference field="3" count="1" selected="0">
            <x v="0"/>
          </reference>
          <reference field="7" count="1" selected="0">
            <x v="207"/>
          </reference>
        </references>
      </pivotArea>
    </chartFormat>
    <chartFormat chart="11" format="1819">
      <pivotArea type="data" outline="0" fieldPosition="0">
        <references count="3">
          <reference field="4294967294" count="1" selected="0">
            <x v="0"/>
          </reference>
          <reference field="3" count="1" selected="0">
            <x v="0"/>
          </reference>
          <reference field="7" count="1" selected="0">
            <x v="208"/>
          </reference>
        </references>
      </pivotArea>
    </chartFormat>
    <chartFormat chart="11" format="1820">
      <pivotArea type="data" outline="0" fieldPosition="0">
        <references count="3">
          <reference field="4294967294" count="1" selected="0">
            <x v="0"/>
          </reference>
          <reference field="3" count="1" selected="0">
            <x v="0"/>
          </reference>
          <reference field="7" count="1" selected="0">
            <x v="209"/>
          </reference>
        </references>
      </pivotArea>
    </chartFormat>
    <chartFormat chart="11" format="1821">
      <pivotArea type="data" outline="0" fieldPosition="0">
        <references count="3">
          <reference field="4294967294" count="1" selected="0">
            <x v="0"/>
          </reference>
          <reference field="3" count="1" selected="0">
            <x v="0"/>
          </reference>
          <reference field="7" count="1" selected="0">
            <x v="210"/>
          </reference>
        </references>
      </pivotArea>
    </chartFormat>
    <chartFormat chart="11" format="1822">
      <pivotArea type="data" outline="0" fieldPosition="0">
        <references count="3">
          <reference field="4294967294" count="1" selected="0">
            <x v="0"/>
          </reference>
          <reference field="3" count="1" selected="0">
            <x v="0"/>
          </reference>
          <reference field="7" count="1" selected="0">
            <x v="211"/>
          </reference>
        </references>
      </pivotArea>
    </chartFormat>
    <chartFormat chart="11" format="1823">
      <pivotArea type="data" outline="0" fieldPosition="0">
        <references count="3">
          <reference field="4294967294" count="1" selected="0">
            <x v="0"/>
          </reference>
          <reference field="3" count="1" selected="0">
            <x v="0"/>
          </reference>
          <reference field="7" count="1" selected="0">
            <x v="212"/>
          </reference>
        </references>
      </pivotArea>
    </chartFormat>
    <chartFormat chart="11" format="1824">
      <pivotArea type="data" outline="0" fieldPosition="0">
        <references count="3">
          <reference field="4294967294" count="1" selected="0">
            <x v="0"/>
          </reference>
          <reference field="3" count="1" selected="0">
            <x v="0"/>
          </reference>
          <reference field="7" count="1" selected="0">
            <x v="213"/>
          </reference>
        </references>
      </pivotArea>
    </chartFormat>
    <chartFormat chart="11" format="1825">
      <pivotArea type="data" outline="0" fieldPosition="0">
        <references count="3">
          <reference field="4294967294" count="1" selected="0">
            <x v="0"/>
          </reference>
          <reference field="3" count="1" selected="0">
            <x v="0"/>
          </reference>
          <reference field="7" count="1" selected="0">
            <x v="214"/>
          </reference>
        </references>
      </pivotArea>
    </chartFormat>
    <chartFormat chart="11" format="1826">
      <pivotArea type="data" outline="0" fieldPosition="0">
        <references count="3">
          <reference field="4294967294" count="1" selected="0">
            <x v="0"/>
          </reference>
          <reference field="3" count="1" selected="0">
            <x v="0"/>
          </reference>
          <reference field="7" count="1" selected="0">
            <x v="215"/>
          </reference>
        </references>
      </pivotArea>
    </chartFormat>
    <chartFormat chart="11" format="1827">
      <pivotArea type="data" outline="0" fieldPosition="0">
        <references count="3">
          <reference field="4294967294" count="1" selected="0">
            <x v="0"/>
          </reference>
          <reference field="3" count="1" selected="0">
            <x v="0"/>
          </reference>
          <reference field="7" count="1" selected="0">
            <x v="216"/>
          </reference>
        </references>
      </pivotArea>
    </chartFormat>
    <chartFormat chart="11" format="1828">
      <pivotArea type="data" outline="0" fieldPosition="0">
        <references count="3">
          <reference field="4294967294" count="1" selected="0">
            <x v="0"/>
          </reference>
          <reference field="3" count="1" selected="0">
            <x v="0"/>
          </reference>
          <reference field="7" count="1" selected="0">
            <x v="217"/>
          </reference>
        </references>
      </pivotArea>
    </chartFormat>
    <chartFormat chart="11" format="1829">
      <pivotArea type="data" outline="0" fieldPosition="0">
        <references count="3">
          <reference field="4294967294" count="1" selected="0">
            <x v="0"/>
          </reference>
          <reference field="3" count="1" selected="0">
            <x v="0"/>
          </reference>
          <reference field="7" count="1" selected="0">
            <x v="218"/>
          </reference>
        </references>
      </pivotArea>
    </chartFormat>
    <chartFormat chart="11" format="1830">
      <pivotArea type="data" outline="0" fieldPosition="0">
        <references count="3">
          <reference field="4294967294" count="1" selected="0">
            <x v="0"/>
          </reference>
          <reference field="3" count="1" selected="0">
            <x v="0"/>
          </reference>
          <reference field="7" count="1" selected="0">
            <x v="219"/>
          </reference>
        </references>
      </pivotArea>
    </chartFormat>
    <chartFormat chart="11" format="1831">
      <pivotArea type="data" outline="0" fieldPosition="0">
        <references count="3">
          <reference field="4294967294" count="1" selected="0">
            <x v="0"/>
          </reference>
          <reference field="3" count="1" selected="0">
            <x v="0"/>
          </reference>
          <reference field="7" count="1" selected="0">
            <x v="220"/>
          </reference>
        </references>
      </pivotArea>
    </chartFormat>
    <chartFormat chart="11" format="1832" series="1">
      <pivotArea type="data" outline="0" fieldPosition="0">
        <references count="2">
          <reference field="4294967294" count="1" selected="0">
            <x v="0"/>
          </reference>
          <reference field="3" count="1" selected="0">
            <x v="1"/>
          </reference>
        </references>
      </pivotArea>
    </chartFormat>
    <chartFormat chart="11" format="1833">
      <pivotArea type="data" outline="0" fieldPosition="0">
        <references count="3">
          <reference field="4294967294" count="1" selected="0">
            <x v="0"/>
          </reference>
          <reference field="3" count="1" selected="0">
            <x v="1"/>
          </reference>
          <reference field="7" count="1" selected="0">
            <x v="0"/>
          </reference>
        </references>
      </pivotArea>
    </chartFormat>
    <chartFormat chart="11" format="1834">
      <pivotArea type="data" outline="0" fieldPosition="0">
        <references count="3">
          <reference field="4294967294" count="1" selected="0">
            <x v="0"/>
          </reference>
          <reference field="3" count="1" selected="0">
            <x v="1"/>
          </reference>
          <reference field="7" count="1" selected="0">
            <x v="1"/>
          </reference>
        </references>
      </pivotArea>
    </chartFormat>
    <chartFormat chart="11" format="1835">
      <pivotArea type="data" outline="0" fieldPosition="0">
        <references count="3">
          <reference field="4294967294" count="1" selected="0">
            <x v="0"/>
          </reference>
          <reference field="3" count="1" selected="0">
            <x v="1"/>
          </reference>
          <reference field="7" count="1" selected="0">
            <x v="2"/>
          </reference>
        </references>
      </pivotArea>
    </chartFormat>
    <chartFormat chart="11" format="1836">
      <pivotArea type="data" outline="0" fieldPosition="0">
        <references count="3">
          <reference field="4294967294" count="1" selected="0">
            <x v="0"/>
          </reference>
          <reference field="3" count="1" selected="0">
            <x v="1"/>
          </reference>
          <reference field="7" count="1" selected="0">
            <x v="3"/>
          </reference>
        </references>
      </pivotArea>
    </chartFormat>
    <chartFormat chart="11" format="1837">
      <pivotArea type="data" outline="0" fieldPosition="0">
        <references count="3">
          <reference field="4294967294" count="1" selected="0">
            <x v="0"/>
          </reference>
          <reference field="3" count="1" selected="0">
            <x v="1"/>
          </reference>
          <reference field="7" count="1" selected="0">
            <x v="4"/>
          </reference>
        </references>
      </pivotArea>
    </chartFormat>
    <chartFormat chart="11" format="1838">
      <pivotArea type="data" outline="0" fieldPosition="0">
        <references count="3">
          <reference field="4294967294" count="1" selected="0">
            <x v="0"/>
          </reference>
          <reference field="3" count="1" selected="0">
            <x v="1"/>
          </reference>
          <reference field="7" count="1" selected="0">
            <x v="5"/>
          </reference>
        </references>
      </pivotArea>
    </chartFormat>
    <chartFormat chart="11" format="1839">
      <pivotArea type="data" outline="0" fieldPosition="0">
        <references count="3">
          <reference field="4294967294" count="1" selected="0">
            <x v="0"/>
          </reference>
          <reference field="3" count="1" selected="0">
            <x v="1"/>
          </reference>
          <reference field="7" count="1" selected="0">
            <x v="6"/>
          </reference>
        </references>
      </pivotArea>
    </chartFormat>
    <chartFormat chart="11" format="1840">
      <pivotArea type="data" outline="0" fieldPosition="0">
        <references count="3">
          <reference field="4294967294" count="1" selected="0">
            <x v="0"/>
          </reference>
          <reference field="3" count="1" selected="0">
            <x v="1"/>
          </reference>
          <reference field="7" count="1" selected="0">
            <x v="7"/>
          </reference>
        </references>
      </pivotArea>
    </chartFormat>
    <chartFormat chart="11" format="1841">
      <pivotArea type="data" outline="0" fieldPosition="0">
        <references count="3">
          <reference field="4294967294" count="1" selected="0">
            <x v="0"/>
          </reference>
          <reference field="3" count="1" selected="0">
            <x v="1"/>
          </reference>
          <reference field="7" count="1" selected="0">
            <x v="8"/>
          </reference>
        </references>
      </pivotArea>
    </chartFormat>
    <chartFormat chart="11" format="1842">
      <pivotArea type="data" outline="0" fieldPosition="0">
        <references count="3">
          <reference field="4294967294" count="1" selected="0">
            <x v="0"/>
          </reference>
          <reference field="3" count="1" selected="0">
            <x v="1"/>
          </reference>
          <reference field="7" count="1" selected="0">
            <x v="9"/>
          </reference>
        </references>
      </pivotArea>
    </chartFormat>
    <chartFormat chart="11" format="1843">
      <pivotArea type="data" outline="0" fieldPosition="0">
        <references count="3">
          <reference field="4294967294" count="1" selected="0">
            <x v="0"/>
          </reference>
          <reference field="3" count="1" selected="0">
            <x v="1"/>
          </reference>
          <reference field="7" count="1" selected="0">
            <x v="10"/>
          </reference>
        </references>
      </pivotArea>
    </chartFormat>
    <chartFormat chart="11" format="1844">
      <pivotArea type="data" outline="0" fieldPosition="0">
        <references count="3">
          <reference field="4294967294" count="1" selected="0">
            <x v="0"/>
          </reference>
          <reference field="3" count="1" selected="0">
            <x v="1"/>
          </reference>
          <reference field="7" count="1" selected="0">
            <x v="11"/>
          </reference>
        </references>
      </pivotArea>
    </chartFormat>
    <chartFormat chart="11" format="1845">
      <pivotArea type="data" outline="0" fieldPosition="0">
        <references count="3">
          <reference field="4294967294" count="1" selected="0">
            <x v="0"/>
          </reference>
          <reference field="3" count="1" selected="0">
            <x v="1"/>
          </reference>
          <reference field="7" count="1" selected="0">
            <x v="12"/>
          </reference>
        </references>
      </pivotArea>
    </chartFormat>
    <chartFormat chart="11" format="1846">
      <pivotArea type="data" outline="0" fieldPosition="0">
        <references count="3">
          <reference field="4294967294" count="1" selected="0">
            <x v="0"/>
          </reference>
          <reference field="3" count="1" selected="0">
            <x v="1"/>
          </reference>
          <reference field="7" count="1" selected="0">
            <x v="13"/>
          </reference>
        </references>
      </pivotArea>
    </chartFormat>
    <chartFormat chart="11" format="1847">
      <pivotArea type="data" outline="0" fieldPosition="0">
        <references count="3">
          <reference field="4294967294" count="1" selected="0">
            <x v="0"/>
          </reference>
          <reference field="3" count="1" selected="0">
            <x v="1"/>
          </reference>
          <reference field="7" count="1" selected="0">
            <x v="14"/>
          </reference>
        </references>
      </pivotArea>
    </chartFormat>
    <chartFormat chart="11" format="1848">
      <pivotArea type="data" outline="0" fieldPosition="0">
        <references count="3">
          <reference field="4294967294" count="1" selected="0">
            <x v="0"/>
          </reference>
          <reference field="3" count="1" selected="0">
            <x v="1"/>
          </reference>
          <reference field="7" count="1" selected="0">
            <x v="15"/>
          </reference>
        </references>
      </pivotArea>
    </chartFormat>
    <chartFormat chart="11" format="1849">
      <pivotArea type="data" outline="0" fieldPosition="0">
        <references count="3">
          <reference field="4294967294" count="1" selected="0">
            <x v="0"/>
          </reference>
          <reference field="3" count="1" selected="0">
            <x v="1"/>
          </reference>
          <reference field="7" count="1" selected="0">
            <x v="16"/>
          </reference>
        </references>
      </pivotArea>
    </chartFormat>
    <chartFormat chart="11" format="1850">
      <pivotArea type="data" outline="0" fieldPosition="0">
        <references count="3">
          <reference field="4294967294" count="1" selected="0">
            <x v="0"/>
          </reference>
          <reference field="3" count="1" selected="0">
            <x v="1"/>
          </reference>
          <reference field="7" count="1" selected="0">
            <x v="17"/>
          </reference>
        </references>
      </pivotArea>
    </chartFormat>
    <chartFormat chart="11" format="1851">
      <pivotArea type="data" outline="0" fieldPosition="0">
        <references count="3">
          <reference field="4294967294" count="1" selected="0">
            <x v="0"/>
          </reference>
          <reference field="3" count="1" selected="0">
            <x v="1"/>
          </reference>
          <reference field="7" count="1" selected="0">
            <x v="18"/>
          </reference>
        </references>
      </pivotArea>
    </chartFormat>
    <chartFormat chart="11" format="1852">
      <pivotArea type="data" outline="0" fieldPosition="0">
        <references count="3">
          <reference field="4294967294" count="1" selected="0">
            <x v="0"/>
          </reference>
          <reference field="3" count="1" selected="0">
            <x v="1"/>
          </reference>
          <reference field="7" count="1" selected="0">
            <x v="19"/>
          </reference>
        </references>
      </pivotArea>
    </chartFormat>
    <chartFormat chart="11" format="1853">
      <pivotArea type="data" outline="0" fieldPosition="0">
        <references count="3">
          <reference field="4294967294" count="1" selected="0">
            <x v="0"/>
          </reference>
          <reference field="3" count="1" selected="0">
            <x v="1"/>
          </reference>
          <reference field="7" count="1" selected="0">
            <x v="20"/>
          </reference>
        </references>
      </pivotArea>
    </chartFormat>
    <chartFormat chart="11" format="1854">
      <pivotArea type="data" outline="0" fieldPosition="0">
        <references count="3">
          <reference field="4294967294" count="1" selected="0">
            <x v="0"/>
          </reference>
          <reference field="3" count="1" selected="0">
            <x v="1"/>
          </reference>
          <reference field="7" count="1" selected="0">
            <x v="21"/>
          </reference>
        </references>
      </pivotArea>
    </chartFormat>
    <chartFormat chart="11" format="1855">
      <pivotArea type="data" outline="0" fieldPosition="0">
        <references count="3">
          <reference field="4294967294" count="1" selected="0">
            <x v="0"/>
          </reference>
          <reference field="3" count="1" selected="0">
            <x v="1"/>
          </reference>
          <reference field="7" count="1" selected="0">
            <x v="22"/>
          </reference>
        </references>
      </pivotArea>
    </chartFormat>
    <chartFormat chart="11" format="1856">
      <pivotArea type="data" outline="0" fieldPosition="0">
        <references count="3">
          <reference field="4294967294" count="1" selected="0">
            <x v="0"/>
          </reference>
          <reference field="3" count="1" selected="0">
            <x v="1"/>
          </reference>
          <reference field="7" count="1" selected="0">
            <x v="23"/>
          </reference>
        </references>
      </pivotArea>
    </chartFormat>
    <chartFormat chart="11" format="1857">
      <pivotArea type="data" outline="0" fieldPosition="0">
        <references count="3">
          <reference field="4294967294" count="1" selected="0">
            <x v="0"/>
          </reference>
          <reference field="3" count="1" selected="0">
            <x v="1"/>
          </reference>
          <reference field="7" count="1" selected="0">
            <x v="24"/>
          </reference>
        </references>
      </pivotArea>
    </chartFormat>
    <chartFormat chart="11" format="1858">
      <pivotArea type="data" outline="0" fieldPosition="0">
        <references count="3">
          <reference field="4294967294" count="1" selected="0">
            <x v="0"/>
          </reference>
          <reference field="3" count="1" selected="0">
            <x v="1"/>
          </reference>
          <reference field="7" count="1" selected="0">
            <x v="25"/>
          </reference>
        </references>
      </pivotArea>
    </chartFormat>
    <chartFormat chart="11" format="1859">
      <pivotArea type="data" outline="0" fieldPosition="0">
        <references count="3">
          <reference field="4294967294" count="1" selected="0">
            <x v="0"/>
          </reference>
          <reference field="3" count="1" selected="0">
            <x v="1"/>
          </reference>
          <reference field="7" count="1" selected="0">
            <x v="26"/>
          </reference>
        </references>
      </pivotArea>
    </chartFormat>
    <chartFormat chart="11" format="1860">
      <pivotArea type="data" outline="0" fieldPosition="0">
        <references count="3">
          <reference field="4294967294" count="1" selected="0">
            <x v="0"/>
          </reference>
          <reference field="3" count="1" selected="0">
            <x v="1"/>
          </reference>
          <reference field="7" count="1" selected="0">
            <x v="27"/>
          </reference>
        </references>
      </pivotArea>
    </chartFormat>
    <chartFormat chart="11" format="1861">
      <pivotArea type="data" outline="0" fieldPosition="0">
        <references count="3">
          <reference field="4294967294" count="1" selected="0">
            <x v="0"/>
          </reference>
          <reference field="3" count="1" selected="0">
            <x v="1"/>
          </reference>
          <reference field="7" count="1" selected="0">
            <x v="28"/>
          </reference>
        </references>
      </pivotArea>
    </chartFormat>
    <chartFormat chart="11" format="1862">
      <pivotArea type="data" outline="0" fieldPosition="0">
        <references count="3">
          <reference field="4294967294" count="1" selected="0">
            <x v="0"/>
          </reference>
          <reference field="3" count="1" selected="0">
            <x v="1"/>
          </reference>
          <reference field="7" count="1" selected="0">
            <x v="29"/>
          </reference>
        </references>
      </pivotArea>
    </chartFormat>
    <chartFormat chart="11" format="1863">
      <pivotArea type="data" outline="0" fieldPosition="0">
        <references count="3">
          <reference field="4294967294" count="1" selected="0">
            <x v="0"/>
          </reference>
          <reference field="3" count="1" selected="0">
            <x v="1"/>
          </reference>
          <reference field="7" count="1" selected="0">
            <x v="30"/>
          </reference>
        </references>
      </pivotArea>
    </chartFormat>
    <chartFormat chart="11" format="1864">
      <pivotArea type="data" outline="0" fieldPosition="0">
        <references count="3">
          <reference field="4294967294" count="1" selected="0">
            <x v="0"/>
          </reference>
          <reference field="3" count="1" selected="0">
            <x v="1"/>
          </reference>
          <reference field="7" count="1" selected="0">
            <x v="31"/>
          </reference>
        </references>
      </pivotArea>
    </chartFormat>
    <chartFormat chart="11" format="1865">
      <pivotArea type="data" outline="0" fieldPosition="0">
        <references count="3">
          <reference field="4294967294" count="1" selected="0">
            <x v="0"/>
          </reference>
          <reference field="3" count="1" selected="0">
            <x v="1"/>
          </reference>
          <reference field="7" count="1" selected="0">
            <x v="32"/>
          </reference>
        </references>
      </pivotArea>
    </chartFormat>
    <chartFormat chart="11" format="1866">
      <pivotArea type="data" outline="0" fieldPosition="0">
        <references count="3">
          <reference field="4294967294" count="1" selected="0">
            <x v="0"/>
          </reference>
          <reference field="3" count="1" selected="0">
            <x v="1"/>
          </reference>
          <reference field="7" count="1" selected="0">
            <x v="33"/>
          </reference>
        </references>
      </pivotArea>
    </chartFormat>
    <chartFormat chart="11" format="1867">
      <pivotArea type="data" outline="0" fieldPosition="0">
        <references count="3">
          <reference field="4294967294" count="1" selected="0">
            <x v="0"/>
          </reference>
          <reference field="3" count="1" selected="0">
            <x v="1"/>
          </reference>
          <reference field="7" count="1" selected="0">
            <x v="34"/>
          </reference>
        </references>
      </pivotArea>
    </chartFormat>
    <chartFormat chart="11" format="1868">
      <pivotArea type="data" outline="0" fieldPosition="0">
        <references count="3">
          <reference field="4294967294" count="1" selected="0">
            <x v="0"/>
          </reference>
          <reference field="3" count="1" selected="0">
            <x v="1"/>
          </reference>
          <reference field="7" count="1" selected="0">
            <x v="35"/>
          </reference>
        </references>
      </pivotArea>
    </chartFormat>
    <chartFormat chart="11" format="1869">
      <pivotArea type="data" outline="0" fieldPosition="0">
        <references count="3">
          <reference field="4294967294" count="1" selected="0">
            <x v="0"/>
          </reference>
          <reference field="3" count="1" selected="0">
            <x v="1"/>
          </reference>
          <reference field="7" count="1" selected="0">
            <x v="36"/>
          </reference>
        </references>
      </pivotArea>
    </chartFormat>
    <chartFormat chart="11" format="1870">
      <pivotArea type="data" outline="0" fieldPosition="0">
        <references count="3">
          <reference field="4294967294" count="1" selected="0">
            <x v="0"/>
          </reference>
          <reference field="3" count="1" selected="0">
            <x v="1"/>
          </reference>
          <reference field="7" count="1" selected="0">
            <x v="37"/>
          </reference>
        </references>
      </pivotArea>
    </chartFormat>
    <chartFormat chart="11" format="1871">
      <pivotArea type="data" outline="0" fieldPosition="0">
        <references count="3">
          <reference field="4294967294" count="1" selected="0">
            <x v="0"/>
          </reference>
          <reference field="3" count="1" selected="0">
            <x v="1"/>
          </reference>
          <reference field="7" count="1" selected="0">
            <x v="38"/>
          </reference>
        </references>
      </pivotArea>
    </chartFormat>
    <chartFormat chart="11" format="1872">
      <pivotArea type="data" outline="0" fieldPosition="0">
        <references count="3">
          <reference field="4294967294" count="1" selected="0">
            <x v="0"/>
          </reference>
          <reference field="3" count="1" selected="0">
            <x v="1"/>
          </reference>
          <reference field="7" count="1" selected="0">
            <x v="39"/>
          </reference>
        </references>
      </pivotArea>
    </chartFormat>
    <chartFormat chart="11" format="1873">
      <pivotArea type="data" outline="0" fieldPosition="0">
        <references count="3">
          <reference field="4294967294" count="1" selected="0">
            <x v="0"/>
          </reference>
          <reference field="3" count="1" selected="0">
            <x v="1"/>
          </reference>
          <reference field="7" count="1" selected="0">
            <x v="40"/>
          </reference>
        </references>
      </pivotArea>
    </chartFormat>
    <chartFormat chart="11" format="1874">
      <pivotArea type="data" outline="0" fieldPosition="0">
        <references count="3">
          <reference field="4294967294" count="1" selected="0">
            <x v="0"/>
          </reference>
          <reference field="3" count="1" selected="0">
            <x v="1"/>
          </reference>
          <reference field="7" count="1" selected="0">
            <x v="41"/>
          </reference>
        </references>
      </pivotArea>
    </chartFormat>
    <chartFormat chart="11" format="1875">
      <pivotArea type="data" outline="0" fieldPosition="0">
        <references count="3">
          <reference field="4294967294" count="1" selected="0">
            <x v="0"/>
          </reference>
          <reference field="3" count="1" selected="0">
            <x v="1"/>
          </reference>
          <reference field="7" count="1" selected="0">
            <x v="42"/>
          </reference>
        </references>
      </pivotArea>
    </chartFormat>
    <chartFormat chart="11" format="1876">
      <pivotArea type="data" outline="0" fieldPosition="0">
        <references count="3">
          <reference field="4294967294" count="1" selected="0">
            <x v="0"/>
          </reference>
          <reference field="3" count="1" selected="0">
            <x v="1"/>
          </reference>
          <reference field="7" count="1" selected="0">
            <x v="43"/>
          </reference>
        </references>
      </pivotArea>
    </chartFormat>
    <chartFormat chart="11" format="1877">
      <pivotArea type="data" outline="0" fieldPosition="0">
        <references count="3">
          <reference field="4294967294" count="1" selected="0">
            <x v="0"/>
          </reference>
          <reference field="3" count="1" selected="0">
            <x v="1"/>
          </reference>
          <reference field="7" count="1" selected="0">
            <x v="44"/>
          </reference>
        </references>
      </pivotArea>
    </chartFormat>
    <chartFormat chart="11" format="1878">
      <pivotArea type="data" outline="0" fieldPosition="0">
        <references count="3">
          <reference field="4294967294" count="1" selected="0">
            <x v="0"/>
          </reference>
          <reference field="3" count="1" selected="0">
            <x v="1"/>
          </reference>
          <reference field="7" count="1" selected="0">
            <x v="45"/>
          </reference>
        </references>
      </pivotArea>
    </chartFormat>
    <chartFormat chart="11" format="1879">
      <pivotArea type="data" outline="0" fieldPosition="0">
        <references count="3">
          <reference field="4294967294" count="1" selected="0">
            <x v="0"/>
          </reference>
          <reference field="3" count="1" selected="0">
            <x v="1"/>
          </reference>
          <reference field="7" count="1" selected="0">
            <x v="46"/>
          </reference>
        </references>
      </pivotArea>
    </chartFormat>
    <chartFormat chart="11" format="1880">
      <pivotArea type="data" outline="0" fieldPosition="0">
        <references count="3">
          <reference field="4294967294" count="1" selected="0">
            <x v="0"/>
          </reference>
          <reference field="3" count="1" selected="0">
            <x v="1"/>
          </reference>
          <reference field="7" count="1" selected="0">
            <x v="47"/>
          </reference>
        </references>
      </pivotArea>
    </chartFormat>
    <chartFormat chart="11" format="1881">
      <pivotArea type="data" outline="0" fieldPosition="0">
        <references count="3">
          <reference field="4294967294" count="1" selected="0">
            <x v="0"/>
          </reference>
          <reference field="3" count="1" selected="0">
            <x v="1"/>
          </reference>
          <reference field="7" count="1" selected="0">
            <x v="48"/>
          </reference>
        </references>
      </pivotArea>
    </chartFormat>
    <chartFormat chart="11" format="1882">
      <pivotArea type="data" outline="0" fieldPosition="0">
        <references count="3">
          <reference field="4294967294" count="1" selected="0">
            <x v="0"/>
          </reference>
          <reference field="3" count="1" selected="0">
            <x v="1"/>
          </reference>
          <reference field="7" count="1" selected="0">
            <x v="49"/>
          </reference>
        </references>
      </pivotArea>
    </chartFormat>
    <chartFormat chart="11" format="1883">
      <pivotArea type="data" outline="0" fieldPosition="0">
        <references count="3">
          <reference field="4294967294" count="1" selected="0">
            <x v="0"/>
          </reference>
          <reference field="3" count="1" selected="0">
            <x v="1"/>
          </reference>
          <reference field="7" count="1" selected="0">
            <x v="50"/>
          </reference>
        </references>
      </pivotArea>
    </chartFormat>
    <chartFormat chart="11" format="1884">
      <pivotArea type="data" outline="0" fieldPosition="0">
        <references count="3">
          <reference field="4294967294" count="1" selected="0">
            <x v="0"/>
          </reference>
          <reference field="3" count="1" selected="0">
            <x v="1"/>
          </reference>
          <reference field="7" count="1" selected="0">
            <x v="51"/>
          </reference>
        </references>
      </pivotArea>
    </chartFormat>
    <chartFormat chart="11" format="1885">
      <pivotArea type="data" outline="0" fieldPosition="0">
        <references count="3">
          <reference field="4294967294" count="1" selected="0">
            <x v="0"/>
          </reference>
          <reference field="3" count="1" selected="0">
            <x v="1"/>
          </reference>
          <reference field="7" count="1" selected="0">
            <x v="52"/>
          </reference>
        </references>
      </pivotArea>
    </chartFormat>
    <chartFormat chart="11" format="1886">
      <pivotArea type="data" outline="0" fieldPosition="0">
        <references count="3">
          <reference field="4294967294" count="1" selected="0">
            <x v="0"/>
          </reference>
          <reference field="3" count="1" selected="0">
            <x v="1"/>
          </reference>
          <reference field="7" count="1" selected="0">
            <x v="53"/>
          </reference>
        </references>
      </pivotArea>
    </chartFormat>
    <chartFormat chart="11" format="1887">
      <pivotArea type="data" outline="0" fieldPosition="0">
        <references count="3">
          <reference field="4294967294" count="1" selected="0">
            <x v="0"/>
          </reference>
          <reference field="3" count="1" selected="0">
            <x v="1"/>
          </reference>
          <reference field="7" count="1" selected="0">
            <x v="54"/>
          </reference>
        </references>
      </pivotArea>
    </chartFormat>
    <chartFormat chart="11" format="1888">
      <pivotArea type="data" outline="0" fieldPosition="0">
        <references count="3">
          <reference field="4294967294" count="1" selected="0">
            <x v="0"/>
          </reference>
          <reference field="3" count="1" selected="0">
            <x v="1"/>
          </reference>
          <reference field="7" count="1" selected="0">
            <x v="55"/>
          </reference>
        </references>
      </pivotArea>
    </chartFormat>
    <chartFormat chart="11" format="1889">
      <pivotArea type="data" outline="0" fieldPosition="0">
        <references count="3">
          <reference field="4294967294" count="1" selected="0">
            <x v="0"/>
          </reference>
          <reference field="3" count="1" selected="0">
            <x v="1"/>
          </reference>
          <reference field="7" count="1" selected="0">
            <x v="56"/>
          </reference>
        </references>
      </pivotArea>
    </chartFormat>
    <chartFormat chart="11" format="1890">
      <pivotArea type="data" outline="0" fieldPosition="0">
        <references count="3">
          <reference field="4294967294" count="1" selected="0">
            <x v="0"/>
          </reference>
          <reference field="3" count="1" selected="0">
            <x v="1"/>
          </reference>
          <reference field="7" count="1" selected="0">
            <x v="57"/>
          </reference>
        </references>
      </pivotArea>
    </chartFormat>
    <chartFormat chart="11" format="1891">
      <pivotArea type="data" outline="0" fieldPosition="0">
        <references count="3">
          <reference field="4294967294" count="1" selected="0">
            <x v="0"/>
          </reference>
          <reference field="3" count="1" selected="0">
            <x v="1"/>
          </reference>
          <reference field="7" count="1" selected="0">
            <x v="58"/>
          </reference>
        </references>
      </pivotArea>
    </chartFormat>
    <chartFormat chart="11" format="1892">
      <pivotArea type="data" outline="0" fieldPosition="0">
        <references count="3">
          <reference field="4294967294" count="1" selected="0">
            <x v="0"/>
          </reference>
          <reference field="3" count="1" selected="0">
            <x v="1"/>
          </reference>
          <reference field="7" count="1" selected="0">
            <x v="59"/>
          </reference>
        </references>
      </pivotArea>
    </chartFormat>
    <chartFormat chart="11" format="1893">
      <pivotArea type="data" outline="0" fieldPosition="0">
        <references count="3">
          <reference field="4294967294" count="1" selected="0">
            <x v="0"/>
          </reference>
          <reference field="3" count="1" selected="0">
            <x v="1"/>
          </reference>
          <reference field="7" count="1" selected="0">
            <x v="60"/>
          </reference>
        </references>
      </pivotArea>
    </chartFormat>
    <chartFormat chart="11" format="1894">
      <pivotArea type="data" outline="0" fieldPosition="0">
        <references count="3">
          <reference field="4294967294" count="1" selected="0">
            <x v="0"/>
          </reference>
          <reference field="3" count="1" selected="0">
            <x v="1"/>
          </reference>
          <reference field="7" count="1" selected="0">
            <x v="61"/>
          </reference>
        </references>
      </pivotArea>
    </chartFormat>
    <chartFormat chart="11" format="1895">
      <pivotArea type="data" outline="0" fieldPosition="0">
        <references count="3">
          <reference field="4294967294" count="1" selected="0">
            <x v="0"/>
          </reference>
          <reference field="3" count="1" selected="0">
            <x v="1"/>
          </reference>
          <reference field="7" count="1" selected="0">
            <x v="62"/>
          </reference>
        </references>
      </pivotArea>
    </chartFormat>
    <chartFormat chart="11" format="1896">
      <pivotArea type="data" outline="0" fieldPosition="0">
        <references count="3">
          <reference field="4294967294" count="1" selected="0">
            <x v="0"/>
          </reference>
          <reference field="3" count="1" selected="0">
            <x v="1"/>
          </reference>
          <reference field="7" count="1" selected="0">
            <x v="63"/>
          </reference>
        </references>
      </pivotArea>
    </chartFormat>
    <chartFormat chart="11" format="1897">
      <pivotArea type="data" outline="0" fieldPosition="0">
        <references count="3">
          <reference field="4294967294" count="1" selected="0">
            <x v="0"/>
          </reference>
          <reference field="3" count="1" selected="0">
            <x v="1"/>
          </reference>
          <reference field="7" count="1" selected="0">
            <x v="64"/>
          </reference>
        </references>
      </pivotArea>
    </chartFormat>
    <chartFormat chart="11" format="1898">
      <pivotArea type="data" outline="0" fieldPosition="0">
        <references count="3">
          <reference field="4294967294" count="1" selected="0">
            <x v="0"/>
          </reference>
          <reference field="3" count="1" selected="0">
            <x v="1"/>
          </reference>
          <reference field="7" count="1" selected="0">
            <x v="65"/>
          </reference>
        </references>
      </pivotArea>
    </chartFormat>
    <chartFormat chart="11" format="1899">
      <pivotArea type="data" outline="0" fieldPosition="0">
        <references count="3">
          <reference field="4294967294" count="1" selected="0">
            <x v="0"/>
          </reference>
          <reference field="3" count="1" selected="0">
            <x v="1"/>
          </reference>
          <reference field="7" count="1" selected="0">
            <x v="66"/>
          </reference>
        </references>
      </pivotArea>
    </chartFormat>
    <chartFormat chart="11" format="1900">
      <pivotArea type="data" outline="0" fieldPosition="0">
        <references count="3">
          <reference field="4294967294" count="1" selected="0">
            <x v="0"/>
          </reference>
          <reference field="3" count="1" selected="0">
            <x v="1"/>
          </reference>
          <reference field="7" count="1" selected="0">
            <x v="67"/>
          </reference>
        </references>
      </pivotArea>
    </chartFormat>
    <chartFormat chart="11" format="1901">
      <pivotArea type="data" outline="0" fieldPosition="0">
        <references count="3">
          <reference field="4294967294" count="1" selected="0">
            <x v="0"/>
          </reference>
          <reference field="3" count="1" selected="0">
            <x v="1"/>
          </reference>
          <reference field="7" count="1" selected="0">
            <x v="68"/>
          </reference>
        </references>
      </pivotArea>
    </chartFormat>
    <chartFormat chart="11" format="1902">
      <pivotArea type="data" outline="0" fieldPosition="0">
        <references count="3">
          <reference field="4294967294" count="1" selected="0">
            <x v="0"/>
          </reference>
          <reference field="3" count="1" selected="0">
            <x v="1"/>
          </reference>
          <reference field="7" count="1" selected="0">
            <x v="69"/>
          </reference>
        </references>
      </pivotArea>
    </chartFormat>
    <chartFormat chart="11" format="1903">
      <pivotArea type="data" outline="0" fieldPosition="0">
        <references count="3">
          <reference field="4294967294" count="1" selected="0">
            <x v="0"/>
          </reference>
          <reference field="3" count="1" selected="0">
            <x v="1"/>
          </reference>
          <reference field="7" count="1" selected="0">
            <x v="70"/>
          </reference>
        </references>
      </pivotArea>
    </chartFormat>
    <chartFormat chart="11" format="1904">
      <pivotArea type="data" outline="0" fieldPosition="0">
        <references count="3">
          <reference field="4294967294" count="1" selected="0">
            <x v="0"/>
          </reference>
          <reference field="3" count="1" selected="0">
            <x v="1"/>
          </reference>
          <reference field="7" count="1" selected="0">
            <x v="71"/>
          </reference>
        </references>
      </pivotArea>
    </chartFormat>
    <chartFormat chart="11" format="1905">
      <pivotArea type="data" outline="0" fieldPosition="0">
        <references count="3">
          <reference field="4294967294" count="1" selected="0">
            <x v="0"/>
          </reference>
          <reference field="3" count="1" selected="0">
            <x v="1"/>
          </reference>
          <reference field="7" count="1" selected="0">
            <x v="72"/>
          </reference>
        </references>
      </pivotArea>
    </chartFormat>
    <chartFormat chart="11" format="1906">
      <pivotArea type="data" outline="0" fieldPosition="0">
        <references count="3">
          <reference field="4294967294" count="1" selected="0">
            <x v="0"/>
          </reference>
          <reference field="3" count="1" selected="0">
            <x v="1"/>
          </reference>
          <reference field="7" count="1" selected="0">
            <x v="73"/>
          </reference>
        </references>
      </pivotArea>
    </chartFormat>
    <chartFormat chart="11" format="1907">
      <pivotArea type="data" outline="0" fieldPosition="0">
        <references count="3">
          <reference field="4294967294" count="1" selected="0">
            <x v="0"/>
          </reference>
          <reference field="3" count="1" selected="0">
            <x v="1"/>
          </reference>
          <reference field="7" count="1" selected="0">
            <x v="74"/>
          </reference>
        </references>
      </pivotArea>
    </chartFormat>
    <chartFormat chart="11" format="1908">
      <pivotArea type="data" outline="0" fieldPosition="0">
        <references count="3">
          <reference field="4294967294" count="1" selected="0">
            <x v="0"/>
          </reference>
          <reference field="3" count="1" selected="0">
            <x v="1"/>
          </reference>
          <reference field="7" count="1" selected="0">
            <x v="75"/>
          </reference>
        </references>
      </pivotArea>
    </chartFormat>
    <chartFormat chart="11" format="1909">
      <pivotArea type="data" outline="0" fieldPosition="0">
        <references count="3">
          <reference field="4294967294" count="1" selected="0">
            <x v="0"/>
          </reference>
          <reference field="3" count="1" selected="0">
            <x v="1"/>
          </reference>
          <reference field="7" count="1" selected="0">
            <x v="76"/>
          </reference>
        </references>
      </pivotArea>
    </chartFormat>
    <chartFormat chart="11" format="1910">
      <pivotArea type="data" outline="0" fieldPosition="0">
        <references count="3">
          <reference field="4294967294" count="1" selected="0">
            <x v="0"/>
          </reference>
          <reference field="3" count="1" selected="0">
            <x v="1"/>
          </reference>
          <reference field="7" count="1" selected="0">
            <x v="77"/>
          </reference>
        </references>
      </pivotArea>
    </chartFormat>
    <chartFormat chart="11" format="1911">
      <pivotArea type="data" outline="0" fieldPosition="0">
        <references count="3">
          <reference field="4294967294" count="1" selected="0">
            <x v="0"/>
          </reference>
          <reference field="3" count="1" selected="0">
            <x v="1"/>
          </reference>
          <reference field="7" count="1" selected="0">
            <x v="78"/>
          </reference>
        </references>
      </pivotArea>
    </chartFormat>
    <chartFormat chart="11" format="1912">
      <pivotArea type="data" outline="0" fieldPosition="0">
        <references count="3">
          <reference field="4294967294" count="1" selected="0">
            <x v="0"/>
          </reference>
          <reference field="3" count="1" selected="0">
            <x v="1"/>
          </reference>
          <reference field="7" count="1" selected="0">
            <x v="79"/>
          </reference>
        </references>
      </pivotArea>
    </chartFormat>
    <chartFormat chart="11" format="1913">
      <pivotArea type="data" outline="0" fieldPosition="0">
        <references count="3">
          <reference field="4294967294" count="1" selected="0">
            <x v="0"/>
          </reference>
          <reference field="3" count="1" selected="0">
            <x v="1"/>
          </reference>
          <reference field="7" count="1" selected="0">
            <x v="80"/>
          </reference>
        </references>
      </pivotArea>
    </chartFormat>
    <chartFormat chart="11" format="1914">
      <pivotArea type="data" outline="0" fieldPosition="0">
        <references count="3">
          <reference field="4294967294" count="1" selected="0">
            <x v="0"/>
          </reference>
          <reference field="3" count="1" selected="0">
            <x v="1"/>
          </reference>
          <reference field="7" count="1" selected="0">
            <x v="81"/>
          </reference>
        </references>
      </pivotArea>
    </chartFormat>
    <chartFormat chart="11" format="1915">
      <pivotArea type="data" outline="0" fieldPosition="0">
        <references count="3">
          <reference field="4294967294" count="1" selected="0">
            <x v="0"/>
          </reference>
          <reference field="3" count="1" selected="0">
            <x v="1"/>
          </reference>
          <reference field="7" count="1" selected="0">
            <x v="82"/>
          </reference>
        </references>
      </pivotArea>
    </chartFormat>
    <chartFormat chart="11" format="1916">
      <pivotArea type="data" outline="0" fieldPosition="0">
        <references count="3">
          <reference field="4294967294" count="1" selected="0">
            <x v="0"/>
          </reference>
          <reference field="3" count="1" selected="0">
            <x v="1"/>
          </reference>
          <reference field="7" count="1" selected="0">
            <x v="83"/>
          </reference>
        </references>
      </pivotArea>
    </chartFormat>
    <chartFormat chart="11" format="1917">
      <pivotArea type="data" outline="0" fieldPosition="0">
        <references count="3">
          <reference field="4294967294" count="1" selected="0">
            <x v="0"/>
          </reference>
          <reference field="3" count="1" selected="0">
            <x v="1"/>
          </reference>
          <reference field="7" count="1" selected="0">
            <x v="84"/>
          </reference>
        </references>
      </pivotArea>
    </chartFormat>
    <chartFormat chart="11" format="1918">
      <pivotArea type="data" outline="0" fieldPosition="0">
        <references count="3">
          <reference field="4294967294" count="1" selected="0">
            <x v="0"/>
          </reference>
          <reference field="3" count="1" selected="0">
            <x v="1"/>
          </reference>
          <reference field="7" count="1" selected="0">
            <x v="85"/>
          </reference>
        </references>
      </pivotArea>
    </chartFormat>
    <chartFormat chart="11" format="1919">
      <pivotArea type="data" outline="0" fieldPosition="0">
        <references count="3">
          <reference field="4294967294" count="1" selected="0">
            <x v="0"/>
          </reference>
          <reference field="3" count="1" selected="0">
            <x v="1"/>
          </reference>
          <reference field="7" count="1" selected="0">
            <x v="86"/>
          </reference>
        </references>
      </pivotArea>
    </chartFormat>
    <chartFormat chart="11" format="1920">
      <pivotArea type="data" outline="0" fieldPosition="0">
        <references count="3">
          <reference field="4294967294" count="1" selected="0">
            <x v="0"/>
          </reference>
          <reference field="3" count="1" selected="0">
            <x v="1"/>
          </reference>
          <reference field="7" count="1" selected="0">
            <x v="87"/>
          </reference>
        </references>
      </pivotArea>
    </chartFormat>
    <chartFormat chart="11" format="1921">
      <pivotArea type="data" outline="0" fieldPosition="0">
        <references count="3">
          <reference field="4294967294" count="1" selected="0">
            <x v="0"/>
          </reference>
          <reference field="3" count="1" selected="0">
            <x v="1"/>
          </reference>
          <reference field="7" count="1" selected="0">
            <x v="88"/>
          </reference>
        </references>
      </pivotArea>
    </chartFormat>
    <chartFormat chart="11" format="1922">
      <pivotArea type="data" outline="0" fieldPosition="0">
        <references count="3">
          <reference field="4294967294" count="1" selected="0">
            <x v="0"/>
          </reference>
          <reference field="3" count="1" selected="0">
            <x v="1"/>
          </reference>
          <reference field="7" count="1" selected="0">
            <x v="89"/>
          </reference>
        </references>
      </pivotArea>
    </chartFormat>
    <chartFormat chart="11" format="1923">
      <pivotArea type="data" outline="0" fieldPosition="0">
        <references count="3">
          <reference field="4294967294" count="1" selected="0">
            <x v="0"/>
          </reference>
          <reference field="3" count="1" selected="0">
            <x v="1"/>
          </reference>
          <reference field="7" count="1" selected="0">
            <x v="90"/>
          </reference>
        </references>
      </pivotArea>
    </chartFormat>
    <chartFormat chart="11" format="1924">
      <pivotArea type="data" outline="0" fieldPosition="0">
        <references count="3">
          <reference field="4294967294" count="1" selected="0">
            <x v="0"/>
          </reference>
          <reference field="3" count="1" selected="0">
            <x v="1"/>
          </reference>
          <reference field="7" count="1" selected="0">
            <x v="91"/>
          </reference>
        </references>
      </pivotArea>
    </chartFormat>
    <chartFormat chart="11" format="1925">
      <pivotArea type="data" outline="0" fieldPosition="0">
        <references count="3">
          <reference field="4294967294" count="1" selected="0">
            <x v="0"/>
          </reference>
          <reference field="3" count="1" selected="0">
            <x v="1"/>
          </reference>
          <reference field="7" count="1" selected="0">
            <x v="92"/>
          </reference>
        </references>
      </pivotArea>
    </chartFormat>
    <chartFormat chart="11" format="1926">
      <pivotArea type="data" outline="0" fieldPosition="0">
        <references count="3">
          <reference field="4294967294" count="1" selected="0">
            <x v="0"/>
          </reference>
          <reference field="3" count="1" selected="0">
            <x v="1"/>
          </reference>
          <reference field="7" count="1" selected="0">
            <x v="93"/>
          </reference>
        </references>
      </pivotArea>
    </chartFormat>
    <chartFormat chart="11" format="1927">
      <pivotArea type="data" outline="0" fieldPosition="0">
        <references count="3">
          <reference field="4294967294" count="1" selected="0">
            <x v="0"/>
          </reference>
          <reference field="3" count="1" selected="0">
            <x v="1"/>
          </reference>
          <reference field="7" count="1" selected="0">
            <x v="94"/>
          </reference>
        </references>
      </pivotArea>
    </chartFormat>
    <chartFormat chart="11" format="1928">
      <pivotArea type="data" outline="0" fieldPosition="0">
        <references count="3">
          <reference field="4294967294" count="1" selected="0">
            <x v="0"/>
          </reference>
          <reference field="3" count="1" selected="0">
            <x v="1"/>
          </reference>
          <reference field="7" count="1" selected="0">
            <x v="95"/>
          </reference>
        </references>
      </pivotArea>
    </chartFormat>
    <chartFormat chart="11" format="1929">
      <pivotArea type="data" outline="0" fieldPosition="0">
        <references count="3">
          <reference field="4294967294" count="1" selected="0">
            <x v="0"/>
          </reference>
          <reference field="3" count="1" selected="0">
            <x v="1"/>
          </reference>
          <reference field="7" count="1" selected="0">
            <x v="96"/>
          </reference>
        </references>
      </pivotArea>
    </chartFormat>
    <chartFormat chart="11" format="1930">
      <pivotArea type="data" outline="0" fieldPosition="0">
        <references count="3">
          <reference field="4294967294" count="1" selected="0">
            <x v="0"/>
          </reference>
          <reference field="3" count="1" selected="0">
            <x v="1"/>
          </reference>
          <reference field="7" count="1" selected="0">
            <x v="97"/>
          </reference>
        </references>
      </pivotArea>
    </chartFormat>
    <chartFormat chart="11" format="1931">
      <pivotArea type="data" outline="0" fieldPosition="0">
        <references count="3">
          <reference field="4294967294" count="1" selected="0">
            <x v="0"/>
          </reference>
          <reference field="3" count="1" selected="0">
            <x v="1"/>
          </reference>
          <reference field="7" count="1" selected="0">
            <x v="98"/>
          </reference>
        </references>
      </pivotArea>
    </chartFormat>
    <chartFormat chart="11" format="1932">
      <pivotArea type="data" outline="0" fieldPosition="0">
        <references count="3">
          <reference field="4294967294" count="1" selected="0">
            <x v="0"/>
          </reference>
          <reference field="3" count="1" selected="0">
            <x v="1"/>
          </reference>
          <reference field="7" count="1" selected="0">
            <x v="99"/>
          </reference>
        </references>
      </pivotArea>
    </chartFormat>
    <chartFormat chart="11" format="1933">
      <pivotArea type="data" outline="0" fieldPosition="0">
        <references count="3">
          <reference field="4294967294" count="1" selected="0">
            <x v="0"/>
          </reference>
          <reference field="3" count="1" selected="0">
            <x v="1"/>
          </reference>
          <reference field="7" count="1" selected="0">
            <x v="100"/>
          </reference>
        </references>
      </pivotArea>
    </chartFormat>
    <chartFormat chart="11" format="1934">
      <pivotArea type="data" outline="0" fieldPosition="0">
        <references count="3">
          <reference field="4294967294" count="1" selected="0">
            <x v="0"/>
          </reference>
          <reference field="3" count="1" selected="0">
            <x v="1"/>
          </reference>
          <reference field="7" count="1" selected="0">
            <x v="101"/>
          </reference>
        </references>
      </pivotArea>
    </chartFormat>
    <chartFormat chart="11" format="1935">
      <pivotArea type="data" outline="0" fieldPosition="0">
        <references count="3">
          <reference field="4294967294" count="1" selected="0">
            <x v="0"/>
          </reference>
          <reference field="3" count="1" selected="0">
            <x v="1"/>
          </reference>
          <reference field="7" count="1" selected="0">
            <x v="102"/>
          </reference>
        </references>
      </pivotArea>
    </chartFormat>
    <chartFormat chart="11" format="1936">
      <pivotArea type="data" outline="0" fieldPosition="0">
        <references count="3">
          <reference field="4294967294" count="1" selected="0">
            <x v="0"/>
          </reference>
          <reference field="3" count="1" selected="0">
            <x v="1"/>
          </reference>
          <reference field="7" count="1" selected="0">
            <x v="103"/>
          </reference>
        </references>
      </pivotArea>
    </chartFormat>
    <chartFormat chart="11" format="1937">
      <pivotArea type="data" outline="0" fieldPosition="0">
        <references count="3">
          <reference field="4294967294" count="1" selected="0">
            <x v="0"/>
          </reference>
          <reference field="3" count="1" selected="0">
            <x v="1"/>
          </reference>
          <reference field="7" count="1" selected="0">
            <x v="104"/>
          </reference>
        </references>
      </pivotArea>
    </chartFormat>
    <chartFormat chart="11" format="1938">
      <pivotArea type="data" outline="0" fieldPosition="0">
        <references count="3">
          <reference field="4294967294" count="1" selected="0">
            <x v="0"/>
          </reference>
          <reference field="3" count="1" selected="0">
            <x v="1"/>
          </reference>
          <reference field="7" count="1" selected="0">
            <x v="105"/>
          </reference>
        </references>
      </pivotArea>
    </chartFormat>
    <chartFormat chart="11" format="1939">
      <pivotArea type="data" outline="0" fieldPosition="0">
        <references count="3">
          <reference field="4294967294" count="1" selected="0">
            <x v="0"/>
          </reference>
          <reference field="3" count="1" selected="0">
            <x v="1"/>
          </reference>
          <reference field="7" count="1" selected="0">
            <x v="106"/>
          </reference>
        </references>
      </pivotArea>
    </chartFormat>
    <chartFormat chart="11" format="1940">
      <pivotArea type="data" outline="0" fieldPosition="0">
        <references count="3">
          <reference field="4294967294" count="1" selected="0">
            <x v="0"/>
          </reference>
          <reference field="3" count="1" selected="0">
            <x v="1"/>
          </reference>
          <reference field="7" count="1" selected="0">
            <x v="107"/>
          </reference>
        </references>
      </pivotArea>
    </chartFormat>
    <chartFormat chart="11" format="1941">
      <pivotArea type="data" outline="0" fieldPosition="0">
        <references count="3">
          <reference field="4294967294" count="1" selected="0">
            <x v="0"/>
          </reference>
          <reference field="3" count="1" selected="0">
            <x v="1"/>
          </reference>
          <reference field="7" count="1" selected="0">
            <x v="108"/>
          </reference>
        </references>
      </pivotArea>
    </chartFormat>
    <chartFormat chart="11" format="1942">
      <pivotArea type="data" outline="0" fieldPosition="0">
        <references count="3">
          <reference field="4294967294" count="1" selected="0">
            <x v="0"/>
          </reference>
          <reference field="3" count="1" selected="0">
            <x v="1"/>
          </reference>
          <reference field="7" count="1" selected="0">
            <x v="109"/>
          </reference>
        </references>
      </pivotArea>
    </chartFormat>
    <chartFormat chart="11" format="1943">
      <pivotArea type="data" outline="0" fieldPosition="0">
        <references count="3">
          <reference field="4294967294" count="1" selected="0">
            <x v="0"/>
          </reference>
          <reference field="3" count="1" selected="0">
            <x v="1"/>
          </reference>
          <reference field="7" count="1" selected="0">
            <x v="110"/>
          </reference>
        </references>
      </pivotArea>
    </chartFormat>
    <chartFormat chart="11" format="1944">
      <pivotArea type="data" outline="0" fieldPosition="0">
        <references count="3">
          <reference field="4294967294" count="1" selected="0">
            <x v="0"/>
          </reference>
          <reference field="3" count="1" selected="0">
            <x v="1"/>
          </reference>
          <reference field="7" count="1" selected="0">
            <x v="111"/>
          </reference>
        </references>
      </pivotArea>
    </chartFormat>
    <chartFormat chart="11" format="1945">
      <pivotArea type="data" outline="0" fieldPosition="0">
        <references count="3">
          <reference field="4294967294" count="1" selected="0">
            <x v="0"/>
          </reference>
          <reference field="3" count="1" selected="0">
            <x v="1"/>
          </reference>
          <reference field="7" count="1" selected="0">
            <x v="112"/>
          </reference>
        </references>
      </pivotArea>
    </chartFormat>
    <chartFormat chart="11" format="1946">
      <pivotArea type="data" outline="0" fieldPosition="0">
        <references count="3">
          <reference field="4294967294" count="1" selected="0">
            <x v="0"/>
          </reference>
          <reference field="3" count="1" selected="0">
            <x v="1"/>
          </reference>
          <reference field="7" count="1" selected="0">
            <x v="113"/>
          </reference>
        </references>
      </pivotArea>
    </chartFormat>
    <chartFormat chart="11" format="1947">
      <pivotArea type="data" outline="0" fieldPosition="0">
        <references count="3">
          <reference field="4294967294" count="1" selected="0">
            <x v="0"/>
          </reference>
          <reference field="3" count="1" selected="0">
            <x v="1"/>
          </reference>
          <reference field="7" count="1" selected="0">
            <x v="114"/>
          </reference>
        </references>
      </pivotArea>
    </chartFormat>
    <chartFormat chart="11" format="1948">
      <pivotArea type="data" outline="0" fieldPosition="0">
        <references count="3">
          <reference field="4294967294" count="1" selected="0">
            <x v="0"/>
          </reference>
          <reference field="3" count="1" selected="0">
            <x v="1"/>
          </reference>
          <reference field="7" count="1" selected="0">
            <x v="115"/>
          </reference>
        </references>
      </pivotArea>
    </chartFormat>
    <chartFormat chart="11" format="1949">
      <pivotArea type="data" outline="0" fieldPosition="0">
        <references count="3">
          <reference field="4294967294" count="1" selected="0">
            <x v="0"/>
          </reference>
          <reference field="3" count="1" selected="0">
            <x v="1"/>
          </reference>
          <reference field="7" count="1" selected="0">
            <x v="116"/>
          </reference>
        </references>
      </pivotArea>
    </chartFormat>
    <chartFormat chart="11" format="1950">
      <pivotArea type="data" outline="0" fieldPosition="0">
        <references count="3">
          <reference field="4294967294" count="1" selected="0">
            <x v="0"/>
          </reference>
          <reference field="3" count="1" selected="0">
            <x v="1"/>
          </reference>
          <reference field="7" count="1" selected="0">
            <x v="117"/>
          </reference>
        </references>
      </pivotArea>
    </chartFormat>
    <chartFormat chart="11" format="1951">
      <pivotArea type="data" outline="0" fieldPosition="0">
        <references count="3">
          <reference field="4294967294" count="1" selected="0">
            <x v="0"/>
          </reference>
          <reference field="3" count="1" selected="0">
            <x v="1"/>
          </reference>
          <reference field="7" count="1" selected="0">
            <x v="118"/>
          </reference>
        </references>
      </pivotArea>
    </chartFormat>
    <chartFormat chart="11" format="1952">
      <pivotArea type="data" outline="0" fieldPosition="0">
        <references count="3">
          <reference field="4294967294" count="1" selected="0">
            <x v="0"/>
          </reference>
          <reference field="3" count="1" selected="0">
            <x v="1"/>
          </reference>
          <reference field="7" count="1" selected="0">
            <x v="119"/>
          </reference>
        </references>
      </pivotArea>
    </chartFormat>
    <chartFormat chart="11" format="1953">
      <pivotArea type="data" outline="0" fieldPosition="0">
        <references count="3">
          <reference field="4294967294" count="1" selected="0">
            <x v="0"/>
          </reference>
          <reference field="3" count="1" selected="0">
            <x v="1"/>
          </reference>
          <reference field="7" count="1" selected="0">
            <x v="120"/>
          </reference>
        </references>
      </pivotArea>
    </chartFormat>
    <chartFormat chart="11" format="1954">
      <pivotArea type="data" outline="0" fieldPosition="0">
        <references count="3">
          <reference field="4294967294" count="1" selected="0">
            <x v="0"/>
          </reference>
          <reference field="3" count="1" selected="0">
            <x v="1"/>
          </reference>
          <reference field="7" count="1" selected="0">
            <x v="121"/>
          </reference>
        </references>
      </pivotArea>
    </chartFormat>
    <chartFormat chart="11" format="1955">
      <pivotArea type="data" outline="0" fieldPosition="0">
        <references count="3">
          <reference field="4294967294" count="1" selected="0">
            <x v="0"/>
          </reference>
          <reference field="3" count="1" selected="0">
            <x v="1"/>
          </reference>
          <reference field="7" count="1" selected="0">
            <x v="122"/>
          </reference>
        </references>
      </pivotArea>
    </chartFormat>
    <chartFormat chart="11" format="1956">
      <pivotArea type="data" outline="0" fieldPosition="0">
        <references count="3">
          <reference field="4294967294" count="1" selected="0">
            <x v="0"/>
          </reference>
          <reference field="3" count="1" selected="0">
            <x v="1"/>
          </reference>
          <reference field="7" count="1" selected="0">
            <x v="123"/>
          </reference>
        </references>
      </pivotArea>
    </chartFormat>
    <chartFormat chart="11" format="1957">
      <pivotArea type="data" outline="0" fieldPosition="0">
        <references count="3">
          <reference field="4294967294" count="1" selected="0">
            <x v="0"/>
          </reference>
          <reference field="3" count="1" selected="0">
            <x v="1"/>
          </reference>
          <reference field="7" count="1" selected="0">
            <x v="124"/>
          </reference>
        </references>
      </pivotArea>
    </chartFormat>
    <chartFormat chart="11" format="1958">
      <pivotArea type="data" outline="0" fieldPosition="0">
        <references count="3">
          <reference field="4294967294" count="1" selected="0">
            <x v="0"/>
          </reference>
          <reference field="3" count="1" selected="0">
            <x v="1"/>
          </reference>
          <reference field="7" count="1" selected="0">
            <x v="125"/>
          </reference>
        </references>
      </pivotArea>
    </chartFormat>
    <chartFormat chart="11" format="1959">
      <pivotArea type="data" outline="0" fieldPosition="0">
        <references count="3">
          <reference field="4294967294" count="1" selected="0">
            <x v="0"/>
          </reference>
          <reference field="3" count="1" selected="0">
            <x v="1"/>
          </reference>
          <reference field="7" count="1" selected="0">
            <x v="126"/>
          </reference>
        </references>
      </pivotArea>
    </chartFormat>
    <chartFormat chart="11" format="1960">
      <pivotArea type="data" outline="0" fieldPosition="0">
        <references count="3">
          <reference field="4294967294" count="1" selected="0">
            <x v="0"/>
          </reference>
          <reference field="3" count="1" selected="0">
            <x v="1"/>
          </reference>
          <reference field="7" count="1" selected="0">
            <x v="127"/>
          </reference>
        </references>
      </pivotArea>
    </chartFormat>
    <chartFormat chart="11" format="1961">
      <pivotArea type="data" outline="0" fieldPosition="0">
        <references count="3">
          <reference field="4294967294" count="1" selected="0">
            <x v="0"/>
          </reference>
          <reference field="3" count="1" selected="0">
            <x v="1"/>
          </reference>
          <reference field="7" count="1" selected="0">
            <x v="128"/>
          </reference>
        </references>
      </pivotArea>
    </chartFormat>
    <chartFormat chart="11" format="1962">
      <pivotArea type="data" outline="0" fieldPosition="0">
        <references count="3">
          <reference field="4294967294" count="1" selected="0">
            <x v="0"/>
          </reference>
          <reference field="3" count="1" selected="0">
            <x v="1"/>
          </reference>
          <reference field="7" count="1" selected="0">
            <x v="129"/>
          </reference>
        </references>
      </pivotArea>
    </chartFormat>
    <chartFormat chart="11" format="1963">
      <pivotArea type="data" outline="0" fieldPosition="0">
        <references count="3">
          <reference field="4294967294" count="1" selected="0">
            <x v="0"/>
          </reference>
          <reference field="3" count="1" selected="0">
            <x v="1"/>
          </reference>
          <reference field="7" count="1" selected="0">
            <x v="130"/>
          </reference>
        </references>
      </pivotArea>
    </chartFormat>
    <chartFormat chart="11" format="1964">
      <pivotArea type="data" outline="0" fieldPosition="0">
        <references count="3">
          <reference field="4294967294" count="1" selected="0">
            <x v="0"/>
          </reference>
          <reference field="3" count="1" selected="0">
            <x v="1"/>
          </reference>
          <reference field="7" count="1" selected="0">
            <x v="131"/>
          </reference>
        </references>
      </pivotArea>
    </chartFormat>
    <chartFormat chart="11" format="1965">
      <pivotArea type="data" outline="0" fieldPosition="0">
        <references count="3">
          <reference field="4294967294" count="1" selected="0">
            <x v="0"/>
          </reference>
          <reference field="3" count="1" selected="0">
            <x v="1"/>
          </reference>
          <reference field="7" count="1" selected="0">
            <x v="132"/>
          </reference>
        </references>
      </pivotArea>
    </chartFormat>
    <chartFormat chart="11" format="1966">
      <pivotArea type="data" outline="0" fieldPosition="0">
        <references count="3">
          <reference field="4294967294" count="1" selected="0">
            <x v="0"/>
          </reference>
          <reference field="3" count="1" selected="0">
            <x v="1"/>
          </reference>
          <reference field="7" count="1" selected="0">
            <x v="133"/>
          </reference>
        </references>
      </pivotArea>
    </chartFormat>
    <chartFormat chart="11" format="1967">
      <pivotArea type="data" outline="0" fieldPosition="0">
        <references count="3">
          <reference field="4294967294" count="1" selected="0">
            <x v="0"/>
          </reference>
          <reference field="3" count="1" selected="0">
            <x v="1"/>
          </reference>
          <reference field="7" count="1" selected="0">
            <x v="134"/>
          </reference>
        </references>
      </pivotArea>
    </chartFormat>
    <chartFormat chart="11" format="1968">
      <pivotArea type="data" outline="0" fieldPosition="0">
        <references count="3">
          <reference field="4294967294" count="1" selected="0">
            <x v="0"/>
          </reference>
          <reference field="3" count="1" selected="0">
            <x v="1"/>
          </reference>
          <reference field="7" count="1" selected="0">
            <x v="135"/>
          </reference>
        </references>
      </pivotArea>
    </chartFormat>
    <chartFormat chart="11" format="1969">
      <pivotArea type="data" outline="0" fieldPosition="0">
        <references count="3">
          <reference field="4294967294" count="1" selected="0">
            <x v="0"/>
          </reference>
          <reference field="3" count="1" selected="0">
            <x v="1"/>
          </reference>
          <reference field="7" count="1" selected="0">
            <x v="136"/>
          </reference>
        </references>
      </pivotArea>
    </chartFormat>
    <chartFormat chart="11" format="1970">
      <pivotArea type="data" outline="0" fieldPosition="0">
        <references count="3">
          <reference field="4294967294" count="1" selected="0">
            <x v="0"/>
          </reference>
          <reference field="3" count="1" selected="0">
            <x v="1"/>
          </reference>
          <reference field="7" count="1" selected="0">
            <x v="137"/>
          </reference>
        </references>
      </pivotArea>
    </chartFormat>
    <chartFormat chart="11" format="1971">
      <pivotArea type="data" outline="0" fieldPosition="0">
        <references count="3">
          <reference field="4294967294" count="1" selected="0">
            <x v="0"/>
          </reference>
          <reference field="3" count="1" selected="0">
            <x v="1"/>
          </reference>
          <reference field="7" count="1" selected="0">
            <x v="138"/>
          </reference>
        </references>
      </pivotArea>
    </chartFormat>
    <chartFormat chart="11" format="1972">
      <pivotArea type="data" outline="0" fieldPosition="0">
        <references count="3">
          <reference field="4294967294" count="1" selected="0">
            <x v="0"/>
          </reference>
          <reference field="3" count="1" selected="0">
            <x v="1"/>
          </reference>
          <reference field="7" count="1" selected="0">
            <x v="139"/>
          </reference>
        </references>
      </pivotArea>
    </chartFormat>
    <chartFormat chart="11" format="1973">
      <pivotArea type="data" outline="0" fieldPosition="0">
        <references count="3">
          <reference field="4294967294" count="1" selected="0">
            <x v="0"/>
          </reference>
          <reference field="3" count="1" selected="0">
            <x v="1"/>
          </reference>
          <reference field="7" count="1" selected="0">
            <x v="140"/>
          </reference>
        </references>
      </pivotArea>
    </chartFormat>
    <chartFormat chart="11" format="1974">
      <pivotArea type="data" outline="0" fieldPosition="0">
        <references count="3">
          <reference field="4294967294" count="1" selected="0">
            <x v="0"/>
          </reference>
          <reference field="3" count="1" selected="0">
            <x v="1"/>
          </reference>
          <reference field="7" count="1" selected="0">
            <x v="141"/>
          </reference>
        </references>
      </pivotArea>
    </chartFormat>
    <chartFormat chart="11" format="1975">
      <pivotArea type="data" outline="0" fieldPosition="0">
        <references count="3">
          <reference field="4294967294" count="1" selected="0">
            <x v="0"/>
          </reference>
          <reference field="3" count="1" selected="0">
            <x v="1"/>
          </reference>
          <reference field="7" count="1" selected="0">
            <x v="142"/>
          </reference>
        </references>
      </pivotArea>
    </chartFormat>
    <chartFormat chart="11" format="1976">
      <pivotArea type="data" outline="0" fieldPosition="0">
        <references count="3">
          <reference field="4294967294" count="1" selected="0">
            <x v="0"/>
          </reference>
          <reference field="3" count="1" selected="0">
            <x v="1"/>
          </reference>
          <reference field="7" count="1" selected="0">
            <x v="143"/>
          </reference>
        </references>
      </pivotArea>
    </chartFormat>
    <chartFormat chart="11" format="1977">
      <pivotArea type="data" outline="0" fieldPosition="0">
        <references count="3">
          <reference field="4294967294" count="1" selected="0">
            <x v="0"/>
          </reference>
          <reference field="3" count="1" selected="0">
            <x v="1"/>
          </reference>
          <reference field="7" count="1" selected="0">
            <x v="144"/>
          </reference>
        </references>
      </pivotArea>
    </chartFormat>
    <chartFormat chart="11" format="1978">
      <pivotArea type="data" outline="0" fieldPosition="0">
        <references count="3">
          <reference field="4294967294" count="1" selected="0">
            <x v="0"/>
          </reference>
          <reference field="3" count="1" selected="0">
            <x v="1"/>
          </reference>
          <reference field="7" count="1" selected="0">
            <x v="145"/>
          </reference>
        </references>
      </pivotArea>
    </chartFormat>
    <chartFormat chart="11" format="1979">
      <pivotArea type="data" outline="0" fieldPosition="0">
        <references count="3">
          <reference field="4294967294" count="1" selected="0">
            <x v="0"/>
          </reference>
          <reference field="3" count="1" selected="0">
            <x v="1"/>
          </reference>
          <reference field="7" count="1" selected="0">
            <x v="146"/>
          </reference>
        </references>
      </pivotArea>
    </chartFormat>
    <chartFormat chart="11" format="1980">
      <pivotArea type="data" outline="0" fieldPosition="0">
        <references count="3">
          <reference field="4294967294" count="1" selected="0">
            <x v="0"/>
          </reference>
          <reference field="3" count="1" selected="0">
            <x v="1"/>
          </reference>
          <reference field="7" count="1" selected="0">
            <x v="147"/>
          </reference>
        </references>
      </pivotArea>
    </chartFormat>
    <chartFormat chart="11" format="1981">
      <pivotArea type="data" outline="0" fieldPosition="0">
        <references count="3">
          <reference field="4294967294" count="1" selected="0">
            <x v="0"/>
          </reference>
          <reference field="3" count="1" selected="0">
            <x v="1"/>
          </reference>
          <reference field="7" count="1" selected="0">
            <x v="148"/>
          </reference>
        </references>
      </pivotArea>
    </chartFormat>
    <chartFormat chart="11" format="1982">
      <pivotArea type="data" outline="0" fieldPosition="0">
        <references count="3">
          <reference field="4294967294" count="1" selected="0">
            <x v="0"/>
          </reference>
          <reference field="3" count="1" selected="0">
            <x v="1"/>
          </reference>
          <reference field="7" count="1" selected="0">
            <x v="149"/>
          </reference>
        </references>
      </pivotArea>
    </chartFormat>
    <chartFormat chart="11" format="1983">
      <pivotArea type="data" outline="0" fieldPosition="0">
        <references count="3">
          <reference field="4294967294" count="1" selected="0">
            <x v="0"/>
          </reference>
          <reference field="3" count="1" selected="0">
            <x v="1"/>
          </reference>
          <reference field="7" count="1" selected="0">
            <x v="150"/>
          </reference>
        </references>
      </pivotArea>
    </chartFormat>
    <chartFormat chart="11" format="1984">
      <pivotArea type="data" outline="0" fieldPosition="0">
        <references count="3">
          <reference field="4294967294" count="1" selected="0">
            <x v="0"/>
          </reference>
          <reference field="3" count="1" selected="0">
            <x v="1"/>
          </reference>
          <reference field="7" count="1" selected="0">
            <x v="151"/>
          </reference>
        </references>
      </pivotArea>
    </chartFormat>
    <chartFormat chart="11" format="1985">
      <pivotArea type="data" outline="0" fieldPosition="0">
        <references count="3">
          <reference field="4294967294" count="1" selected="0">
            <x v="0"/>
          </reference>
          <reference field="3" count="1" selected="0">
            <x v="1"/>
          </reference>
          <reference field="7" count="1" selected="0">
            <x v="152"/>
          </reference>
        </references>
      </pivotArea>
    </chartFormat>
    <chartFormat chart="11" format="1986">
      <pivotArea type="data" outline="0" fieldPosition="0">
        <references count="3">
          <reference field="4294967294" count="1" selected="0">
            <x v="0"/>
          </reference>
          <reference field="3" count="1" selected="0">
            <x v="1"/>
          </reference>
          <reference field="7" count="1" selected="0">
            <x v="153"/>
          </reference>
        </references>
      </pivotArea>
    </chartFormat>
    <chartFormat chart="11" format="1987">
      <pivotArea type="data" outline="0" fieldPosition="0">
        <references count="3">
          <reference field="4294967294" count="1" selected="0">
            <x v="0"/>
          </reference>
          <reference field="3" count="1" selected="0">
            <x v="1"/>
          </reference>
          <reference field="7" count="1" selected="0">
            <x v="154"/>
          </reference>
        </references>
      </pivotArea>
    </chartFormat>
    <chartFormat chart="11" format="1988">
      <pivotArea type="data" outline="0" fieldPosition="0">
        <references count="3">
          <reference field="4294967294" count="1" selected="0">
            <x v="0"/>
          </reference>
          <reference field="3" count="1" selected="0">
            <x v="1"/>
          </reference>
          <reference field="7" count="1" selected="0">
            <x v="155"/>
          </reference>
        </references>
      </pivotArea>
    </chartFormat>
    <chartFormat chart="11" format="1989">
      <pivotArea type="data" outline="0" fieldPosition="0">
        <references count="3">
          <reference field="4294967294" count="1" selected="0">
            <x v="0"/>
          </reference>
          <reference field="3" count="1" selected="0">
            <x v="1"/>
          </reference>
          <reference field="7" count="1" selected="0">
            <x v="156"/>
          </reference>
        </references>
      </pivotArea>
    </chartFormat>
    <chartFormat chart="11" format="1990">
      <pivotArea type="data" outline="0" fieldPosition="0">
        <references count="3">
          <reference field="4294967294" count="1" selected="0">
            <x v="0"/>
          </reference>
          <reference field="3" count="1" selected="0">
            <x v="1"/>
          </reference>
          <reference field="7" count="1" selected="0">
            <x v="157"/>
          </reference>
        </references>
      </pivotArea>
    </chartFormat>
    <chartFormat chart="11" format="1991">
      <pivotArea type="data" outline="0" fieldPosition="0">
        <references count="3">
          <reference field="4294967294" count="1" selected="0">
            <x v="0"/>
          </reference>
          <reference field="3" count="1" selected="0">
            <x v="1"/>
          </reference>
          <reference field="7" count="1" selected="0">
            <x v="158"/>
          </reference>
        </references>
      </pivotArea>
    </chartFormat>
    <chartFormat chart="11" format="1992">
      <pivotArea type="data" outline="0" fieldPosition="0">
        <references count="3">
          <reference field="4294967294" count="1" selected="0">
            <x v="0"/>
          </reference>
          <reference field="3" count="1" selected="0">
            <x v="1"/>
          </reference>
          <reference field="7" count="1" selected="0">
            <x v="159"/>
          </reference>
        </references>
      </pivotArea>
    </chartFormat>
    <chartFormat chart="11" format="1993">
      <pivotArea type="data" outline="0" fieldPosition="0">
        <references count="3">
          <reference field="4294967294" count="1" selected="0">
            <x v="0"/>
          </reference>
          <reference field="3" count="1" selected="0">
            <x v="1"/>
          </reference>
          <reference field="7" count="1" selected="0">
            <x v="160"/>
          </reference>
        </references>
      </pivotArea>
    </chartFormat>
    <chartFormat chart="11" format="1994">
      <pivotArea type="data" outline="0" fieldPosition="0">
        <references count="3">
          <reference field="4294967294" count="1" selected="0">
            <x v="0"/>
          </reference>
          <reference field="3" count="1" selected="0">
            <x v="1"/>
          </reference>
          <reference field="7" count="1" selected="0">
            <x v="161"/>
          </reference>
        </references>
      </pivotArea>
    </chartFormat>
    <chartFormat chart="11" format="1995">
      <pivotArea type="data" outline="0" fieldPosition="0">
        <references count="3">
          <reference field="4294967294" count="1" selected="0">
            <x v="0"/>
          </reference>
          <reference field="3" count="1" selected="0">
            <x v="1"/>
          </reference>
          <reference field="7" count="1" selected="0">
            <x v="162"/>
          </reference>
        </references>
      </pivotArea>
    </chartFormat>
    <chartFormat chart="11" format="1996">
      <pivotArea type="data" outline="0" fieldPosition="0">
        <references count="3">
          <reference field="4294967294" count="1" selected="0">
            <x v="0"/>
          </reference>
          <reference field="3" count="1" selected="0">
            <x v="1"/>
          </reference>
          <reference field="7" count="1" selected="0">
            <x v="163"/>
          </reference>
        </references>
      </pivotArea>
    </chartFormat>
    <chartFormat chart="11" format="1997">
      <pivotArea type="data" outline="0" fieldPosition="0">
        <references count="3">
          <reference field="4294967294" count="1" selected="0">
            <x v="0"/>
          </reference>
          <reference field="3" count="1" selected="0">
            <x v="1"/>
          </reference>
          <reference field="7" count="1" selected="0">
            <x v="164"/>
          </reference>
        </references>
      </pivotArea>
    </chartFormat>
    <chartFormat chart="11" format="1998">
      <pivotArea type="data" outline="0" fieldPosition="0">
        <references count="3">
          <reference field="4294967294" count="1" selected="0">
            <x v="0"/>
          </reference>
          <reference field="3" count="1" selected="0">
            <x v="1"/>
          </reference>
          <reference field="7" count="1" selected="0">
            <x v="165"/>
          </reference>
        </references>
      </pivotArea>
    </chartFormat>
    <chartFormat chart="11" format="1999">
      <pivotArea type="data" outline="0" fieldPosition="0">
        <references count="3">
          <reference field="4294967294" count="1" selected="0">
            <x v="0"/>
          </reference>
          <reference field="3" count="1" selected="0">
            <x v="1"/>
          </reference>
          <reference field="7" count="1" selected="0">
            <x v="166"/>
          </reference>
        </references>
      </pivotArea>
    </chartFormat>
    <chartFormat chart="11" format="2000">
      <pivotArea type="data" outline="0" fieldPosition="0">
        <references count="3">
          <reference field="4294967294" count="1" selected="0">
            <x v="0"/>
          </reference>
          <reference field="3" count="1" selected="0">
            <x v="1"/>
          </reference>
          <reference field="7" count="1" selected="0">
            <x v="167"/>
          </reference>
        </references>
      </pivotArea>
    </chartFormat>
    <chartFormat chart="11" format="2001">
      <pivotArea type="data" outline="0" fieldPosition="0">
        <references count="3">
          <reference field="4294967294" count="1" selected="0">
            <x v="0"/>
          </reference>
          <reference field="3" count="1" selected="0">
            <x v="1"/>
          </reference>
          <reference field="7" count="1" selected="0">
            <x v="168"/>
          </reference>
        </references>
      </pivotArea>
    </chartFormat>
    <chartFormat chart="11" format="2002">
      <pivotArea type="data" outline="0" fieldPosition="0">
        <references count="3">
          <reference field="4294967294" count="1" selected="0">
            <x v="0"/>
          </reference>
          <reference field="3" count="1" selected="0">
            <x v="1"/>
          </reference>
          <reference field="7" count="1" selected="0">
            <x v="169"/>
          </reference>
        </references>
      </pivotArea>
    </chartFormat>
    <chartFormat chart="11" format="2003">
      <pivotArea type="data" outline="0" fieldPosition="0">
        <references count="3">
          <reference field="4294967294" count="1" selected="0">
            <x v="0"/>
          </reference>
          <reference field="3" count="1" selected="0">
            <x v="1"/>
          </reference>
          <reference field="7" count="1" selected="0">
            <x v="170"/>
          </reference>
        </references>
      </pivotArea>
    </chartFormat>
    <chartFormat chart="11" format="2004">
      <pivotArea type="data" outline="0" fieldPosition="0">
        <references count="3">
          <reference field="4294967294" count="1" selected="0">
            <x v="0"/>
          </reference>
          <reference field="3" count="1" selected="0">
            <x v="1"/>
          </reference>
          <reference field="7" count="1" selected="0">
            <x v="171"/>
          </reference>
        </references>
      </pivotArea>
    </chartFormat>
    <chartFormat chart="11" format="2005">
      <pivotArea type="data" outline="0" fieldPosition="0">
        <references count="3">
          <reference field="4294967294" count="1" selected="0">
            <x v="0"/>
          </reference>
          <reference field="3" count="1" selected="0">
            <x v="1"/>
          </reference>
          <reference field="7" count="1" selected="0">
            <x v="172"/>
          </reference>
        </references>
      </pivotArea>
    </chartFormat>
    <chartFormat chart="11" format="2006">
      <pivotArea type="data" outline="0" fieldPosition="0">
        <references count="3">
          <reference field="4294967294" count="1" selected="0">
            <x v="0"/>
          </reference>
          <reference field="3" count="1" selected="0">
            <x v="1"/>
          </reference>
          <reference field="7" count="1" selected="0">
            <x v="173"/>
          </reference>
        </references>
      </pivotArea>
    </chartFormat>
    <chartFormat chart="11" format="2007">
      <pivotArea type="data" outline="0" fieldPosition="0">
        <references count="3">
          <reference field="4294967294" count="1" selected="0">
            <x v="0"/>
          </reference>
          <reference field="3" count="1" selected="0">
            <x v="1"/>
          </reference>
          <reference field="7" count="1" selected="0">
            <x v="174"/>
          </reference>
        </references>
      </pivotArea>
    </chartFormat>
    <chartFormat chart="11" format="2008">
      <pivotArea type="data" outline="0" fieldPosition="0">
        <references count="3">
          <reference field="4294967294" count="1" selected="0">
            <x v="0"/>
          </reference>
          <reference field="3" count="1" selected="0">
            <x v="1"/>
          </reference>
          <reference field="7" count="1" selected="0">
            <x v="175"/>
          </reference>
        </references>
      </pivotArea>
    </chartFormat>
    <chartFormat chart="11" format="2009">
      <pivotArea type="data" outline="0" fieldPosition="0">
        <references count="3">
          <reference field="4294967294" count="1" selected="0">
            <x v="0"/>
          </reference>
          <reference field="3" count="1" selected="0">
            <x v="1"/>
          </reference>
          <reference field="7" count="1" selected="0">
            <x v="176"/>
          </reference>
        </references>
      </pivotArea>
    </chartFormat>
    <chartFormat chart="11" format="2010">
      <pivotArea type="data" outline="0" fieldPosition="0">
        <references count="3">
          <reference field="4294967294" count="1" selected="0">
            <x v="0"/>
          </reference>
          <reference field="3" count="1" selected="0">
            <x v="1"/>
          </reference>
          <reference field="7" count="1" selected="0">
            <x v="177"/>
          </reference>
        </references>
      </pivotArea>
    </chartFormat>
    <chartFormat chart="11" format="2011">
      <pivotArea type="data" outline="0" fieldPosition="0">
        <references count="3">
          <reference field="4294967294" count="1" selected="0">
            <x v="0"/>
          </reference>
          <reference field="3" count="1" selected="0">
            <x v="1"/>
          </reference>
          <reference field="7" count="1" selected="0">
            <x v="178"/>
          </reference>
        </references>
      </pivotArea>
    </chartFormat>
    <chartFormat chart="11" format="2012">
      <pivotArea type="data" outline="0" fieldPosition="0">
        <references count="3">
          <reference field="4294967294" count="1" selected="0">
            <x v="0"/>
          </reference>
          <reference field="3" count="1" selected="0">
            <x v="1"/>
          </reference>
          <reference field="7" count="1" selected="0">
            <x v="179"/>
          </reference>
        </references>
      </pivotArea>
    </chartFormat>
    <chartFormat chart="11" format="2013">
      <pivotArea type="data" outline="0" fieldPosition="0">
        <references count="3">
          <reference field="4294967294" count="1" selected="0">
            <x v="0"/>
          </reference>
          <reference field="3" count="1" selected="0">
            <x v="1"/>
          </reference>
          <reference field="7" count="1" selected="0">
            <x v="180"/>
          </reference>
        </references>
      </pivotArea>
    </chartFormat>
    <chartFormat chart="11" format="2014">
      <pivotArea type="data" outline="0" fieldPosition="0">
        <references count="3">
          <reference field="4294967294" count="1" selected="0">
            <x v="0"/>
          </reference>
          <reference field="3" count="1" selected="0">
            <x v="1"/>
          </reference>
          <reference field="7" count="1" selected="0">
            <x v="181"/>
          </reference>
        </references>
      </pivotArea>
    </chartFormat>
    <chartFormat chart="11" format="2015">
      <pivotArea type="data" outline="0" fieldPosition="0">
        <references count="3">
          <reference field="4294967294" count="1" selected="0">
            <x v="0"/>
          </reference>
          <reference field="3" count="1" selected="0">
            <x v="1"/>
          </reference>
          <reference field="7" count="1" selected="0">
            <x v="182"/>
          </reference>
        </references>
      </pivotArea>
    </chartFormat>
    <chartFormat chart="11" format="2016">
      <pivotArea type="data" outline="0" fieldPosition="0">
        <references count="3">
          <reference field="4294967294" count="1" selected="0">
            <x v="0"/>
          </reference>
          <reference field="3" count="1" selected="0">
            <x v="1"/>
          </reference>
          <reference field="7" count="1" selected="0">
            <x v="183"/>
          </reference>
        </references>
      </pivotArea>
    </chartFormat>
    <chartFormat chart="11" format="2017">
      <pivotArea type="data" outline="0" fieldPosition="0">
        <references count="3">
          <reference field="4294967294" count="1" selected="0">
            <x v="0"/>
          </reference>
          <reference field="3" count="1" selected="0">
            <x v="1"/>
          </reference>
          <reference field="7" count="1" selected="0">
            <x v="184"/>
          </reference>
        </references>
      </pivotArea>
    </chartFormat>
    <chartFormat chart="11" format="2018">
      <pivotArea type="data" outline="0" fieldPosition="0">
        <references count="3">
          <reference field="4294967294" count="1" selected="0">
            <x v="0"/>
          </reference>
          <reference field="3" count="1" selected="0">
            <x v="1"/>
          </reference>
          <reference field="7" count="1" selected="0">
            <x v="185"/>
          </reference>
        </references>
      </pivotArea>
    </chartFormat>
    <chartFormat chart="11" format="2019">
      <pivotArea type="data" outline="0" fieldPosition="0">
        <references count="3">
          <reference field="4294967294" count="1" selected="0">
            <x v="0"/>
          </reference>
          <reference field="3" count="1" selected="0">
            <x v="1"/>
          </reference>
          <reference field="7" count="1" selected="0">
            <x v="186"/>
          </reference>
        </references>
      </pivotArea>
    </chartFormat>
    <chartFormat chart="11" format="2020">
      <pivotArea type="data" outline="0" fieldPosition="0">
        <references count="3">
          <reference field="4294967294" count="1" selected="0">
            <x v="0"/>
          </reference>
          <reference field="3" count="1" selected="0">
            <x v="1"/>
          </reference>
          <reference field="7" count="1" selected="0">
            <x v="187"/>
          </reference>
        </references>
      </pivotArea>
    </chartFormat>
    <chartFormat chart="11" format="2021">
      <pivotArea type="data" outline="0" fieldPosition="0">
        <references count="3">
          <reference field="4294967294" count="1" selected="0">
            <x v="0"/>
          </reference>
          <reference field="3" count="1" selected="0">
            <x v="1"/>
          </reference>
          <reference field="7" count="1" selected="0">
            <x v="188"/>
          </reference>
        </references>
      </pivotArea>
    </chartFormat>
    <chartFormat chart="11" format="2022">
      <pivotArea type="data" outline="0" fieldPosition="0">
        <references count="3">
          <reference field="4294967294" count="1" selected="0">
            <x v="0"/>
          </reference>
          <reference field="3" count="1" selected="0">
            <x v="1"/>
          </reference>
          <reference field="7" count="1" selected="0">
            <x v="189"/>
          </reference>
        </references>
      </pivotArea>
    </chartFormat>
    <chartFormat chart="11" format="2023">
      <pivotArea type="data" outline="0" fieldPosition="0">
        <references count="3">
          <reference field="4294967294" count="1" selected="0">
            <x v="0"/>
          </reference>
          <reference field="3" count="1" selected="0">
            <x v="1"/>
          </reference>
          <reference field="7" count="1" selected="0">
            <x v="190"/>
          </reference>
        </references>
      </pivotArea>
    </chartFormat>
    <chartFormat chart="11" format="2024">
      <pivotArea type="data" outline="0" fieldPosition="0">
        <references count="3">
          <reference field="4294967294" count="1" selected="0">
            <x v="0"/>
          </reference>
          <reference field="3" count="1" selected="0">
            <x v="1"/>
          </reference>
          <reference field="7" count="1" selected="0">
            <x v="191"/>
          </reference>
        </references>
      </pivotArea>
    </chartFormat>
    <chartFormat chart="11" format="2025">
      <pivotArea type="data" outline="0" fieldPosition="0">
        <references count="3">
          <reference field="4294967294" count="1" selected="0">
            <x v="0"/>
          </reference>
          <reference field="3" count="1" selected="0">
            <x v="1"/>
          </reference>
          <reference field="7" count="1" selected="0">
            <x v="192"/>
          </reference>
        </references>
      </pivotArea>
    </chartFormat>
    <chartFormat chart="11" format="2026">
      <pivotArea type="data" outline="0" fieldPosition="0">
        <references count="3">
          <reference field="4294967294" count="1" selected="0">
            <x v="0"/>
          </reference>
          <reference field="3" count="1" selected="0">
            <x v="1"/>
          </reference>
          <reference field="7" count="1" selected="0">
            <x v="193"/>
          </reference>
        </references>
      </pivotArea>
    </chartFormat>
    <chartFormat chart="11" format="2027">
      <pivotArea type="data" outline="0" fieldPosition="0">
        <references count="3">
          <reference field="4294967294" count="1" selected="0">
            <x v="0"/>
          </reference>
          <reference field="3" count="1" selected="0">
            <x v="1"/>
          </reference>
          <reference field="7" count="1" selected="0">
            <x v="194"/>
          </reference>
        </references>
      </pivotArea>
    </chartFormat>
    <chartFormat chart="11" format="2028">
      <pivotArea type="data" outline="0" fieldPosition="0">
        <references count="3">
          <reference field="4294967294" count="1" selected="0">
            <x v="0"/>
          </reference>
          <reference field="3" count="1" selected="0">
            <x v="1"/>
          </reference>
          <reference field="7" count="1" selected="0">
            <x v="195"/>
          </reference>
        </references>
      </pivotArea>
    </chartFormat>
    <chartFormat chart="11" format="2029">
      <pivotArea type="data" outline="0" fieldPosition="0">
        <references count="3">
          <reference field="4294967294" count="1" selected="0">
            <x v="0"/>
          </reference>
          <reference field="3" count="1" selected="0">
            <x v="1"/>
          </reference>
          <reference field="7" count="1" selected="0">
            <x v="196"/>
          </reference>
        </references>
      </pivotArea>
    </chartFormat>
    <chartFormat chart="11" format="2030">
      <pivotArea type="data" outline="0" fieldPosition="0">
        <references count="3">
          <reference field="4294967294" count="1" selected="0">
            <x v="0"/>
          </reference>
          <reference field="3" count="1" selected="0">
            <x v="1"/>
          </reference>
          <reference field="7" count="1" selected="0">
            <x v="197"/>
          </reference>
        </references>
      </pivotArea>
    </chartFormat>
    <chartFormat chart="11" format="2031">
      <pivotArea type="data" outline="0" fieldPosition="0">
        <references count="3">
          <reference field="4294967294" count="1" selected="0">
            <x v="0"/>
          </reference>
          <reference field="3" count="1" selected="0">
            <x v="1"/>
          </reference>
          <reference field="7" count="1" selected="0">
            <x v="198"/>
          </reference>
        </references>
      </pivotArea>
    </chartFormat>
    <chartFormat chart="11" format="2032">
      <pivotArea type="data" outline="0" fieldPosition="0">
        <references count="3">
          <reference field="4294967294" count="1" selected="0">
            <x v="0"/>
          </reference>
          <reference field="3" count="1" selected="0">
            <x v="1"/>
          </reference>
          <reference field="7" count="1" selected="0">
            <x v="199"/>
          </reference>
        </references>
      </pivotArea>
    </chartFormat>
    <chartFormat chart="11" format="2033">
      <pivotArea type="data" outline="0" fieldPosition="0">
        <references count="3">
          <reference field="4294967294" count="1" selected="0">
            <x v="0"/>
          </reference>
          <reference field="3" count="1" selected="0">
            <x v="1"/>
          </reference>
          <reference field="7" count="1" selected="0">
            <x v="200"/>
          </reference>
        </references>
      </pivotArea>
    </chartFormat>
    <chartFormat chart="11" format="2034">
      <pivotArea type="data" outline="0" fieldPosition="0">
        <references count="3">
          <reference field="4294967294" count="1" selected="0">
            <x v="0"/>
          </reference>
          <reference field="3" count="1" selected="0">
            <x v="1"/>
          </reference>
          <reference field="7" count="1" selected="0">
            <x v="201"/>
          </reference>
        </references>
      </pivotArea>
    </chartFormat>
    <chartFormat chart="11" format="2035">
      <pivotArea type="data" outline="0" fieldPosition="0">
        <references count="3">
          <reference field="4294967294" count="1" selected="0">
            <x v="0"/>
          </reference>
          <reference field="3" count="1" selected="0">
            <x v="1"/>
          </reference>
          <reference field="7" count="1" selected="0">
            <x v="202"/>
          </reference>
        </references>
      </pivotArea>
    </chartFormat>
    <chartFormat chart="11" format="2036">
      <pivotArea type="data" outline="0" fieldPosition="0">
        <references count="3">
          <reference field="4294967294" count="1" selected="0">
            <x v="0"/>
          </reference>
          <reference field="3" count="1" selected="0">
            <x v="1"/>
          </reference>
          <reference field="7" count="1" selected="0">
            <x v="203"/>
          </reference>
        </references>
      </pivotArea>
    </chartFormat>
    <chartFormat chart="11" format="2037">
      <pivotArea type="data" outline="0" fieldPosition="0">
        <references count="3">
          <reference field="4294967294" count="1" selected="0">
            <x v="0"/>
          </reference>
          <reference field="3" count="1" selected="0">
            <x v="1"/>
          </reference>
          <reference field="7" count="1" selected="0">
            <x v="204"/>
          </reference>
        </references>
      </pivotArea>
    </chartFormat>
    <chartFormat chart="11" format="2038">
      <pivotArea type="data" outline="0" fieldPosition="0">
        <references count="3">
          <reference field="4294967294" count="1" selected="0">
            <x v="0"/>
          </reference>
          <reference field="3" count="1" selected="0">
            <x v="1"/>
          </reference>
          <reference field="7" count="1" selected="0">
            <x v="205"/>
          </reference>
        </references>
      </pivotArea>
    </chartFormat>
    <chartFormat chart="11" format="2039">
      <pivotArea type="data" outline="0" fieldPosition="0">
        <references count="3">
          <reference field="4294967294" count="1" selected="0">
            <x v="0"/>
          </reference>
          <reference field="3" count="1" selected="0">
            <x v="1"/>
          </reference>
          <reference field="7" count="1" selected="0">
            <x v="206"/>
          </reference>
        </references>
      </pivotArea>
    </chartFormat>
    <chartFormat chart="11" format="2040">
      <pivotArea type="data" outline="0" fieldPosition="0">
        <references count="3">
          <reference field="4294967294" count="1" selected="0">
            <x v="0"/>
          </reference>
          <reference field="3" count="1" selected="0">
            <x v="1"/>
          </reference>
          <reference field="7" count="1" selected="0">
            <x v="207"/>
          </reference>
        </references>
      </pivotArea>
    </chartFormat>
    <chartFormat chart="11" format="2041">
      <pivotArea type="data" outline="0" fieldPosition="0">
        <references count="3">
          <reference field="4294967294" count="1" selected="0">
            <x v="0"/>
          </reference>
          <reference field="3" count="1" selected="0">
            <x v="1"/>
          </reference>
          <reference field="7" count="1" selected="0">
            <x v="208"/>
          </reference>
        </references>
      </pivotArea>
    </chartFormat>
    <chartFormat chart="11" format="2042">
      <pivotArea type="data" outline="0" fieldPosition="0">
        <references count="3">
          <reference field="4294967294" count="1" selected="0">
            <x v="0"/>
          </reference>
          <reference field="3" count="1" selected="0">
            <x v="1"/>
          </reference>
          <reference field="7" count="1" selected="0">
            <x v="209"/>
          </reference>
        </references>
      </pivotArea>
    </chartFormat>
    <chartFormat chart="11" format="2043">
      <pivotArea type="data" outline="0" fieldPosition="0">
        <references count="3">
          <reference field="4294967294" count="1" selected="0">
            <x v="0"/>
          </reference>
          <reference field="3" count="1" selected="0">
            <x v="1"/>
          </reference>
          <reference field="7" count="1" selected="0">
            <x v="210"/>
          </reference>
        </references>
      </pivotArea>
    </chartFormat>
    <chartFormat chart="11" format="2044">
      <pivotArea type="data" outline="0" fieldPosition="0">
        <references count="3">
          <reference field="4294967294" count="1" selected="0">
            <x v="0"/>
          </reference>
          <reference field="3" count="1" selected="0">
            <x v="1"/>
          </reference>
          <reference field="7" count="1" selected="0">
            <x v="211"/>
          </reference>
        </references>
      </pivotArea>
    </chartFormat>
    <chartFormat chart="11" format="2045">
      <pivotArea type="data" outline="0" fieldPosition="0">
        <references count="3">
          <reference field="4294967294" count="1" selected="0">
            <x v="0"/>
          </reference>
          <reference field="3" count="1" selected="0">
            <x v="1"/>
          </reference>
          <reference field="7" count="1" selected="0">
            <x v="212"/>
          </reference>
        </references>
      </pivotArea>
    </chartFormat>
    <chartFormat chart="11" format="2046">
      <pivotArea type="data" outline="0" fieldPosition="0">
        <references count="3">
          <reference field="4294967294" count="1" selected="0">
            <x v="0"/>
          </reference>
          <reference field="3" count="1" selected="0">
            <x v="1"/>
          </reference>
          <reference field="7" count="1" selected="0">
            <x v="213"/>
          </reference>
        </references>
      </pivotArea>
    </chartFormat>
    <chartFormat chart="11" format="2047">
      <pivotArea type="data" outline="0" fieldPosition="0">
        <references count="3">
          <reference field="4294967294" count="1" selected="0">
            <x v="0"/>
          </reference>
          <reference field="3" count="1" selected="0">
            <x v="1"/>
          </reference>
          <reference field="7" count="1" selected="0">
            <x v="214"/>
          </reference>
        </references>
      </pivotArea>
    </chartFormat>
    <chartFormat chart="11" format="2048">
      <pivotArea type="data" outline="0" fieldPosition="0">
        <references count="3">
          <reference field="4294967294" count="1" selected="0">
            <x v="0"/>
          </reference>
          <reference field="3" count="1" selected="0">
            <x v="1"/>
          </reference>
          <reference field="7" count="1" selected="0">
            <x v="215"/>
          </reference>
        </references>
      </pivotArea>
    </chartFormat>
    <chartFormat chart="11" format="2049">
      <pivotArea type="data" outline="0" fieldPosition="0">
        <references count="3">
          <reference field="4294967294" count="1" selected="0">
            <x v="0"/>
          </reference>
          <reference field="3" count="1" selected="0">
            <x v="1"/>
          </reference>
          <reference field="7" count="1" selected="0">
            <x v="216"/>
          </reference>
        </references>
      </pivotArea>
    </chartFormat>
    <chartFormat chart="11" format="2050">
      <pivotArea type="data" outline="0" fieldPosition="0">
        <references count="3">
          <reference field="4294967294" count="1" selected="0">
            <x v="0"/>
          </reference>
          <reference field="3" count="1" selected="0">
            <x v="1"/>
          </reference>
          <reference field="7" count="1" selected="0">
            <x v="217"/>
          </reference>
        </references>
      </pivotArea>
    </chartFormat>
    <chartFormat chart="11" format="2051">
      <pivotArea type="data" outline="0" fieldPosition="0">
        <references count="3">
          <reference field="4294967294" count="1" selected="0">
            <x v="0"/>
          </reference>
          <reference field="3" count="1" selected="0">
            <x v="1"/>
          </reference>
          <reference field="7" count="1" selected="0">
            <x v="218"/>
          </reference>
        </references>
      </pivotArea>
    </chartFormat>
    <chartFormat chart="11" format="2052">
      <pivotArea type="data" outline="0" fieldPosition="0">
        <references count="3">
          <reference field="4294967294" count="1" selected="0">
            <x v="0"/>
          </reference>
          <reference field="3" count="1" selected="0">
            <x v="1"/>
          </reference>
          <reference field="7" count="1" selected="0">
            <x v="219"/>
          </reference>
        </references>
      </pivotArea>
    </chartFormat>
    <chartFormat chart="11" format="2053">
      <pivotArea type="data" outline="0" fieldPosition="0">
        <references count="3">
          <reference field="4294967294" count="1" selected="0">
            <x v="0"/>
          </reference>
          <reference field="3" count="1" selected="0">
            <x v="1"/>
          </reference>
          <reference field="7" count="1" selected="0">
            <x v="220"/>
          </reference>
        </references>
      </pivotArea>
    </chartFormat>
    <chartFormat chart="11" format="2054" series="1">
      <pivotArea type="data" outline="0" fieldPosition="0">
        <references count="2">
          <reference field="4294967294" count="1" selected="0">
            <x v="0"/>
          </reference>
          <reference field="3" count="1" selected="0">
            <x v="2"/>
          </reference>
        </references>
      </pivotArea>
    </chartFormat>
    <chartFormat chart="11" format="2055">
      <pivotArea type="data" outline="0" fieldPosition="0">
        <references count="3">
          <reference field="4294967294" count="1" selected="0">
            <x v="0"/>
          </reference>
          <reference field="3" count="1" selected="0">
            <x v="2"/>
          </reference>
          <reference field="7" count="1" selected="0">
            <x v="0"/>
          </reference>
        </references>
      </pivotArea>
    </chartFormat>
    <chartFormat chart="11" format="2056">
      <pivotArea type="data" outline="0" fieldPosition="0">
        <references count="3">
          <reference field="4294967294" count="1" selected="0">
            <x v="0"/>
          </reference>
          <reference field="3" count="1" selected="0">
            <x v="2"/>
          </reference>
          <reference field="7" count="1" selected="0">
            <x v="1"/>
          </reference>
        </references>
      </pivotArea>
    </chartFormat>
    <chartFormat chart="11" format="2057">
      <pivotArea type="data" outline="0" fieldPosition="0">
        <references count="3">
          <reference field="4294967294" count="1" selected="0">
            <x v="0"/>
          </reference>
          <reference field="3" count="1" selected="0">
            <x v="2"/>
          </reference>
          <reference field="7" count="1" selected="0">
            <x v="2"/>
          </reference>
        </references>
      </pivotArea>
    </chartFormat>
    <chartFormat chart="11" format="2058">
      <pivotArea type="data" outline="0" fieldPosition="0">
        <references count="3">
          <reference field="4294967294" count="1" selected="0">
            <x v="0"/>
          </reference>
          <reference field="3" count="1" selected="0">
            <x v="2"/>
          </reference>
          <reference field="7" count="1" selected="0">
            <x v="3"/>
          </reference>
        </references>
      </pivotArea>
    </chartFormat>
    <chartFormat chart="11" format="2059">
      <pivotArea type="data" outline="0" fieldPosition="0">
        <references count="3">
          <reference field="4294967294" count="1" selected="0">
            <x v="0"/>
          </reference>
          <reference field="3" count="1" selected="0">
            <x v="2"/>
          </reference>
          <reference field="7" count="1" selected="0">
            <x v="4"/>
          </reference>
        </references>
      </pivotArea>
    </chartFormat>
    <chartFormat chart="11" format="2060">
      <pivotArea type="data" outline="0" fieldPosition="0">
        <references count="3">
          <reference field="4294967294" count="1" selected="0">
            <x v="0"/>
          </reference>
          <reference field="3" count="1" selected="0">
            <x v="2"/>
          </reference>
          <reference field="7" count="1" selected="0">
            <x v="5"/>
          </reference>
        </references>
      </pivotArea>
    </chartFormat>
    <chartFormat chart="11" format="2061">
      <pivotArea type="data" outline="0" fieldPosition="0">
        <references count="3">
          <reference field="4294967294" count="1" selected="0">
            <x v="0"/>
          </reference>
          <reference field="3" count="1" selected="0">
            <x v="2"/>
          </reference>
          <reference field="7" count="1" selected="0">
            <x v="6"/>
          </reference>
        </references>
      </pivotArea>
    </chartFormat>
    <chartFormat chart="11" format="2062">
      <pivotArea type="data" outline="0" fieldPosition="0">
        <references count="3">
          <reference field="4294967294" count="1" selected="0">
            <x v="0"/>
          </reference>
          <reference field="3" count="1" selected="0">
            <x v="2"/>
          </reference>
          <reference field="7" count="1" selected="0">
            <x v="7"/>
          </reference>
        </references>
      </pivotArea>
    </chartFormat>
    <chartFormat chart="11" format="2063">
      <pivotArea type="data" outline="0" fieldPosition="0">
        <references count="3">
          <reference field="4294967294" count="1" selected="0">
            <x v="0"/>
          </reference>
          <reference field="3" count="1" selected="0">
            <x v="2"/>
          </reference>
          <reference field="7" count="1" selected="0">
            <x v="8"/>
          </reference>
        </references>
      </pivotArea>
    </chartFormat>
    <chartFormat chart="11" format="2064">
      <pivotArea type="data" outline="0" fieldPosition="0">
        <references count="3">
          <reference field="4294967294" count="1" selected="0">
            <x v="0"/>
          </reference>
          <reference field="3" count="1" selected="0">
            <x v="2"/>
          </reference>
          <reference field="7" count="1" selected="0">
            <x v="9"/>
          </reference>
        </references>
      </pivotArea>
    </chartFormat>
    <chartFormat chart="11" format="2065">
      <pivotArea type="data" outline="0" fieldPosition="0">
        <references count="3">
          <reference field="4294967294" count="1" selected="0">
            <x v="0"/>
          </reference>
          <reference field="3" count="1" selected="0">
            <x v="2"/>
          </reference>
          <reference field="7" count="1" selected="0">
            <x v="10"/>
          </reference>
        </references>
      </pivotArea>
    </chartFormat>
    <chartFormat chart="11" format="2066">
      <pivotArea type="data" outline="0" fieldPosition="0">
        <references count="3">
          <reference field="4294967294" count="1" selected="0">
            <x v="0"/>
          </reference>
          <reference field="3" count="1" selected="0">
            <x v="2"/>
          </reference>
          <reference field="7" count="1" selected="0">
            <x v="11"/>
          </reference>
        </references>
      </pivotArea>
    </chartFormat>
    <chartFormat chart="11" format="2067">
      <pivotArea type="data" outline="0" fieldPosition="0">
        <references count="3">
          <reference field="4294967294" count="1" selected="0">
            <x v="0"/>
          </reference>
          <reference field="3" count="1" selected="0">
            <x v="2"/>
          </reference>
          <reference field="7" count="1" selected="0">
            <x v="12"/>
          </reference>
        </references>
      </pivotArea>
    </chartFormat>
    <chartFormat chart="11" format="2068">
      <pivotArea type="data" outline="0" fieldPosition="0">
        <references count="3">
          <reference field="4294967294" count="1" selected="0">
            <x v="0"/>
          </reference>
          <reference field="3" count="1" selected="0">
            <x v="2"/>
          </reference>
          <reference field="7" count="1" selected="0">
            <x v="13"/>
          </reference>
        </references>
      </pivotArea>
    </chartFormat>
    <chartFormat chart="11" format="2069">
      <pivotArea type="data" outline="0" fieldPosition="0">
        <references count="3">
          <reference field="4294967294" count="1" selected="0">
            <x v="0"/>
          </reference>
          <reference field="3" count="1" selected="0">
            <x v="2"/>
          </reference>
          <reference field="7" count="1" selected="0">
            <x v="14"/>
          </reference>
        </references>
      </pivotArea>
    </chartFormat>
    <chartFormat chart="11" format="2070">
      <pivotArea type="data" outline="0" fieldPosition="0">
        <references count="3">
          <reference field="4294967294" count="1" selected="0">
            <x v="0"/>
          </reference>
          <reference field="3" count="1" selected="0">
            <x v="2"/>
          </reference>
          <reference field="7" count="1" selected="0">
            <x v="15"/>
          </reference>
        </references>
      </pivotArea>
    </chartFormat>
    <chartFormat chart="11" format="2071">
      <pivotArea type="data" outline="0" fieldPosition="0">
        <references count="3">
          <reference field="4294967294" count="1" selected="0">
            <x v="0"/>
          </reference>
          <reference field="3" count="1" selected="0">
            <x v="2"/>
          </reference>
          <reference field="7" count="1" selected="0">
            <x v="16"/>
          </reference>
        </references>
      </pivotArea>
    </chartFormat>
    <chartFormat chart="11" format="2072">
      <pivotArea type="data" outline="0" fieldPosition="0">
        <references count="3">
          <reference field="4294967294" count="1" selected="0">
            <x v="0"/>
          </reference>
          <reference field="3" count="1" selected="0">
            <x v="2"/>
          </reference>
          <reference field="7" count="1" selected="0">
            <x v="17"/>
          </reference>
        </references>
      </pivotArea>
    </chartFormat>
    <chartFormat chart="11" format="2073">
      <pivotArea type="data" outline="0" fieldPosition="0">
        <references count="3">
          <reference field="4294967294" count="1" selected="0">
            <x v="0"/>
          </reference>
          <reference field="3" count="1" selected="0">
            <x v="2"/>
          </reference>
          <reference field="7" count="1" selected="0">
            <x v="18"/>
          </reference>
        </references>
      </pivotArea>
    </chartFormat>
    <chartFormat chart="11" format="2074">
      <pivotArea type="data" outline="0" fieldPosition="0">
        <references count="3">
          <reference field="4294967294" count="1" selected="0">
            <x v="0"/>
          </reference>
          <reference field="3" count="1" selected="0">
            <x v="2"/>
          </reference>
          <reference field="7" count="1" selected="0">
            <x v="19"/>
          </reference>
        </references>
      </pivotArea>
    </chartFormat>
    <chartFormat chart="11" format="2075">
      <pivotArea type="data" outline="0" fieldPosition="0">
        <references count="3">
          <reference field="4294967294" count="1" selected="0">
            <x v="0"/>
          </reference>
          <reference field="3" count="1" selected="0">
            <x v="2"/>
          </reference>
          <reference field="7" count="1" selected="0">
            <x v="20"/>
          </reference>
        </references>
      </pivotArea>
    </chartFormat>
    <chartFormat chart="11" format="2076">
      <pivotArea type="data" outline="0" fieldPosition="0">
        <references count="3">
          <reference field="4294967294" count="1" selected="0">
            <x v="0"/>
          </reference>
          <reference field="3" count="1" selected="0">
            <x v="2"/>
          </reference>
          <reference field="7" count="1" selected="0">
            <x v="21"/>
          </reference>
        </references>
      </pivotArea>
    </chartFormat>
    <chartFormat chart="11" format="2077">
      <pivotArea type="data" outline="0" fieldPosition="0">
        <references count="3">
          <reference field="4294967294" count="1" selected="0">
            <x v="0"/>
          </reference>
          <reference field="3" count="1" selected="0">
            <x v="2"/>
          </reference>
          <reference field="7" count="1" selected="0">
            <x v="22"/>
          </reference>
        </references>
      </pivotArea>
    </chartFormat>
    <chartFormat chart="11" format="2078">
      <pivotArea type="data" outline="0" fieldPosition="0">
        <references count="3">
          <reference field="4294967294" count="1" selected="0">
            <x v="0"/>
          </reference>
          <reference field="3" count="1" selected="0">
            <x v="2"/>
          </reference>
          <reference field="7" count="1" selected="0">
            <x v="23"/>
          </reference>
        </references>
      </pivotArea>
    </chartFormat>
    <chartFormat chart="11" format="2079">
      <pivotArea type="data" outline="0" fieldPosition="0">
        <references count="3">
          <reference field="4294967294" count="1" selected="0">
            <x v="0"/>
          </reference>
          <reference field="3" count="1" selected="0">
            <x v="2"/>
          </reference>
          <reference field="7" count="1" selected="0">
            <x v="24"/>
          </reference>
        </references>
      </pivotArea>
    </chartFormat>
    <chartFormat chart="11" format="2080">
      <pivotArea type="data" outline="0" fieldPosition="0">
        <references count="3">
          <reference field="4294967294" count="1" selected="0">
            <x v="0"/>
          </reference>
          <reference field="3" count="1" selected="0">
            <x v="2"/>
          </reference>
          <reference field="7" count="1" selected="0">
            <x v="25"/>
          </reference>
        </references>
      </pivotArea>
    </chartFormat>
    <chartFormat chart="11" format="2081">
      <pivotArea type="data" outline="0" fieldPosition="0">
        <references count="3">
          <reference field="4294967294" count="1" selected="0">
            <x v="0"/>
          </reference>
          <reference field="3" count="1" selected="0">
            <x v="2"/>
          </reference>
          <reference field="7" count="1" selected="0">
            <x v="26"/>
          </reference>
        </references>
      </pivotArea>
    </chartFormat>
    <chartFormat chart="11" format="2082">
      <pivotArea type="data" outline="0" fieldPosition="0">
        <references count="3">
          <reference field="4294967294" count="1" selected="0">
            <x v="0"/>
          </reference>
          <reference field="3" count="1" selected="0">
            <x v="2"/>
          </reference>
          <reference field="7" count="1" selected="0">
            <x v="27"/>
          </reference>
        </references>
      </pivotArea>
    </chartFormat>
    <chartFormat chart="11" format="2083">
      <pivotArea type="data" outline="0" fieldPosition="0">
        <references count="3">
          <reference field="4294967294" count="1" selected="0">
            <x v="0"/>
          </reference>
          <reference field="3" count="1" selected="0">
            <x v="2"/>
          </reference>
          <reference field="7" count="1" selected="0">
            <x v="28"/>
          </reference>
        </references>
      </pivotArea>
    </chartFormat>
    <chartFormat chart="11" format="2084">
      <pivotArea type="data" outline="0" fieldPosition="0">
        <references count="3">
          <reference field="4294967294" count="1" selected="0">
            <x v="0"/>
          </reference>
          <reference field="3" count="1" selected="0">
            <x v="2"/>
          </reference>
          <reference field="7" count="1" selected="0">
            <x v="29"/>
          </reference>
        </references>
      </pivotArea>
    </chartFormat>
    <chartFormat chart="11" format="2085">
      <pivotArea type="data" outline="0" fieldPosition="0">
        <references count="3">
          <reference field="4294967294" count="1" selected="0">
            <x v="0"/>
          </reference>
          <reference field="3" count="1" selected="0">
            <x v="2"/>
          </reference>
          <reference field="7" count="1" selected="0">
            <x v="30"/>
          </reference>
        </references>
      </pivotArea>
    </chartFormat>
    <chartFormat chart="11" format="2086">
      <pivotArea type="data" outline="0" fieldPosition="0">
        <references count="3">
          <reference field="4294967294" count="1" selected="0">
            <x v="0"/>
          </reference>
          <reference field="3" count="1" selected="0">
            <x v="2"/>
          </reference>
          <reference field="7" count="1" selected="0">
            <x v="31"/>
          </reference>
        </references>
      </pivotArea>
    </chartFormat>
    <chartFormat chart="11" format="2087">
      <pivotArea type="data" outline="0" fieldPosition="0">
        <references count="3">
          <reference field="4294967294" count="1" selected="0">
            <x v="0"/>
          </reference>
          <reference field="3" count="1" selected="0">
            <x v="2"/>
          </reference>
          <reference field="7" count="1" selected="0">
            <x v="32"/>
          </reference>
        </references>
      </pivotArea>
    </chartFormat>
    <chartFormat chart="11" format="2088">
      <pivotArea type="data" outline="0" fieldPosition="0">
        <references count="3">
          <reference field="4294967294" count="1" selected="0">
            <x v="0"/>
          </reference>
          <reference field="3" count="1" selected="0">
            <x v="2"/>
          </reference>
          <reference field="7" count="1" selected="0">
            <x v="33"/>
          </reference>
        </references>
      </pivotArea>
    </chartFormat>
    <chartFormat chart="11" format="2089">
      <pivotArea type="data" outline="0" fieldPosition="0">
        <references count="3">
          <reference field="4294967294" count="1" selected="0">
            <x v="0"/>
          </reference>
          <reference field="3" count="1" selected="0">
            <x v="2"/>
          </reference>
          <reference field="7" count="1" selected="0">
            <x v="34"/>
          </reference>
        </references>
      </pivotArea>
    </chartFormat>
    <chartFormat chart="11" format="2090">
      <pivotArea type="data" outline="0" fieldPosition="0">
        <references count="3">
          <reference field="4294967294" count="1" selected="0">
            <x v="0"/>
          </reference>
          <reference field="3" count="1" selected="0">
            <x v="2"/>
          </reference>
          <reference field="7" count="1" selected="0">
            <x v="35"/>
          </reference>
        </references>
      </pivotArea>
    </chartFormat>
    <chartFormat chart="11" format="2091">
      <pivotArea type="data" outline="0" fieldPosition="0">
        <references count="3">
          <reference field="4294967294" count="1" selected="0">
            <x v="0"/>
          </reference>
          <reference field="3" count="1" selected="0">
            <x v="2"/>
          </reference>
          <reference field="7" count="1" selected="0">
            <x v="36"/>
          </reference>
        </references>
      </pivotArea>
    </chartFormat>
    <chartFormat chart="11" format="2092">
      <pivotArea type="data" outline="0" fieldPosition="0">
        <references count="3">
          <reference field="4294967294" count="1" selected="0">
            <x v="0"/>
          </reference>
          <reference field="3" count="1" selected="0">
            <x v="2"/>
          </reference>
          <reference field="7" count="1" selected="0">
            <x v="37"/>
          </reference>
        </references>
      </pivotArea>
    </chartFormat>
    <chartFormat chart="11" format="2093">
      <pivotArea type="data" outline="0" fieldPosition="0">
        <references count="3">
          <reference field="4294967294" count="1" selected="0">
            <x v="0"/>
          </reference>
          <reference field="3" count="1" selected="0">
            <x v="2"/>
          </reference>
          <reference field="7" count="1" selected="0">
            <x v="38"/>
          </reference>
        </references>
      </pivotArea>
    </chartFormat>
    <chartFormat chart="11" format="2094">
      <pivotArea type="data" outline="0" fieldPosition="0">
        <references count="3">
          <reference field="4294967294" count="1" selected="0">
            <x v="0"/>
          </reference>
          <reference field="3" count="1" selected="0">
            <x v="2"/>
          </reference>
          <reference field="7" count="1" selected="0">
            <x v="39"/>
          </reference>
        </references>
      </pivotArea>
    </chartFormat>
    <chartFormat chart="11" format="2095">
      <pivotArea type="data" outline="0" fieldPosition="0">
        <references count="3">
          <reference field="4294967294" count="1" selected="0">
            <x v="0"/>
          </reference>
          <reference field="3" count="1" selected="0">
            <x v="2"/>
          </reference>
          <reference field="7" count="1" selected="0">
            <x v="40"/>
          </reference>
        </references>
      </pivotArea>
    </chartFormat>
    <chartFormat chart="11" format="2096">
      <pivotArea type="data" outline="0" fieldPosition="0">
        <references count="3">
          <reference field="4294967294" count="1" selected="0">
            <x v="0"/>
          </reference>
          <reference field="3" count="1" selected="0">
            <x v="2"/>
          </reference>
          <reference field="7" count="1" selected="0">
            <x v="41"/>
          </reference>
        </references>
      </pivotArea>
    </chartFormat>
    <chartFormat chart="11" format="2097">
      <pivotArea type="data" outline="0" fieldPosition="0">
        <references count="3">
          <reference field="4294967294" count="1" selected="0">
            <x v="0"/>
          </reference>
          <reference field="3" count="1" selected="0">
            <x v="2"/>
          </reference>
          <reference field="7" count="1" selected="0">
            <x v="42"/>
          </reference>
        </references>
      </pivotArea>
    </chartFormat>
    <chartFormat chart="11" format="2098">
      <pivotArea type="data" outline="0" fieldPosition="0">
        <references count="3">
          <reference field="4294967294" count="1" selected="0">
            <x v="0"/>
          </reference>
          <reference field="3" count="1" selected="0">
            <x v="2"/>
          </reference>
          <reference field="7" count="1" selected="0">
            <x v="43"/>
          </reference>
        </references>
      </pivotArea>
    </chartFormat>
    <chartFormat chart="11" format="2099">
      <pivotArea type="data" outline="0" fieldPosition="0">
        <references count="3">
          <reference field="4294967294" count="1" selected="0">
            <x v="0"/>
          </reference>
          <reference field="3" count="1" selected="0">
            <x v="2"/>
          </reference>
          <reference field="7" count="1" selected="0">
            <x v="44"/>
          </reference>
        </references>
      </pivotArea>
    </chartFormat>
    <chartFormat chart="11" format="2100">
      <pivotArea type="data" outline="0" fieldPosition="0">
        <references count="3">
          <reference field="4294967294" count="1" selected="0">
            <x v="0"/>
          </reference>
          <reference field="3" count="1" selected="0">
            <x v="2"/>
          </reference>
          <reference field="7" count="1" selected="0">
            <x v="45"/>
          </reference>
        </references>
      </pivotArea>
    </chartFormat>
    <chartFormat chart="11" format="2101">
      <pivotArea type="data" outline="0" fieldPosition="0">
        <references count="3">
          <reference field="4294967294" count="1" selected="0">
            <x v="0"/>
          </reference>
          <reference field="3" count="1" selected="0">
            <x v="2"/>
          </reference>
          <reference field="7" count="1" selected="0">
            <x v="46"/>
          </reference>
        </references>
      </pivotArea>
    </chartFormat>
    <chartFormat chart="11" format="2102">
      <pivotArea type="data" outline="0" fieldPosition="0">
        <references count="3">
          <reference field="4294967294" count="1" selected="0">
            <x v="0"/>
          </reference>
          <reference field="3" count="1" selected="0">
            <x v="2"/>
          </reference>
          <reference field="7" count="1" selected="0">
            <x v="47"/>
          </reference>
        </references>
      </pivotArea>
    </chartFormat>
    <chartFormat chart="11" format="2103">
      <pivotArea type="data" outline="0" fieldPosition="0">
        <references count="3">
          <reference field="4294967294" count="1" selected="0">
            <x v="0"/>
          </reference>
          <reference field="3" count="1" selected="0">
            <x v="2"/>
          </reference>
          <reference field="7" count="1" selected="0">
            <x v="48"/>
          </reference>
        </references>
      </pivotArea>
    </chartFormat>
    <chartFormat chart="11" format="2104">
      <pivotArea type="data" outline="0" fieldPosition="0">
        <references count="3">
          <reference field="4294967294" count="1" selected="0">
            <x v="0"/>
          </reference>
          <reference field="3" count="1" selected="0">
            <x v="2"/>
          </reference>
          <reference field="7" count="1" selected="0">
            <x v="49"/>
          </reference>
        </references>
      </pivotArea>
    </chartFormat>
    <chartFormat chart="11" format="2105">
      <pivotArea type="data" outline="0" fieldPosition="0">
        <references count="3">
          <reference field="4294967294" count="1" selected="0">
            <x v="0"/>
          </reference>
          <reference field="3" count="1" selected="0">
            <x v="2"/>
          </reference>
          <reference field="7" count="1" selected="0">
            <x v="50"/>
          </reference>
        </references>
      </pivotArea>
    </chartFormat>
    <chartFormat chart="11" format="2106">
      <pivotArea type="data" outline="0" fieldPosition="0">
        <references count="3">
          <reference field="4294967294" count="1" selected="0">
            <x v="0"/>
          </reference>
          <reference field="3" count="1" selected="0">
            <x v="2"/>
          </reference>
          <reference field="7" count="1" selected="0">
            <x v="51"/>
          </reference>
        </references>
      </pivotArea>
    </chartFormat>
    <chartFormat chart="11" format="2107">
      <pivotArea type="data" outline="0" fieldPosition="0">
        <references count="3">
          <reference field="4294967294" count="1" selected="0">
            <x v="0"/>
          </reference>
          <reference field="3" count="1" selected="0">
            <x v="2"/>
          </reference>
          <reference field="7" count="1" selected="0">
            <x v="52"/>
          </reference>
        </references>
      </pivotArea>
    </chartFormat>
    <chartFormat chart="11" format="2108">
      <pivotArea type="data" outline="0" fieldPosition="0">
        <references count="3">
          <reference field="4294967294" count="1" selected="0">
            <x v="0"/>
          </reference>
          <reference field="3" count="1" selected="0">
            <x v="2"/>
          </reference>
          <reference field="7" count="1" selected="0">
            <x v="53"/>
          </reference>
        </references>
      </pivotArea>
    </chartFormat>
    <chartFormat chart="11" format="2109">
      <pivotArea type="data" outline="0" fieldPosition="0">
        <references count="3">
          <reference field="4294967294" count="1" selected="0">
            <x v="0"/>
          </reference>
          <reference field="3" count="1" selected="0">
            <x v="2"/>
          </reference>
          <reference field="7" count="1" selected="0">
            <x v="54"/>
          </reference>
        </references>
      </pivotArea>
    </chartFormat>
    <chartFormat chart="11" format="2110">
      <pivotArea type="data" outline="0" fieldPosition="0">
        <references count="3">
          <reference field="4294967294" count="1" selected="0">
            <x v="0"/>
          </reference>
          <reference field="3" count="1" selected="0">
            <x v="2"/>
          </reference>
          <reference field="7" count="1" selected="0">
            <x v="55"/>
          </reference>
        </references>
      </pivotArea>
    </chartFormat>
    <chartFormat chart="11" format="2111">
      <pivotArea type="data" outline="0" fieldPosition="0">
        <references count="3">
          <reference field="4294967294" count="1" selected="0">
            <x v="0"/>
          </reference>
          <reference field="3" count="1" selected="0">
            <x v="2"/>
          </reference>
          <reference field="7" count="1" selected="0">
            <x v="56"/>
          </reference>
        </references>
      </pivotArea>
    </chartFormat>
    <chartFormat chart="11" format="2112">
      <pivotArea type="data" outline="0" fieldPosition="0">
        <references count="3">
          <reference field="4294967294" count="1" selected="0">
            <x v="0"/>
          </reference>
          <reference field="3" count="1" selected="0">
            <x v="2"/>
          </reference>
          <reference field="7" count="1" selected="0">
            <x v="57"/>
          </reference>
        </references>
      </pivotArea>
    </chartFormat>
    <chartFormat chart="11" format="2113">
      <pivotArea type="data" outline="0" fieldPosition="0">
        <references count="3">
          <reference field="4294967294" count="1" selected="0">
            <x v="0"/>
          </reference>
          <reference field="3" count="1" selected="0">
            <x v="2"/>
          </reference>
          <reference field="7" count="1" selected="0">
            <x v="58"/>
          </reference>
        </references>
      </pivotArea>
    </chartFormat>
    <chartFormat chart="11" format="2114">
      <pivotArea type="data" outline="0" fieldPosition="0">
        <references count="3">
          <reference field="4294967294" count="1" selected="0">
            <x v="0"/>
          </reference>
          <reference field="3" count="1" selected="0">
            <x v="2"/>
          </reference>
          <reference field="7" count="1" selected="0">
            <x v="59"/>
          </reference>
        </references>
      </pivotArea>
    </chartFormat>
    <chartFormat chart="11" format="2115">
      <pivotArea type="data" outline="0" fieldPosition="0">
        <references count="3">
          <reference field="4294967294" count="1" selected="0">
            <x v="0"/>
          </reference>
          <reference field="3" count="1" selected="0">
            <x v="2"/>
          </reference>
          <reference field="7" count="1" selected="0">
            <x v="60"/>
          </reference>
        </references>
      </pivotArea>
    </chartFormat>
    <chartFormat chart="11" format="2116">
      <pivotArea type="data" outline="0" fieldPosition="0">
        <references count="3">
          <reference field="4294967294" count="1" selected="0">
            <x v="0"/>
          </reference>
          <reference field="3" count="1" selected="0">
            <x v="2"/>
          </reference>
          <reference field="7" count="1" selected="0">
            <x v="61"/>
          </reference>
        </references>
      </pivotArea>
    </chartFormat>
    <chartFormat chart="11" format="2117">
      <pivotArea type="data" outline="0" fieldPosition="0">
        <references count="3">
          <reference field="4294967294" count="1" selected="0">
            <x v="0"/>
          </reference>
          <reference field="3" count="1" selected="0">
            <x v="2"/>
          </reference>
          <reference field="7" count="1" selected="0">
            <x v="62"/>
          </reference>
        </references>
      </pivotArea>
    </chartFormat>
    <chartFormat chart="11" format="2118">
      <pivotArea type="data" outline="0" fieldPosition="0">
        <references count="3">
          <reference field="4294967294" count="1" selected="0">
            <x v="0"/>
          </reference>
          <reference field="3" count="1" selected="0">
            <x v="2"/>
          </reference>
          <reference field="7" count="1" selected="0">
            <x v="63"/>
          </reference>
        </references>
      </pivotArea>
    </chartFormat>
    <chartFormat chart="11" format="2119">
      <pivotArea type="data" outline="0" fieldPosition="0">
        <references count="3">
          <reference field="4294967294" count="1" selected="0">
            <x v="0"/>
          </reference>
          <reference field="3" count="1" selected="0">
            <x v="2"/>
          </reference>
          <reference field="7" count="1" selected="0">
            <x v="64"/>
          </reference>
        </references>
      </pivotArea>
    </chartFormat>
    <chartFormat chart="11" format="2120">
      <pivotArea type="data" outline="0" fieldPosition="0">
        <references count="3">
          <reference field="4294967294" count="1" selected="0">
            <x v="0"/>
          </reference>
          <reference field="3" count="1" selected="0">
            <x v="2"/>
          </reference>
          <reference field="7" count="1" selected="0">
            <x v="65"/>
          </reference>
        </references>
      </pivotArea>
    </chartFormat>
    <chartFormat chart="11" format="2121">
      <pivotArea type="data" outline="0" fieldPosition="0">
        <references count="3">
          <reference field="4294967294" count="1" selected="0">
            <x v="0"/>
          </reference>
          <reference field="3" count="1" selected="0">
            <x v="2"/>
          </reference>
          <reference field="7" count="1" selected="0">
            <x v="66"/>
          </reference>
        </references>
      </pivotArea>
    </chartFormat>
    <chartFormat chart="11" format="2122">
      <pivotArea type="data" outline="0" fieldPosition="0">
        <references count="3">
          <reference field="4294967294" count="1" selected="0">
            <x v="0"/>
          </reference>
          <reference field="3" count="1" selected="0">
            <x v="2"/>
          </reference>
          <reference field="7" count="1" selected="0">
            <x v="67"/>
          </reference>
        </references>
      </pivotArea>
    </chartFormat>
    <chartFormat chart="11" format="2123">
      <pivotArea type="data" outline="0" fieldPosition="0">
        <references count="3">
          <reference field="4294967294" count="1" selected="0">
            <x v="0"/>
          </reference>
          <reference field="3" count="1" selected="0">
            <x v="2"/>
          </reference>
          <reference field="7" count="1" selected="0">
            <x v="68"/>
          </reference>
        </references>
      </pivotArea>
    </chartFormat>
    <chartFormat chart="11" format="2124">
      <pivotArea type="data" outline="0" fieldPosition="0">
        <references count="3">
          <reference field="4294967294" count="1" selected="0">
            <x v="0"/>
          </reference>
          <reference field="3" count="1" selected="0">
            <x v="2"/>
          </reference>
          <reference field="7" count="1" selected="0">
            <x v="69"/>
          </reference>
        </references>
      </pivotArea>
    </chartFormat>
    <chartFormat chart="11" format="2125">
      <pivotArea type="data" outline="0" fieldPosition="0">
        <references count="3">
          <reference field="4294967294" count="1" selected="0">
            <x v="0"/>
          </reference>
          <reference field="3" count="1" selected="0">
            <x v="2"/>
          </reference>
          <reference field="7" count="1" selected="0">
            <x v="70"/>
          </reference>
        </references>
      </pivotArea>
    </chartFormat>
    <chartFormat chart="11" format="2126">
      <pivotArea type="data" outline="0" fieldPosition="0">
        <references count="3">
          <reference field="4294967294" count="1" selected="0">
            <x v="0"/>
          </reference>
          <reference field="3" count="1" selected="0">
            <x v="2"/>
          </reference>
          <reference field="7" count="1" selected="0">
            <x v="71"/>
          </reference>
        </references>
      </pivotArea>
    </chartFormat>
    <chartFormat chart="11" format="2127">
      <pivotArea type="data" outline="0" fieldPosition="0">
        <references count="3">
          <reference field="4294967294" count="1" selected="0">
            <x v="0"/>
          </reference>
          <reference field="3" count="1" selected="0">
            <x v="2"/>
          </reference>
          <reference field="7" count="1" selected="0">
            <x v="72"/>
          </reference>
        </references>
      </pivotArea>
    </chartFormat>
    <chartFormat chart="11" format="2128">
      <pivotArea type="data" outline="0" fieldPosition="0">
        <references count="3">
          <reference field="4294967294" count="1" selected="0">
            <x v="0"/>
          </reference>
          <reference field="3" count="1" selected="0">
            <x v="2"/>
          </reference>
          <reference field="7" count="1" selected="0">
            <x v="73"/>
          </reference>
        </references>
      </pivotArea>
    </chartFormat>
    <chartFormat chart="11" format="2129">
      <pivotArea type="data" outline="0" fieldPosition="0">
        <references count="3">
          <reference field="4294967294" count="1" selected="0">
            <x v="0"/>
          </reference>
          <reference field="3" count="1" selected="0">
            <x v="2"/>
          </reference>
          <reference field="7" count="1" selected="0">
            <x v="74"/>
          </reference>
        </references>
      </pivotArea>
    </chartFormat>
    <chartFormat chart="11" format="2130">
      <pivotArea type="data" outline="0" fieldPosition="0">
        <references count="3">
          <reference field="4294967294" count="1" selected="0">
            <x v="0"/>
          </reference>
          <reference field="3" count="1" selected="0">
            <x v="2"/>
          </reference>
          <reference field="7" count="1" selected="0">
            <x v="75"/>
          </reference>
        </references>
      </pivotArea>
    </chartFormat>
    <chartFormat chart="11" format="2131">
      <pivotArea type="data" outline="0" fieldPosition="0">
        <references count="3">
          <reference field="4294967294" count="1" selected="0">
            <x v="0"/>
          </reference>
          <reference field="3" count="1" selected="0">
            <x v="2"/>
          </reference>
          <reference field="7" count="1" selected="0">
            <x v="76"/>
          </reference>
        </references>
      </pivotArea>
    </chartFormat>
    <chartFormat chart="11" format="2132">
      <pivotArea type="data" outline="0" fieldPosition="0">
        <references count="3">
          <reference field="4294967294" count="1" selected="0">
            <x v="0"/>
          </reference>
          <reference field="3" count="1" selected="0">
            <x v="2"/>
          </reference>
          <reference field="7" count="1" selected="0">
            <x v="77"/>
          </reference>
        </references>
      </pivotArea>
    </chartFormat>
    <chartFormat chart="11" format="2133">
      <pivotArea type="data" outline="0" fieldPosition="0">
        <references count="3">
          <reference field="4294967294" count="1" selected="0">
            <x v="0"/>
          </reference>
          <reference field="3" count="1" selected="0">
            <x v="2"/>
          </reference>
          <reference field="7" count="1" selected="0">
            <x v="78"/>
          </reference>
        </references>
      </pivotArea>
    </chartFormat>
    <chartFormat chart="11" format="2134">
      <pivotArea type="data" outline="0" fieldPosition="0">
        <references count="3">
          <reference field="4294967294" count="1" selected="0">
            <x v="0"/>
          </reference>
          <reference field="3" count="1" selected="0">
            <x v="2"/>
          </reference>
          <reference field="7" count="1" selected="0">
            <x v="79"/>
          </reference>
        </references>
      </pivotArea>
    </chartFormat>
    <chartFormat chart="11" format="2135">
      <pivotArea type="data" outline="0" fieldPosition="0">
        <references count="3">
          <reference field="4294967294" count="1" selected="0">
            <x v="0"/>
          </reference>
          <reference field="3" count="1" selected="0">
            <x v="2"/>
          </reference>
          <reference field="7" count="1" selected="0">
            <x v="80"/>
          </reference>
        </references>
      </pivotArea>
    </chartFormat>
    <chartFormat chart="11" format="2136">
      <pivotArea type="data" outline="0" fieldPosition="0">
        <references count="3">
          <reference field="4294967294" count="1" selected="0">
            <x v="0"/>
          </reference>
          <reference field="3" count="1" selected="0">
            <x v="2"/>
          </reference>
          <reference field="7" count="1" selected="0">
            <x v="81"/>
          </reference>
        </references>
      </pivotArea>
    </chartFormat>
    <chartFormat chart="11" format="2137">
      <pivotArea type="data" outline="0" fieldPosition="0">
        <references count="3">
          <reference field="4294967294" count="1" selected="0">
            <x v="0"/>
          </reference>
          <reference field="3" count="1" selected="0">
            <x v="2"/>
          </reference>
          <reference field="7" count="1" selected="0">
            <x v="82"/>
          </reference>
        </references>
      </pivotArea>
    </chartFormat>
    <chartFormat chart="11" format="2138">
      <pivotArea type="data" outline="0" fieldPosition="0">
        <references count="3">
          <reference field="4294967294" count="1" selected="0">
            <x v="0"/>
          </reference>
          <reference field="3" count="1" selected="0">
            <x v="2"/>
          </reference>
          <reference field="7" count="1" selected="0">
            <x v="83"/>
          </reference>
        </references>
      </pivotArea>
    </chartFormat>
    <chartFormat chart="11" format="2139">
      <pivotArea type="data" outline="0" fieldPosition="0">
        <references count="3">
          <reference field="4294967294" count="1" selected="0">
            <x v="0"/>
          </reference>
          <reference field="3" count="1" selected="0">
            <x v="2"/>
          </reference>
          <reference field="7" count="1" selected="0">
            <x v="84"/>
          </reference>
        </references>
      </pivotArea>
    </chartFormat>
    <chartFormat chart="11" format="2140">
      <pivotArea type="data" outline="0" fieldPosition="0">
        <references count="3">
          <reference field="4294967294" count="1" selected="0">
            <x v="0"/>
          </reference>
          <reference field="3" count="1" selected="0">
            <x v="2"/>
          </reference>
          <reference field="7" count="1" selected="0">
            <x v="85"/>
          </reference>
        </references>
      </pivotArea>
    </chartFormat>
    <chartFormat chart="11" format="2141">
      <pivotArea type="data" outline="0" fieldPosition="0">
        <references count="3">
          <reference field="4294967294" count="1" selected="0">
            <x v="0"/>
          </reference>
          <reference field="3" count="1" selected="0">
            <x v="2"/>
          </reference>
          <reference field="7" count="1" selected="0">
            <x v="86"/>
          </reference>
        </references>
      </pivotArea>
    </chartFormat>
    <chartFormat chart="11" format="2142">
      <pivotArea type="data" outline="0" fieldPosition="0">
        <references count="3">
          <reference field="4294967294" count="1" selected="0">
            <x v="0"/>
          </reference>
          <reference field="3" count="1" selected="0">
            <x v="2"/>
          </reference>
          <reference field="7" count="1" selected="0">
            <x v="87"/>
          </reference>
        </references>
      </pivotArea>
    </chartFormat>
    <chartFormat chart="11" format="2143">
      <pivotArea type="data" outline="0" fieldPosition="0">
        <references count="3">
          <reference field="4294967294" count="1" selected="0">
            <x v="0"/>
          </reference>
          <reference field="3" count="1" selected="0">
            <x v="2"/>
          </reference>
          <reference field="7" count="1" selected="0">
            <x v="88"/>
          </reference>
        </references>
      </pivotArea>
    </chartFormat>
    <chartFormat chart="11" format="2144">
      <pivotArea type="data" outline="0" fieldPosition="0">
        <references count="3">
          <reference field="4294967294" count="1" selected="0">
            <x v="0"/>
          </reference>
          <reference field="3" count="1" selected="0">
            <x v="2"/>
          </reference>
          <reference field="7" count="1" selected="0">
            <x v="89"/>
          </reference>
        </references>
      </pivotArea>
    </chartFormat>
    <chartFormat chart="11" format="2145">
      <pivotArea type="data" outline="0" fieldPosition="0">
        <references count="3">
          <reference field="4294967294" count="1" selected="0">
            <x v="0"/>
          </reference>
          <reference field="3" count="1" selected="0">
            <x v="2"/>
          </reference>
          <reference field="7" count="1" selected="0">
            <x v="90"/>
          </reference>
        </references>
      </pivotArea>
    </chartFormat>
    <chartFormat chart="11" format="2146">
      <pivotArea type="data" outline="0" fieldPosition="0">
        <references count="3">
          <reference field="4294967294" count="1" selected="0">
            <x v="0"/>
          </reference>
          <reference field="3" count="1" selected="0">
            <x v="2"/>
          </reference>
          <reference field="7" count="1" selected="0">
            <x v="91"/>
          </reference>
        </references>
      </pivotArea>
    </chartFormat>
    <chartFormat chart="11" format="2147">
      <pivotArea type="data" outline="0" fieldPosition="0">
        <references count="3">
          <reference field="4294967294" count="1" selected="0">
            <x v="0"/>
          </reference>
          <reference field="3" count="1" selected="0">
            <x v="2"/>
          </reference>
          <reference field="7" count="1" selected="0">
            <x v="92"/>
          </reference>
        </references>
      </pivotArea>
    </chartFormat>
    <chartFormat chart="11" format="2148">
      <pivotArea type="data" outline="0" fieldPosition="0">
        <references count="3">
          <reference field="4294967294" count="1" selected="0">
            <x v="0"/>
          </reference>
          <reference field="3" count="1" selected="0">
            <x v="2"/>
          </reference>
          <reference field="7" count="1" selected="0">
            <x v="93"/>
          </reference>
        </references>
      </pivotArea>
    </chartFormat>
    <chartFormat chart="11" format="2149">
      <pivotArea type="data" outline="0" fieldPosition="0">
        <references count="3">
          <reference field="4294967294" count="1" selected="0">
            <x v="0"/>
          </reference>
          <reference field="3" count="1" selected="0">
            <x v="2"/>
          </reference>
          <reference field="7" count="1" selected="0">
            <x v="94"/>
          </reference>
        </references>
      </pivotArea>
    </chartFormat>
    <chartFormat chart="11" format="2150">
      <pivotArea type="data" outline="0" fieldPosition="0">
        <references count="3">
          <reference field="4294967294" count="1" selected="0">
            <x v="0"/>
          </reference>
          <reference field="3" count="1" selected="0">
            <x v="2"/>
          </reference>
          <reference field="7" count="1" selected="0">
            <x v="95"/>
          </reference>
        </references>
      </pivotArea>
    </chartFormat>
    <chartFormat chart="11" format="2151">
      <pivotArea type="data" outline="0" fieldPosition="0">
        <references count="3">
          <reference field="4294967294" count="1" selected="0">
            <x v="0"/>
          </reference>
          <reference field="3" count="1" selected="0">
            <x v="2"/>
          </reference>
          <reference field="7" count="1" selected="0">
            <x v="96"/>
          </reference>
        </references>
      </pivotArea>
    </chartFormat>
    <chartFormat chart="11" format="2152">
      <pivotArea type="data" outline="0" fieldPosition="0">
        <references count="3">
          <reference field="4294967294" count="1" selected="0">
            <x v="0"/>
          </reference>
          <reference field="3" count="1" selected="0">
            <x v="2"/>
          </reference>
          <reference field="7" count="1" selected="0">
            <x v="97"/>
          </reference>
        </references>
      </pivotArea>
    </chartFormat>
    <chartFormat chart="11" format="2153">
      <pivotArea type="data" outline="0" fieldPosition="0">
        <references count="3">
          <reference field="4294967294" count="1" selected="0">
            <x v="0"/>
          </reference>
          <reference field="3" count="1" selected="0">
            <x v="2"/>
          </reference>
          <reference field="7" count="1" selected="0">
            <x v="98"/>
          </reference>
        </references>
      </pivotArea>
    </chartFormat>
    <chartFormat chart="11" format="2154">
      <pivotArea type="data" outline="0" fieldPosition="0">
        <references count="3">
          <reference field="4294967294" count="1" selected="0">
            <x v="0"/>
          </reference>
          <reference field="3" count="1" selected="0">
            <x v="2"/>
          </reference>
          <reference field="7" count="1" selected="0">
            <x v="99"/>
          </reference>
        </references>
      </pivotArea>
    </chartFormat>
    <chartFormat chart="11" format="2155">
      <pivotArea type="data" outline="0" fieldPosition="0">
        <references count="3">
          <reference field="4294967294" count="1" selected="0">
            <x v="0"/>
          </reference>
          <reference field="3" count="1" selected="0">
            <x v="2"/>
          </reference>
          <reference field="7" count="1" selected="0">
            <x v="100"/>
          </reference>
        </references>
      </pivotArea>
    </chartFormat>
    <chartFormat chart="11" format="2156">
      <pivotArea type="data" outline="0" fieldPosition="0">
        <references count="3">
          <reference field="4294967294" count="1" selected="0">
            <x v="0"/>
          </reference>
          <reference field="3" count="1" selected="0">
            <x v="2"/>
          </reference>
          <reference field="7" count="1" selected="0">
            <x v="101"/>
          </reference>
        </references>
      </pivotArea>
    </chartFormat>
    <chartFormat chart="11" format="2157">
      <pivotArea type="data" outline="0" fieldPosition="0">
        <references count="3">
          <reference field="4294967294" count="1" selected="0">
            <x v="0"/>
          </reference>
          <reference field="3" count="1" selected="0">
            <x v="2"/>
          </reference>
          <reference field="7" count="1" selected="0">
            <x v="102"/>
          </reference>
        </references>
      </pivotArea>
    </chartFormat>
    <chartFormat chart="11" format="2158">
      <pivotArea type="data" outline="0" fieldPosition="0">
        <references count="3">
          <reference field="4294967294" count="1" selected="0">
            <x v="0"/>
          </reference>
          <reference field="3" count="1" selected="0">
            <x v="2"/>
          </reference>
          <reference field="7" count="1" selected="0">
            <x v="103"/>
          </reference>
        </references>
      </pivotArea>
    </chartFormat>
    <chartFormat chart="11" format="2159">
      <pivotArea type="data" outline="0" fieldPosition="0">
        <references count="3">
          <reference field="4294967294" count="1" selected="0">
            <x v="0"/>
          </reference>
          <reference field="3" count="1" selected="0">
            <x v="2"/>
          </reference>
          <reference field="7" count="1" selected="0">
            <x v="104"/>
          </reference>
        </references>
      </pivotArea>
    </chartFormat>
    <chartFormat chart="11" format="2160">
      <pivotArea type="data" outline="0" fieldPosition="0">
        <references count="3">
          <reference field="4294967294" count="1" selected="0">
            <x v="0"/>
          </reference>
          <reference field="3" count="1" selected="0">
            <x v="2"/>
          </reference>
          <reference field="7" count="1" selected="0">
            <x v="105"/>
          </reference>
        </references>
      </pivotArea>
    </chartFormat>
    <chartFormat chart="11" format="2161">
      <pivotArea type="data" outline="0" fieldPosition="0">
        <references count="3">
          <reference field="4294967294" count="1" selected="0">
            <x v="0"/>
          </reference>
          <reference field="3" count="1" selected="0">
            <x v="2"/>
          </reference>
          <reference field="7" count="1" selected="0">
            <x v="106"/>
          </reference>
        </references>
      </pivotArea>
    </chartFormat>
    <chartFormat chart="11" format="2162">
      <pivotArea type="data" outline="0" fieldPosition="0">
        <references count="3">
          <reference field="4294967294" count="1" selected="0">
            <x v="0"/>
          </reference>
          <reference field="3" count="1" selected="0">
            <x v="2"/>
          </reference>
          <reference field="7" count="1" selected="0">
            <x v="107"/>
          </reference>
        </references>
      </pivotArea>
    </chartFormat>
    <chartFormat chart="11" format="2163">
      <pivotArea type="data" outline="0" fieldPosition="0">
        <references count="3">
          <reference field="4294967294" count="1" selected="0">
            <x v="0"/>
          </reference>
          <reference field="3" count="1" selected="0">
            <x v="2"/>
          </reference>
          <reference field="7" count="1" selected="0">
            <x v="108"/>
          </reference>
        </references>
      </pivotArea>
    </chartFormat>
    <chartFormat chart="11" format="2164">
      <pivotArea type="data" outline="0" fieldPosition="0">
        <references count="3">
          <reference field="4294967294" count="1" selected="0">
            <x v="0"/>
          </reference>
          <reference field="3" count="1" selected="0">
            <x v="2"/>
          </reference>
          <reference field="7" count="1" selected="0">
            <x v="109"/>
          </reference>
        </references>
      </pivotArea>
    </chartFormat>
    <chartFormat chart="11" format="2165">
      <pivotArea type="data" outline="0" fieldPosition="0">
        <references count="3">
          <reference field="4294967294" count="1" selected="0">
            <x v="0"/>
          </reference>
          <reference field="3" count="1" selected="0">
            <x v="2"/>
          </reference>
          <reference field="7" count="1" selected="0">
            <x v="110"/>
          </reference>
        </references>
      </pivotArea>
    </chartFormat>
    <chartFormat chart="11" format="2166">
      <pivotArea type="data" outline="0" fieldPosition="0">
        <references count="3">
          <reference field="4294967294" count="1" selected="0">
            <x v="0"/>
          </reference>
          <reference field="3" count="1" selected="0">
            <x v="2"/>
          </reference>
          <reference field="7" count="1" selected="0">
            <x v="111"/>
          </reference>
        </references>
      </pivotArea>
    </chartFormat>
    <chartFormat chart="11" format="2167">
      <pivotArea type="data" outline="0" fieldPosition="0">
        <references count="3">
          <reference field="4294967294" count="1" selected="0">
            <x v="0"/>
          </reference>
          <reference field="3" count="1" selected="0">
            <x v="2"/>
          </reference>
          <reference field="7" count="1" selected="0">
            <x v="112"/>
          </reference>
        </references>
      </pivotArea>
    </chartFormat>
    <chartFormat chart="11" format="2168">
      <pivotArea type="data" outline="0" fieldPosition="0">
        <references count="3">
          <reference field="4294967294" count="1" selected="0">
            <x v="0"/>
          </reference>
          <reference field="3" count="1" selected="0">
            <x v="2"/>
          </reference>
          <reference field="7" count="1" selected="0">
            <x v="113"/>
          </reference>
        </references>
      </pivotArea>
    </chartFormat>
    <chartFormat chart="11" format="2169">
      <pivotArea type="data" outline="0" fieldPosition="0">
        <references count="3">
          <reference field="4294967294" count="1" selected="0">
            <x v="0"/>
          </reference>
          <reference field="3" count="1" selected="0">
            <x v="2"/>
          </reference>
          <reference field="7" count="1" selected="0">
            <x v="114"/>
          </reference>
        </references>
      </pivotArea>
    </chartFormat>
    <chartFormat chart="11" format="2170">
      <pivotArea type="data" outline="0" fieldPosition="0">
        <references count="3">
          <reference field="4294967294" count="1" selected="0">
            <x v="0"/>
          </reference>
          <reference field="3" count="1" selected="0">
            <x v="2"/>
          </reference>
          <reference field="7" count="1" selected="0">
            <x v="115"/>
          </reference>
        </references>
      </pivotArea>
    </chartFormat>
    <chartFormat chart="11" format="2171">
      <pivotArea type="data" outline="0" fieldPosition="0">
        <references count="3">
          <reference field="4294967294" count="1" selected="0">
            <x v="0"/>
          </reference>
          <reference field="3" count="1" selected="0">
            <x v="2"/>
          </reference>
          <reference field="7" count="1" selected="0">
            <x v="116"/>
          </reference>
        </references>
      </pivotArea>
    </chartFormat>
    <chartFormat chart="11" format="2172">
      <pivotArea type="data" outline="0" fieldPosition="0">
        <references count="3">
          <reference field="4294967294" count="1" selected="0">
            <x v="0"/>
          </reference>
          <reference field="3" count="1" selected="0">
            <x v="2"/>
          </reference>
          <reference field="7" count="1" selected="0">
            <x v="117"/>
          </reference>
        </references>
      </pivotArea>
    </chartFormat>
    <chartFormat chart="11" format="2173">
      <pivotArea type="data" outline="0" fieldPosition="0">
        <references count="3">
          <reference field="4294967294" count="1" selected="0">
            <x v="0"/>
          </reference>
          <reference field="3" count="1" selected="0">
            <x v="2"/>
          </reference>
          <reference field="7" count="1" selected="0">
            <x v="118"/>
          </reference>
        </references>
      </pivotArea>
    </chartFormat>
    <chartFormat chart="11" format="2174">
      <pivotArea type="data" outline="0" fieldPosition="0">
        <references count="3">
          <reference field="4294967294" count="1" selected="0">
            <x v="0"/>
          </reference>
          <reference field="3" count="1" selected="0">
            <x v="2"/>
          </reference>
          <reference field="7" count="1" selected="0">
            <x v="119"/>
          </reference>
        </references>
      </pivotArea>
    </chartFormat>
    <chartFormat chart="11" format="2175">
      <pivotArea type="data" outline="0" fieldPosition="0">
        <references count="3">
          <reference field="4294967294" count="1" selected="0">
            <x v="0"/>
          </reference>
          <reference field="3" count="1" selected="0">
            <x v="2"/>
          </reference>
          <reference field="7" count="1" selected="0">
            <x v="120"/>
          </reference>
        </references>
      </pivotArea>
    </chartFormat>
    <chartFormat chart="11" format="2176">
      <pivotArea type="data" outline="0" fieldPosition="0">
        <references count="3">
          <reference field="4294967294" count="1" selected="0">
            <x v="0"/>
          </reference>
          <reference field="3" count="1" selected="0">
            <x v="2"/>
          </reference>
          <reference field="7" count="1" selected="0">
            <x v="121"/>
          </reference>
        </references>
      </pivotArea>
    </chartFormat>
    <chartFormat chart="11" format="2177">
      <pivotArea type="data" outline="0" fieldPosition="0">
        <references count="3">
          <reference field="4294967294" count="1" selected="0">
            <x v="0"/>
          </reference>
          <reference field="3" count="1" selected="0">
            <x v="2"/>
          </reference>
          <reference field="7" count="1" selected="0">
            <x v="122"/>
          </reference>
        </references>
      </pivotArea>
    </chartFormat>
    <chartFormat chart="11" format="2178">
      <pivotArea type="data" outline="0" fieldPosition="0">
        <references count="3">
          <reference field="4294967294" count="1" selected="0">
            <x v="0"/>
          </reference>
          <reference field="3" count="1" selected="0">
            <x v="2"/>
          </reference>
          <reference field="7" count="1" selected="0">
            <x v="123"/>
          </reference>
        </references>
      </pivotArea>
    </chartFormat>
    <chartFormat chart="11" format="2179">
      <pivotArea type="data" outline="0" fieldPosition="0">
        <references count="3">
          <reference field="4294967294" count="1" selected="0">
            <x v="0"/>
          </reference>
          <reference field="3" count="1" selected="0">
            <x v="2"/>
          </reference>
          <reference field="7" count="1" selected="0">
            <x v="124"/>
          </reference>
        </references>
      </pivotArea>
    </chartFormat>
    <chartFormat chart="11" format="2180">
      <pivotArea type="data" outline="0" fieldPosition="0">
        <references count="3">
          <reference field="4294967294" count="1" selected="0">
            <x v="0"/>
          </reference>
          <reference field="3" count="1" selected="0">
            <x v="2"/>
          </reference>
          <reference field="7" count="1" selected="0">
            <x v="125"/>
          </reference>
        </references>
      </pivotArea>
    </chartFormat>
    <chartFormat chart="11" format="2181">
      <pivotArea type="data" outline="0" fieldPosition="0">
        <references count="3">
          <reference field="4294967294" count="1" selected="0">
            <x v="0"/>
          </reference>
          <reference field="3" count="1" selected="0">
            <x v="2"/>
          </reference>
          <reference field="7" count="1" selected="0">
            <x v="126"/>
          </reference>
        </references>
      </pivotArea>
    </chartFormat>
    <chartFormat chart="11" format="2182">
      <pivotArea type="data" outline="0" fieldPosition="0">
        <references count="3">
          <reference field="4294967294" count="1" selected="0">
            <x v="0"/>
          </reference>
          <reference field="3" count="1" selected="0">
            <x v="2"/>
          </reference>
          <reference field="7" count="1" selected="0">
            <x v="127"/>
          </reference>
        </references>
      </pivotArea>
    </chartFormat>
    <chartFormat chart="11" format="2183">
      <pivotArea type="data" outline="0" fieldPosition="0">
        <references count="3">
          <reference field="4294967294" count="1" selected="0">
            <x v="0"/>
          </reference>
          <reference field="3" count="1" selected="0">
            <x v="2"/>
          </reference>
          <reference field="7" count="1" selected="0">
            <x v="128"/>
          </reference>
        </references>
      </pivotArea>
    </chartFormat>
    <chartFormat chart="11" format="2184">
      <pivotArea type="data" outline="0" fieldPosition="0">
        <references count="3">
          <reference field="4294967294" count="1" selected="0">
            <x v="0"/>
          </reference>
          <reference field="3" count="1" selected="0">
            <x v="2"/>
          </reference>
          <reference field="7" count="1" selected="0">
            <x v="129"/>
          </reference>
        </references>
      </pivotArea>
    </chartFormat>
    <chartFormat chart="11" format="2185">
      <pivotArea type="data" outline="0" fieldPosition="0">
        <references count="3">
          <reference field="4294967294" count="1" selected="0">
            <x v="0"/>
          </reference>
          <reference field="3" count="1" selected="0">
            <x v="2"/>
          </reference>
          <reference field="7" count="1" selected="0">
            <x v="130"/>
          </reference>
        </references>
      </pivotArea>
    </chartFormat>
    <chartFormat chart="11" format="2186">
      <pivotArea type="data" outline="0" fieldPosition="0">
        <references count="3">
          <reference field="4294967294" count="1" selected="0">
            <x v="0"/>
          </reference>
          <reference field="3" count="1" selected="0">
            <x v="2"/>
          </reference>
          <reference field="7" count="1" selected="0">
            <x v="131"/>
          </reference>
        </references>
      </pivotArea>
    </chartFormat>
    <chartFormat chart="11" format="2187">
      <pivotArea type="data" outline="0" fieldPosition="0">
        <references count="3">
          <reference field="4294967294" count="1" selected="0">
            <x v="0"/>
          </reference>
          <reference field="3" count="1" selected="0">
            <x v="2"/>
          </reference>
          <reference field="7" count="1" selected="0">
            <x v="132"/>
          </reference>
        </references>
      </pivotArea>
    </chartFormat>
    <chartFormat chart="11" format="2188">
      <pivotArea type="data" outline="0" fieldPosition="0">
        <references count="3">
          <reference field="4294967294" count="1" selected="0">
            <x v="0"/>
          </reference>
          <reference field="3" count="1" selected="0">
            <x v="2"/>
          </reference>
          <reference field="7" count="1" selected="0">
            <x v="133"/>
          </reference>
        </references>
      </pivotArea>
    </chartFormat>
    <chartFormat chart="11" format="2189">
      <pivotArea type="data" outline="0" fieldPosition="0">
        <references count="3">
          <reference field="4294967294" count="1" selected="0">
            <x v="0"/>
          </reference>
          <reference field="3" count="1" selected="0">
            <x v="2"/>
          </reference>
          <reference field="7" count="1" selected="0">
            <x v="134"/>
          </reference>
        </references>
      </pivotArea>
    </chartFormat>
    <chartFormat chart="11" format="2190">
      <pivotArea type="data" outline="0" fieldPosition="0">
        <references count="3">
          <reference field="4294967294" count="1" selected="0">
            <x v="0"/>
          </reference>
          <reference field="3" count="1" selected="0">
            <x v="2"/>
          </reference>
          <reference field="7" count="1" selected="0">
            <x v="135"/>
          </reference>
        </references>
      </pivotArea>
    </chartFormat>
    <chartFormat chart="11" format="2191">
      <pivotArea type="data" outline="0" fieldPosition="0">
        <references count="3">
          <reference field="4294967294" count="1" selected="0">
            <x v="0"/>
          </reference>
          <reference field="3" count="1" selected="0">
            <x v="2"/>
          </reference>
          <reference field="7" count="1" selected="0">
            <x v="136"/>
          </reference>
        </references>
      </pivotArea>
    </chartFormat>
    <chartFormat chart="11" format="2192">
      <pivotArea type="data" outline="0" fieldPosition="0">
        <references count="3">
          <reference field="4294967294" count="1" selected="0">
            <x v="0"/>
          </reference>
          <reference field="3" count="1" selected="0">
            <x v="2"/>
          </reference>
          <reference field="7" count="1" selected="0">
            <x v="137"/>
          </reference>
        </references>
      </pivotArea>
    </chartFormat>
    <chartFormat chart="11" format="2193">
      <pivotArea type="data" outline="0" fieldPosition="0">
        <references count="3">
          <reference field="4294967294" count="1" selected="0">
            <x v="0"/>
          </reference>
          <reference field="3" count="1" selected="0">
            <x v="2"/>
          </reference>
          <reference field="7" count="1" selected="0">
            <x v="138"/>
          </reference>
        </references>
      </pivotArea>
    </chartFormat>
    <chartFormat chart="11" format="2194">
      <pivotArea type="data" outline="0" fieldPosition="0">
        <references count="3">
          <reference field="4294967294" count="1" selected="0">
            <x v="0"/>
          </reference>
          <reference field="3" count="1" selected="0">
            <x v="2"/>
          </reference>
          <reference field="7" count="1" selected="0">
            <x v="139"/>
          </reference>
        </references>
      </pivotArea>
    </chartFormat>
    <chartFormat chart="11" format="2195">
      <pivotArea type="data" outline="0" fieldPosition="0">
        <references count="3">
          <reference field="4294967294" count="1" selected="0">
            <x v="0"/>
          </reference>
          <reference field="3" count="1" selected="0">
            <x v="2"/>
          </reference>
          <reference field="7" count="1" selected="0">
            <x v="140"/>
          </reference>
        </references>
      </pivotArea>
    </chartFormat>
    <chartFormat chart="11" format="2196">
      <pivotArea type="data" outline="0" fieldPosition="0">
        <references count="3">
          <reference field="4294967294" count="1" selected="0">
            <x v="0"/>
          </reference>
          <reference field="3" count="1" selected="0">
            <x v="2"/>
          </reference>
          <reference field="7" count="1" selected="0">
            <x v="141"/>
          </reference>
        </references>
      </pivotArea>
    </chartFormat>
    <chartFormat chart="11" format="2197">
      <pivotArea type="data" outline="0" fieldPosition="0">
        <references count="3">
          <reference field="4294967294" count="1" selected="0">
            <x v="0"/>
          </reference>
          <reference field="3" count="1" selected="0">
            <x v="2"/>
          </reference>
          <reference field="7" count="1" selected="0">
            <x v="142"/>
          </reference>
        </references>
      </pivotArea>
    </chartFormat>
    <chartFormat chart="11" format="2198">
      <pivotArea type="data" outline="0" fieldPosition="0">
        <references count="3">
          <reference field="4294967294" count="1" selected="0">
            <x v="0"/>
          </reference>
          <reference field="3" count="1" selected="0">
            <x v="2"/>
          </reference>
          <reference field="7" count="1" selected="0">
            <x v="143"/>
          </reference>
        </references>
      </pivotArea>
    </chartFormat>
    <chartFormat chart="11" format="2199">
      <pivotArea type="data" outline="0" fieldPosition="0">
        <references count="3">
          <reference field="4294967294" count="1" selected="0">
            <x v="0"/>
          </reference>
          <reference field="3" count="1" selected="0">
            <x v="2"/>
          </reference>
          <reference field="7" count="1" selected="0">
            <x v="144"/>
          </reference>
        </references>
      </pivotArea>
    </chartFormat>
    <chartFormat chart="11" format="2200">
      <pivotArea type="data" outline="0" fieldPosition="0">
        <references count="3">
          <reference field="4294967294" count="1" selected="0">
            <x v="0"/>
          </reference>
          <reference field="3" count="1" selected="0">
            <x v="2"/>
          </reference>
          <reference field="7" count="1" selected="0">
            <x v="145"/>
          </reference>
        </references>
      </pivotArea>
    </chartFormat>
    <chartFormat chart="11" format="2201">
      <pivotArea type="data" outline="0" fieldPosition="0">
        <references count="3">
          <reference field="4294967294" count="1" selected="0">
            <x v="0"/>
          </reference>
          <reference field="3" count="1" selected="0">
            <x v="2"/>
          </reference>
          <reference field="7" count="1" selected="0">
            <x v="146"/>
          </reference>
        </references>
      </pivotArea>
    </chartFormat>
    <chartFormat chart="11" format="2202">
      <pivotArea type="data" outline="0" fieldPosition="0">
        <references count="3">
          <reference field="4294967294" count="1" selected="0">
            <x v="0"/>
          </reference>
          <reference field="3" count="1" selected="0">
            <x v="2"/>
          </reference>
          <reference field="7" count="1" selected="0">
            <x v="147"/>
          </reference>
        </references>
      </pivotArea>
    </chartFormat>
    <chartFormat chart="11" format="2203">
      <pivotArea type="data" outline="0" fieldPosition="0">
        <references count="3">
          <reference field="4294967294" count="1" selected="0">
            <x v="0"/>
          </reference>
          <reference field="3" count="1" selected="0">
            <x v="2"/>
          </reference>
          <reference field="7" count="1" selected="0">
            <x v="148"/>
          </reference>
        </references>
      </pivotArea>
    </chartFormat>
    <chartFormat chart="11" format="2204">
      <pivotArea type="data" outline="0" fieldPosition="0">
        <references count="3">
          <reference field="4294967294" count="1" selected="0">
            <x v="0"/>
          </reference>
          <reference field="3" count="1" selected="0">
            <x v="2"/>
          </reference>
          <reference field="7" count="1" selected="0">
            <x v="149"/>
          </reference>
        </references>
      </pivotArea>
    </chartFormat>
    <chartFormat chart="11" format="2205">
      <pivotArea type="data" outline="0" fieldPosition="0">
        <references count="3">
          <reference field="4294967294" count="1" selected="0">
            <x v="0"/>
          </reference>
          <reference field="3" count="1" selected="0">
            <x v="2"/>
          </reference>
          <reference field="7" count="1" selected="0">
            <x v="150"/>
          </reference>
        </references>
      </pivotArea>
    </chartFormat>
    <chartFormat chart="11" format="2206">
      <pivotArea type="data" outline="0" fieldPosition="0">
        <references count="3">
          <reference field="4294967294" count="1" selected="0">
            <x v="0"/>
          </reference>
          <reference field="3" count="1" selected="0">
            <x v="2"/>
          </reference>
          <reference field="7" count="1" selected="0">
            <x v="151"/>
          </reference>
        </references>
      </pivotArea>
    </chartFormat>
    <chartFormat chart="11" format="2207">
      <pivotArea type="data" outline="0" fieldPosition="0">
        <references count="3">
          <reference field="4294967294" count="1" selected="0">
            <x v="0"/>
          </reference>
          <reference field="3" count="1" selected="0">
            <x v="2"/>
          </reference>
          <reference field="7" count="1" selected="0">
            <x v="152"/>
          </reference>
        </references>
      </pivotArea>
    </chartFormat>
    <chartFormat chart="11" format="2208">
      <pivotArea type="data" outline="0" fieldPosition="0">
        <references count="3">
          <reference field="4294967294" count="1" selected="0">
            <x v="0"/>
          </reference>
          <reference field="3" count="1" selected="0">
            <x v="2"/>
          </reference>
          <reference field="7" count="1" selected="0">
            <x v="153"/>
          </reference>
        </references>
      </pivotArea>
    </chartFormat>
    <chartFormat chart="11" format="2209">
      <pivotArea type="data" outline="0" fieldPosition="0">
        <references count="3">
          <reference field="4294967294" count="1" selected="0">
            <x v="0"/>
          </reference>
          <reference field="3" count="1" selected="0">
            <x v="2"/>
          </reference>
          <reference field="7" count="1" selected="0">
            <x v="154"/>
          </reference>
        </references>
      </pivotArea>
    </chartFormat>
    <chartFormat chart="11" format="2210">
      <pivotArea type="data" outline="0" fieldPosition="0">
        <references count="3">
          <reference field="4294967294" count="1" selected="0">
            <x v="0"/>
          </reference>
          <reference field="3" count="1" selected="0">
            <x v="2"/>
          </reference>
          <reference field="7" count="1" selected="0">
            <x v="155"/>
          </reference>
        </references>
      </pivotArea>
    </chartFormat>
    <chartFormat chart="11" format="2211">
      <pivotArea type="data" outline="0" fieldPosition="0">
        <references count="3">
          <reference field="4294967294" count="1" selected="0">
            <x v="0"/>
          </reference>
          <reference field="3" count="1" selected="0">
            <x v="2"/>
          </reference>
          <reference field="7" count="1" selected="0">
            <x v="156"/>
          </reference>
        </references>
      </pivotArea>
    </chartFormat>
    <chartFormat chart="11" format="2212">
      <pivotArea type="data" outline="0" fieldPosition="0">
        <references count="3">
          <reference field="4294967294" count="1" selected="0">
            <x v="0"/>
          </reference>
          <reference field="3" count="1" selected="0">
            <x v="2"/>
          </reference>
          <reference field="7" count="1" selected="0">
            <x v="157"/>
          </reference>
        </references>
      </pivotArea>
    </chartFormat>
    <chartFormat chart="11" format="2213">
      <pivotArea type="data" outline="0" fieldPosition="0">
        <references count="3">
          <reference field="4294967294" count="1" selected="0">
            <x v="0"/>
          </reference>
          <reference field="3" count="1" selected="0">
            <x v="2"/>
          </reference>
          <reference field="7" count="1" selected="0">
            <x v="158"/>
          </reference>
        </references>
      </pivotArea>
    </chartFormat>
    <chartFormat chart="11" format="2214">
      <pivotArea type="data" outline="0" fieldPosition="0">
        <references count="3">
          <reference field="4294967294" count="1" selected="0">
            <x v="0"/>
          </reference>
          <reference field="3" count="1" selected="0">
            <x v="2"/>
          </reference>
          <reference field="7" count="1" selected="0">
            <x v="159"/>
          </reference>
        </references>
      </pivotArea>
    </chartFormat>
    <chartFormat chart="11" format="2215">
      <pivotArea type="data" outline="0" fieldPosition="0">
        <references count="3">
          <reference field="4294967294" count="1" selected="0">
            <x v="0"/>
          </reference>
          <reference field="3" count="1" selected="0">
            <x v="2"/>
          </reference>
          <reference field="7" count="1" selected="0">
            <x v="160"/>
          </reference>
        </references>
      </pivotArea>
    </chartFormat>
    <chartFormat chart="11" format="2216">
      <pivotArea type="data" outline="0" fieldPosition="0">
        <references count="3">
          <reference field="4294967294" count="1" selected="0">
            <x v="0"/>
          </reference>
          <reference field="3" count="1" selected="0">
            <x v="2"/>
          </reference>
          <reference field="7" count="1" selected="0">
            <x v="161"/>
          </reference>
        </references>
      </pivotArea>
    </chartFormat>
    <chartFormat chart="11" format="2217">
      <pivotArea type="data" outline="0" fieldPosition="0">
        <references count="3">
          <reference field="4294967294" count="1" selected="0">
            <x v="0"/>
          </reference>
          <reference field="3" count="1" selected="0">
            <x v="2"/>
          </reference>
          <reference field="7" count="1" selected="0">
            <x v="162"/>
          </reference>
        </references>
      </pivotArea>
    </chartFormat>
    <chartFormat chart="11" format="2218">
      <pivotArea type="data" outline="0" fieldPosition="0">
        <references count="3">
          <reference field="4294967294" count="1" selected="0">
            <x v="0"/>
          </reference>
          <reference field="3" count="1" selected="0">
            <x v="2"/>
          </reference>
          <reference field="7" count="1" selected="0">
            <x v="163"/>
          </reference>
        </references>
      </pivotArea>
    </chartFormat>
    <chartFormat chart="11" format="2219">
      <pivotArea type="data" outline="0" fieldPosition="0">
        <references count="3">
          <reference field="4294967294" count="1" selected="0">
            <x v="0"/>
          </reference>
          <reference field="3" count="1" selected="0">
            <x v="2"/>
          </reference>
          <reference field="7" count="1" selected="0">
            <x v="164"/>
          </reference>
        </references>
      </pivotArea>
    </chartFormat>
    <chartFormat chart="11" format="2220">
      <pivotArea type="data" outline="0" fieldPosition="0">
        <references count="3">
          <reference field="4294967294" count="1" selected="0">
            <x v="0"/>
          </reference>
          <reference field="3" count="1" selected="0">
            <x v="2"/>
          </reference>
          <reference field="7" count="1" selected="0">
            <x v="165"/>
          </reference>
        </references>
      </pivotArea>
    </chartFormat>
    <chartFormat chart="11" format="2221">
      <pivotArea type="data" outline="0" fieldPosition="0">
        <references count="3">
          <reference field="4294967294" count="1" selected="0">
            <x v="0"/>
          </reference>
          <reference field="3" count="1" selected="0">
            <x v="2"/>
          </reference>
          <reference field="7" count="1" selected="0">
            <x v="166"/>
          </reference>
        </references>
      </pivotArea>
    </chartFormat>
    <chartFormat chart="11" format="2222">
      <pivotArea type="data" outline="0" fieldPosition="0">
        <references count="3">
          <reference field="4294967294" count="1" selected="0">
            <x v="0"/>
          </reference>
          <reference field="3" count="1" selected="0">
            <x v="2"/>
          </reference>
          <reference field="7" count="1" selected="0">
            <x v="167"/>
          </reference>
        </references>
      </pivotArea>
    </chartFormat>
    <chartFormat chart="11" format="2223">
      <pivotArea type="data" outline="0" fieldPosition="0">
        <references count="3">
          <reference field="4294967294" count="1" selected="0">
            <x v="0"/>
          </reference>
          <reference field="3" count="1" selected="0">
            <x v="2"/>
          </reference>
          <reference field="7" count="1" selected="0">
            <x v="168"/>
          </reference>
        </references>
      </pivotArea>
    </chartFormat>
    <chartFormat chart="11" format="2224">
      <pivotArea type="data" outline="0" fieldPosition="0">
        <references count="3">
          <reference field="4294967294" count="1" selected="0">
            <x v="0"/>
          </reference>
          <reference field="3" count="1" selected="0">
            <x v="2"/>
          </reference>
          <reference field="7" count="1" selected="0">
            <x v="169"/>
          </reference>
        </references>
      </pivotArea>
    </chartFormat>
    <chartFormat chart="11" format="2225">
      <pivotArea type="data" outline="0" fieldPosition="0">
        <references count="3">
          <reference field="4294967294" count="1" selected="0">
            <x v="0"/>
          </reference>
          <reference field="3" count="1" selected="0">
            <x v="2"/>
          </reference>
          <reference field="7" count="1" selected="0">
            <x v="170"/>
          </reference>
        </references>
      </pivotArea>
    </chartFormat>
    <chartFormat chart="11" format="2226">
      <pivotArea type="data" outline="0" fieldPosition="0">
        <references count="3">
          <reference field="4294967294" count="1" selected="0">
            <x v="0"/>
          </reference>
          <reference field="3" count="1" selected="0">
            <x v="2"/>
          </reference>
          <reference field="7" count="1" selected="0">
            <x v="171"/>
          </reference>
        </references>
      </pivotArea>
    </chartFormat>
    <chartFormat chart="11" format="2227">
      <pivotArea type="data" outline="0" fieldPosition="0">
        <references count="3">
          <reference field="4294967294" count="1" selected="0">
            <x v="0"/>
          </reference>
          <reference field="3" count="1" selected="0">
            <x v="2"/>
          </reference>
          <reference field="7" count="1" selected="0">
            <x v="172"/>
          </reference>
        </references>
      </pivotArea>
    </chartFormat>
    <chartFormat chart="11" format="2228">
      <pivotArea type="data" outline="0" fieldPosition="0">
        <references count="3">
          <reference field="4294967294" count="1" selected="0">
            <x v="0"/>
          </reference>
          <reference field="3" count="1" selected="0">
            <x v="2"/>
          </reference>
          <reference field="7" count="1" selected="0">
            <x v="173"/>
          </reference>
        </references>
      </pivotArea>
    </chartFormat>
    <chartFormat chart="11" format="2229">
      <pivotArea type="data" outline="0" fieldPosition="0">
        <references count="3">
          <reference field="4294967294" count="1" selected="0">
            <x v="0"/>
          </reference>
          <reference field="3" count="1" selected="0">
            <x v="2"/>
          </reference>
          <reference field="7" count="1" selected="0">
            <x v="174"/>
          </reference>
        </references>
      </pivotArea>
    </chartFormat>
    <chartFormat chart="11" format="2230">
      <pivotArea type="data" outline="0" fieldPosition="0">
        <references count="3">
          <reference field="4294967294" count="1" selected="0">
            <x v="0"/>
          </reference>
          <reference field="3" count="1" selected="0">
            <x v="2"/>
          </reference>
          <reference field="7" count="1" selected="0">
            <x v="175"/>
          </reference>
        </references>
      </pivotArea>
    </chartFormat>
    <chartFormat chart="11" format="2231">
      <pivotArea type="data" outline="0" fieldPosition="0">
        <references count="3">
          <reference field="4294967294" count="1" selected="0">
            <x v="0"/>
          </reference>
          <reference field="3" count="1" selected="0">
            <x v="2"/>
          </reference>
          <reference field="7" count="1" selected="0">
            <x v="176"/>
          </reference>
        </references>
      </pivotArea>
    </chartFormat>
    <chartFormat chart="11" format="2232">
      <pivotArea type="data" outline="0" fieldPosition="0">
        <references count="3">
          <reference field="4294967294" count="1" selected="0">
            <x v="0"/>
          </reference>
          <reference field="3" count="1" selected="0">
            <x v="2"/>
          </reference>
          <reference field="7" count="1" selected="0">
            <x v="177"/>
          </reference>
        </references>
      </pivotArea>
    </chartFormat>
    <chartFormat chart="11" format="2233">
      <pivotArea type="data" outline="0" fieldPosition="0">
        <references count="3">
          <reference field="4294967294" count="1" selected="0">
            <x v="0"/>
          </reference>
          <reference field="3" count="1" selected="0">
            <x v="2"/>
          </reference>
          <reference field="7" count="1" selected="0">
            <x v="178"/>
          </reference>
        </references>
      </pivotArea>
    </chartFormat>
    <chartFormat chart="11" format="2234">
      <pivotArea type="data" outline="0" fieldPosition="0">
        <references count="3">
          <reference field="4294967294" count="1" selected="0">
            <x v="0"/>
          </reference>
          <reference field="3" count="1" selected="0">
            <x v="2"/>
          </reference>
          <reference field="7" count="1" selected="0">
            <x v="179"/>
          </reference>
        </references>
      </pivotArea>
    </chartFormat>
    <chartFormat chart="11" format="2235">
      <pivotArea type="data" outline="0" fieldPosition="0">
        <references count="3">
          <reference field="4294967294" count="1" selected="0">
            <x v="0"/>
          </reference>
          <reference field="3" count="1" selected="0">
            <x v="2"/>
          </reference>
          <reference field="7" count="1" selected="0">
            <x v="180"/>
          </reference>
        </references>
      </pivotArea>
    </chartFormat>
    <chartFormat chart="11" format="2236">
      <pivotArea type="data" outline="0" fieldPosition="0">
        <references count="3">
          <reference field="4294967294" count="1" selected="0">
            <x v="0"/>
          </reference>
          <reference field="3" count="1" selected="0">
            <x v="2"/>
          </reference>
          <reference field="7" count="1" selected="0">
            <x v="181"/>
          </reference>
        </references>
      </pivotArea>
    </chartFormat>
    <chartFormat chart="11" format="2237">
      <pivotArea type="data" outline="0" fieldPosition="0">
        <references count="3">
          <reference field="4294967294" count="1" selected="0">
            <x v="0"/>
          </reference>
          <reference field="3" count="1" selected="0">
            <x v="2"/>
          </reference>
          <reference field="7" count="1" selected="0">
            <x v="182"/>
          </reference>
        </references>
      </pivotArea>
    </chartFormat>
    <chartFormat chart="11" format="2238">
      <pivotArea type="data" outline="0" fieldPosition="0">
        <references count="3">
          <reference field="4294967294" count="1" selected="0">
            <x v="0"/>
          </reference>
          <reference field="3" count="1" selected="0">
            <x v="2"/>
          </reference>
          <reference field="7" count="1" selected="0">
            <x v="183"/>
          </reference>
        </references>
      </pivotArea>
    </chartFormat>
    <chartFormat chart="11" format="2239">
      <pivotArea type="data" outline="0" fieldPosition="0">
        <references count="3">
          <reference field="4294967294" count="1" selected="0">
            <x v="0"/>
          </reference>
          <reference field="3" count="1" selected="0">
            <x v="2"/>
          </reference>
          <reference field="7" count="1" selected="0">
            <x v="184"/>
          </reference>
        </references>
      </pivotArea>
    </chartFormat>
    <chartFormat chart="11" format="2240">
      <pivotArea type="data" outline="0" fieldPosition="0">
        <references count="3">
          <reference field="4294967294" count="1" selected="0">
            <x v="0"/>
          </reference>
          <reference field="3" count="1" selected="0">
            <x v="2"/>
          </reference>
          <reference field="7" count="1" selected="0">
            <x v="185"/>
          </reference>
        </references>
      </pivotArea>
    </chartFormat>
    <chartFormat chart="11" format="2241">
      <pivotArea type="data" outline="0" fieldPosition="0">
        <references count="3">
          <reference field="4294967294" count="1" selected="0">
            <x v="0"/>
          </reference>
          <reference field="3" count="1" selected="0">
            <x v="2"/>
          </reference>
          <reference field="7" count="1" selected="0">
            <x v="186"/>
          </reference>
        </references>
      </pivotArea>
    </chartFormat>
    <chartFormat chart="11" format="2242">
      <pivotArea type="data" outline="0" fieldPosition="0">
        <references count="3">
          <reference field="4294967294" count="1" selected="0">
            <x v="0"/>
          </reference>
          <reference field="3" count="1" selected="0">
            <x v="2"/>
          </reference>
          <reference field="7" count="1" selected="0">
            <x v="187"/>
          </reference>
        </references>
      </pivotArea>
    </chartFormat>
    <chartFormat chart="11" format="2243">
      <pivotArea type="data" outline="0" fieldPosition="0">
        <references count="3">
          <reference field="4294967294" count="1" selected="0">
            <x v="0"/>
          </reference>
          <reference field="3" count="1" selected="0">
            <x v="2"/>
          </reference>
          <reference field="7" count="1" selected="0">
            <x v="188"/>
          </reference>
        </references>
      </pivotArea>
    </chartFormat>
    <chartFormat chart="11" format="2244">
      <pivotArea type="data" outline="0" fieldPosition="0">
        <references count="3">
          <reference field="4294967294" count="1" selected="0">
            <x v="0"/>
          </reference>
          <reference field="3" count="1" selected="0">
            <x v="2"/>
          </reference>
          <reference field="7" count="1" selected="0">
            <x v="189"/>
          </reference>
        </references>
      </pivotArea>
    </chartFormat>
    <chartFormat chart="11" format="2245">
      <pivotArea type="data" outline="0" fieldPosition="0">
        <references count="3">
          <reference field="4294967294" count="1" selected="0">
            <x v="0"/>
          </reference>
          <reference field="3" count="1" selected="0">
            <x v="2"/>
          </reference>
          <reference field="7" count="1" selected="0">
            <x v="190"/>
          </reference>
        </references>
      </pivotArea>
    </chartFormat>
    <chartFormat chart="11" format="2246">
      <pivotArea type="data" outline="0" fieldPosition="0">
        <references count="3">
          <reference field="4294967294" count="1" selected="0">
            <x v="0"/>
          </reference>
          <reference field="3" count="1" selected="0">
            <x v="2"/>
          </reference>
          <reference field="7" count="1" selected="0">
            <x v="191"/>
          </reference>
        </references>
      </pivotArea>
    </chartFormat>
    <chartFormat chart="11" format="2247">
      <pivotArea type="data" outline="0" fieldPosition="0">
        <references count="3">
          <reference field="4294967294" count="1" selected="0">
            <x v="0"/>
          </reference>
          <reference field="3" count="1" selected="0">
            <x v="2"/>
          </reference>
          <reference field="7" count="1" selected="0">
            <x v="192"/>
          </reference>
        </references>
      </pivotArea>
    </chartFormat>
    <chartFormat chart="11" format="2248">
      <pivotArea type="data" outline="0" fieldPosition="0">
        <references count="3">
          <reference field="4294967294" count="1" selected="0">
            <x v="0"/>
          </reference>
          <reference field="3" count="1" selected="0">
            <x v="2"/>
          </reference>
          <reference field="7" count="1" selected="0">
            <x v="193"/>
          </reference>
        </references>
      </pivotArea>
    </chartFormat>
    <chartFormat chart="11" format="2249">
      <pivotArea type="data" outline="0" fieldPosition="0">
        <references count="3">
          <reference field="4294967294" count="1" selected="0">
            <x v="0"/>
          </reference>
          <reference field="3" count="1" selected="0">
            <x v="2"/>
          </reference>
          <reference field="7" count="1" selected="0">
            <x v="194"/>
          </reference>
        </references>
      </pivotArea>
    </chartFormat>
    <chartFormat chart="11" format="2250">
      <pivotArea type="data" outline="0" fieldPosition="0">
        <references count="3">
          <reference field="4294967294" count="1" selected="0">
            <x v="0"/>
          </reference>
          <reference field="3" count="1" selected="0">
            <x v="2"/>
          </reference>
          <reference field="7" count="1" selected="0">
            <x v="195"/>
          </reference>
        </references>
      </pivotArea>
    </chartFormat>
    <chartFormat chart="11" format="2251">
      <pivotArea type="data" outline="0" fieldPosition="0">
        <references count="3">
          <reference field="4294967294" count="1" selected="0">
            <x v="0"/>
          </reference>
          <reference field="3" count="1" selected="0">
            <x v="2"/>
          </reference>
          <reference field="7" count="1" selected="0">
            <x v="196"/>
          </reference>
        </references>
      </pivotArea>
    </chartFormat>
    <chartFormat chart="11" format="2252">
      <pivotArea type="data" outline="0" fieldPosition="0">
        <references count="3">
          <reference field="4294967294" count="1" selected="0">
            <x v="0"/>
          </reference>
          <reference field="3" count="1" selected="0">
            <x v="2"/>
          </reference>
          <reference field="7" count="1" selected="0">
            <x v="197"/>
          </reference>
        </references>
      </pivotArea>
    </chartFormat>
    <chartFormat chart="11" format="2253">
      <pivotArea type="data" outline="0" fieldPosition="0">
        <references count="3">
          <reference field="4294967294" count="1" selected="0">
            <x v="0"/>
          </reference>
          <reference field="3" count="1" selected="0">
            <x v="2"/>
          </reference>
          <reference field="7" count="1" selected="0">
            <x v="198"/>
          </reference>
        </references>
      </pivotArea>
    </chartFormat>
    <chartFormat chart="11" format="2254">
      <pivotArea type="data" outline="0" fieldPosition="0">
        <references count="3">
          <reference field="4294967294" count="1" selected="0">
            <x v="0"/>
          </reference>
          <reference field="3" count="1" selected="0">
            <x v="2"/>
          </reference>
          <reference field="7" count="1" selected="0">
            <x v="199"/>
          </reference>
        </references>
      </pivotArea>
    </chartFormat>
    <chartFormat chart="11" format="2255">
      <pivotArea type="data" outline="0" fieldPosition="0">
        <references count="3">
          <reference field="4294967294" count="1" selected="0">
            <x v="0"/>
          </reference>
          <reference field="3" count="1" selected="0">
            <x v="2"/>
          </reference>
          <reference field="7" count="1" selected="0">
            <x v="200"/>
          </reference>
        </references>
      </pivotArea>
    </chartFormat>
    <chartFormat chart="11" format="2256">
      <pivotArea type="data" outline="0" fieldPosition="0">
        <references count="3">
          <reference field="4294967294" count="1" selected="0">
            <x v="0"/>
          </reference>
          <reference field="3" count="1" selected="0">
            <x v="2"/>
          </reference>
          <reference field="7" count="1" selected="0">
            <x v="201"/>
          </reference>
        </references>
      </pivotArea>
    </chartFormat>
    <chartFormat chart="11" format="2257">
      <pivotArea type="data" outline="0" fieldPosition="0">
        <references count="3">
          <reference field="4294967294" count="1" selected="0">
            <x v="0"/>
          </reference>
          <reference field="3" count="1" selected="0">
            <x v="2"/>
          </reference>
          <reference field="7" count="1" selected="0">
            <x v="202"/>
          </reference>
        </references>
      </pivotArea>
    </chartFormat>
    <chartFormat chart="11" format="2258">
      <pivotArea type="data" outline="0" fieldPosition="0">
        <references count="3">
          <reference field="4294967294" count="1" selected="0">
            <x v="0"/>
          </reference>
          <reference field="3" count="1" selected="0">
            <x v="2"/>
          </reference>
          <reference field="7" count="1" selected="0">
            <x v="203"/>
          </reference>
        </references>
      </pivotArea>
    </chartFormat>
    <chartFormat chart="11" format="2259">
      <pivotArea type="data" outline="0" fieldPosition="0">
        <references count="3">
          <reference field="4294967294" count="1" selected="0">
            <x v="0"/>
          </reference>
          <reference field="3" count="1" selected="0">
            <x v="2"/>
          </reference>
          <reference field="7" count="1" selected="0">
            <x v="204"/>
          </reference>
        </references>
      </pivotArea>
    </chartFormat>
    <chartFormat chart="11" format="2260">
      <pivotArea type="data" outline="0" fieldPosition="0">
        <references count="3">
          <reference field="4294967294" count="1" selected="0">
            <x v="0"/>
          </reference>
          <reference field="3" count="1" selected="0">
            <x v="2"/>
          </reference>
          <reference field="7" count="1" selected="0">
            <x v="205"/>
          </reference>
        </references>
      </pivotArea>
    </chartFormat>
    <chartFormat chart="11" format="2261">
      <pivotArea type="data" outline="0" fieldPosition="0">
        <references count="3">
          <reference field="4294967294" count="1" selected="0">
            <x v="0"/>
          </reference>
          <reference field="3" count="1" selected="0">
            <x v="2"/>
          </reference>
          <reference field="7" count="1" selected="0">
            <x v="206"/>
          </reference>
        </references>
      </pivotArea>
    </chartFormat>
    <chartFormat chart="11" format="2262">
      <pivotArea type="data" outline="0" fieldPosition="0">
        <references count="3">
          <reference field="4294967294" count="1" selected="0">
            <x v="0"/>
          </reference>
          <reference field="3" count="1" selected="0">
            <x v="2"/>
          </reference>
          <reference field="7" count="1" selected="0">
            <x v="207"/>
          </reference>
        </references>
      </pivotArea>
    </chartFormat>
    <chartFormat chart="11" format="2263">
      <pivotArea type="data" outline="0" fieldPosition="0">
        <references count="3">
          <reference field="4294967294" count="1" selected="0">
            <x v="0"/>
          </reference>
          <reference field="3" count="1" selected="0">
            <x v="2"/>
          </reference>
          <reference field="7" count="1" selected="0">
            <x v="208"/>
          </reference>
        </references>
      </pivotArea>
    </chartFormat>
    <chartFormat chart="11" format="2264">
      <pivotArea type="data" outline="0" fieldPosition="0">
        <references count="3">
          <reference field="4294967294" count="1" selected="0">
            <x v="0"/>
          </reference>
          <reference field="3" count="1" selected="0">
            <x v="2"/>
          </reference>
          <reference field="7" count="1" selected="0">
            <x v="209"/>
          </reference>
        </references>
      </pivotArea>
    </chartFormat>
    <chartFormat chart="11" format="2265">
      <pivotArea type="data" outline="0" fieldPosition="0">
        <references count="3">
          <reference field="4294967294" count="1" selected="0">
            <x v="0"/>
          </reference>
          <reference field="3" count="1" selected="0">
            <x v="2"/>
          </reference>
          <reference field="7" count="1" selected="0">
            <x v="210"/>
          </reference>
        </references>
      </pivotArea>
    </chartFormat>
    <chartFormat chart="11" format="2266">
      <pivotArea type="data" outline="0" fieldPosition="0">
        <references count="3">
          <reference field="4294967294" count="1" selected="0">
            <x v="0"/>
          </reference>
          <reference field="3" count="1" selected="0">
            <x v="2"/>
          </reference>
          <reference field="7" count="1" selected="0">
            <x v="211"/>
          </reference>
        </references>
      </pivotArea>
    </chartFormat>
    <chartFormat chart="11" format="2267">
      <pivotArea type="data" outline="0" fieldPosition="0">
        <references count="3">
          <reference field="4294967294" count="1" selected="0">
            <x v="0"/>
          </reference>
          <reference field="3" count="1" selected="0">
            <x v="2"/>
          </reference>
          <reference field="7" count="1" selected="0">
            <x v="212"/>
          </reference>
        </references>
      </pivotArea>
    </chartFormat>
    <chartFormat chart="11" format="2268">
      <pivotArea type="data" outline="0" fieldPosition="0">
        <references count="3">
          <reference field="4294967294" count="1" selected="0">
            <x v="0"/>
          </reference>
          <reference field="3" count="1" selected="0">
            <x v="2"/>
          </reference>
          <reference field="7" count="1" selected="0">
            <x v="213"/>
          </reference>
        </references>
      </pivotArea>
    </chartFormat>
    <chartFormat chart="11" format="2269">
      <pivotArea type="data" outline="0" fieldPosition="0">
        <references count="3">
          <reference field="4294967294" count="1" selected="0">
            <x v="0"/>
          </reference>
          <reference field="3" count="1" selected="0">
            <x v="2"/>
          </reference>
          <reference field="7" count="1" selected="0">
            <x v="214"/>
          </reference>
        </references>
      </pivotArea>
    </chartFormat>
    <chartFormat chart="11" format="2270">
      <pivotArea type="data" outline="0" fieldPosition="0">
        <references count="3">
          <reference field="4294967294" count="1" selected="0">
            <x v="0"/>
          </reference>
          <reference field="3" count="1" selected="0">
            <x v="2"/>
          </reference>
          <reference field="7" count="1" selected="0">
            <x v="215"/>
          </reference>
        </references>
      </pivotArea>
    </chartFormat>
    <chartFormat chart="11" format="2271">
      <pivotArea type="data" outline="0" fieldPosition="0">
        <references count="3">
          <reference field="4294967294" count="1" selected="0">
            <x v="0"/>
          </reference>
          <reference field="3" count="1" selected="0">
            <x v="2"/>
          </reference>
          <reference field="7" count="1" selected="0">
            <x v="216"/>
          </reference>
        </references>
      </pivotArea>
    </chartFormat>
    <chartFormat chart="11" format="2272">
      <pivotArea type="data" outline="0" fieldPosition="0">
        <references count="3">
          <reference field="4294967294" count="1" selected="0">
            <x v="0"/>
          </reference>
          <reference field="3" count="1" selected="0">
            <x v="2"/>
          </reference>
          <reference field="7" count="1" selected="0">
            <x v="217"/>
          </reference>
        </references>
      </pivotArea>
    </chartFormat>
    <chartFormat chart="11" format="2273">
      <pivotArea type="data" outline="0" fieldPosition="0">
        <references count="3">
          <reference field="4294967294" count="1" selected="0">
            <x v="0"/>
          </reference>
          <reference field="3" count="1" selected="0">
            <x v="2"/>
          </reference>
          <reference field="7" count="1" selected="0">
            <x v="218"/>
          </reference>
        </references>
      </pivotArea>
    </chartFormat>
    <chartFormat chart="11" format="2274">
      <pivotArea type="data" outline="0" fieldPosition="0">
        <references count="3">
          <reference field="4294967294" count="1" selected="0">
            <x v="0"/>
          </reference>
          <reference field="3" count="1" selected="0">
            <x v="2"/>
          </reference>
          <reference field="7" count="1" selected="0">
            <x v="219"/>
          </reference>
        </references>
      </pivotArea>
    </chartFormat>
    <chartFormat chart="11" format="2275">
      <pivotArea type="data" outline="0" fieldPosition="0">
        <references count="3">
          <reference field="4294967294" count="1" selected="0">
            <x v="0"/>
          </reference>
          <reference field="3" count="1" selected="0">
            <x v="2"/>
          </reference>
          <reference field="7" count="1" selected="0">
            <x v="220"/>
          </reference>
        </references>
      </pivotArea>
    </chartFormat>
    <chartFormat chart="11" format="227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85E2056-471B-4C43-86BE-552109A588BB}"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9">
  <location ref="A3:B562" firstHeaderRow="1" firstDataRow="1" firstDataCol="1"/>
  <pivotFields count="10">
    <pivotField showAll="0"/>
    <pivotField dataField="1" numFmtId="164" showAll="0"/>
    <pivotField showAll="0"/>
    <pivotField showAll="0"/>
    <pivotField showAll="0">
      <items count="3">
        <item x="0"/>
        <item x="1"/>
        <item t="default"/>
      </items>
    </pivotField>
    <pivotField axis="axisRow" showAll="0">
      <items count="559">
        <item x="506"/>
        <item x="78"/>
        <item x="88"/>
        <item x="93"/>
        <item x="401"/>
        <item x="441"/>
        <item x="259"/>
        <item x="238"/>
        <item x="202"/>
        <item x="357"/>
        <item x="448"/>
        <item x="197"/>
        <item x="95"/>
        <item x="65"/>
        <item x="87"/>
        <item x="98"/>
        <item x="430"/>
        <item x="347"/>
        <item x="298"/>
        <item x="205"/>
        <item x="447"/>
        <item x="218"/>
        <item x="257"/>
        <item x="167"/>
        <item x="244"/>
        <item x="243"/>
        <item x="464"/>
        <item x="200"/>
        <item x="224"/>
        <item x="20"/>
        <item x="133"/>
        <item x="458"/>
        <item x="459"/>
        <item x="31"/>
        <item x="114"/>
        <item x="326"/>
        <item x="548"/>
        <item x="234"/>
        <item x="170"/>
        <item x="8"/>
        <item x="229"/>
        <item x="472"/>
        <item x="501"/>
        <item x="368"/>
        <item x="434"/>
        <item x="99"/>
        <item x="180"/>
        <item x="437"/>
        <item x="26"/>
        <item x="507"/>
        <item x="225"/>
        <item x="211"/>
        <item x="250"/>
        <item x="150"/>
        <item x="28"/>
        <item x="63"/>
        <item x="557"/>
        <item x="457"/>
        <item x="267"/>
        <item x="516"/>
        <item x="523"/>
        <item x="17"/>
        <item x="70"/>
        <item x="107"/>
        <item x="530"/>
        <item x="463"/>
        <item x="411"/>
        <item x="182"/>
        <item x="307"/>
        <item x="39"/>
        <item x="226"/>
        <item x="330"/>
        <item x="6"/>
        <item x="483"/>
        <item x="7"/>
        <item x="300"/>
        <item x="159"/>
        <item x="281"/>
        <item x="0"/>
        <item x="136"/>
        <item x="5"/>
        <item x="515"/>
        <item x="293"/>
        <item x="162"/>
        <item x="349"/>
        <item x="264"/>
        <item x="274"/>
        <item x="204"/>
        <item x="290"/>
        <item x="179"/>
        <item x="416"/>
        <item x="57"/>
        <item x="346"/>
        <item x="382"/>
        <item x="38"/>
        <item x="261"/>
        <item x="61"/>
        <item x="431"/>
        <item x="11"/>
        <item x="403"/>
        <item x="2"/>
        <item x="373"/>
        <item x="510"/>
        <item x="16"/>
        <item x="188"/>
        <item x="421"/>
        <item x="473"/>
        <item x="509"/>
        <item x="253"/>
        <item x="68"/>
        <item x="79"/>
        <item x="479"/>
        <item x="24"/>
        <item x="111"/>
        <item x="489"/>
        <item x="132"/>
        <item x="149"/>
        <item x="543"/>
        <item x="91"/>
        <item x="276"/>
        <item x="152"/>
        <item x="342"/>
        <item x="494"/>
        <item x="201"/>
        <item x="409"/>
        <item x="100"/>
        <item x="426"/>
        <item x="429"/>
        <item x="478"/>
        <item x="379"/>
        <item x="432"/>
        <item x="384"/>
        <item x="304"/>
        <item x="193"/>
        <item x="470"/>
        <item x="41"/>
        <item x="408"/>
        <item x="305"/>
        <item x="161"/>
        <item x="176"/>
        <item x="310"/>
        <item x="213"/>
        <item x="555"/>
        <item x="42"/>
        <item x="374"/>
        <item x="189"/>
        <item x="13"/>
        <item x="185"/>
        <item x="135"/>
        <item x="46"/>
        <item x="15"/>
        <item x="29"/>
        <item x="399"/>
        <item x="272"/>
        <item x="317"/>
        <item x="316"/>
        <item x="443"/>
        <item x="335"/>
        <item x="94"/>
        <item x="535"/>
        <item x="314"/>
        <item x="66"/>
        <item x="400"/>
        <item x="160"/>
        <item x="112"/>
        <item x="110"/>
        <item x="245"/>
        <item x="375"/>
        <item x="350"/>
        <item x="496"/>
        <item x="440"/>
        <item x="127"/>
        <item x="311"/>
        <item x="147"/>
        <item x="82"/>
        <item x="428"/>
        <item x="187"/>
        <item x="294"/>
        <item x="104"/>
        <item x="351"/>
        <item x="183"/>
        <item x="153"/>
        <item x="154"/>
        <item x="444"/>
        <item x="62"/>
        <item x="72"/>
        <item x="289"/>
        <item x="288"/>
        <item x="328"/>
        <item x="52"/>
        <item x="181"/>
        <item x="513"/>
        <item x="378"/>
        <item x="495"/>
        <item x="220"/>
        <item x="142"/>
        <item x="492"/>
        <item x="45"/>
        <item x="490"/>
        <item x="340"/>
        <item x="518"/>
        <item x="348"/>
        <item x="221"/>
        <item x="14"/>
        <item x="22"/>
        <item x="337"/>
        <item x="81"/>
        <item x="246"/>
        <item x="302"/>
        <item x="370"/>
        <item x="252"/>
        <item x="498"/>
        <item x="529"/>
        <item x="517"/>
        <item x="103"/>
        <item x="303"/>
        <item x="366"/>
        <item x="367"/>
        <item x="219"/>
        <item x="30"/>
        <item x="96"/>
        <item x="364"/>
        <item x="361"/>
        <item x="231"/>
        <item x="140"/>
        <item x="396"/>
        <item x="4"/>
        <item x="227"/>
        <item x="520"/>
        <item x="232"/>
        <item x="469"/>
        <item x="139"/>
        <item x="23"/>
        <item x="145"/>
        <item x="456"/>
        <item x="174"/>
        <item x="175"/>
        <item x="344"/>
        <item x="118"/>
        <item x="35"/>
        <item x="43"/>
        <item x="355"/>
        <item x="352"/>
        <item x="123"/>
        <item x="55"/>
        <item x="273"/>
        <item x="19"/>
        <item x="67"/>
        <item x="551"/>
        <item x="474"/>
        <item x="313"/>
        <item x="212"/>
        <item x="412"/>
        <item x="208"/>
        <item x="163"/>
        <item x="155"/>
        <item x="194"/>
        <item x="164"/>
        <item x="484"/>
        <item x="333"/>
        <item x="199"/>
        <item x="531"/>
        <item x="124"/>
        <item x="341"/>
        <item x="354"/>
        <item x="439"/>
        <item x="277"/>
        <item x="385"/>
        <item x="269"/>
        <item x="58"/>
        <item x="452"/>
        <item x="476"/>
        <item x="365"/>
        <item x="376"/>
        <item x="157"/>
        <item x="48"/>
        <item x="156"/>
        <item x="101"/>
        <item x="453"/>
        <item x="541"/>
        <item x="512"/>
        <item x="275"/>
        <item x="423"/>
        <item x="249"/>
        <item x="247"/>
        <item x="533"/>
        <item x="329"/>
        <item x="25"/>
        <item x="345"/>
        <item x="467"/>
        <item x="254"/>
        <item x="480"/>
        <item x="71"/>
        <item x="502"/>
        <item x="262"/>
        <item x="128"/>
        <item x="526"/>
        <item x="129"/>
        <item x="325"/>
        <item x="184"/>
        <item x="105"/>
        <item x="217"/>
        <item x="446"/>
        <item x="546"/>
        <item x="387"/>
        <item x="486"/>
        <item x="64"/>
        <item x="265"/>
        <item x="47"/>
        <item x="209"/>
        <item x="525"/>
        <item x="56"/>
        <item x="471"/>
        <item x="146"/>
        <item x="322"/>
        <item x="534"/>
        <item x="552"/>
        <item x="151"/>
        <item x="109"/>
        <item x="306"/>
        <item x="493"/>
        <item x="283"/>
        <item x="545"/>
        <item x="241"/>
        <item x="255"/>
        <item x="538"/>
        <item x="50"/>
        <item x="404"/>
        <item x="377"/>
        <item x="119"/>
        <item x="550"/>
        <item x="332"/>
        <item x="424"/>
        <item x="383"/>
        <item x="482"/>
        <item x="508"/>
        <item x="536"/>
        <item x="191"/>
        <item x="190"/>
        <item x="433"/>
        <item x="504"/>
        <item x="60"/>
        <item x="44"/>
        <item x="285"/>
        <item x="540"/>
        <item x="465"/>
        <item x="414"/>
        <item x="445"/>
        <item x="339"/>
        <item x="315"/>
        <item x="454"/>
        <item x="102"/>
        <item x="125"/>
        <item x="488"/>
        <item x="321"/>
        <item x="251"/>
        <item x="85"/>
        <item x="84"/>
        <item x="359"/>
        <item x="83"/>
        <item x="126"/>
        <item x="500"/>
        <item x="320"/>
        <item x="511"/>
        <item x="263"/>
        <item x="228"/>
        <item x="21"/>
        <item x="527"/>
        <item x="144"/>
        <item x="69"/>
        <item x="358"/>
        <item x="297"/>
        <item x="369"/>
        <item x="235"/>
        <item x="398"/>
        <item x="394"/>
        <item x="97"/>
        <item x="36"/>
        <item x="240"/>
        <item x="450"/>
        <item x="186"/>
        <item x="178"/>
        <item x="402"/>
        <item x="391"/>
        <item x="353"/>
        <item x="121"/>
        <item x="415"/>
        <item x="143"/>
        <item x="242"/>
        <item x="173"/>
        <item x="475"/>
        <item x="284"/>
        <item x="148"/>
        <item x="210"/>
        <item x="279"/>
        <item x="296"/>
        <item x="338"/>
        <item x="547"/>
        <item x="312"/>
        <item x="360"/>
        <item x="343"/>
        <item x="372"/>
        <item x="318"/>
        <item x="309"/>
        <item x="461"/>
        <item x="425"/>
        <item x="203"/>
        <item x="381"/>
        <item x="268"/>
        <item x="466"/>
        <item x="455"/>
        <item x="392"/>
        <item x="532"/>
        <item x="477"/>
        <item x="323"/>
        <item x="410"/>
        <item x="418"/>
        <item x="89"/>
        <item x="278"/>
        <item x="74"/>
        <item x="505"/>
        <item x="319"/>
        <item x="406"/>
        <item x="287"/>
        <item x="166"/>
        <item x="130"/>
        <item x="422"/>
        <item x="77"/>
        <item x="334"/>
        <item x="280"/>
        <item x="462"/>
        <item x="195"/>
        <item x="256"/>
        <item x="168"/>
        <item x="171"/>
        <item x="491"/>
        <item x="451"/>
        <item x="327"/>
        <item x="397"/>
        <item x="51"/>
        <item x="363"/>
        <item x="106"/>
        <item x="499"/>
        <item x="137"/>
        <item x="172"/>
        <item x="75"/>
        <item x="248"/>
        <item x="216"/>
        <item x="417"/>
        <item x="33"/>
        <item x="237"/>
        <item x="222"/>
        <item x="230"/>
        <item x="115"/>
        <item x="542"/>
        <item x="390"/>
        <item x="481"/>
        <item x="405"/>
        <item x="468"/>
        <item x="76"/>
        <item x="528"/>
        <item x="295"/>
        <item x="270"/>
        <item x="116"/>
        <item x="537"/>
        <item x="556"/>
        <item x="436"/>
        <item x="427"/>
        <item x="514"/>
        <item x="236"/>
        <item x="214"/>
        <item x="487"/>
        <item x="331"/>
        <item x="138"/>
        <item x="497"/>
        <item x="134"/>
        <item x="92"/>
        <item x="260"/>
        <item x="522"/>
        <item x="388"/>
        <item x="80"/>
        <item x="34"/>
        <item x="301"/>
        <item x="120"/>
        <item x="122"/>
        <item x="207"/>
        <item x="196"/>
        <item x="258"/>
        <item x="503"/>
        <item x="324"/>
        <item x="308"/>
        <item x="438"/>
        <item x="198"/>
        <item x="407"/>
        <item x="177"/>
        <item x="40"/>
        <item x="553"/>
        <item x="239"/>
        <item x="539"/>
        <item x="393"/>
        <item x="413"/>
        <item x="386"/>
        <item x="86"/>
        <item x="158"/>
        <item x="12"/>
        <item x="485"/>
        <item x="271"/>
        <item x="169"/>
        <item x="49"/>
        <item x="521"/>
        <item x="113"/>
        <item x="9"/>
        <item x="53"/>
        <item x="73"/>
        <item x="336"/>
        <item x="192"/>
        <item x="519"/>
        <item x="141"/>
        <item x="27"/>
        <item x="371"/>
        <item x="524"/>
        <item x="215"/>
        <item x="59"/>
        <item x="362"/>
        <item x="435"/>
        <item x="54"/>
        <item x="108"/>
        <item x="389"/>
        <item x="554"/>
        <item x="292"/>
        <item x="1"/>
        <item x="206"/>
        <item x="449"/>
        <item x="3"/>
        <item x="380"/>
        <item x="286"/>
        <item x="419"/>
        <item x="131"/>
        <item x="282"/>
        <item x="32"/>
        <item x="549"/>
        <item x="299"/>
        <item x="90"/>
        <item x="37"/>
        <item x="460"/>
        <item x="18"/>
        <item x="395"/>
        <item x="266"/>
        <item x="117"/>
        <item x="165"/>
        <item x="10"/>
        <item x="544"/>
        <item x="223"/>
        <item x="291"/>
        <item x="442"/>
        <item x="420"/>
        <item x="233"/>
        <item x="356"/>
        <item t="default"/>
      </items>
    </pivotField>
    <pivotField showAll="0">
      <items count="10">
        <item x="1"/>
        <item x="4"/>
        <item x="6"/>
        <item x="8"/>
        <item x="5"/>
        <item x="7"/>
        <item x="2"/>
        <item x="3"/>
        <item x="0"/>
        <item t="default"/>
      </items>
    </pivotField>
    <pivotField showAll="0"/>
    <pivotField showAll="0"/>
    <pivotField showAll="0">
      <items count="6">
        <item x="4"/>
        <item x="3"/>
        <item x="1"/>
        <item x="0"/>
        <item x="2"/>
        <item t="default"/>
      </items>
    </pivotField>
  </pivotFields>
  <rowFields count="1">
    <field x="5"/>
  </rowFields>
  <rowItems count="55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x v="547"/>
    </i>
    <i>
      <x v="548"/>
    </i>
    <i>
      <x v="549"/>
    </i>
    <i>
      <x v="550"/>
    </i>
    <i>
      <x v="551"/>
    </i>
    <i>
      <x v="552"/>
    </i>
    <i>
      <x v="553"/>
    </i>
    <i>
      <x v="554"/>
    </i>
    <i>
      <x v="555"/>
    </i>
    <i>
      <x v="556"/>
    </i>
    <i>
      <x v="557"/>
    </i>
    <i t="grand">
      <x/>
    </i>
  </rowItems>
  <colItems count="1">
    <i/>
  </colItems>
  <dataFields count="1">
    <dataField name="Sum of Price" fld="1" baseField="0" baseItem="0"/>
  </dataFields>
  <chartFormats count="3">
    <chartFormat chart="0" format="0" series="1">
      <pivotArea type="data" outline="0" fieldPosition="0">
        <references count="1">
          <reference field="4294967294" count="1" selected="0">
            <x v="0"/>
          </reference>
        </references>
      </pivotArea>
    </chartFormat>
    <chartFormat chart="7" format="1107" series="1">
      <pivotArea type="data" outline="0" fieldPosition="0">
        <references count="1">
          <reference field="4294967294" count="1" selected="0">
            <x v="0"/>
          </reference>
        </references>
      </pivotArea>
    </chartFormat>
    <chartFormat chart="8" format="110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s_Sale" xr10:uid="{09B8EE39-44B5-43B3-9702-B193D613AE24}" sourceName="Is Sale">
  <pivotTables>
    <pivotTable tabId="3" name="PivotTable1"/>
    <pivotTable tabId="5" name="PivotTable2"/>
  </pivotTables>
  <data>
    <tabular pivotCacheId="35396760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hipping" xr10:uid="{FF49FFA3-9CAF-4BE4-B4CE-F2C2ED98DC89}" sourceName="Shipping">
  <pivotTables>
    <pivotTable tabId="3" name="PivotTable1"/>
    <pivotTable tabId="5" name="PivotTable2"/>
  </pivotTables>
  <data>
    <tabular pivotCacheId="353967601">
      <items count="9">
        <i x="1" s="1"/>
        <i x="4" s="1"/>
        <i x="6" s="1"/>
        <i x="8" s="1"/>
        <i x="5" s="1"/>
        <i x="7" s="1"/>
        <i x="2" s="1"/>
        <i x="3"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imary_Categories" xr10:uid="{2FF20FBB-96C9-44CF-9BFB-4BA1D1E111DB}" sourceName="Primary Categories">
  <pivotTables>
    <pivotTable tabId="5" name="PivotTable2"/>
    <pivotTable tabId="3" name="PivotTable1"/>
  </pivotTables>
  <data>
    <tabular pivotCacheId="353967601">
      <items count="5">
        <i x="4" s="1"/>
        <i x="3" s="1"/>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s Sale" xr10:uid="{EBE30261-239E-4B24-894F-8987B3FC75A7}" cache="Slicer_Is_Sale" caption="Is Sale" style="NEW123" rowHeight="241300"/>
  <slicer name="Shipping" xr10:uid="{7D838DBA-49B5-41DD-B9FE-94AA5A8ABE2F}" cache="Slicer_Shipping" caption="Shipping" columnCount="5" style="NEW123" rowHeight="241300"/>
  <slicer name="Primary Categories" xr10:uid="{32DBD52E-932B-4606-83F9-DF2E28C34CE1}" cache="Slicer_Primary_Categories" caption="Primary Categories" columnCount="5" style="NEW123"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A37ED78-F425-4F71-87D0-A7A66D8899B2}" name="Products" displayName="Products" ref="A1:J6945" totalsRowShown="0">
  <autoFilter ref="A1:J6945" xr:uid="{4E8C9C65-E2DD-411E-8401-099A91ABA37D}">
    <filterColumn colId="2">
      <filters>
        <filter val="Available"/>
        <filter val="In Stock"/>
      </filters>
    </filterColumn>
  </autoFilter>
  <tableColumns count="10">
    <tableColumn id="1" xr3:uid="{C8A5CF0B-D41F-4B40-9377-876970A433A5}" name="Product ID"/>
    <tableColumn id="2" xr3:uid="{405D4A68-B024-4C2C-8C53-3ADF13FA00EE}" name="Price" dataDxfId="2"/>
    <tableColumn id="3" xr3:uid="{0AD5136B-0EBB-492C-A458-111CE860EDCB}" name="Product Availability" dataDxfId="1"/>
    <tableColumn id="4" xr3:uid="{7E05E61A-DDFF-4B8A-A177-FA9F280B1271}" name="Product Condition"/>
    <tableColumn id="5" xr3:uid="{76D6EFCE-31B0-47C2-A8AF-2762D54244D9}" name="Is Sale" dataDxfId="0"/>
    <tableColumn id="6" xr3:uid="{D0564F04-0628-4C90-8B7C-445D3C7E0F11}" name="Merchant"/>
    <tableColumn id="7" xr3:uid="{05F5B80B-D065-4985-BDC7-10ECC8EE7AB9}" name="Shipping"/>
    <tableColumn id="8" xr3:uid="{E4640C8C-81F0-4262-963A-E79485F4C8C6}" name="Brand"/>
    <tableColumn id="9" xr3:uid="{77B15ED6-D29D-4F39-95E3-4616088DC670}" name="Manufacturer"/>
    <tableColumn id="10" xr3:uid="{EF381C72-6728-41BC-BD69-EFAD1698FD25}" name="Primary Categorie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5F0750-190B-4EF9-BE89-0B0FDEACB372}">
  <dimension ref="A1:K7250"/>
  <sheetViews>
    <sheetView workbookViewId="0">
      <selection activeCell="N8" sqref="N8"/>
    </sheetView>
  </sheetViews>
  <sheetFormatPr defaultRowHeight="15" x14ac:dyDescent="0.25"/>
  <sheetData>
    <row r="1" spans="1:11" x14ac:dyDescent="0.25">
      <c r="A1" t="s">
        <v>0</v>
      </c>
      <c r="B1" t="s">
        <v>1</v>
      </c>
      <c r="C1" t="s">
        <v>2</v>
      </c>
      <c r="D1" t="s">
        <v>3</v>
      </c>
      <c r="E1" t="s">
        <v>2048</v>
      </c>
      <c r="F1" t="s">
        <v>4</v>
      </c>
      <c r="G1" t="s">
        <v>5</v>
      </c>
      <c r="H1" t="s">
        <v>6</v>
      </c>
      <c r="I1" t="s">
        <v>7</v>
      </c>
      <c r="J1" t="s">
        <v>8</v>
      </c>
      <c r="K1" t="s">
        <v>9</v>
      </c>
    </row>
    <row r="2" spans="1:11" x14ac:dyDescent="0.25">
      <c r="A2" t="s">
        <v>10</v>
      </c>
      <c r="B2">
        <v>104.99</v>
      </c>
      <c r="C2" t="s">
        <v>1725</v>
      </c>
      <c r="D2" t="s">
        <v>11</v>
      </c>
      <c r="E2" t="s">
        <v>1723</v>
      </c>
      <c r="F2" t="b">
        <v>0</v>
      </c>
      <c r="G2" t="s">
        <v>1724</v>
      </c>
      <c r="I2" t="s">
        <v>12</v>
      </c>
      <c r="K2" t="s">
        <v>13</v>
      </c>
    </row>
    <row r="3" spans="1:11" x14ac:dyDescent="0.25">
      <c r="A3" t="s">
        <v>14</v>
      </c>
      <c r="B3">
        <v>64.989999999999995</v>
      </c>
      <c r="C3" t="s">
        <v>15</v>
      </c>
      <c r="D3" t="s">
        <v>11</v>
      </c>
      <c r="E3" t="s">
        <v>1723</v>
      </c>
      <c r="F3" t="b">
        <v>1</v>
      </c>
      <c r="G3" t="s">
        <v>16</v>
      </c>
      <c r="H3" t="s">
        <v>17</v>
      </c>
      <c r="I3" t="s">
        <v>18</v>
      </c>
      <c r="J3" t="s">
        <v>18</v>
      </c>
      <c r="K3" t="s">
        <v>13</v>
      </c>
    </row>
    <row r="4" spans="1:11" x14ac:dyDescent="0.25">
      <c r="A4" t="s">
        <v>14</v>
      </c>
      <c r="B4">
        <v>69</v>
      </c>
      <c r="C4" t="s">
        <v>15</v>
      </c>
      <c r="D4" t="s">
        <v>11</v>
      </c>
      <c r="E4" t="s">
        <v>1723</v>
      </c>
      <c r="F4" t="b">
        <v>0</v>
      </c>
      <c r="G4" t="s">
        <v>16</v>
      </c>
      <c r="H4" t="s">
        <v>17</v>
      </c>
      <c r="I4" t="s">
        <v>18</v>
      </c>
      <c r="J4" t="s">
        <v>18</v>
      </c>
      <c r="K4" t="s">
        <v>13</v>
      </c>
    </row>
    <row r="5" spans="1:11" x14ac:dyDescent="0.25">
      <c r="A5" t="s">
        <v>14</v>
      </c>
      <c r="B5">
        <v>69.989999999999995</v>
      </c>
      <c r="C5" t="s">
        <v>1725</v>
      </c>
      <c r="D5" t="s">
        <v>11</v>
      </c>
      <c r="E5" t="s">
        <v>1723</v>
      </c>
      <c r="F5" t="b">
        <v>0</v>
      </c>
      <c r="G5" t="s">
        <v>1724</v>
      </c>
      <c r="I5" t="s">
        <v>18</v>
      </c>
      <c r="J5" t="s">
        <v>18</v>
      </c>
      <c r="K5" t="s">
        <v>13</v>
      </c>
    </row>
    <row r="6" spans="1:11" x14ac:dyDescent="0.25">
      <c r="A6" t="s">
        <v>14</v>
      </c>
      <c r="B6">
        <v>66.989999999999995</v>
      </c>
      <c r="C6" t="s">
        <v>1725</v>
      </c>
      <c r="D6" t="s">
        <v>11</v>
      </c>
      <c r="E6" t="s">
        <v>1723</v>
      </c>
      <c r="F6" t="b">
        <v>0</v>
      </c>
      <c r="G6" t="s">
        <v>1724</v>
      </c>
      <c r="I6" t="s">
        <v>18</v>
      </c>
      <c r="J6" t="s">
        <v>18</v>
      </c>
      <c r="K6" t="s">
        <v>13</v>
      </c>
    </row>
    <row r="7" spans="1:11" x14ac:dyDescent="0.25">
      <c r="A7" t="s">
        <v>14</v>
      </c>
      <c r="B7">
        <v>66</v>
      </c>
      <c r="C7" t="s">
        <v>15</v>
      </c>
      <c r="D7" t="s">
        <v>11</v>
      </c>
      <c r="E7" t="s">
        <v>1723</v>
      </c>
      <c r="F7" t="b">
        <v>0</v>
      </c>
      <c r="G7" t="s">
        <v>16</v>
      </c>
      <c r="H7" t="s">
        <v>17</v>
      </c>
      <c r="I7" t="s">
        <v>18</v>
      </c>
      <c r="J7" t="s">
        <v>18</v>
      </c>
      <c r="K7" t="s">
        <v>13</v>
      </c>
    </row>
    <row r="8" spans="1:11" x14ac:dyDescent="0.25">
      <c r="A8" t="s">
        <v>14</v>
      </c>
      <c r="B8">
        <v>74.989999999999995</v>
      </c>
      <c r="C8" t="s">
        <v>15</v>
      </c>
      <c r="D8" t="s">
        <v>11</v>
      </c>
      <c r="E8" t="s">
        <v>1723</v>
      </c>
      <c r="F8" t="b">
        <v>0</v>
      </c>
      <c r="G8" t="s">
        <v>19</v>
      </c>
      <c r="H8" t="s">
        <v>1738</v>
      </c>
      <c r="I8" t="s">
        <v>18</v>
      </c>
      <c r="J8" t="s">
        <v>18</v>
      </c>
      <c r="K8" t="s">
        <v>13</v>
      </c>
    </row>
    <row r="9" spans="1:11" x14ac:dyDescent="0.25">
      <c r="A9" t="s">
        <v>14</v>
      </c>
      <c r="B9">
        <v>65.989999999999995</v>
      </c>
      <c r="C9" t="s">
        <v>1725</v>
      </c>
      <c r="D9" t="s">
        <v>11</v>
      </c>
      <c r="E9" t="s">
        <v>1723</v>
      </c>
      <c r="F9" t="b">
        <v>0</v>
      </c>
      <c r="G9" t="s">
        <v>1724</v>
      </c>
      <c r="I9" t="s">
        <v>18</v>
      </c>
      <c r="J9" t="s">
        <v>18</v>
      </c>
      <c r="K9" t="s">
        <v>13</v>
      </c>
    </row>
    <row r="10" spans="1:11" x14ac:dyDescent="0.25">
      <c r="A10" t="s">
        <v>14</v>
      </c>
      <c r="B10">
        <v>69.989999999999995</v>
      </c>
      <c r="C10" t="s">
        <v>15</v>
      </c>
      <c r="D10" t="s">
        <v>11</v>
      </c>
      <c r="E10" t="s">
        <v>1723</v>
      </c>
      <c r="F10" t="b">
        <v>0</v>
      </c>
      <c r="G10" t="s">
        <v>16</v>
      </c>
      <c r="H10" t="s">
        <v>17</v>
      </c>
      <c r="I10" t="s">
        <v>18</v>
      </c>
      <c r="J10" t="s">
        <v>18</v>
      </c>
      <c r="K10" t="s">
        <v>13</v>
      </c>
    </row>
    <row r="11" spans="1:11" x14ac:dyDescent="0.25">
      <c r="A11" t="s">
        <v>14</v>
      </c>
      <c r="B11">
        <v>64</v>
      </c>
      <c r="C11" t="s">
        <v>15</v>
      </c>
      <c r="D11" t="s">
        <v>11</v>
      </c>
      <c r="E11" t="s">
        <v>1723</v>
      </c>
      <c r="F11" t="b">
        <v>1</v>
      </c>
      <c r="G11" t="s">
        <v>16</v>
      </c>
      <c r="H11" t="s">
        <v>20</v>
      </c>
      <c r="I11" t="s">
        <v>18</v>
      </c>
      <c r="J11" t="s">
        <v>18</v>
      </c>
      <c r="K11" t="s">
        <v>13</v>
      </c>
    </row>
    <row r="12" spans="1:11" x14ac:dyDescent="0.25">
      <c r="A12" t="s">
        <v>14</v>
      </c>
      <c r="B12">
        <v>69.989999999999995</v>
      </c>
      <c r="C12" t="b">
        <v>1</v>
      </c>
      <c r="D12" t="s">
        <v>1726</v>
      </c>
      <c r="E12" t="s">
        <v>1723</v>
      </c>
      <c r="F12" t="b">
        <v>0</v>
      </c>
      <c r="G12" t="s">
        <v>1724</v>
      </c>
      <c r="I12" t="s">
        <v>18</v>
      </c>
      <c r="J12" t="s">
        <v>18</v>
      </c>
      <c r="K12" t="s">
        <v>13</v>
      </c>
    </row>
    <row r="13" spans="1:11" x14ac:dyDescent="0.25">
      <c r="A13" t="s">
        <v>14</v>
      </c>
      <c r="B13">
        <v>64.989999999999995</v>
      </c>
      <c r="C13" t="s">
        <v>15</v>
      </c>
      <c r="D13" t="s">
        <v>11</v>
      </c>
      <c r="E13" t="s">
        <v>1723</v>
      </c>
      <c r="F13" t="b">
        <v>0</v>
      </c>
      <c r="G13" t="s">
        <v>16</v>
      </c>
      <c r="H13" t="s">
        <v>17</v>
      </c>
      <c r="I13" t="s">
        <v>18</v>
      </c>
      <c r="J13" t="s">
        <v>18</v>
      </c>
      <c r="K13" t="s">
        <v>13</v>
      </c>
    </row>
    <row r="14" spans="1:11" x14ac:dyDescent="0.25">
      <c r="A14" t="s">
        <v>14</v>
      </c>
      <c r="B14">
        <v>64.989999999999995</v>
      </c>
      <c r="C14" t="s">
        <v>1725</v>
      </c>
      <c r="D14" t="s">
        <v>11</v>
      </c>
      <c r="E14" t="s">
        <v>1723</v>
      </c>
      <c r="F14" t="b">
        <v>0</v>
      </c>
      <c r="G14" t="s">
        <v>1724</v>
      </c>
      <c r="I14" t="s">
        <v>18</v>
      </c>
      <c r="J14" t="s">
        <v>18</v>
      </c>
      <c r="K14" t="s">
        <v>13</v>
      </c>
    </row>
    <row r="15" spans="1:11" x14ac:dyDescent="0.25">
      <c r="A15" t="s">
        <v>21</v>
      </c>
      <c r="B15">
        <v>23.99</v>
      </c>
      <c r="C15" t="b">
        <v>1</v>
      </c>
      <c r="D15" t="s">
        <v>1726</v>
      </c>
      <c r="E15" t="s">
        <v>1723</v>
      </c>
      <c r="F15" t="b">
        <v>0</v>
      </c>
      <c r="G15" t="s">
        <v>1724</v>
      </c>
      <c r="I15" t="s">
        <v>22</v>
      </c>
      <c r="J15" t="s">
        <v>23</v>
      </c>
      <c r="K15" t="s">
        <v>13</v>
      </c>
    </row>
    <row r="16" spans="1:11" x14ac:dyDescent="0.25">
      <c r="A16" t="s">
        <v>21</v>
      </c>
      <c r="B16">
        <v>31.99</v>
      </c>
      <c r="C16" t="b">
        <v>1</v>
      </c>
      <c r="D16" t="s">
        <v>1726</v>
      </c>
      <c r="E16" t="s">
        <v>1723</v>
      </c>
      <c r="F16" t="b">
        <v>0</v>
      </c>
      <c r="G16" t="s">
        <v>1784</v>
      </c>
      <c r="I16" t="s">
        <v>22</v>
      </c>
      <c r="J16" t="s">
        <v>23</v>
      </c>
      <c r="K16" t="s">
        <v>13</v>
      </c>
    </row>
    <row r="17" spans="1:11" x14ac:dyDescent="0.25">
      <c r="A17" t="s">
        <v>21</v>
      </c>
      <c r="B17">
        <v>20.99</v>
      </c>
      <c r="C17" t="s">
        <v>1725</v>
      </c>
      <c r="D17" t="s">
        <v>11</v>
      </c>
      <c r="E17" t="s">
        <v>1723</v>
      </c>
      <c r="F17" t="b">
        <v>1</v>
      </c>
      <c r="G17" t="s">
        <v>1724</v>
      </c>
      <c r="H17" t="s">
        <v>1870</v>
      </c>
      <c r="I17" t="s">
        <v>22</v>
      </c>
      <c r="J17" t="s">
        <v>23</v>
      </c>
      <c r="K17" t="s">
        <v>13</v>
      </c>
    </row>
    <row r="18" spans="1:11" x14ac:dyDescent="0.25">
      <c r="A18" t="s">
        <v>21</v>
      </c>
      <c r="B18">
        <v>34.99</v>
      </c>
      <c r="C18" t="b">
        <v>1</v>
      </c>
      <c r="D18" t="s">
        <v>1726</v>
      </c>
      <c r="E18" t="s">
        <v>1723</v>
      </c>
      <c r="F18" t="b">
        <v>0</v>
      </c>
      <c r="G18" t="s">
        <v>1784</v>
      </c>
      <c r="I18" t="s">
        <v>22</v>
      </c>
      <c r="J18" t="s">
        <v>23</v>
      </c>
      <c r="K18" t="s">
        <v>13</v>
      </c>
    </row>
    <row r="19" spans="1:11" x14ac:dyDescent="0.25">
      <c r="A19" t="s">
        <v>21</v>
      </c>
      <c r="B19">
        <v>23.99</v>
      </c>
      <c r="C19" t="s">
        <v>1725</v>
      </c>
      <c r="D19" t="s">
        <v>11</v>
      </c>
      <c r="E19" t="s">
        <v>1723</v>
      </c>
      <c r="F19" t="b">
        <v>0</v>
      </c>
      <c r="G19" t="s">
        <v>1724</v>
      </c>
      <c r="I19" t="s">
        <v>22</v>
      </c>
      <c r="J19" t="s">
        <v>23</v>
      </c>
      <c r="K19" t="s">
        <v>13</v>
      </c>
    </row>
    <row r="20" spans="1:11" x14ac:dyDescent="0.25">
      <c r="A20" t="s">
        <v>24</v>
      </c>
      <c r="B20">
        <v>290.99</v>
      </c>
      <c r="C20" t="s">
        <v>1725</v>
      </c>
      <c r="D20" t="s">
        <v>11</v>
      </c>
      <c r="E20" t="s">
        <v>1723</v>
      </c>
      <c r="F20" t="b">
        <v>0</v>
      </c>
      <c r="G20" t="s">
        <v>1724</v>
      </c>
      <c r="I20" t="s">
        <v>25</v>
      </c>
      <c r="K20" t="s">
        <v>13</v>
      </c>
    </row>
    <row r="21" spans="1:11" x14ac:dyDescent="0.25">
      <c r="A21" t="s">
        <v>24</v>
      </c>
      <c r="B21">
        <v>279.99</v>
      </c>
      <c r="C21" t="s">
        <v>1725</v>
      </c>
      <c r="D21" t="s">
        <v>11</v>
      </c>
      <c r="E21" t="s">
        <v>1723</v>
      </c>
      <c r="F21" t="b">
        <v>0</v>
      </c>
      <c r="G21" t="s">
        <v>1724</v>
      </c>
      <c r="I21" t="s">
        <v>25</v>
      </c>
      <c r="K21" t="s">
        <v>13</v>
      </c>
    </row>
    <row r="22" spans="1:11" x14ac:dyDescent="0.25">
      <c r="A22" t="s">
        <v>24</v>
      </c>
      <c r="B22">
        <v>299.99</v>
      </c>
      <c r="C22" t="b">
        <v>1</v>
      </c>
      <c r="D22" t="s">
        <v>1726</v>
      </c>
      <c r="E22" t="s">
        <v>1723</v>
      </c>
      <c r="F22" t="b">
        <v>0</v>
      </c>
      <c r="G22" t="s">
        <v>1724</v>
      </c>
      <c r="I22" t="s">
        <v>25</v>
      </c>
      <c r="K22" t="s">
        <v>13</v>
      </c>
    </row>
    <row r="23" spans="1:11" x14ac:dyDescent="0.25">
      <c r="A23" t="s">
        <v>24</v>
      </c>
      <c r="B23">
        <v>225.99</v>
      </c>
      <c r="C23" t="b">
        <v>1</v>
      </c>
      <c r="D23" t="s">
        <v>1726</v>
      </c>
      <c r="E23" t="s">
        <v>1723</v>
      </c>
      <c r="F23" t="b">
        <v>1</v>
      </c>
      <c r="G23" t="s">
        <v>1724</v>
      </c>
      <c r="I23" t="s">
        <v>25</v>
      </c>
      <c r="K23" t="s">
        <v>13</v>
      </c>
    </row>
    <row r="24" spans="1:11" x14ac:dyDescent="0.25">
      <c r="A24" t="s">
        <v>24</v>
      </c>
      <c r="B24">
        <v>289.99</v>
      </c>
      <c r="C24" t="s">
        <v>1725</v>
      </c>
      <c r="D24" t="s">
        <v>11</v>
      </c>
      <c r="E24" t="s">
        <v>1723</v>
      </c>
      <c r="F24" t="b">
        <v>0</v>
      </c>
      <c r="G24" t="s">
        <v>1724</v>
      </c>
      <c r="I24" t="s">
        <v>25</v>
      </c>
      <c r="K24" t="s">
        <v>13</v>
      </c>
    </row>
    <row r="25" spans="1:11" x14ac:dyDescent="0.25">
      <c r="A25" t="s">
        <v>26</v>
      </c>
      <c r="B25">
        <v>244.01</v>
      </c>
      <c r="C25" t="s">
        <v>15</v>
      </c>
      <c r="D25" t="s">
        <v>11</v>
      </c>
      <c r="E25" t="s">
        <v>1723</v>
      </c>
      <c r="F25" t="b">
        <v>0</v>
      </c>
      <c r="G25" t="s">
        <v>27</v>
      </c>
      <c r="H25" t="s">
        <v>1738</v>
      </c>
      <c r="I25" t="s">
        <v>28</v>
      </c>
      <c r="J25" t="s">
        <v>29</v>
      </c>
      <c r="K25" t="s">
        <v>13</v>
      </c>
    </row>
    <row r="26" spans="1:11" x14ac:dyDescent="0.25">
      <c r="A26" t="s">
        <v>26</v>
      </c>
      <c r="B26">
        <v>132.99</v>
      </c>
      <c r="C26" t="s">
        <v>1725</v>
      </c>
      <c r="D26" t="s">
        <v>11</v>
      </c>
      <c r="E26" t="s">
        <v>1723</v>
      </c>
      <c r="F26" t="b">
        <v>1</v>
      </c>
      <c r="G26" t="s">
        <v>1724</v>
      </c>
      <c r="H26" t="s">
        <v>1779</v>
      </c>
      <c r="I26" t="s">
        <v>28</v>
      </c>
      <c r="J26" t="s">
        <v>29</v>
      </c>
      <c r="K26" t="s">
        <v>13</v>
      </c>
    </row>
    <row r="27" spans="1:11" x14ac:dyDescent="0.25">
      <c r="A27" t="s">
        <v>26</v>
      </c>
      <c r="B27">
        <v>149.99</v>
      </c>
      <c r="C27" t="s">
        <v>1725</v>
      </c>
      <c r="D27" t="s">
        <v>11</v>
      </c>
      <c r="E27" t="s">
        <v>1723</v>
      </c>
      <c r="F27" t="b">
        <v>0</v>
      </c>
      <c r="G27" t="s">
        <v>1724</v>
      </c>
      <c r="I27" t="s">
        <v>28</v>
      </c>
      <c r="J27" t="s">
        <v>29</v>
      </c>
      <c r="K27" t="s">
        <v>13</v>
      </c>
    </row>
    <row r="28" spans="1:11" x14ac:dyDescent="0.25">
      <c r="A28" t="s">
        <v>26</v>
      </c>
      <c r="B28">
        <v>149.94999999999999</v>
      </c>
      <c r="C28" t="s">
        <v>15</v>
      </c>
      <c r="D28" t="s">
        <v>11</v>
      </c>
      <c r="E28" t="s">
        <v>1723</v>
      </c>
      <c r="F28" t="b">
        <v>1</v>
      </c>
      <c r="G28" t="s">
        <v>30</v>
      </c>
      <c r="H28" t="s">
        <v>1753</v>
      </c>
      <c r="I28" t="s">
        <v>28</v>
      </c>
      <c r="J28" t="s">
        <v>29</v>
      </c>
      <c r="K28" t="s">
        <v>13</v>
      </c>
    </row>
    <row r="29" spans="1:11" x14ac:dyDescent="0.25">
      <c r="A29" t="s">
        <v>26</v>
      </c>
      <c r="B29">
        <v>136.99</v>
      </c>
      <c r="C29" t="s">
        <v>1725</v>
      </c>
      <c r="D29" t="s">
        <v>11</v>
      </c>
      <c r="E29" t="s">
        <v>1723</v>
      </c>
      <c r="F29" t="b">
        <v>1</v>
      </c>
      <c r="G29" t="s">
        <v>1724</v>
      </c>
      <c r="H29" t="s">
        <v>31</v>
      </c>
      <c r="I29" t="s">
        <v>28</v>
      </c>
      <c r="J29" t="s">
        <v>29</v>
      </c>
      <c r="K29" t="s">
        <v>13</v>
      </c>
    </row>
    <row r="30" spans="1:11" x14ac:dyDescent="0.25">
      <c r="A30" t="s">
        <v>32</v>
      </c>
      <c r="B30">
        <v>254.99</v>
      </c>
      <c r="C30" t="s">
        <v>1725</v>
      </c>
      <c r="D30" t="s">
        <v>11</v>
      </c>
      <c r="E30" t="s">
        <v>1723</v>
      </c>
      <c r="F30" t="b">
        <v>1</v>
      </c>
      <c r="G30" t="s">
        <v>1724</v>
      </c>
      <c r="I30" t="s">
        <v>33</v>
      </c>
      <c r="K30" t="s">
        <v>13</v>
      </c>
    </row>
    <row r="31" spans="1:11" x14ac:dyDescent="0.25">
      <c r="A31" t="s">
        <v>32</v>
      </c>
      <c r="B31">
        <v>209.99</v>
      </c>
      <c r="C31" t="s">
        <v>1725</v>
      </c>
      <c r="D31" t="s">
        <v>11</v>
      </c>
      <c r="E31" t="s">
        <v>1723</v>
      </c>
      <c r="F31" t="b">
        <v>1</v>
      </c>
      <c r="G31" t="s">
        <v>1724</v>
      </c>
      <c r="I31" t="s">
        <v>33</v>
      </c>
      <c r="K31" t="s">
        <v>13</v>
      </c>
    </row>
    <row r="32" spans="1:11" x14ac:dyDescent="0.25">
      <c r="A32" t="s">
        <v>32</v>
      </c>
      <c r="B32">
        <v>299.98</v>
      </c>
      <c r="C32" t="s">
        <v>1750</v>
      </c>
      <c r="D32" t="s">
        <v>1726</v>
      </c>
      <c r="E32" t="s">
        <v>1723</v>
      </c>
      <c r="F32" t="b">
        <v>0</v>
      </c>
      <c r="G32" t="s">
        <v>1724</v>
      </c>
      <c r="I32" t="s">
        <v>33</v>
      </c>
      <c r="K32" t="s">
        <v>13</v>
      </c>
    </row>
    <row r="33" spans="1:11" x14ac:dyDescent="0.25">
      <c r="A33" t="s">
        <v>32</v>
      </c>
      <c r="B33">
        <v>239.99</v>
      </c>
      <c r="C33" t="s">
        <v>1725</v>
      </c>
      <c r="D33" t="s">
        <v>11</v>
      </c>
      <c r="E33" t="s">
        <v>1723</v>
      </c>
      <c r="F33" t="b">
        <v>1</v>
      </c>
      <c r="G33" t="s">
        <v>1724</v>
      </c>
      <c r="I33" t="s">
        <v>33</v>
      </c>
      <c r="K33" t="s">
        <v>13</v>
      </c>
    </row>
    <row r="34" spans="1:11" x14ac:dyDescent="0.25">
      <c r="A34" t="s">
        <v>32</v>
      </c>
      <c r="B34">
        <v>299.98</v>
      </c>
      <c r="C34" t="s">
        <v>1725</v>
      </c>
      <c r="D34" t="s">
        <v>11</v>
      </c>
      <c r="E34" t="s">
        <v>1723</v>
      </c>
      <c r="F34" t="b">
        <v>0</v>
      </c>
      <c r="G34" t="s">
        <v>1724</v>
      </c>
      <c r="I34" t="s">
        <v>33</v>
      </c>
      <c r="K34" t="s">
        <v>13</v>
      </c>
    </row>
    <row r="35" spans="1:11" x14ac:dyDescent="0.25">
      <c r="A35" t="s">
        <v>34</v>
      </c>
      <c r="B35">
        <v>499</v>
      </c>
      <c r="C35" t="s">
        <v>15</v>
      </c>
      <c r="D35" t="s">
        <v>11</v>
      </c>
      <c r="E35" t="s">
        <v>1723</v>
      </c>
      <c r="F35" t="b">
        <v>0</v>
      </c>
      <c r="G35" t="s">
        <v>30</v>
      </c>
      <c r="H35" t="s">
        <v>35</v>
      </c>
      <c r="I35" t="s">
        <v>36</v>
      </c>
      <c r="J35" t="s">
        <v>36</v>
      </c>
      <c r="K35" t="s">
        <v>13</v>
      </c>
    </row>
    <row r="36" spans="1:11" x14ac:dyDescent="0.25">
      <c r="A36" t="s">
        <v>34</v>
      </c>
      <c r="B36">
        <v>699.99</v>
      </c>
      <c r="C36" t="s">
        <v>1725</v>
      </c>
      <c r="D36" t="s">
        <v>11</v>
      </c>
      <c r="E36" t="s">
        <v>1723</v>
      </c>
      <c r="F36" t="b">
        <v>0</v>
      </c>
      <c r="G36" t="s">
        <v>1724</v>
      </c>
      <c r="I36" t="s">
        <v>36</v>
      </c>
      <c r="J36" t="s">
        <v>36</v>
      </c>
      <c r="K36" t="s">
        <v>13</v>
      </c>
    </row>
    <row r="37" spans="1:11" x14ac:dyDescent="0.25">
      <c r="A37" t="s">
        <v>34</v>
      </c>
      <c r="B37">
        <v>699</v>
      </c>
      <c r="C37" t="s">
        <v>15</v>
      </c>
      <c r="D37" t="s">
        <v>11</v>
      </c>
      <c r="E37" t="s">
        <v>1723</v>
      </c>
      <c r="F37" t="b">
        <v>0</v>
      </c>
      <c r="G37" t="s">
        <v>30</v>
      </c>
      <c r="H37" t="s">
        <v>35</v>
      </c>
      <c r="I37" t="s">
        <v>36</v>
      </c>
      <c r="J37" t="s">
        <v>36</v>
      </c>
      <c r="K37" t="s">
        <v>13</v>
      </c>
    </row>
    <row r="38" spans="1:11" x14ac:dyDescent="0.25">
      <c r="A38" t="s">
        <v>34</v>
      </c>
      <c r="B38">
        <v>689.95</v>
      </c>
      <c r="C38" t="s">
        <v>1729</v>
      </c>
      <c r="D38" t="s">
        <v>11</v>
      </c>
      <c r="E38" t="s">
        <v>1723</v>
      </c>
      <c r="F38" t="b">
        <v>0</v>
      </c>
      <c r="G38" t="s">
        <v>37</v>
      </c>
      <c r="H38" t="s">
        <v>1727</v>
      </c>
      <c r="I38" t="s">
        <v>36</v>
      </c>
      <c r="J38" t="s">
        <v>36</v>
      </c>
      <c r="K38" t="s">
        <v>13</v>
      </c>
    </row>
    <row r="39" spans="1:11" x14ac:dyDescent="0.25">
      <c r="A39" t="s">
        <v>34</v>
      </c>
      <c r="B39">
        <v>599</v>
      </c>
      <c r="C39" t="s">
        <v>15</v>
      </c>
      <c r="D39" t="s">
        <v>11</v>
      </c>
      <c r="E39" t="s">
        <v>1723</v>
      </c>
      <c r="F39" t="b">
        <v>0</v>
      </c>
      <c r="G39" t="s">
        <v>30</v>
      </c>
      <c r="H39" t="s">
        <v>35</v>
      </c>
      <c r="I39" t="s">
        <v>36</v>
      </c>
      <c r="J39" t="s">
        <v>36</v>
      </c>
      <c r="K39" t="s">
        <v>13</v>
      </c>
    </row>
    <row r="40" spans="1:11" x14ac:dyDescent="0.25">
      <c r="A40" t="s">
        <v>38</v>
      </c>
      <c r="B40">
        <v>224.99</v>
      </c>
      <c r="C40" t="b">
        <v>1</v>
      </c>
      <c r="D40" t="s">
        <v>1726</v>
      </c>
      <c r="E40" t="s">
        <v>1723</v>
      </c>
      <c r="F40" t="b">
        <v>1</v>
      </c>
      <c r="G40" t="s">
        <v>1724</v>
      </c>
      <c r="I40" t="s">
        <v>39</v>
      </c>
      <c r="K40" t="s">
        <v>13</v>
      </c>
    </row>
    <row r="41" spans="1:11" x14ac:dyDescent="0.25">
      <c r="A41" t="s">
        <v>38</v>
      </c>
      <c r="B41">
        <v>249.99</v>
      </c>
      <c r="C41" t="b">
        <v>1</v>
      </c>
      <c r="D41" t="s">
        <v>1726</v>
      </c>
      <c r="E41" t="s">
        <v>1723</v>
      </c>
      <c r="F41" t="b">
        <v>0</v>
      </c>
      <c r="G41" t="s">
        <v>1724</v>
      </c>
      <c r="I41" t="s">
        <v>39</v>
      </c>
      <c r="K41" t="s">
        <v>13</v>
      </c>
    </row>
    <row r="42" spans="1:11" x14ac:dyDescent="0.25">
      <c r="A42" t="s">
        <v>40</v>
      </c>
      <c r="B42">
        <v>139.99</v>
      </c>
      <c r="C42" t="s">
        <v>1725</v>
      </c>
      <c r="D42" t="s">
        <v>11</v>
      </c>
      <c r="E42" t="s">
        <v>1723</v>
      </c>
      <c r="F42" t="b">
        <v>0</v>
      </c>
      <c r="G42" t="s">
        <v>1724</v>
      </c>
      <c r="I42" t="s">
        <v>41</v>
      </c>
      <c r="K42" t="s">
        <v>13</v>
      </c>
    </row>
    <row r="43" spans="1:11" x14ac:dyDescent="0.25">
      <c r="A43" t="s">
        <v>40</v>
      </c>
      <c r="B43">
        <v>162.99</v>
      </c>
      <c r="C43" t="s">
        <v>1725</v>
      </c>
      <c r="D43" t="s">
        <v>11</v>
      </c>
      <c r="E43" t="s">
        <v>1723</v>
      </c>
      <c r="F43" t="b">
        <v>0</v>
      </c>
      <c r="G43" t="s">
        <v>1724</v>
      </c>
      <c r="I43" t="s">
        <v>41</v>
      </c>
      <c r="K43" t="s">
        <v>13</v>
      </c>
    </row>
    <row r="44" spans="1:11" x14ac:dyDescent="0.25">
      <c r="A44" t="s">
        <v>40</v>
      </c>
      <c r="B44">
        <v>189.99</v>
      </c>
      <c r="C44" t="b">
        <v>1</v>
      </c>
      <c r="D44" t="s">
        <v>1726</v>
      </c>
      <c r="E44" t="s">
        <v>1723</v>
      </c>
      <c r="F44" t="b">
        <v>0</v>
      </c>
      <c r="G44" t="s">
        <v>1724</v>
      </c>
      <c r="I44" t="s">
        <v>41</v>
      </c>
      <c r="K44" t="s">
        <v>13</v>
      </c>
    </row>
    <row r="45" spans="1:11" x14ac:dyDescent="0.25">
      <c r="A45" t="s">
        <v>40</v>
      </c>
      <c r="B45">
        <v>194.82</v>
      </c>
      <c r="C45" t="s">
        <v>15</v>
      </c>
      <c r="D45" t="s">
        <v>11</v>
      </c>
      <c r="E45" t="s">
        <v>1723</v>
      </c>
      <c r="F45" t="b">
        <v>0</v>
      </c>
      <c r="G45" t="s">
        <v>1758</v>
      </c>
      <c r="H45" t="s">
        <v>20</v>
      </c>
      <c r="I45" t="s">
        <v>41</v>
      </c>
      <c r="K45" t="s">
        <v>13</v>
      </c>
    </row>
    <row r="46" spans="1:11" x14ac:dyDescent="0.25">
      <c r="A46" t="s">
        <v>40</v>
      </c>
      <c r="B46">
        <v>149.99</v>
      </c>
      <c r="C46" t="s">
        <v>1725</v>
      </c>
      <c r="D46" t="s">
        <v>11</v>
      </c>
      <c r="E46" t="s">
        <v>1723</v>
      </c>
      <c r="F46" t="b">
        <v>0</v>
      </c>
      <c r="G46" t="s">
        <v>1724</v>
      </c>
      <c r="I46" t="s">
        <v>41</v>
      </c>
      <c r="K46" t="s">
        <v>13</v>
      </c>
    </row>
    <row r="47" spans="1:11" x14ac:dyDescent="0.25">
      <c r="A47" t="s">
        <v>40</v>
      </c>
      <c r="B47">
        <v>147.99</v>
      </c>
      <c r="C47" t="s">
        <v>1725</v>
      </c>
      <c r="D47" t="s">
        <v>11</v>
      </c>
      <c r="E47" t="s">
        <v>1723</v>
      </c>
      <c r="F47" t="b">
        <v>0</v>
      </c>
      <c r="G47" t="s">
        <v>1724</v>
      </c>
      <c r="I47" t="s">
        <v>41</v>
      </c>
      <c r="K47" t="s">
        <v>13</v>
      </c>
    </row>
    <row r="48" spans="1:11" x14ac:dyDescent="0.25">
      <c r="A48" t="s">
        <v>40</v>
      </c>
      <c r="B48">
        <v>158.94999999999999</v>
      </c>
      <c r="C48" t="s">
        <v>15</v>
      </c>
      <c r="D48" t="s">
        <v>11</v>
      </c>
      <c r="E48" t="s">
        <v>1723</v>
      </c>
      <c r="F48" t="b">
        <v>0</v>
      </c>
      <c r="G48" t="s">
        <v>1955</v>
      </c>
      <c r="H48" t="s">
        <v>1738</v>
      </c>
      <c r="I48" t="s">
        <v>41</v>
      </c>
      <c r="K48" t="s">
        <v>13</v>
      </c>
    </row>
    <row r="49" spans="1:11" x14ac:dyDescent="0.25">
      <c r="A49" t="s">
        <v>40</v>
      </c>
      <c r="B49">
        <v>154.99</v>
      </c>
      <c r="C49" t="s">
        <v>1725</v>
      </c>
      <c r="D49" t="s">
        <v>11</v>
      </c>
      <c r="E49" t="s">
        <v>1723</v>
      </c>
      <c r="F49" t="b">
        <v>0</v>
      </c>
      <c r="G49" t="s">
        <v>1724</v>
      </c>
      <c r="I49" t="s">
        <v>41</v>
      </c>
      <c r="K49" t="s">
        <v>13</v>
      </c>
    </row>
    <row r="50" spans="1:11" x14ac:dyDescent="0.25">
      <c r="A50" t="s">
        <v>40</v>
      </c>
      <c r="B50">
        <v>151.99</v>
      </c>
      <c r="C50" t="s">
        <v>1725</v>
      </c>
      <c r="D50" t="s">
        <v>11</v>
      </c>
      <c r="E50" t="s">
        <v>1723</v>
      </c>
      <c r="F50" t="b">
        <v>0</v>
      </c>
      <c r="G50" t="s">
        <v>1724</v>
      </c>
      <c r="I50" t="s">
        <v>41</v>
      </c>
      <c r="K50" t="s">
        <v>13</v>
      </c>
    </row>
    <row r="51" spans="1:11" x14ac:dyDescent="0.25">
      <c r="A51" t="s">
        <v>42</v>
      </c>
      <c r="B51">
        <v>55.99</v>
      </c>
      <c r="C51" t="s">
        <v>1725</v>
      </c>
      <c r="D51" t="s">
        <v>11</v>
      </c>
      <c r="E51" t="s">
        <v>1723</v>
      </c>
      <c r="F51" t="b">
        <v>0</v>
      </c>
      <c r="G51" t="s">
        <v>1724</v>
      </c>
      <c r="I51" t="s">
        <v>43</v>
      </c>
      <c r="K51" t="s">
        <v>13</v>
      </c>
    </row>
    <row r="52" spans="1:11" x14ac:dyDescent="0.25">
      <c r="A52" t="s">
        <v>42</v>
      </c>
      <c r="B52">
        <v>56.99</v>
      </c>
      <c r="C52" t="s">
        <v>1725</v>
      </c>
      <c r="D52" t="s">
        <v>11</v>
      </c>
      <c r="E52" t="s">
        <v>1723</v>
      </c>
      <c r="F52" t="b">
        <v>0</v>
      </c>
      <c r="G52" t="s">
        <v>1724</v>
      </c>
      <c r="I52" t="s">
        <v>43</v>
      </c>
      <c r="K52" t="s">
        <v>13</v>
      </c>
    </row>
    <row r="53" spans="1:11" x14ac:dyDescent="0.25">
      <c r="A53" t="s">
        <v>42</v>
      </c>
      <c r="B53">
        <v>65.989999999999995</v>
      </c>
      <c r="C53" t="s">
        <v>1725</v>
      </c>
      <c r="D53" t="s">
        <v>11</v>
      </c>
      <c r="E53" t="s">
        <v>1723</v>
      </c>
      <c r="F53" t="b">
        <v>0</v>
      </c>
      <c r="G53" t="s">
        <v>1724</v>
      </c>
      <c r="I53" t="s">
        <v>43</v>
      </c>
      <c r="K53" t="s">
        <v>13</v>
      </c>
    </row>
    <row r="54" spans="1:11" x14ac:dyDescent="0.25">
      <c r="A54" t="s">
        <v>42</v>
      </c>
      <c r="B54">
        <v>71.989999999999995</v>
      </c>
      <c r="C54" t="s">
        <v>1725</v>
      </c>
      <c r="D54" t="s">
        <v>11</v>
      </c>
      <c r="E54" t="s">
        <v>1723</v>
      </c>
      <c r="F54" t="b">
        <v>0</v>
      </c>
      <c r="G54" t="s">
        <v>1724</v>
      </c>
      <c r="I54" t="s">
        <v>43</v>
      </c>
      <c r="K54" t="s">
        <v>13</v>
      </c>
    </row>
    <row r="55" spans="1:11" x14ac:dyDescent="0.25">
      <c r="A55" t="s">
        <v>42</v>
      </c>
      <c r="B55">
        <v>63.99</v>
      </c>
      <c r="C55" t="s">
        <v>1725</v>
      </c>
      <c r="D55" t="s">
        <v>11</v>
      </c>
      <c r="E55" t="s">
        <v>1723</v>
      </c>
      <c r="F55" t="b">
        <v>0</v>
      </c>
      <c r="G55" t="s">
        <v>1724</v>
      </c>
      <c r="I55" t="s">
        <v>43</v>
      </c>
      <c r="K55" t="s">
        <v>13</v>
      </c>
    </row>
    <row r="56" spans="1:11" x14ac:dyDescent="0.25">
      <c r="A56" t="s">
        <v>42</v>
      </c>
      <c r="B56">
        <v>59.99</v>
      </c>
      <c r="C56" t="s">
        <v>1725</v>
      </c>
      <c r="D56" t="s">
        <v>11</v>
      </c>
      <c r="E56" t="s">
        <v>1723</v>
      </c>
      <c r="F56" t="b">
        <v>0</v>
      </c>
      <c r="G56" t="s">
        <v>1724</v>
      </c>
      <c r="I56" t="s">
        <v>43</v>
      </c>
      <c r="K56" t="s">
        <v>13</v>
      </c>
    </row>
    <row r="57" spans="1:11" x14ac:dyDescent="0.25">
      <c r="A57" t="s">
        <v>42</v>
      </c>
      <c r="B57">
        <v>64.989999999999995</v>
      </c>
      <c r="C57" t="s">
        <v>1725</v>
      </c>
      <c r="D57" t="s">
        <v>11</v>
      </c>
      <c r="E57" t="s">
        <v>1723</v>
      </c>
      <c r="F57" t="b">
        <v>0</v>
      </c>
      <c r="G57" t="s">
        <v>1724</v>
      </c>
      <c r="I57" t="s">
        <v>43</v>
      </c>
      <c r="K57" t="s">
        <v>13</v>
      </c>
    </row>
    <row r="58" spans="1:11" x14ac:dyDescent="0.25">
      <c r="A58" t="s">
        <v>42</v>
      </c>
      <c r="B58">
        <v>58.99</v>
      </c>
      <c r="C58" t="s">
        <v>1725</v>
      </c>
      <c r="D58" t="s">
        <v>11</v>
      </c>
      <c r="E58" t="s">
        <v>1723</v>
      </c>
      <c r="F58" t="b">
        <v>0</v>
      </c>
      <c r="G58" t="s">
        <v>1724</v>
      </c>
      <c r="I58" t="s">
        <v>43</v>
      </c>
      <c r="K58" t="s">
        <v>13</v>
      </c>
    </row>
    <row r="59" spans="1:11" x14ac:dyDescent="0.25">
      <c r="A59" t="s">
        <v>42</v>
      </c>
      <c r="B59">
        <v>57.99</v>
      </c>
      <c r="C59" t="s">
        <v>1725</v>
      </c>
      <c r="D59" t="s">
        <v>11</v>
      </c>
      <c r="E59" t="s">
        <v>1723</v>
      </c>
      <c r="F59" t="b">
        <v>0</v>
      </c>
      <c r="G59" t="s">
        <v>1724</v>
      </c>
      <c r="I59" t="s">
        <v>43</v>
      </c>
      <c r="K59" t="s">
        <v>13</v>
      </c>
    </row>
    <row r="60" spans="1:11" x14ac:dyDescent="0.25">
      <c r="A60" t="s">
        <v>44</v>
      </c>
      <c r="B60">
        <v>99.99</v>
      </c>
      <c r="C60" t="s">
        <v>15</v>
      </c>
      <c r="D60" t="s">
        <v>11</v>
      </c>
      <c r="E60" t="s">
        <v>1723</v>
      </c>
      <c r="F60" t="b">
        <v>0</v>
      </c>
      <c r="G60" t="s">
        <v>1764</v>
      </c>
      <c r="H60" t="s">
        <v>1763</v>
      </c>
      <c r="I60" t="s">
        <v>45</v>
      </c>
      <c r="J60" t="s">
        <v>45</v>
      </c>
      <c r="K60" t="s">
        <v>13</v>
      </c>
    </row>
    <row r="61" spans="1:11" x14ac:dyDescent="0.25">
      <c r="A61" t="s">
        <v>44</v>
      </c>
      <c r="B61">
        <v>99.99</v>
      </c>
      <c r="C61" t="s">
        <v>1725</v>
      </c>
      <c r="D61" t="s">
        <v>11</v>
      </c>
      <c r="E61" t="s">
        <v>1723</v>
      </c>
      <c r="F61" t="b">
        <v>0</v>
      </c>
      <c r="G61" t="s">
        <v>1724</v>
      </c>
      <c r="I61" t="s">
        <v>45</v>
      </c>
      <c r="J61" t="s">
        <v>45</v>
      </c>
      <c r="K61" t="s">
        <v>13</v>
      </c>
    </row>
    <row r="62" spans="1:11" x14ac:dyDescent="0.25">
      <c r="A62" t="s">
        <v>46</v>
      </c>
      <c r="B62">
        <v>199.99</v>
      </c>
      <c r="C62" t="b">
        <v>1</v>
      </c>
      <c r="D62" t="s">
        <v>1726</v>
      </c>
      <c r="E62" t="s">
        <v>1723</v>
      </c>
      <c r="F62" t="b">
        <v>0</v>
      </c>
      <c r="G62" t="s">
        <v>1724</v>
      </c>
      <c r="I62" t="s">
        <v>39</v>
      </c>
      <c r="K62" t="s">
        <v>13</v>
      </c>
    </row>
    <row r="63" spans="1:11" x14ac:dyDescent="0.25">
      <c r="A63" t="s">
        <v>46</v>
      </c>
      <c r="B63">
        <v>149.99</v>
      </c>
      <c r="C63" t="s">
        <v>15</v>
      </c>
      <c r="D63" t="s">
        <v>11</v>
      </c>
      <c r="E63" t="s">
        <v>1723</v>
      </c>
      <c r="F63" t="b">
        <v>1</v>
      </c>
      <c r="G63" t="s">
        <v>30</v>
      </c>
      <c r="H63" t="s">
        <v>35</v>
      </c>
      <c r="I63" t="s">
        <v>39</v>
      </c>
      <c r="K63" t="s">
        <v>13</v>
      </c>
    </row>
    <row r="64" spans="1:11" x14ac:dyDescent="0.25">
      <c r="A64" t="s">
        <v>46</v>
      </c>
      <c r="B64">
        <v>159.99</v>
      </c>
      <c r="C64" t="s">
        <v>15</v>
      </c>
      <c r="D64" t="s">
        <v>11</v>
      </c>
      <c r="E64" t="s">
        <v>1723</v>
      </c>
      <c r="F64" t="b">
        <v>1</v>
      </c>
      <c r="G64" t="s">
        <v>30</v>
      </c>
      <c r="H64" t="s">
        <v>35</v>
      </c>
      <c r="I64" t="s">
        <v>39</v>
      </c>
      <c r="K64" t="s">
        <v>13</v>
      </c>
    </row>
    <row r="65" spans="1:11" x14ac:dyDescent="0.25">
      <c r="A65" t="s">
        <v>46</v>
      </c>
      <c r="B65">
        <v>199</v>
      </c>
      <c r="C65" t="s">
        <v>15</v>
      </c>
      <c r="D65" t="s">
        <v>11</v>
      </c>
      <c r="E65" t="s">
        <v>1723</v>
      </c>
      <c r="F65" t="b">
        <v>0</v>
      </c>
      <c r="G65" t="s">
        <v>16</v>
      </c>
      <c r="H65" t="s">
        <v>17</v>
      </c>
      <c r="I65" t="s">
        <v>39</v>
      </c>
      <c r="K65" t="s">
        <v>13</v>
      </c>
    </row>
    <row r="66" spans="1:11" x14ac:dyDescent="0.25">
      <c r="A66" t="s">
        <v>46</v>
      </c>
      <c r="B66">
        <v>154.94999999999999</v>
      </c>
      <c r="C66" t="s">
        <v>1729</v>
      </c>
      <c r="D66" t="s">
        <v>11</v>
      </c>
      <c r="E66" t="s">
        <v>1723</v>
      </c>
      <c r="F66" t="b">
        <v>0</v>
      </c>
      <c r="G66" t="s">
        <v>47</v>
      </c>
      <c r="H66" t="s">
        <v>1727</v>
      </c>
      <c r="I66" t="s">
        <v>39</v>
      </c>
      <c r="K66" t="s">
        <v>13</v>
      </c>
    </row>
    <row r="67" spans="1:11" x14ac:dyDescent="0.25">
      <c r="A67" t="s">
        <v>46</v>
      </c>
      <c r="B67">
        <v>199.99</v>
      </c>
      <c r="C67" t="s">
        <v>15</v>
      </c>
      <c r="D67" t="s">
        <v>11</v>
      </c>
      <c r="E67" t="s">
        <v>1723</v>
      </c>
      <c r="F67" t="b">
        <v>0</v>
      </c>
      <c r="G67" t="s">
        <v>30</v>
      </c>
      <c r="H67" t="s">
        <v>35</v>
      </c>
      <c r="I67" t="s">
        <v>39</v>
      </c>
      <c r="K67" t="s">
        <v>13</v>
      </c>
    </row>
    <row r="68" spans="1:11" x14ac:dyDescent="0.25">
      <c r="A68" t="s">
        <v>48</v>
      </c>
      <c r="B68">
        <v>89.99</v>
      </c>
      <c r="C68" t="s">
        <v>15</v>
      </c>
      <c r="D68" t="s">
        <v>11</v>
      </c>
      <c r="E68" t="s">
        <v>1723</v>
      </c>
      <c r="F68" t="b">
        <v>0</v>
      </c>
      <c r="G68" t="s">
        <v>1842</v>
      </c>
      <c r="H68" t="s">
        <v>1738</v>
      </c>
      <c r="I68" t="s">
        <v>1947</v>
      </c>
      <c r="K68" t="s">
        <v>13</v>
      </c>
    </row>
    <row r="69" spans="1:11" x14ac:dyDescent="0.25">
      <c r="A69" t="s">
        <v>48</v>
      </c>
      <c r="B69">
        <v>99</v>
      </c>
      <c r="C69" t="s">
        <v>1729</v>
      </c>
      <c r="D69" t="s">
        <v>11</v>
      </c>
      <c r="E69" t="s">
        <v>1723</v>
      </c>
      <c r="F69" t="b">
        <v>0</v>
      </c>
      <c r="G69" t="s">
        <v>49</v>
      </c>
      <c r="I69" t="s">
        <v>1947</v>
      </c>
      <c r="K69" t="s">
        <v>13</v>
      </c>
    </row>
    <row r="70" spans="1:11" x14ac:dyDescent="0.25">
      <c r="A70" t="s">
        <v>48</v>
      </c>
      <c r="B70">
        <v>83.99</v>
      </c>
      <c r="C70" t="s">
        <v>15</v>
      </c>
      <c r="D70" t="s">
        <v>11</v>
      </c>
      <c r="E70" t="s">
        <v>1723</v>
      </c>
      <c r="F70" t="b">
        <v>1</v>
      </c>
      <c r="G70" t="s">
        <v>30</v>
      </c>
      <c r="H70" t="s">
        <v>1753</v>
      </c>
      <c r="I70" t="s">
        <v>1947</v>
      </c>
      <c r="K70" t="s">
        <v>13</v>
      </c>
    </row>
    <row r="71" spans="1:11" x14ac:dyDescent="0.25">
      <c r="A71" t="s">
        <v>48</v>
      </c>
      <c r="B71">
        <v>84.99</v>
      </c>
      <c r="C71" t="s">
        <v>15</v>
      </c>
      <c r="D71" t="s">
        <v>11</v>
      </c>
      <c r="E71" t="s">
        <v>1723</v>
      </c>
      <c r="F71" t="b">
        <v>0</v>
      </c>
      <c r="G71" t="s">
        <v>30</v>
      </c>
      <c r="H71" t="s">
        <v>35</v>
      </c>
      <c r="I71" t="s">
        <v>1947</v>
      </c>
      <c r="K71" t="s">
        <v>13</v>
      </c>
    </row>
    <row r="72" spans="1:11" x14ac:dyDescent="0.25">
      <c r="A72" t="s">
        <v>48</v>
      </c>
      <c r="B72">
        <v>90.71</v>
      </c>
      <c r="C72" t="s">
        <v>15</v>
      </c>
      <c r="D72" t="s">
        <v>11</v>
      </c>
      <c r="E72" t="s">
        <v>1723</v>
      </c>
      <c r="F72" t="b">
        <v>0</v>
      </c>
      <c r="G72" t="s">
        <v>1822</v>
      </c>
      <c r="H72" t="s">
        <v>20</v>
      </c>
      <c r="I72" t="s">
        <v>1947</v>
      </c>
      <c r="K72" t="s">
        <v>13</v>
      </c>
    </row>
    <row r="73" spans="1:11" x14ac:dyDescent="0.25">
      <c r="A73" t="s">
        <v>48</v>
      </c>
      <c r="B73">
        <v>84.99</v>
      </c>
      <c r="C73" t="s">
        <v>1725</v>
      </c>
      <c r="D73" t="s">
        <v>11</v>
      </c>
      <c r="E73" t="s">
        <v>1723</v>
      </c>
      <c r="F73" t="b">
        <v>0</v>
      </c>
      <c r="G73" t="s">
        <v>1724</v>
      </c>
      <c r="I73" t="s">
        <v>1947</v>
      </c>
      <c r="K73" t="s">
        <v>13</v>
      </c>
    </row>
    <row r="74" spans="1:11" x14ac:dyDescent="0.25">
      <c r="A74" t="s">
        <v>48</v>
      </c>
      <c r="B74">
        <v>89.95</v>
      </c>
      <c r="C74" t="s">
        <v>15</v>
      </c>
      <c r="D74" t="s">
        <v>11</v>
      </c>
      <c r="E74" t="s">
        <v>1723</v>
      </c>
      <c r="F74" t="b">
        <v>0</v>
      </c>
      <c r="G74" t="s">
        <v>30</v>
      </c>
      <c r="H74" t="s">
        <v>35</v>
      </c>
      <c r="I74" t="s">
        <v>1947</v>
      </c>
      <c r="K74" t="s">
        <v>13</v>
      </c>
    </row>
    <row r="75" spans="1:11" x14ac:dyDescent="0.25">
      <c r="A75" t="s">
        <v>50</v>
      </c>
      <c r="B75">
        <v>199</v>
      </c>
      <c r="C75" t="s">
        <v>1729</v>
      </c>
      <c r="D75" t="s">
        <v>11</v>
      </c>
      <c r="E75" t="s">
        <v>1723</v>
      </c>
      <c r="F75" t="b">
        <v>0</v>
      </c>
      <c r="G75" t="s">
        <v>51</v>
      </c>
      <c r="H75" t="s">
        <v>1727</v>
      </c>
      <c r="I75" t="s">
        <v>52</v>
      </c>
      <c r="K75" t="s">
        <v>13</v>
      </c>
    </row>
    <row r="76" spans="1:11" x14ac:dyDescent="0.25">
      <c r="A76" t="s">
        <v>50</v>
      </c>
      <c r="B76">
        <v>159.97999999999999</v>
      </c>
      <c r="C76" t="s">
        <v>1725</v>
      </c>
      <c r="D76" t="s">
        <v>11</v>
      </c>
      <c r="E76" t="s">
        <v>1723</v>
      </c>
      <c r="F76" t="b">
        <v>0</v>
      </c>
      <c r="G76" t="s">
        <v>1724</v>
      </c>
      <c r="I76" t="s">
        <v>52</v>
      </c>
      <c r="K76" t="s">
        <v>13</v>
      </c>
    </row>
    <row r="77" spans="1:11" x14ac:dyDescent="0.25">
      <c r="A77" t="s">
        <v>50</v>
      </c>
      <c r="B77">
        <v>199.98</v>
      </c>
      <c r="C77" t="b">
        <v>1</v>
      </c>
      <c r="D77" t="s">
        <v>1726</v>
      </c>
      <c r="E77" t="s">
        <v>1723</v>
      </c>
      <c r="F77" t="b">
        <v>0</v>
      </c>
      <c r="G77" t="s">
        <v>1724</v>
      </c>
      <c r="I77" t="s">
        <v>52</v>
      </c>
      <c r="K77" t="s">
        <v>13</v>
      </c>
    </row>
    <row r="78" spans="1:11" x14ac:dyDescent="0.25">
      <c r="A78" t="s">
        <v>50</v>
      </c>
      <c r="B78">
        <v>75</v>
      </c>
      <c r="C78" t="s">
        <v>1729</v>
      </c>
      <c r="D78" t="s">
        <v>1808</v>
      </c>
      <c r="E78" t="s">
        <v>1723</v>
      </c>
      <c r="F78" t="b">
        <v>0</v>
      </c>
      <c r="G78" t="s">
        <v>2047</v>
      </c>
      <c r="H78" t="s">
        <v>1727</v>
      </c>
      <c r="I78" t="s">
        <v>52</v>
      </c>
      <c r="K78" t="s">
        <v>13</v>
      </c>
    </row>
    <row r="79" spans="1:11" x14ac:dyDescent="0.25">
      <c r="A79" t="s">
        <v>53</v>
      </c>
      <c r="B79">
        <v>51.99</v>
      </c>
      <c r="C79" t="s">
        <v>15</v>
      </c>
      <c r="D79" t="s">
        <v>11</v>
      </c>
      <c r="E79" t="s">
        <v>1723</v>
      </c>
      <c r="F79" t="b">
        <v>0</v>
      </c>
      <c r="G79" t="s">
        <v>1757</v>
      </c>
      <c r="H79" t="s">
        <v>1738</v>
      </c>
      <c r="I79" t="s">
        <v>54</v>
      </c>
      <c r="K79" t="s">
        <v>13</v>
      </c>
    </row>
    <row r="80" spans="1:11" x14ac:dyDescent="0.25">
      <c r="A80" t="s">
        <v>53</v>
      </c>
      <c r="B80">
        <v>49.95</v>
      </c>
      <c r="C80" t="s">
        <v>15</v>
      </c>
      <c r="D80" t="s">
        <v>11</v>
      </c>
      <c r="E80" t="s">
        <v>1723</v>
      </c>
      <c r="F80" t="b">
        <v>1</v>
      </c>
      <c r="G80" t="s">
        <v>1754</v>
      </c>
      <c r="H80" t="s">
        <v>1738</v>
      </c>
      <c r="I80" t="s">
        <v>54</v>
      </c>
      <c r="K80" t="s">
        <v>13</v>
      </c>
    </row>
    <row r="81" spans="1:11" x14ac:dyDescent="0.25">
      <c r="A81" t="s">
        <v>53</v>
      </c>
      <c r="B81">
        <v>49.99</v>
      </c>
      <c r="C81" t="s">
        <v>1729</v>
      </c>
      <c r="D81" t="s">
        <v>11</v>
      </c>
      <c r="E81" t="s">
        <v>1723</v>
      </c>
      <c r="F81" t="b">
        <v>0</v>
      </c>
      <c r="G81" t="s">
        <v>55</v>
      </c>
      <c r="H81" t="s">
        <v>1727</v>
      </c>
      <c r="I81" t="s">
        <v>54</v>
      </c>
      <c r="K81" t="s">
        <v>13</v>
      </c>
    </row>
    <row r="82" spans="1:11" x14ac:dyDescent="0.25">
      <c r="A82" t="s">
        <v>53</v>
      </c>
      <c r="B82">
        <v>66.989999999999995</v>
      </c>
      <c r="C82" t="s">
        <v>1725</v>
      </c>
      <c r="D82" t="s">
        <v>11</v>
      </c>
      <c r="E82" t="s">
        <v>1723</v>
      </c>
      <c r="F82" t="b">
        <v>1</v>
      </c>
      <c r="G82" t="s">
        <v>1724</v>
      </c>
      <c r="I82" t="s">
        <v>54</v>
      </c>
      <c r="K82" t="s">
        <v>13</v>
      </c>
    </row>
    <row r="83" spans="1:11" x14ac:dyDescent="0.25">
      <c r="A83" t="s">
        <v>53</v>
      </c>
      <c r="B83">
        <v>44.36</v>
      </c>
      <c r="C83" t="s">
        <v>15</v>
      </c>
      <c r="D83" t="s">
        <v>11</v>
      </c>
      <c r="E83" t="s">
        <v>1723</v>
      </c>
      <c r="F83" t="b">
        <v>1</v>
      </c>
      <c r="G83" t="s">
        <v>1754</v>
      </c>
      <c r="H83" t="s">
        <v>1738</v>
      </c>
      <c r="I83" t="s">
        <v>54</v>
      </c>
      <c r="K83" t="s">
        <v>13</v>
      </c>
    </row>
    <row r="84" spans="1:11" x14ac:dyDescent="0.25">
      <c r="A84" t="s">
        <v>53</v>
      </c>
      <c r="B84">
        <v>79.989999999999995</v>
      </c>
      <c r="C84" t="s">
        <v>1725</v>
      </c>
      <c r="D84" t="s">
        <v>11</v>
      </c>
      <c r="E84" t="s">
        <v>1723</v>
      </c>
      <c r="F84" t="b">
        <v>0</v>
      </c>
      <c r="G84" t="s">
        <v>1724</v>
      </c>
      <c r="I84" t="s">
        <v>54</v>
      </c>
      <c r="K84" t="s">
        <v>13</v>
      </c>
    </row>
    <row r="85" spans="1:11" x14ac:dyDescent="0.25">
      <c r="A85" t="s">
        <v>53</v>
      </c>
      <c r="B85">
        <v>44.35</v>
      </c>
      <c r="C85" t="s">
        <v>15</v>
      </c>
      <c r="D85" t="s">
        <v>11</v>
      </c>
      <c r="E85" t="s">
        <v>1723</v>
      </c>
      <c r="F85" t="b">
        <v>0</v>
      </c>
      <c r="G85" t="s">
        <v>1866</v>
      </c>
      <c r="H85" t="s">
        <v>1738</v>
      </c>
      <c r="I85" t="s">
        <v>54</v>
      </c>
      <c r="K85" t="s">
        <v>13</v>
      </c>
    </row>
    <row r="86" spans="1:11" x14ac:dyDescent="0.25">
      <c r="A86" t="s">
        <v>53</v>
      </c>
      <c r="B86">
        <v>72.989999999999995</v>
      </c>
      <c r="C86" t="s">
        <v>1725</v>
      </c>
      <c r="D86" t="s">
        <v>11</v>
      </c>
      <c r="E86" t="s">
        <v>1723</v>
      </c>
      <c r="F86" t="b">
        <v>1</v>
      </c>
      <c r="G86" t="s">
        <v>1724</v>
      </c>
      <c r="I86" t="s">
        <v>54</v>
      </c>
      <c r="K86" t="s">
        <v>13</v>
      </c>
    </row>
    <row r="87" spans="1:11" x14ac:dyDescent="0.25">
      <c r="A87" t="s">
        <v>53</v>
      </c>
      <c r="B87">
        <v>65.989999999999995</v>
      </c>
      <c r="C87" t="s">
        <v>1725</v>
      </c>
      <c r="D87" t="s">
        <v>11</v>
      </c>
      <c r="E87" t="s">
        <v>1723</v>
      </c>
      <c r="F87" t="b">
        <v>1</v>
      </c>
      <c r="G87" t="s">
        <v>1724</v>
      </c>
      <c r="I87" t="s">
        <v>54</v>
      </c>
      <c r="K87" t="s">
        <v>13</v>
      </c>
    </row>
    <row r="88" spans="1:11" x14ac:dyDescent="0.25">
      <c r="A88" t="s">
        <v>53</v>
      </c>
      <c r="B88">
        <v>71.989999999999995</v>
      </c>
      <c r="C88" t="s">
        <v>1725</v>
      </c>
      <c r="D88" t="s">
        <v>11</v>
      </c>
      <c r="E88" t="s">
        <v>1723</v>
      </c>
      <c r="F88" t="b">
        <v>1</v>
      </c>
      <c r="G88" t="s">
        <v>1724</v>
      </c>
      <c r="I88" t="s">
        <v>54</v>
      </c>
      <c r="K88" t="s">
        <v>13</v>
      </c>
    </row>
    <row r="89" spans="1:11" x14ac:dyDescent="0.25">
      <c r="A89" t="s">
        <v>53</v>
      </c>
      <c r="B89">
        <v>89.99</v>
      </c>
      <c r="C89" t="s">
        <v>1725</v>
      </c>
      <c r="D89" t="s">
        <v>11</v>
      </c>
      <c r="E89" t="s">
        <v>1723</v>
      </c>
      <c r="F89" t="b">
        <v>0</v>
      </c>
      <c r="G89" t="s">
        <v>1724</v>
      </c>
      <c r="I89" t="s">
        <v>54</v>
      </c>
      <c r="K89" t="s">
        <v>13</v>
      </c>
    </row>
    <row r="90" spans="1:11" x14ac:dyDescent="0.25">
      <c r="A90" t="s">
        <v>53</v>
      </c>
      <c r="B90">
        <v>80.989999999999995</v>
      </c>
      <c r="C90" t="s">
        <v>1725</v>
      </c>
      <c r="D90" t="s">
        <v>11</v>
      </c>
      <c r="E90" t="s">
        <v>1723</v>
      </c>
      <c r="F90" t="b">
        <v>1</v>
      </c>
      <c r="G90" t="s">
        <v>1724</v>
      </c>
      <c r="I90" t="s">
        <v>54</v>
      </c>
      <c r="K90" t="s">
        <v>13</v>
      </c>
    </row>
    <row r="91" spans="1:11" x14ac:dyDescent="0.25">
      <c r="A91" t="s">
        <v>53</v>
      </c>
      <c r="B91">
        <v>64.989999999999995</v>
      </c>
      <c r="C91" t="s">
        <v>1725</v>
      </c>
      <c r="D91" t="s">
        <v>11</v>
      </c>
      <c r="E91" t="s">
        <v>1723</v>
      </c>
      <c r="F91" t="b">
        <v>1</v>
      </c>
      <c r="G91" t="s">
        <v>1724</v>
      </c>
      <c r="I91" t="s">
        <v>54</v>
      </c>
      <c r="K91" t="s">
        <v>13</v>
      </c>
    </row>
    <row r="92" spans="1:11" x14ac:dyDescent="0.25">
      <c r="A92" t="s">
        <v>53</v>
      </c>
      <c r="B92">
        <v>59.99</v>
      </c>
      <c r="C92" t="s">
        <v>1725</v>
      </c>
      <c r="D92" t="s">
        <v>11</v>
      </c>
      <c r="E92" t="s">
        <v>1723</v>
      </c>
      <c r="F92" t="b">
        <v>1</v>
      </c>
      <c r="G92" t="s">
        <v>1724</v>
      </c>
      <c r="I92" t="s">
        <v>54</v>
      </c>
      <c r="K92" t="s">
        <v>13</v>
      </c>
    </row>
    <row r="93" spans="1:11" x14ac:dyDescent="0.25">
      <c r="A93" t="s">
        <v>56</v>
      </c>
      <c r="B93">
        <v>249.99</v>
      </c>
      <c r="C93" t="s">
        <v>1750</v>
      </c>
      <c r="D93" t="s">
        <v>1726</v>
      </c>
      <c r="E93" t="s">
        <v>1723</v>
      </c>
      <c r="F93" t="b">
        <v>0</v>
      </c>
      <c r="G93" t="s">
        <v>1724</v>
      </c>
      <c r="I93" t="s">
        <v>57</v>
      </c>
      <c r="J93" t="s">
        <v>58</v>
      </c>
      <c r="K93" t="s">
        <v>13</v>
      </c>
    </row>
    <row r="94" spans="1:11" x14ac:dyDescent="0.25">
      <c r="A94" t="s">
        <v>56</v>
      </c>
      <c r="B94">
        <v>289.99</v>
      </c>
      <c r="C94" t="s">
        <v>1725</v>
      </c>
      <c r="D94" t="s">
        <v>11</v>
      </c>
      <c r="E94" t="s">
        <v>1723</v>
      </c>
      <c r="F94" t="b">
        <v>0</v>
      </c>
      <c r="G94" t="s">
        <v>1724</v>
      </c>
      <c r="H94" t="s">
        <v>1870</v>
      </c>
      <c r="I94" t="s">
        <v>57</v>
      </c>
      <c r="J94" t="s">
        <v>58</v>
      </c>
      <c r="K94" t="s">
        <v>13</v>
      </c>
    </row>
    <row r="95" spans="1:11" x14ac:dyDescent="0.25">
      <c r="A95" t="s">
        <v>56</v>
      </c>
      <c r="B95">
        <v>270.99</v>
      </c>
      <c r="C95" t="s">
        <v>1725</v>
      </c>
      <c r="D95" t="s">
        <v>11</v>
      </c>
      <c r="E95" t="s">
        <v>1723</v>
      </c>
      <c r="F95" t="b">
        <v>1</v>
      </c>
      <c r="G95" t="s">
        <v>1724</v>
      </c>
      <c r="H95" t="s">
        <v>1870</v>
      </c>
      <c r="I95" t="s">
        <v>57</v>
      </c>
      <c r="J95" t="s">
        <v>58</v>
      </c>
      <c r="K95" t="s">
        <v>13</v>
      </c>
    </row>
    <row r="96" spans="1:11" x14ac:dyDescent="0.25">
      <c r="A96" t="s">
        <v>56</v>
      </c>
      <c r="B96">
        <v>348.99</v>
      </c>
      <c r="C96" t="s">
        <v>15</v>
      </c>
      <c r="D96" t="s">
        <v>11</v>
      </c>
      <c r="E96" t="s">
        <v>1723</v>
      </c>
      <c r="F96" t="b">
        <v>0</v>
      </c>
      <c r="G96" t="s">
        <v>30</v>
      </c>
      <c r="H96" t="s">
        <v>35</v>
      </c>
      <c r="I96" t="s">
        <v>57</v>
      </c>
      <c r="J96" t="s">
        <v>58</v>
      </c>
      <c r="K96" t="s">
        <v>13</v>
      </c>
    </row>
    <row r="97" spans="1:11" x14ac:dyDescent="0.25">
      <c r="A97" t="s">
        <v>56</v>
      </c>
      <c r="B97">
        <v>349.99</v>
      </c>
      <c r="C97" t="s">
        <v>15</v>
      </c>
      <c r="D97" t="s">
        <v>11</v>
      </c>
      <c r="E97" t="s">
        <v>1723</v>
      </c>
      <c r="F97" t="b">
        <v>0</v>
      </c>
      <c r="G97" t="s">
        <v>30</v>
      </c>
      <c r="H97" t="s">
        <v>35</v>
      </c>
      <c r="I97" t="s">
        <v>57</v>
      </c>
      <c r="J97" t="s">
        <v>58</v>
      </c>
      <c r="K97" t="s">
        <v>13</v>
      </c>
    </row>
    <row r="98" spans="1:11" x14ac:dyDescent="0.25">
      <c r="A98" t="s">
        <v>59</v>
      </c>
      <c r="B98">
        <v>22.99</v>
      </c>
      <c r="C98" t="s">
        <v>1725</v>
      </c>
      <c r="D98" t="s">
        <v>11</v>
      </c>
      <c r="E98" t="s">
        <v>1723</v>
      </c>
      <c r="F98" t="b">
        <v>0</v>
      </c>
      <c r="G98" t="s">
        <v>1724</v>
      </c>
      <c r="I98" t="s">
        <v>39</v>
      </c>
      <c r="J98" t="s">
        <v>60</v>
      </c>
      <c r="K98" t="s">
        <v>13</v>
      </c>
    </row>
    <row r="99" spans="1:11" x14ac:dyDescent="0.25">
      <c r="A99" t="s">
        <v>59</v>
      </c>
      <c r="B99">
        <v>14.84</v>
      </c>
      <c r="C99" t="s">
        <v>1729</v>
      </c>
      <c r="D99" t="s">
        <v>11</v>
      </c>
      <c r="E99" t="s">
        <v>1723</v>
      </c>
      <c r="F99" t="b">
        <v>0</v>
      </c>
      <c r="G99" t="s">
        <v>61</v>
      </c>
      <c r="H99" t="s">
        <v>1727</v>
      </c>
      <c r="I99" t="s">
        <v>39</v>
      </c>
      <c r="J99" t="s">
        <v>60</v>
      </c>
      <c r="K99" t="s">
        <v>13</v>
      </c>
    </row>
    <row r="100" spans="1:11" x14ac:dyDescent="0.25">
      <c r="A100" t="s">
        <v>59</v>
      </c>
      <c r="B100">
        <v>17.989999999999998</v>
      </c>
      <c r="C100" t="s">
        <v>1725</v>
      </c>
      <c r="D100" t="s">
        <v>11</v>
      </c>
      <c r="E100" t="s">
        <v>1723</v>
      </c>
      <c r="F100" t="b">
        <v>0</v>
      </c>
      <c r="G100" t="s">
        <v>1724</v>
      </c>
      <c r="I100" t="s">
        <v>39</v>
      </c>
      <c r="J100" t="s">
        <v>60</v>
      </c>
      <c r="K100" t="s">
        <v>13</v>
      </c>
    </row>
    <row r="101" spans="1:11" x14ac:dyDescent="0.25">
      <c r="A101" t="s">
        <v>62</v>
      </c>
      <c r="B101">
        <v>49</v>
      </c>
      <c r="C101" t="s">
        <v>15</v>
      </c>
      <c r="D101" t="s">
        <v>11</v>
      </c>
      <c r="E101" t="s">
        <v>1723</v>
      </c>
      <c r="F101" t="b">
        <v>0</v>
      </c>
      <c r="G101" t="s">
        <v>30</v>
      </c>
      <c r="H101" t="s">
        <v>35</v>
      </c>
      <c r="I101" t="s">
        <v>63</v>
      </c>
      <c r="K101" t="s">
        <v>13</v>
      </c>
    </row>
    <row r="102" spans="1:11" x14ac:dyDescent="0.25">
      <c r="A102" t="s">
        <v>62</v>
      </c>
      <c r="B102">
        <v>34.99</v>
      </c>
      <c r="C102" t="s">
        <v>15</v>
      </c>
      <c r="D102" t="s">
        <v>11</v>
      </c>
      <c r="E102" t="s">
        <v>1723</v>
      </c>
      <c r="F102" t="b">
        <v>1</v>
      </c>
      <c r="G102" t="s">
        <v>30</v>
      </c>
      <c r="H102" t="s">
        <v>35</v>
      </c>
      <c r="I102" t="s">
        <v>63</v>
      </c>
      <c r="K102" t="s">
        <v>13</v>
      </c>
    </row>
    <row r="103" spans="1:11" x14ac:dyDescent="0.25">
      <c r="A103" t="s">
        <v>62</v>
      </c>
      <c r="B103">
        <v>62.99</v>
      </c>
      <c r="C103" t="s">
        <v>1725</v>
      </c>
      <c r="D103" t="s">
        <v>11</v>
      </c>
      <c r="E103" t="s">
        <v>1723</v>
      </c>
      <c r="F103" t="b">
        <v>0</v>
      </c>
      <c r="G103" t="s">
        <v>1724</v>
      </c>
      <c r="H103" t="s">
        <v>31</v>
      </c>
      <c r="I103" t="s">
        <v>63</v>
      </c>
      <c r="K103" t="s">
        <v>13</v>
      </c>
    </row>
    <row r="104" spans="1:11" x14ac:dyDescent="0.25">
      <c r="A104" t="s">
        <v>62</v>
      </c>
      <c r="B104">
        <v>44.99</v>
      </c>
      <c r="C104" t="s">
        <v>1725</v>
      </c>
      <c r="D104" t="s">
        <v>11</v>
      </c>
      <c r="E104" t="s">
        <v>1723</v>
      </c>
      <c r="F104" t="b">
        <v>0</v>
      </c>
      <c r="G104" t="s">
        <v>1724</v>
      </c>
      <c r="I104" t="s">
        <v>63</v>
      </c>
      <c r="K104" t="s">
        <v>13</v>
      </c>
    </row>
    <row r="105" spans="1:11" x14ac:dyDescent="0.25">
      <c r="A105" t="s">
        <v>62</v>
      </c>
      <c r="B105">
        <v>80.739999999999995</v>
      </c>
      <c r="C105" t="s">
        <v>15</v>
      </c>
      <c r="D105" t="s">
        <v>11</v>
      </c>
      <c r="E105" t="s">
        <v>1723</v>
      </c>
      <c r="F105" t="b">
        <v>0</v>
      </c>
      <c r="G105" t="s">
        <v>64</v>
      </c>
      <c r="H105" t="s">
        <v>1738</v>
      </c>
      <c r="I105" t="s">
        <v>63</v>
      </c>
      <c r="K105" t="s">
        <v>13</v>
      </c>
    </row>
    <row r="106" spans="1:11" x14ac:dyDescent="0.25">
      <c r="A106" t="s">
        <v>62</v>
      </c>
      <c r="B106">
        <v>49.99</v>
      </c>
      <c r="C106" t="s">
        <v>15</v>
      </c>
      <c r="D106" t="s">
        <v>11</v>
      </c>
      <c r="E106" t="s">
        <v>1723</v>
      </c>
      <c r="F106" t="b">
        <v>0</v>
      </c>
      <c r="G106" t="s">
        <v>30</v>
      </c>
      <c r="H106" t="s">
        <v>35</v>
      </c>
      <c r="I106" t="s">
        <v>63</v>
      </c>
      <c r="K106" t="s">
        <v>13</v>
      </c>
    </row>
    <row r="107" spans="1:11" x14ac:dyDescent="0.25">
      <c r="A107" t="s">
        <v>62</v>
      </c>
      <c r="B107">
        <v>29.99</v>
      </c>
      <c r="C107" t="s">
        <v>1725</v>
      </c>
      <c r="D107" t="s">
        <v>11</v>
      </c>
      <c r="E107" t="s">
        <v>1723</v>
      </c>
      <c r="F107" t="b">
        <v>0</v>
      </c>
      <c r="G107" t="s">
        <v>1724</v>
      </c>
      <c r="I107" t="s">
        <v>63</v>
      </c>
      <c r="K107" t="s">
        <v>13</v>
      </c>
    </row>
    <row r="108" spans="1:11" x14ac:dyDescent="0.25">
      <c r="A108" t="s">
        <v>62</v>
      </c>
      <c r="B108">
        <v>59.99</v>
      </c>
      <c r="C108" t="s">
        <v>15</v>
      </c>
      <c r="D108" t="s">
        <v>11</v>
      </c>
      <c r="E108" t="s">
        <v>1723</v>
      </c>
      <c r="F108" t="b">
        <v>0</v>
      </c>
      <c r="G108" t="s">
        <v>30</v>
      </c>
      <c r="H108" t="s">
        <v>35</v>
      </c>
      <c r="I108" t="s">
        <v>63</v>
      </c>
      <c r="K108" t="s">
        <v>13</v>
      </c>
    </row>
    <row r="109" spans="1:11" x14ac:dyDescent="0.25">
      <c r="A109" t="s">
        <v>65</v>
      </c>
      <c r="B109">
        <v>449.99</v>
      </c>
      <c r="C109" t="s">
        <v>1725</v>
      </c>
      <c r="D109" t="s">
        <v>11</v>
      </c>
      <c r="E109" t="s">
        <v>1723</v>
      </c>
      <c r="F109" t="b">
        <v>0</v>
      </c>
      <c r="G109" t="s">
        <v>1724</v>
      </c>
      <c r="I109" t="s">
        <v>66</v>
      </c>
      <c r="K109" t="s">
        <v>13</v>
      </c>
    </row>
    <row r="110" spans="1:11" x14ac:dyDescent="0.25">
      <c r="A110" t="s">
        <v>65</v>
      </c>
      <c r="B110">
        <v>449.99</v>
      </c>
      <c r="C110" t="b">
        <v>1</v>
      </c>
      <c r="D110" t="s">
        <v>1726</v>
      </c>
      <c r="E110" t="s">
        <v>1723</v>
      </c>
      <c r="F110" t="b">
        <v>0</v>
      </c>
      <c r="G110" t="s">
        <v>1724</v>
      </c>
      <c r="I110" t="s">
        <v>66</v>
      </c>
      <c r="K110" t="s">
        <v>13</v>
      </c>
    </row>
    <row r="111" spans="1:11" x14ac:dyDescent="0.25">
      <c r="A111" t="s">
        <v>67</v>
      </c>
      <c r="B111">
        <v>21.99</v>
      </c>
      <c r="C111" t="s">
        <v>1725</v>
      </c>
      <c r="D111" t="s">
        <v>11</v>
      </c>
      <c r="E111" t="s">
        <v>1723</v>
      </c>
      <c r="F111" t="b">
        <v>0</v>
      </c>
      <c r="G111" t="s">
        <v>1724</v>
      </c>
      <c r="I111" t="s">
        <v>68</v>
      </c>
      <c r="J111" t="s">
        <v>68</v>
      </c>
      <c r="K111" t="s">
        <v>13</v>
      </c>
    </row>
    <row r="112" spans="1:11" x14ac:dyDescent="0.25">
      <c r="A112" t="s">
        <v>67</v>
      </c>
      <c r="B112">
        <v>32</v>
      </c>
      <c r="C112" t="s">
        <v>15</v>
      </c>
      <c r="D112" t="s">
        <v>11</v>
      </c>
      <c r="E112" t="s">
        <v>1723</v>
      </c>
      <c r="F112" t="b">
        <v>0</v>
      </c>
      <c r="G112" t="s">
        <v>1758</v>
      </c>
      <c r="H112" t="s">
        <v>1738</v>
      </c>
      <c r="I112" t="s">
        <v>68</v>
      </c>
      <c r="J112" t="s">
        <v>68</v>
      </c>
      <c r="K112" t="s">
        <v>13</v>
      </c>
    </row>
    <row r="113" spans="1:11" x14ac:dyDescent="0.25">
      <c r="A113" t="s">
        <v>67</v>
      </c>
      <c r="B113">
        <v>21.99</v>
      </c>
      <c r="C113" t="s">
        <v>1750</v>
      </c>
      <c r="D113" t="s">
        <v>1726</v>
      </c>
      <c r="E113" t="s">
        <v>1723</v>
      </c>
      <c r="F113" t="b">
        <v>0</v>
      </c>
      <c r="G113" t="s">
        <v>1724</v>
      </c>
      <c r="I113" t="s">
        <v>68</v>
      </c>
      <c r="J113" t="s">
        <v>68</v>
      </c>
      <c r="K113" t="s">
        <v>13</v>
      </c>
    </row>
    <row r="114" spans="1:11" x14ac:dyDescent="0.25">
      <c r="A114" t="s">
        <v>67</v>
      </c>
      <c r="B114">
        <v>17.850000000000001</v>
      </c>
      <c r="C114" t="s">
        <v>15</v>
      </c>
      <c r="D114" t="s">
        <v>11</v>
      </c>
      <c r="E114" t="s">
        <v>1723</v>
      </c>
      <c r="F114" t="b">
        <v>0</v>
      </c>
      <c r="G114" t="s">
        <v>30</v>
      </c>
      <c r="H114" t="s">
        <v>35</v>
      </c>
      <c r="I114" t="s">
        <v>68</v>
      </c>
      <c r="J114" t="s">
        <v>68</v>
      </c>
      <c r="K114" t="s">
        <v>13</v>
      </c>
    </row>
    <row r="115" spans="1:11" x14ac:dyDescent="0.25">
      <c r="A115" t="s">
        <v>69</v>
      </c>
      <c r="B115">
        <v>46.69</v>
      </c>
      <c r="C115" t="s">
        <v>15</v>
      </c>
      <c r="D115" t="s">
        <v>11</v>
      </c>
      <c r="E115" t="s">
        <v>1723</v>
      </c>
      <c r="F115" t="b">
        <v>0</v>
      </c>
      <c r="G115" t="s">
        <v>16</v>
      </c>
      <c r="H115" t="s">
        <v>17</v>
      </c>
      <c r="I115" t="s">
        <v>70</v>
      </c>
      <c r="J115" t="s">
        <v>70</v>
      </c>
      <c r="K115" t="s">
        <v>13</v>
      </c>
    </row>
    <row r="116" spans="1:11" x14ac:dyDescent="0.25">
      <c r="A116" t="s">
        <v>69</v>
      </c>
      <c r="B116">
        <v>47.99</v>
      </c>
      <c r="C116" t="s">
        <v>15</v>
      </c>
      <c r="D116" t="s">
        <v>11</v>
      </c>
      <c r="E116" t="s">
        <v>1723</v>
      </c>
      <c r="F116" t="b">
        <v>1</v>
      </c>
      <c r="G116" t="s">
        <v>16</v>
      </c>
      <c r="H116" t="s">
        <v>17</v>
      </c>
      <c r="I116" t="s">
        <v>70</v>
      </c>
      <c r="J116" t="s">
        <v>70</v>
      </c>
      <c r="K116" t="s">
        <v>13</v>
      </c>
    </row>
    <row r="117" spans="1:11" x14ac:dyDescent="0.25">
      <c r="A117" t="s">
        <v>69</v>
      </c>
      <c r="B117">
        <v>52.52</v>
      </c>
      <c r="C117" t="s">
        <v>15</v>
      </c>
      <c r="D117" t="s">
        <v>11</v>
      </c>
      <c r="E117" t="s">
        <v>1723</v>
      </c>
      <c r="F117" t="b">
        <v>0</v>
      </c>
      <c r="G117" t="s">
        <v>16</v>
      </c>
      <c r="H117" t="s">
        <v>17</v>
      </c>
      <c r="I117" t="s">
        <v>70</v>
      </c>
      <c r="J117" t="s">
        <v>70</v>
      </c>
      <c r="K117" t="s">
        <v>13</v>
      </c>
    </row>
    <row r="118" spans="1:11" x14ac:dyDescent="0.25">
      <c r="A118" t="s">
        <v>69</v>
      </c>
      <c r="B118">
        <v>48.01</v>
      </c>
      <c r="C118" t="s">
        <v>15</v>
      </c>
      <c r="D118" t="s">
        <v>11</v>
      </c>
      <c r="E118" t="s">
        <v>1723</v>
      </c>
      <c r="F118" t="b">
        <v>1</v>
      </c>
      <c r="G118" t="s">
        <v>16</v>
      </c>
      <c r="H118" t="s">
        <v>17</v>
      </c>
      <c r="I118" t="s">
        <v>70</v>
      </c>
      <c r="J118" t="s">
        <v>70</v>
      </c>
      <c r="K118" t="s">
        <v>13</v>
      </c>
    </row>
    <row r="119" spans="1:11" x14ac:dyDescent="0.25">
      <c r="A119" t="s">
        <v>69</v>
      </c>
      <c r="B119">
        <v>55.31</v>
      </c>
      <c r="C119" t="s">
        <v>1729</v>
      </c>
      <c r="D119" t="s">
        <v>11</v>
      </c>
      <c r="E119" t="s">
        <v>1723</v>
      </c>
      <c r="F119" t="b">
        <v>0</v>
      </c>
      <c r="G119" t="s">
        <v>71</v>
      </c>
      <c r="H119" t="s">
        <v>1727</v>
      </c>
      <c r="I119" t="s">
        <v>70</v>
      </c>
      <c r="J119" t="s">
        <v>70</v>
      </c>
      <c r="K119" t="s">
        <v>13</v>
      </c>
    </row>
    <row r="120" spans="1:11" x14ac:dyDescent="0.25">
      <c r="A120" t="s">
        <v>69</v>
      </c>
      <c r="B120">
        <v>57.93</v>
      </c>
      <c r="C120" t="s">
        <v>15</v>
      </c>
      <c r="D120" t="s">
        <v>11</v>
      </c>
      <c r="E120" t="s">
        <v>1723</v>
      </c>
      <c r="F120" t="b">
        <v>1</v>
      </c>
      <c r="G120" t="s">
        <v>72</v>
      </c>
      <c r="H120" t="s">
        <v>20</v>
      </c>
      <c r="I120" t="s">
        <v>70</v>
      </c>
      <c r="J120" t="s">
        <v>70</v>
      </c>
      <c r="K120" t="s">
        <v>13</v>
      </c>
    </row>
    <row r="121" spans="1:11" x14ac:dyDescent="0.25">
      <c r="A121" t="s">
        <v>69</v>
      </c>
      <c r="B121">
        <v>69.989999999999995</v>
      </c>
      <c r="C121" t="s">
        <v>1725</v>
      </c>
      <c r="D121" t="s">
        <v>11</v>
      </c>
      <c r="E121" t="s">
        <v>1723</v>
      </c>
      <c r="F121" t="b">
        <v>1</v>
      </c>
      <c r="G121" t="s">
        <v>1724</v>
      </c>
      <c r="I121" t="s">
        <v>70</v>
      </c>
      <c r="J121" t="s">
        <v>70</v>
      </c>
      <c r="K121" t="s">
        <v>13</v>
      </c>
    </row>
    <row r="122" spans="1:11" x14ac:dyDescent="0.25">
      <c r="A122" t="s">
        <v>69</v>
      </c>
      <c r="B122">
        <v>56.68</v>
      </c>
      <c r="C122" t="s">
        <v>73</v>
      </c>
      <c r="D122" t="s">
        <v>11</v>
      </c>
      <c r="E122" t="s">
        <v>1723</v>
      </c>
      <c r="F122" t="b">
        <v>0</v>
      </c>
      <c r="G122" t="s">
        <v>16</v>
      </c>
      <c r="I122" t="s">
        <v>70</v>
      </c>
      <c r="J122" t="s">
        <v>70</v>
      </c>
      <c r="K122" t="s">
        <v>13</v>
      </c>
    </row>
    <row r="123" spans="1:11" x14ac:dyDescent="0.25">
      <c r="A123" t="s">
        <v>69</v>
      </c>
      <c r="B123">
        <v>54.99</v>
      </c>
      <c r="C123" t="s">
        <v>1729</v>
      </c>
      <c r="D123" t="s">
        <v>11</v>
      </c>
      <c r="E123" t="s">
        <v>1723</v>
      </c>
      <c r="F123" t="b">
        <v>0</v>
      </c>
      <c r="G123" t="s">
        <v>71</v>
      </c>
      <c r="H123" t="s">
        <v>1727</v>
      </c>
      <c r="I123" t="s">
        <v>70</v>
      </c>
      <c r="J123" t="s">
        <v>70</v>
      </c>
      <c r="K123" t="s">
        <v>13</v>
      </c>
    </row>
    <row r="124" spans="1:11" x14ac:dyDescent="0.25">
      <c r="A124" t="s">
        <v>69</v>
      </c>
      <c r="B124">
        <v>89.99</v>
      </c>
      <c r="C124" t="s">
        <v>1725</v>
      </c>
      <c r="D124" t="s">
        <v>11</v>
      </c>
      <c r="E124" t="s">
        <v>1723</v>
      </c>
      <c r="F124" t="b">
        <v>1</v>
      </c>
      <c r="G124" t="s">
        <v>1724</v>
      </c>
      <c r="I124" t="s">
        <v>70</v>
      </c>
      <c r="J124" t="s">
        <v>70</v>
      </c>
      <c r="K124" t="s">
        <v>13</v>
      </c>
    </row>
    <row r="125" spans="1:11" x14ac:dyDescent="0.25">
      <c r="A125" t="s">
        <v>69</v>
      </c>
      <c r="B125">
        <v>77.989999999999995</v>
      </c>
      <c r="C125" t="s">
        <v>1725</v>
      </c>
      <c r="D125" t="s">
        <v>11</v>
      </c>
      <c r="E125" t="s">
        <v>1723</v>
      </c>
      <c r="F125" t="b">
        <v>1</v>
      </c>
      <c r="G125" t="s">
        <v>1724</v>
      </c>
      <c r="I125" t="s">
        <v>70</v>
      </c>
      <c r="J125" t="s">
        <v>70</v>
      </c>
      <c r="K125" t="s">
        <v>13</v>
      </c>
    </row>
    <row r="126" spans="1:11" x14ac:dyDescent="0.25">
      <c r="A126" t="s">
        <v>69</v>
      </c>
      <c r="B126">
        <v>53.75</v>
      </c>
      <c r="C126" t="s">
        <v>1729</v>
      </c>
      <c r="D126" t="s">
        <v>11</v>
      </c>
      <c r="E126" t="s">
        <v>1723</v>
      </c>
      <c r="F126" t="b">
        <v>0</v>
      </c>
      <c r="G126" t="s">
        <v>74</v>
      </c>
      <c r="H126" t="s">
        <v>1727</v>
      </c>
      <c r="I126" t="s">
        <v>70</v>
      </c>
      <c r="J126" t="s">
        <v>70</v>
      </c>
      <c r="K126" t="s">
        <v>13</v>
      </c>
    </row>
    <row r="127" spans="1:11" x14ac:dyDescent="0.25">
      <c r="A127" t="s">
        <v>69</v>
      </c>
      <c r="B127">
        <v>52.59</v>
      </c>
      <c r="C127" t="s">
        <v>15</v>
      </c>
      <c r="D127" t="s">
        <v>11</v>
      </c>
      <c r="E127" t="s">
        <v>1723</v>
      </c>
      <c r="F127" t="b">
        <v>1</v>
      </c>
      <c r="G127" t="s">
        <v>72</v>
      </c>
      <c r="H127" t="s">
        <v>20</v>
      </c>
      <c r="I127" t="s">
        <v>70</v>
      </c>
      <c r="J127" t="s">
        <v>70</v>
      </c>
      <c r="K127" t="s">
        <v>13</v>
      </c>
    </row>
    <row r="128" spans="1:11" x14ac:dyDescent="0.25">
      <c r="A128" t="s">
        <v>69</v>
      </c>
      <c r="B128">
        <v>99.99</v>
      </c>
      <c r="C128" t="s">
        <v>1725</v>
      </c>
      <c r="D128" t="s">
        <v>11</v>
      </c>
      <c r="E128" t="s">
        <v>1723</v>
      </c>
      <c r="F128" t="b">
        <v>0</v>
      </c>
      <c r="G128" t="s">
        <v>1724</v>
      </c>
      <c r="I128" t="s">
        <v>70</v>
      </c>
      <c r="J128" t="s">
        <v>70</v>
      </c>
      <c r="K128" t="s">
        <v>13</v>
      </c>
    </row>
    <row r="129" spans="1:11" x14ac:dyDescent="0.25">
      <c r="A129" t="s">
        <v>75</v>
      </c>
      <c r="B129">
        <v>139.99</v>
      </c>
      <c r="C129" t="s">
        <v>1729</v>
      </c>
      <c r="D129" t="s">
        <v>76</v>
      </c>
      <c r="E129" t="s">
        <v>1723</v>
      </c>
      <c r="F129" t="b">
        <v>0</v>
      </c>
      <c r="G129" t="s">
        <v>77</v>
      </c>
      <c r="I129" t="s">
        <v>52</v>
      </c>
      <c r="K129" t="s">
        <v>13</v>
      </c>
    </row>
    <row r="130" spans="1:11" x14ac:dyDescent="0.25">
      <c r="A130" t="s">
        <v>75</v>
      </c>
      <c r="B130">
        <v>353.98</v>
      </c>
      <c r="C130" t="b">
        <v>1</v>
      </c>
      <c r="D130" t="s">
        <v>1726</v>
      </c>
      <c r="E130" t="s">
        <v>1723</v>
      </c>
      <c r="F130" t="b">
        <v>0</v>
      </c>
      <c r="G130" t="s">
        <v>1724</v>
      </c>
      <c r="I130" t="s">
        <v>52</v>
      </c>
      <c r="K130" t="s">
        <v>13</v>
      </c>
    </row>
    <row r="131" spans="1:11" x14ac:dyDescent="0.25">
      <c r="A131" t="s">
        <v>78</v>
      </c>
      <c r="B131">
        <v>159.09</v>
      </c>
      <c r="C131" t="s">
        <v>15</v>
      </c>
      <c r="D131" t="s">
        <v>11</v>
      </c>
      <c r="E131" t="s">
        <v>1723</v>
      </c>
      <c r="F131" t="b">
        <v>0</v>
      </c>
      <c r="G131" t="s">
        <v>79</v>
      </c>
      <c r="H131" t="s">
        <v>20</v>
      </c>
      <c r="I131" t="s">
        <v>80</v>
      </c>
      <c r="J131" t="s">
        <v>80</v>
      </c>
      <c r="K131" t="s">
        <v>13</v>
      </c>
    </row>
    <row r="132" spans="1:11" x14ac:dyDescent="0.25">
      <c r="A132" t="s">
        <v>78</v>
      </c>
      <c r="B132">
        <v>159.99</v>
      </c>
      <c r="C132" t="s">
        <v>1725</v>
      </c>
      <c r="D132" t="s">
        <v>11</v>
      </c>
      <c r="E132" t="s">
        <v>1723</v>
      </c>
      <c r="F132" t="b">
        <v>0</v>
      </c>
      <c r="G132" t="s">
        <v>1724</v>
      </c>
      <c r="I132" t="s">
        <v>80</v>
      </c>
      <c r="J132" t="s">
        <v>80</v>
      </c>
      <c r="K132" t="s">
        <v>13</v>
      </c>
    </row>
    <row r="133" spans="1:11" x14ac:dyDescent="0.25">
      <c r="A133" t="s">
        <v>78</v>
      </c>
      <c r="B133">
        <v>137.99</v>
      </c>
      <c r="C133" t="s">
        <v>1725</v>
      </c>
      <c r="D133" t="s">
        <v>11</v>
      </c>
      <c r="E133" t="s">
        <v>1723</v>
      </c>
      <c r="F133" t="b">
        <v>1</v>
      </c>
      <c r="G133" t="s">
        <v>1724</v>
      </c>
      <c r="I133" t="s">
        <v>80</v>
      </c>
      <c r="J133" t="s">
        <v>80</v>
      </c>
      <c r="K133" t="s">
        <v>13</v>
      </c>
    </row>
    <row r="134" spans="1:11" x14ac:dyDescent="0.25">
      <c r="A134" t="s">
        <v>78</v>
      </c>
      <c r="B134">
        <v>159.99</v>
      </c>
      <c r="C134" t="s">
        <v>15</v>
      </c>
      <c r="D134" t="s">
        <v>11</v>
      </c>
      <c r="E134" t="s">
        <v>1723</v>
      </c>
      <c r="F134" t="b">
        <v>0</v>
      </c>
      <c r="G134" t="s">
        <v>16</v>
      </c>
      <c r="H134" t="s">
        <v>17</v>
      </c>
      <c r="I134" t="s">
        <v>80</v>
      </c>
      <c r="J134" t="s">
        <v>80</v>
      </c>
      <c r="K134" t="s">
        <v>13</v>
      </c>
    </row>
    <row r="135" spans="1:11" x14ac:dyDescent="0.25">
      <c r="A135" t="s">
        <v>78</v>
      </c>
      <c r="B135">
        <v>159.99</v>
      </c>
      <c r="C135" t="s">
        <v>15</v>
      </c>
      <c r="D135" t="s">
        <v>11</v>
      </c>
      <c r="E135" t="s">
        <v>1723</v>
      </c>
      <c r="F135" t="b">
        <v>0</v>
      </c>
      <c r="G135" t="s">
        <v>30</v>
      </c>
      <c r="H135" t="s">
        <v>35</v>
      </c>
      <c r="I135" t="s">
        <v>80</v>
      </c>
      <c r="J135" t="s">
        <v>80</v>
      </c>
      <c r="K135" t="s">
        <v>13</v>
      </c>
    </row>
    <row r="136" spans="1:11" x14ac:dyDescent="0.25">
      <c r="A136" t="s">
        <v>78</v>
      </c>
      <c r="B136">
        <v>124.19</v>
      </c>
      <c r="C136" t="s">
        <v>15</v>
      </c>
      <c r="D136" t="s">
        <v>11</v>
      </c>
      <c r="E136" t="s">
        <v>1723</v>
      </c>
      <c r="F136" t="b">
        <v>0</v>
      </c>
      <c r="G136" t="s">
        <v>81</v>
      </c>
      <c r="H136" t="s">
        <v>1738</v>
      </c>
      <c r="I136" t="s">
        <v>80</v>
      </c>
      <c r="J136" t="s">
        <v>80</v>
      </c>
      <c r="K136" t="s">
        <v>13</v>
      </c>
    </row>
    <row r="137" spans="1:11" x14ac:dyDescent="0.25">
      <c r="A137" t="s">
        <v>78</v>
      </c>
      <c r="B137">
        <v>125.41</v>
      </c>
      <c r="C137" t="s">
        <v>15</v>
      </c>
      <c r="D137" t="s">
        <v>11</v>
      </c>
      <c r="E137" t="s">
        <v>1723</v>
      </c>
      <c r="F137" t="b">
        <v>1</v>
      </c>
      <c r="G137" t="s">
        <v>82</v>
      </c>
      <c r="H137" t="s">
        <v>1738</v>
      </c>
      <c r="I137" t="s">
        <v>80</v>
      </c>
      <c r="J137" t="s">
        <v>80</v>
      </c>
      <c r="K137" t="s">
        <v>13</v>
      </c>
    </row>
    <row r="138" spans="1:11" x14ac:dyDescent="0.25">
      <c r="A138" t="s">
        <v>78</v>
      </c>
      <c r="B138">
        <v>121.99</v>
      </c>
      <c r="C138" t="s">
        <v>1725</v>
      </c>
      <c r="D138" t="s">
        <v>11</v>
      </c>
      <c r="E138" t="s">
        <v>1723</v>
      </c>
      <c r="F138" t="b">
        <v>1</v>
      </c>
      <c r="G138" t="s">
        <v>1724</v>
      </c>
      <c r="I138" t="s">
        <v>80</v>
      </c>
      <c r="J138" t="s">
        <v>80</v>
      </c>
      <c r="K138" t="s">
        <v>13</v>
      </c>
    </row>
    <row r="139" spans="1:11" x14ac:dyDescent="0.25">
      <c r="A139" t="s">
        <v>83</v>
      </c>
      <c r="B139">
        <v>299.99</v>
      </c>
      <c r="C139" t="b">
        <v>1</v>
      </c>
      <c r="D139" t="s">
        <v>1726</v>
      </c>
      <c r="E139" t="s">
        <v>1723</v>
      </c>
      <c r="F139" t="b">
        <v>0</v>
      </c>
      <c r="G139" t="s">
        <v>1724</v>
      </c>
      <c r="I139" t="s">
        <v>84</v>
      </c>
      <c r="K139" t="s">
        <v>13</v>
      </c>
    </row>
    <row r="140" spans="1:11" x14ac:dyDescent="0.25">
      <c r="A140" t="s">
        <v>83</v>
      </c>
      <c r="B140">
        <v>208.99</v>
      </c>
      <c r="C140" t="b">
        <v>1</v>
      </c>
      <c r="D140" t="s">
        <v>1726</v>
      </c>
      <c r="E140" t="s">
        <v>1723</v>
      </c>
      <c r="F140" t="b">
        <v>1</v>
      </c>
      <c r="G140" t="s">
        <v>1724</v>
      </c>
      <c r="I140" t="s">
        <v>84</v>
      </c>
      <c r="K140" t="s">
        <v>13</v>
      </c>
    </row>
    <row r="141" spans="1:11" x14ac:dyDescent="0.25">
      <c r="A141" t="s">
        <v>85</v>
      </c>
      <c r="B141">
        <v>179.98</v>
      </c>
      <c r="C141" t="s">
        <v>1725</v>
      </c>
      <c r="D141" t="s">
        <v>11</v>
      </c>
      <c r="E141" t="s">
        <v>1723</v>
      </c>
      <c r="F141" t="b">
        <v>0</v>
      </c>
      <c r="G141" t="s">
        <v>1724</v>
      </c>
      <c r="I141" t="s">
        <v>86</v>
      </c>
      <c r="K141" t="s">
        <v>13</v>
      </c>
    </row>
    <row r="142" spans="1:11" x14ac:dyDescent="0.25">
      <c r="A142" t="s">
        <v>85</v>
      </c>
      <c r="B142">
        <v>179.98</v>
      </c>
      <c r="C142" t="s">
        <v>1750</v>
      </c>
      <c r="D142" t="s">
        <v>1726</v>
      </c>
      <c r="E142" t="s">
        <v>1723</v>
      </c>
      <c r="F142" t="b">
        <v>0</v>
      </c>
      <c r="G142" t="s">
        <v>1724</v>
      </c>
      <c r="I142" t="s">
        <v>86</v>
      </c>
      <c r="K142" t="s">
        <v>13</v>
      </c>
    </row>
    <row r="143" spans="1:11" x14ac:dyDescent="0.25">
      <c r="A143" t="s">
        <v>87</v>
      </c>
      <c r="B143">
        <v>229.98</v>
      </c>
      <c r="C143" t="s">
        <v>1725</v>
      </c>
      <c r="D143" t="s">
        <v>11</v>
      </c>
      <c r="E143" t="s">
        <v>1723</v>
      </c>
      <c r="F143" t="b">
        <v>0</v>
      </c>
      <c r="G143" t="s">
        <v>1724</v>
      </c>
      <c r="I143" t="s">
        <v>66</v>
      </c>
      <c r="K143" t="s">
        <v>13</v>
      </c>
    </row>
    <row r="144" spans="1:11" x14ac:dyDescent="0.25">
      <c r="A144" t="s">
        <v>87</v>
      </c>
      <c r="B144">
        <v>229.98</v>
      </c>
      <c r="C144" t="b">
        <v>1</v>
      </c>
      <c r="D144" t="s">
        <v>1726</v>
      </c>
      <c r="E144" t="s">
        <v>1723</v>
      </c>
      <c r="F144" t="b">
        <v>0</v>
      </c>
      <c r="G144" t="s">
        <v>1724</v>
      </c>
      <c r="I144" t="s">
        <v>66</v>
      </c>
      <c r="K144" t="s">
        <v>13</v>
      </c>
    </row>
    <row r="145" spans="1:11" x14ac:dyDescent="0.25">
      <c r="A145" t="s">
        <v>88</v>
      </c>
      <c r="B145">
        <v>219.99</v>
      </c>
      <c r="C145" t="s">
        <v>1750</v>
      </c>
      <c r="D145" t="s">
        <v>1726</v>
      </c>
      <c r="E145" t="s">
        <v>1723</v>
      </c>
      <c r="F145" t="b">
        <v>0</v>
      </c>
      <c r="G145" t="s">
        <v>1724</v>
      </c>
      <c r="I145" t="s">
        <v>41</v>
      </c>
      <c r="K145" t="s">
        <v>13</v>
      </c>
    </row>
    <row r="146" spans="1:11" x14ac:dyDescent="0.25">
      <c r="A146" t="s">
        <v>88</v>
      </c>
      <c r="B146">
        <v>209.99</v>
      </c>
      <c r="C146" t="s">
        <v>1750</v>
      </c>
      <c r="D146" t="s">
        <v>1726</v>
      </c>
      <c r="E146" t="s">
        <v>1723</v>
      </c>
      <c r="F146" t="b">
        <v>1</v>
      </c>
      <c r="G146" t="s">
        <v>1724</v>
      </c>
      <c r="I146" t="s">
        <v>41</v>
      </c>
      <c r="K146" t="s">
        <v>13</v>
      </c>
    </row>
    <row r="147" spans="1:11" x14ac:dyDescent="0.25">
      <c r="A147" t="s">
        <v>88</v>
      </c>
      <c r="B147">
        <v>179.99</v>
      </c>
      <c r="C147" t="s">
        <v>1725</v>
      </c>
      <c r="D147" t="s">
        <v>11</v>
      </c>
      <c r="E147" t="s">
        <v>1723</v>
      </c>
      <c r="F147" t="b">
        <v>0</v>
      </c>
      <c r="G147" t="s">
        <v>1724</v>
      </c>
      <c r="I147" t="s">
        <v>41</v>
      </c>
      <c r="K147" t="s">
        <v>13</v>
      </c>
    </row>
    <row r="148" spans="1:11" x14ac:dyDescent="0.25">
      <c r="A148" t="s">
        <v>88</v>
      </c>
      <c r="B148">
        <v>174.99</v>
      </c>
      <c r="C148" t="s">
        <v>1725</v>
      </c>
      <c r="D148" t="s">
        <v>11</v>
      </c>
      <c r="E148" t="s">
        <v>1723</v>
      </c>
      <c r="F148" t="b">
        <v>0</v>
      </c>
      <c r="G148" t="s">
        <v>1724</v>
      </c>
      <c r="I148" t="s">
        <v>41</v>
      </c>
      <c r="K148" t="s">
        <v>13</v>
      </c>
    </row>
    <row r="149" spans="1:11" x14ac:dyDescent="0.25">
      <c r="A149" t="s">
        <v>89</v>
      </c>
      <c r="B149">
        <v>25.89</v>
      </c>
      <c r="C149" t="s">
        <v>1725</v>
      </c>
      <c r="D149" t="s">
        <v>11</v>
      </c>
      <c r="E149" t="s">
        <v>1723</v>
      </c>
      <c r="F149" t="b">
        <v>0</v>
      </c>
      <c r="G149" t="s">
        <v>2046</v>
      </c>
      <c r="I149" t="s">
        <v>22</v>
      </c>
      <c r="J149" t="s">
        <v>90</v>
      </c>
      <c r="K149" t="s">
        <v>13</v>
      </c>
    </row>
    <row r="150" spans="1:11" x14ac:dyDescent="0.25">
      <c r="A150" t="s">
        <v>89</v>
      </c>
      <c r="B150">
        <v>20.99</v>
      </c>
      <c r="C150" t="s">
        <v>1725</v>
      </c>
      <c r="D150" t="s">
        <v>11</v>
      </c>
      <c r="E150" t="s">
        <v>1723</v>
      </c>
      <c r="F150" t="b">
        <v>0</v>
      </c>
      <c r="G150" t="s">
        <v>1724</v>
      </c>
      <c r="I150" t="s">
        <v>22</v>
      </c>
      <c r="J150" t="s">
        <v>90</v>
      </c>
      <c r="K150" t="s">
        <v>13</v>
      </c>
    </row>
    <row r="151" spans="1:11" x14ac:dyDescent="0.25">
      <c r="A151" t="s">
        <v>89</v>
      </c>
      <c r="B151">
        <v>38.99</v>
      </c>
      <c r="C151" t="b">
        <v>1</v>
      </c>
      <c r="D151" t="s">
        <v>1726</v>
      </c>
      <c r="E151" t="s">
        <v>1723</v>
      </c>
      <c r="F151" t="b">
        <v>0</v>
      </c>
      <c r="G151" t="s">
        <v>1784</v>
      </c>
      <c r="I151" t="s">
        <v>22</v>
      </c>
      <c r="J151" t="s">
        <v>90</v>
      </c>
      <c r="K151" t="s">
        <v>13</v>
      </c>
    </row>
    <row r="152" spans="1:11" x14ac:dyDescent="0.25">
      <c r="A152" t="s">
        <v>89</v>
      </c>
      <c r="B152">
        <v>20.99</v>
      </c>
      <c r="C152" t="b">
        <v>1</v>
      </c>
      <c r="D152" t="s">
        <v>1726</v>
      </c>
      <c r="E152" t="s">
        <v>1723</v>
      </c>
      <c r="F152" t="b">
        <v>0</v>
      </c>
      <c r="G152" t="s">
        <v>1724</v>
      </c>
      <c r="I152" t="s">
        <v>22</v>
      </c>
      <c r="J152" t="s">
        <v>90</v>
      </c>
      <c r="K152" t="s">
        <v>13</v>
      </c>
    </row>
    <row r="153" spans="1:11" x14ac:dyDescent="0.25">
      <c r="A153" t="s">
        <v>89</v>
      </c>
      <c r="B153">
        <v>20.99</v>
      </c>
      <c r="C153" t="s">
        <v>1725</v>
      </c>
      <c r="D153" t="s">
        <v>11</v>
      </c>
      <c r="E153" t="s">
        <v>1723</v>
      </c>
      <c r="F153" t="b">
        <v>1</v>
      </c>
      <c r="G153" t="s">
        <v>2046</v>
      </c>
      <c r="I153" t="s">
        <v>22</v>
      </c>
      <c r="J153" t="s">
        <v>90</v>
      </c>
      <c r="K153" t="s">
        <v>13</v>
      </c>
    </row>
    <row r="154" spans="1:11" x14ac:dyDescent="0.25">
      <c r="A154" t="s">
        <v>89</v>
      </c>
      <c r="B154">
        <v>29.99</v>
      </c>
      <c r="C154" t="b">
        <v>1</v>
      </c>
      <c r="D154" t="s">
        <v>1726</v>
      </c>
      <c r="E154" t="s">
        <v>1723</v>
      </c>
      <c r="F154" t="b">
        <v>0</v>
      </c>
      <c r="G154" t="s">
        <v>1784</v>
      </c>
      <c r="I154" t="s">
        <v>22</v>
      </c>
      <c r="J154" t="s">
        <v>90</v>
      </c>
      <c r="K154" t="s">
        <v>13</v>
      </c>
    </row>
    <row r="155" spans="1:11" x14ac:dyDescent="0.25">
      <c r="A155" t="s">
        <v>91</v>
      </c>
      <c r="B155">
        <v>49.95</v>
      </c>
      <c r="C155" t="s">
        <v>15</v>
      </c>
      <c r="D155" t="s">
        <v>11</v>
      </c>
      <c r="E155" t="s">
        <v>1723</v>
      </c>
      <c r="F155" t="b">
        <v>0</v>
      </c>
      <c r="G155" t="s">
        <v>92</v>
      </c>
      <c r="H155" t="s">
        <v>1738</v>
      </c>
      <c r="I155" t="s">
        <v>93</v>
      </c>
      <c r="J155" t="s">
        <v>93</v>
      </c>
      <c r="K155" t="s">
        <v>13</v>
      </c>
    </row>
    <row r="156" spans="1:11" x14ac:dyDescent="0.25">
      <c r="A156" t="s">
        <v>91</v>
      </c>
      <c r="B156">
        <v>49.95</v>
      </c>
      <c r="C156" t="s">
        <v>15</v>
      </c>
      <c r="D156" t="s">
        <v>11</v>
      </c>
      <c r="E156" t="s">
        <v>1723</v>
      </c>
      <c r="F156" t="b">
        <v>0</v>
      </c>
      <c r="G156" t="s">
        <v>30</v>
      </c>
      <c r="H156" t="s">
        <v>35</v>
      </c>
      <c r="I156" t="s">
        <v>93</v>
      </c>
      <c r="J156" t="s">
        <v>93</v>
      </c>
      <c r="K156" t="s">
        <v>13</v>
      </c>
    </row>
    <row r="157" spans="1:11" x14ac:dyDescent="0.25">
      <c r="A157" t="s">
        <v>91</v>
      </c>
      <c r="B157">
        <v>39.99</v>
      </c>
      <c r="C157" t="s">
        <v>1729</v>
      </c>
      <c r="D157" t="s">
        <v>76</v>
      </c>
      <c r="E157" t="s">
        <v>1723</v>
      </c>
      <c r="F157" t="b">
        <v>0</v>
      </c>
      <c r="G157" t="s">
        <v>94</v>
      </c>
      <c r="H157" t="s">
        <v>1727</v>
      </c>
      <c r="I157" t="s">
        <v>93</v>
      </c>
      <c r="J157" t="s">
        <v>93</v>
      </c>
      <c r="K157" t="s">
        <v>13</v>
      </c>
    </row>
    <row r="158" spans="1:11" x14ac:dyDescent="0.25">
      <c r="A158" t="s">
        <v>91</v>
      </c>
      <c r="B158">
        <v>29.95</v>
      </c>
      <c r="C158" t="s">
        <v>15</v>
      </c>
      <c r="D158" t="s">
        <v>11</v>
      </c>
      <c r="E158" t="s">
        <v>1723</v>
      </c>
      <c r="F158" t="b">
        <v>1</v>
      </c>
      <c r="G158" t="s">
        <v>30</v>
      </c>
      <c r="H158" t="s">
        <v>35</v>
      </c>
      <c r="I158" t="s">
        <v>93</v>
      </c>
      <c r="J158" t="s">
        <v>93</v>
      </c>
      <c r="K158" t="s">
        <v>13</v>
      </c>
    </row>
    <row r="159" spans="1:11" x14ac:dyDescent="0.25">
      <c r="A159" t="s">
        <v>91</v>
      </c>
      <c r="B159">
        <v>49.95</v>
      </c>
      <c r="C159" t="s">
        <v>1729</v>
      </c>
      <c r="D159" t="s">
        <v>11</v>
      </c>
      <c r="E159" t="s">
        <v>1723</v>
      </c>
      <c r="F159" t="b">
        <v>0</v>
      </c>
      <c r="G159" t="s">
        <v>1735</v>
      </c>
      <c r="H159" t="s">
        <v>1727</v>
      </c>
      <c r="I159" t="s">
        <v>93</v>
      </c>
      <c r="J159" t="s">
        <v>93</v>
      </c>
      <c r="K159" t="s">
        <v>13</v>
      </c>
    </row>
    <row r="160" spans="1:11" x14ac:dyDescent="0.25">
      <c r="A160" t="s">
        <v>91</v>
      </c>
      <c r="B160">
        <v>39.99</v>
      </c>
      <c r="C160" t="s">
        <v>1725</v>
      </c>
      <c r="D160" t="s">
        <v>11</v>
      </c>
      <c r="E160" t="s">
        <v>1723</v>
      </c>
      <c r="F160" t="b">
        <v>1</v>
      </c>
      <c r="G160" t="s">
        <v>1724</v>
      </c>
      <c r="I160" t="s">
        <v>93</v>
      </c>
      <c r="J160" t="s">
        <v>93</v>
      </c>
      <c r="K160" t="s">
        <v>13</v>
      </c>
    </row>
    <row r="161" spans="1:11" x14ac:dyDescent="0.25">
      <c r="A161" t="s">
        <v>91</v>
      </c>
      <c r="B161">
        <v>42.46</v>
      </c>
      <c r="C161" t="s">
        <v>15</v>
      </c>
      <c r="D161" t="s">
        <v>11</v>
      </c>
      <c r="E161" t="s">
        <v>1723</v>
      </c>
      <c r="F161" t="b">
        <v>0</v>
      </c>
      <c r="G161" t="s">
        <v>30</v>
      </c>
      <c r="H161" t="s">
        <v>35</v>
      </c>
      <c r="I161" t="s">
        <v>93</v>
      </c>
      <c r="J161" t="s">
        <v>93</v>
      </c>
      <c r="K161" t="s">
        <v>13</v>
      </c>
    </row>
    <row r="162" spans="1:11" x14ac:dyDescent="0.25">
      <c r="A162" t="s">
        <v>91</v>
      </c>
      <c r="B162">
        <v>39.950000000000003</v>
      </c>
      <c r="C162" t="s">
        <v>15</v>
      </c>
      <c r="D162" t="s">
        <v>11</v>
      </c>
      <c r="E162" t="s">
        <v>1723</v>
      </c>
      <c r="F162" t="b">
        <v>0</v>
      </c>
      <c r="G162" t="s">
        <v>30</v>
      </c>
      <c r="H162" t="s">
        <v>35</v>
      </c>
      <c r="I162" t="s">
        <v>93</v>
      </c>
      <c r="J162" t="s">
        <v>93</v>
      </c>
      <c r="K162" t="s">
        <v>13</v>
      </c>
    </row>
    <row r="163" spans="1:11" x14ac:dyDescent="0.25">
      <c r="A163" t="s">
        <v>91</v>
      </c>
      <c r="B163">
        <v>49.99</v>
      </c>
      <c r="C163" t="s">
        <v>1725</v>
      </c>
      <c r="D163" t="s">
        <v>11</v>
      </c>
      <c r="E163" t="s">
        <v>1723</v>
      </c>
      <c r="F163" t="b">
        <v>0</v>
      </c>
      <c r="G163" t="s">
        <v>1724</v>
      </c>
      <c r="I163" t="s">
        <v>93</v>
      </c>
      <c r="J163" t="s">
        <v>93</v>
      </c>
      <c r="K163" t="s">
        <v>13</v>
      </c>
    </row>
    <row r="164" spans="1:11" x14ac:dyDescent="0.25">
      <c r="A164" t="s">
        <v>95</v>
      </c>
      <c r="B164">
        <v>79.95</v>
      </c>
      <c r="C164" t="s">
        <v>15</v>
      </c>
      <c r="D164" t="s">
        <v>11</v>
      </c>
      <c r="E164" t="s">
        <v>1723</v>
      </c>
      <c r="F164" t="b">
        <v>0</v>
      </c>
      <c r="G164" t="s">
        <v>30</v>
      </c>
      <c r="H164" t="s">
        <v>35</v>
      </c>
      <c r="I164" t="s">
        <v>96</v>
      </c>
      <c r="J164" t="s">
        <v>96</v>
      </c>
      <c r="K164" t="s">
        <v>13</v>
      </c>
    </row>
    <row r="165" spans="1:11" x14ac:dyDescent="0.25">
      <c r="A165" t="s">
        <v>95</v>
      </c>
      <c r="B165">
        <v>78.989999999999995</v>
      </c>
      <c r="C165" t="s">
        <v>1725</v>
      </c>
      <c r="D165" t="s">
        <v>11</v>
      </c>
      <c r="E165" t="s">
        <v>1723</v>
      </c>
      <c r="F165" t="b">
        <v>0</v>
      </c>
      <c r="G165" t="s">
        <v>1724</v>
      </c>
      <c r="I165" t="s">
        <v>96</v>
      </c>
      <c r="J165" t="s">
        <v>96</v>
      </c>
      <c r="K165" t="s">
        <v>13</v>
      </c>
    </row>
    <row r="166" spans="1:11" x14ac:dyDescent="0.25">
      <c r="A166" t="s">
        <v>95</v>
      </c>
      <c r="B166">
        <v>89.95</v>
      </c>
      <c r="C166" t="s">
        <v>15</v>
      </c>
      <c r="D166" t="s">
        <v>11</v>
      </c>
      <c r="E166" t="s">
        <v>1723</v>
      </c>
      <c r="F166" t="b">
        <v>0</v>
      </c>
      <c r="G166" t="s">
        <v>30</v>
      </c>
      <c r="H166" t="s">
        <v>35</v>
      </c>
      <c r="I166" t="s">
        <v>96</v>
      </c>
      <c r="J166" t="s">
        <v>96</v>
      </c>
      <c r="K166" t="s">
        <v>13</v>
      </c>
    </row>
    <row r="167" spans="1:11" x14ac:dyDescent="0.25">
      <c r="A167" t="s">
        <v>95</v>
      </c>
      <c r="B167">
        <v>65.19</v>
      </c>
      <c r="C167" t="s">
        <v>15</v>
      </c>
      <c r="D167" t="s">
        <v>11</v>
      </c>
      <c r="E167" t="s">
        <v>1723</v>
      </c>
      <c r="F167" t="b">
        <v>0</v>
      </c>
      <c r="G167" t="s">
        <v>16</v>
      </c>
      <c r="H167" t="s">
        <v>17</v>
      </c>
      <c r="I167" t="s">
        <v>96</v>
      </c>
      <c r="J167" t="s">
        <v>96</v>
      </c>
      <c r="K167" t="s">
        <v>13</v>
      </c>
    </row>
    <row r="168" spans="1:11" x14ac:dyDescent="0.25">
      <c r="A168" t="s">
        <v>95</v>
      </c>
      <c r="B168">
        <v>66.989999999999995</v>
      </c>
      <c r="C168" t="s">
        <v>15</v>
      </c>
      <c r="D168" t="s">
        <v>11</v>
      </c>
      <c r="E168" t="s">
        <v>1723</v>
      </c>
      <c r="F168" t="b">
        <v>0</v>
      </c>
      <c r="G168" t="s">
        <v>30</v>
      </c>
      <c r="H168" t="s">
        <v>35</v>
      </c>
      <c r="I168" t="s">
        <v>96</v>
      </c>
      <c r="J168" t="s">
        <v>96</v>
      </c>
      <c r="K168" t="s">
        <v>13</v>
      </c>
    </row>
    <row r="169" spans="1:11" x14ac:dyDescent="0.25">
      <c r="A169" t="s">
        <v>95</v>
      </c>
      <c r="B169">
        <v>79.95</v>
      </c>
      <c r="C169" t="s">
        <v>15</v>
      </c>
      <c r="D169" t="s">
        <v>11</v>
      </c>
      <c r="E169" t="s">
        <v>1723</v>
      </c>
      <c r="F169" t="b">
        <v>0</v>
      </c>
      <c r="G169" t="s">
        <v>1836</v>
      </c>
      <c r="H169" t="s">
        <v>20</v>
      </c>
      <c r="I169" t="s">
        <v>96</v>
      </c>
      <c r="J169" t="s">
        <v>96</v>
      </c>
      <c r="K169" t="s">
        <v>13</v>
      </c>
    </row>
    <row r="170" spans="1:11" x14ac:dyDescent="0.25">
      <c r="A170" t="s">
        <v>97</v>
      </c>
      <c r="B170">
        <v>450.99</v>
      </c>
      <c r="C170" t="s">
        <v>1725</v>
      </c>
      <c r="D170" t="s">
        <v>11</v>
      </c>
      <c r="E170" t="s">
        <v>1723</v>
      </c>
      <c r="F170" t="b">
        <v>1</v>
      </c>
      <c r="G170" t="s">
        <v>1724</v>
      </c>
      <c r="I170" t="s">
        <v>39</v>
      </c>
      <c r="K170" t="s">
        <v>13</v>
      </c>
    </row>
    <row r="171" spans="1:11" x14ac:dyDescent="0.25">
      <c r="A171" t="s">
        <v>97</v>
      </c>
      <c r="B171">
        <v>397.99</v>
      </c>
      <c r="C171" t="s">
        <v>15</v>
      </c>
      <c r="D171" t="s">
        <v>11</v>
      </c>
      <c r="E171" t="s">
        <v>1723</v>
      </c>
      <c r="F171" t="b">
        <v>1</v>
      </c>
      <c r="G171" t="s">
        <v>16</v>
      </c>
      <c r="H171" t="s">
        <v>20</v>
      </c>
      <c r="I171" t="s">
        <v>39</v>
      </c>
      <c r="K171" t="s">
        <v>13</v>
      </c>
    </row>
    <row r="172" spans="1:11" x14ac:dyDescent="0.25">
      <c r="A172" t="s">
        <v>97</v>
      </c>
      <c r="B172">
        <v>477.99</v>
      </c>
      <c r="C172" t="s">
        <v>15</v>
      </c>
      <c r="D172" t="s">
        <v>11</v>
      </c>
      <c r="E172" t="s">
        <v>1723</v>
      </c>
      <c r="F172" t="b">
        <v>1</v>
      </c>
      <c r="G172" t="s">
        <v>30</v>
      </c>
      <c r="H172" t="s">
        <v>35</v>
      </c>
      <c r="I172" t="s">
        <v>39</v>
      </c>
      <c r="K172" t="s">
        <v>13</v>
      </c>
    </row>
    <row r="173" spans="1:11" x14ac:dyDescent="0.25">
      <c r="A173" t="s">
        <v>97</v>
      </c>
      <c r="B173">
        <v>496.36</v>
      </c>
      <c r="C173" t="s">
        <v>15</v>
      </c>
      <c r="D173" t="s">
        <v>11</v>
      </c>
      <c r="E173" t="s">
        <v>1723</v>
      </c>
      <c r="F173" t="b">
        <v>0</v>
      </c>
      <c r="G173" t="s">
        <v>1746</v>
      </c>
      <c r="H173" t="s">
        <v>1738</v>
      </c>
      <c r="I173" t="s">
        <v>39</v>
      </c>
      <c r="K173" t="s">
        <v>13</v>
      </c>
    </row>
    <row r="174" spans="1:11" x14ac:dyDescent="0.25">
      <c r="A174" t="s">
        <v>97</v>
      </c>
      <c r="B174">
        <v>477.99</v>
      </c>
      <c r="C174" t="s">
        <v>15</v>
      </c>
      <c r="D174" t="s">
        <v>11</v>
      </c>
      <c r="E174" t="s">
        <v>1723</v>
      </c>
      <c r="F174" t="b">
        <v>1</v>
      </c>
      <c r="G174" t="s">
        <v>16</v>
      </c>
      <c r="H174" t="s">
        <v>20</v>
      </c>
      <c r="I174" t="s">
        <v>39</v>
      </c>
      <c r="K174" t="s">
        <v>13</v>
      </c>
    </row>
    <row r="175" spans="1:11" x14ac:dyDescent="0.25">
      <c r="A175" t="s">
        <v>97</v>
      </c>
      <c r="B175">
        <v>449.99</v>
      </c>
      <c r="C175" t="b">
        <v>1</v>
      </c>
      <c r="D175" t="s">
        <v>1726</v>
      </c>
      <c r="E175" t="s">
        <v>1723</v>
      </c>
      <c r="F175" t="b">
        <v>0</v>
      </c>
      <c r="G175" t="s">
        <v>1724</v>
      </c>
      <c r="I175" t="s">
        <v>39</v>
      </c>
      <c r="K175" t="s">
        <v>13</v>
      </c>
    </row>
    <row r="176" spans="1:11" x14ac:dyDescent="0.25">
      <c r="A176" t="s">
        <v>97</v>
      </c>
      <c r="B176">
        <v>479.99</v>
      </c>
      <c r="C176" t="s">
        <v>1725</v>
      </c>
      <c r="D176" t="s">
        <v>11</v>
      </c>
      <c r="E176" t="s">
        <v>1723</v>
      </c>
      <c r="F176" t="b">
        <v>0</v>
      </c>
      <c r="G176" t="s">
        <v>1724</v>
      </c>
      <c r="I176" t="s">
        <v>39</v>
      </c>
      <c r="K176" t="s">
        <v>13</v>
      </c>
    </row>
    <row r="177" spans="1:11" x14ac:dyDescent="0.25">
      <c r="A177" t="s">
        <v>97</v>
      </c>
      <c r="B177">
        <v>497.99</v>
      </c>
      <c r="C177" t="s">
        <v>15</v>
      </c>
      <c r="D177" t="s">
        <v>11</v>
      </c>
      <c r="E177" t="s">
        <v>1723</v>
      </c>
      <c r="F177" t="b">
        <v>1</v>
      </c>
      <c r="G177" t="s">
        <v>16</v>
      </c>
      <c r="H177" t="s">
        <v>20</v>
      </c>
      <c r="I177" t="s">
        <v>39</v>
      </c>
      <c r="K177" t="s">
        <v>13</v>
      </c>
    </row>
    <row r="178" spans="1:11" x14ac:dyDescent="0.25">
      <c r="A178" t="s">
        <v>97</v>
      </c>
      <c r="B178">
        <v>549</v>
      </c>
      <c r="C178" t="s">
        <v>15</v>
      </c>
      <c r="D178" t="s">
        <v>11</v>
      </c>
      <c r="E178" t="s">
        <v>1723</v>
      </c>
      <c r="F178" t="b">
        <v>0</v>
      </c>
      <c r="G178" t="s">
        <v>1737</v>
      </c>
      <c r="H178" t="s">
        <v>20</v>
      </c>
      <c r="I178" t="s">
        <v>39</v>
      </c>
      <c r="K178" t="s">
        <v>13</v>
      </c>
    </row>
    <row r="179" spans="1:11" x14ac:dyDescent="0.25">
      <c r="A179" t="s">
        <v>97</v>
      </c>
      <c r="B179">
        <v>497.99</v>
      </c>
      <c r="C179" t="s">
        <v>15</v>
      </c>
      <c r="D179" t="s">
        <v>11</v>
      </c>
      <c r="E179" t="s">
        <v>1723</v>
      </c>
      <c r="F179" t="b">
        <v>0</v>
      </c>
      <c r="G179" t="s">
        <v>30</v>
      </c>
      <c r="H179" t="s">
        <v>35</v>
      </c>
      <c r="I179" t="s">
        <v>39</v>
      </c>
      <c r="K179" t="s">
        <v>13</v>
      </c>
    </row>
    <row r="180" spans="1:11" x14ac:dyDescent="0.25">
      <c r="A180" t="s">
        <v>97</v>
      </c>
      <c r="B180">
        <v>549.99</v>
      </c>
      <c r="C180" t="s">
        <v>15</v>
      </c>
      <c r="D180" t="s">
        <v>11</v>
      </c>
      <c r="E180" t="s">
        <v>1723</v>
      </c>
      <c r="F180" t="b">
        <v>0</v>
      </c>
      <c r="G180" t="s">
        <v>1737</v>
      </c>
      <c r="H180" t="s">
        <v>20</v>
      </c>
      <c r="I180" t="s">
        <v>39</v>
      </c>
      <c r="K180" t="s">
        <v>13</v>
      </c>
    </row>
    <row r="181" spans="1:11" x14ac:dyDescent="0.25">
      <c r="A181" t="s">
        <v>97</v>
      </c>
      <c r="B181">
        <v>447.99</v>
      </c>
      <c r="C181" t="s">
        <v>15</v>
      </c>
      <c r="D181" t="s">
        <v>11</v>
      </c>
      <c r="E181" t="s">
        <v>1723</v>
      </c>
      <c r="F181" t="b">
        <v>1</v>
      </c>
      <c r="G181" t="s">
        <v>16</v>
      </c>
      <c r="H181" t="s">
        <v>20</v>
      </c>
      <c r="I181" t="s">
        <v>39</v>
      </c>
      <c r="K181" t="s">
        <v>13</v>
      </c>
    </row>
    <row r="182" spans="1:11" x14ac:dyDescent="0.25">
      <c r="A182" t="s">
        <v>97</v>
      </c>
      <c r="B182">
        <v>447.99</v>
      </c>
      <c r="C182" t="s">
        <v>15</v>
      </c>
      <c r="D182" t="s">
        <v>11</v>
      </c>
      <c r="E182" t="s">
        <v>1723</v>
      </c>
      <c r="F182" t="b">
        <v>1</v>
      </c>
      <c r="G182" t="s">
        <v>30</v>
      </c>
      <c r="H182" t="s">
        <v>35</v>
      </c>
      <c r="I182" t="s">
        <v>39</v>
      </c>
      <c r="K182" t="s">
        <v>13</v>
      </c>
    </row>
    <row r="183" spans="1:11" x14ac:dyDescent="0.25">
      <c r="A183" t="s">
        <v>97</v>
      </c>
      <c r="B183">
        <v>529</v>
      </c>
      <c r="C183" t="s">
        <v>15</v>
      </c>
      <c r="D183" t="s">
        <v>11</v>
      </c>
      <c r="E183" t="s">
        <v>1723</v>
      </c>
      <c r="F183" t="b">
        <v>0</v>
      </c>
      <c r="G183" t="s">
        <v>1737</v>
      </c>
      <c r="H183" t="s">
        <v>20</v>
      </c>
      <c r="I183" t="s">
        <v>39</v>
      </c>
      <c r="K183" t="s">
        <v>13</v>
      </c>
    </row>
    <row r="184" spans="1:11" x14ac:dyDescent="0.25">
      <c r="A184" t="s">
        <v>97</v>
      </c>
      <c r="B184">
        <v>329.99</v>
      </c>
      <c r="C184" t="s">
        <v>15</v>
      </c>
      <c r="D184" t="s">
        <v>11</v>
      </c>
      <c r="E184" t="s">
        <v>1723</v>
      </c>
      <c r="F184" t="b">
        <v>1</v>
      </c>
      <c r="G184" t="s">
        <v>16</v>
      </c>
      <c r="H184" t="s">
        <v>20</v>
      </c>
      <c r="I184" t="s">
        <v>39</v>
      </c>
      <c r="K184" t="s">
        <v>13</v>
      </c>
    </row>
    <row r="185" spans="1:11" x14ac:dyDescent="0.25">
      <c r="A185" t="s">
        <v>97</v>
      </c>
      <c r="B185">
        <v>431.99</v>
      </c>
      <c r="C185" t="s">
        <v>1725</v>
      </c>
      <c r="D185" t="s">
        <v>11</v>
      </c>
      <c r="E185" t="s">
        <v>1723</v>
      </c>
      <c r="F185" t="b">
        <v>1</v>
      </c>
      <c r="G185" t="s">
        <v>1724</v>
      </c>
      <c r="I185" t="s">
        <v>39</v>
      </c>
      <c r="K185" t="s">
        <v>13</v>
      </c>
    </row>
    <row r="186" spans="1:11" x14ac:dyDescent="0.25">
      <c r="A186" t="s">
        <v>97</v>
      </c>
      <c r="B186">
        <v>497.99</v>
      </c>
      <c r="C186" t="s">
        <v>15</v>
      </c>
      <c r="D186" t="s">
        <v>11</v>
      </c>
      <c r="E186" t="s">
        <v>1723</v>
      </c>
      <c r="F186" t="b">
        <v>0</v>
      </c>
      <c r="G186" t="s">
        <v>1737</v>
      </c>
      <c r="H186" t="s">
        <v>20</v>
      </c>
      <c r="I186" t="s">
        <v>39</v>
      </c>
      <c r="K186" t="s">
        <v>13</v>
      </c>
    </row>
    <row r="187" spans="1:11" x14ac:dyDescent="0.25">
      <c r="A187" t="s">
        <v>97</v>
      </c>
      <c r="B187">
        <v>499.99</v>
      </c>
      <c r="C187" t="s">
        <v>1725</v>
      </c>
      <c r="D187" t="s">
        <v>11</v>
      </c>
      <c r="E187" t="s">
        <v>1723</v>
      </c>
      <c r="F187" t="b">
        <v>0</v>
      </c>
      <c r="G187" t="s">
        <v>1724</v>
      </c>
      <c r="I187" t="s">
        <v>39</v>
      </c>
      <c r="K187" t="s">
        <v>13</v>
      </c>
    </row>
    <row r="188" spans="1:11" x14ac:dyDescent="0.25">
      <c r="A188" t="s">
        <v>97</v>
      </c>
      <c r="B188">
        <v>399.99</v>
      </c>
      <c r="C188" t="b">
        <v>1</v>
      </c>
      <c r="D188" t="s">
        <v>1726</v>
      </c>
      <c r="E188" t="s">
        <v>1723</v>
      </c>
      <c r="F188" t="b">
        <v>1</v>
      </c>
      <c r="G188" t="s">
        <v>1724</v>
      </c>
      <c r="I188" t="s">
        <v>39</v>
      </c>
      <c r="K188" t="s">
        <v>13</v>
      </c>
    </row>
    <row r="189" spans="1:11" x14ac:dyDescent="0.25">
      <c r="A189" t="s">
        <v>97</v>
      </c>
      <c r="B189">
        <v>499.99</v>
      </c>
      <c r="C189" t="s">
        <v>15</v>
      </c>
      <c r="D189" t="s">
        <v>11</v>
      </c>
      <c r="E189" t="s">
        <v>1723</v>
      </c>
      <c r="F189" t="b">
        <v>0</v>
      </c>
      <c r="G189" t="s">
        <v>1737</v>
      </c>
      <c r="H189" t="s">
        <v>20</v>
      </c>
      <c r="I189" t="s">
        <v>39</v>
      </c>
      <c r="K189" t="s">
        <v>13</v>
      </c>
    </row>
    <row r="190" spans="1:11" x14ac:dyDescent="0.25">
      <c r="A190" t="s">
        <v>98</v>
      </c>
      <c r="B190">
        <v>37.99</v>
      </c>
      <c r="C190" t="s">
        <v>73</v>
      </c>
      <c r="D190" t="s">
        <v>11</v>
      </c>
      <c r="E190" t="s">
        <v>1723</v>
      </c>
      <c r="F190" t="b">
        <v>0</v>
      </c>
      <c r="G190" t="s">
        <v>16</v>
      </c>
      <c r="I190" t="s">
        <v>99</v>
      </c>
      <c r="J190" t="s">
        <v>100</v>
      </c>
      <c r="K190" t="s">
        <v>13</v>
      </c>
    </row>
    <row r="191" spans="1:11" x14ac:dyDescent="0.25">
      <c r="A191" t="s">
        <v>98</v>
      </c>
      <c r="B191">
        <v>39.99</v>
      </c>
      <c r="C191" t="s">
        <v>1725</v>
      </c>
      <c r="D191" t="s">
        <v>11</v>
      </c>
      <c r="E191" t="s">
        <v>1723</v>
      </c>
      <c r="F191" t="b">
        <v>0</v>
      </c>
      <c r="G191" t="s">
        <v>1724</v>
      </c>
      <c r="I191" t="s">
        <v>99</v>
      </c>
      <c r="J191" t="s">
        <v>100</v>
      </c>
      <c r="K191" t="s">
        <v>13</v>
      </c>
    </row>
    <row r="192" spans="1:11" x14ac:dyDescent="0.25">
      <c r="A192" t="s">
        <v>98</v>
      </c>
      <c r="B192">
        <v>49.99</v>
      </c>
      <c r="C192" t="s">
        <v>15</v>
      </c>
      <c r="D192" t="s">
        <v>11</v>
      </c>
      <c r="E192" t="s">
        <v>1723</v>
      </c>
      <c r="F192" t="b">
        <v>0</v>
      </c>
      <c r="G192" t="s">
        <v>101</v>
      </c>
      <c r="H192" t="s">
        <v>20</v>
      </c>
      <c r="I192" t="s">
        <v>99</v>
      </c>
      <c r="J192" t="s">
        <v>100</v>
      </c>
      <c r="K192" t="s">
        <v>13</v>
      </c>
    </row>
    <row r="193" spans="1:11" x14ac:dyDescent="0.25">
      <c r="A193" t="s">
        <v>98</v>
      </c>
      <c r="B193">
        <v>43.99</v>
      </c>
      <c r="C193" t="s">
        <v>15</v>
      </c>
      <c r="D193" t="s">
        <v>11</v>
      </c>
      <c r="E193" t="s">
        <v>1723</v>
      </c>
      <c r="F193" t="b">
        <v>0</v>
      </c>
      <c r="G193" t="s">
        <v>79</v>
      </c>
      <c r="H193" t="s">
        <v>1738</v>
      </c>
      <c r="I193" t="s">
        <v>99</v>
      </c>
      <c r="J193" t="s">
        <v>100</v>
      </c>
      <c r="K193" t="s">
        <v>13</v>
      </c>
    </row>
    <row r="194" spans="1:11" x14ac:dyDescent="0.25">
      <c r="A194" t="s">
        <v>98</v>
      </c>
      <c r="B194">
        <v>49.99</v>
      </c>
      <c r="C194" t="s">
        <v>1725</v>
      </c>
      <c r="D194" t="s">
        <v>11</v>
      </c>
      <c r="E194" t="s">
        <v>1723</v>
      </c>
      <c r="F194" t="b">
        <v>0</v>
      </c>
      <c r="G194" t="s">
        <v>1724</v>
      </c>
      <c r="I194" t="s">
        <v>99</v>
      </c>
      <c r="J194" t="s">
        <v>100</v>
      </c>
      <c r="K194" t="s">
        <v>13</v>
      </c>
    </row>
    <row r="195" spans="1:11" x14ac:dyDescent="0.25">
      <c r="A195" t="s">
        <v>98</v>
      </c>
      <c r="B195">
        <v>32.99</v>
      </c>
      <c r="C195" t="s">
        <v>1725</v>
      </c>
      <c r="D195" t="s">
        <v>11</v>
      </c>
      <c r="E195" t="s">
        <v>1723</v>
      </c>
      <c r="F195" t="b">
        <v>0</v>
      </c>
      <c r="G195" t="s">
        <v>1724</v>
      </c>
      <c r="I195" t="s">
        <v>99</v>
      </c>
      <c r="J195" t="s">
        <v>100</v>
      </c>
      <c r="K195" t="s">
        <v>13</v>
      </c>
    </row>
    <row r="196" spans="1:11" x14ac:dyDescent="0.25">
      <c r="A196" t="s">
        <v>98</v>
      </c>
      <c r="B196">
        <v>37.99</v>
      </c>
      <c r="C196" t="s">
        <v>1725</v>
      </c>
      <c r="D196" t="s">
        <v>11</v>
      </c>
      <c r="E196" t="s">
        <v>1723</v>
      </c>
      <c r="F196" t="b">
        <v>0</v>
      </c>
      <c r="G196" t="s">
        <v>1724</v>
      </c>
      <c r="I196" t="s">
        <v>99</v>
      </c>
      <c r="J196" t="s">
        <v>100</v>
      </c>
      <c r="K196" t="s">
        <v>13</v>
      </c>
    </row>
    <row r="197" spans="1:11" x14ac:dyDescent="0.25">
      <c r="A197" t="s">
        <v>98</v>
      </c>
      <c r="B197">
        <v>44.65</v>
      </c>
      <c r="C197" t="s">
        <v>15</v>
      </c>
      <c r="D197" t="s">
        <v>11</v>
      </c>
      <c r="E197" t="s">
        <v>1723</v>
      </c>
      <c r="F197" t="b">
        <v>0</v>
      </c>
      <c r="G197" t="s">
        <v>79</v>
      </c>
      <c r="H197" t="s">
        <v>1738</v>
      </c>
      <c r="I197" t="s">
        <v>99</v>
      </c>
      <c r="J197" t="s">
        <v>100</v>
      </c>
      <c r="K197" t="s">
        <v>13</v>
      </c>
    </row>
    <row r="198" spans="1:11" x14ac:dyDescent="0.25">
      <c r="A198" t="s">
        <v>102</v>
      </c>
      <c r="B198">
        <v>99.99</v>
      </c>
      <c r="C198" t="b">
        <v>1</v>
      </c>
      <c r="D198" t="s">
        <v>1726</v>
      </c>
      <c r="E198" t="s">
        <v>1723</v>
      </c>
      <c r="F198" t="b">
        <v>0</v>
      </c>
      <c r="G198" t="s">
        <v>1724</v>
      </c>
      <c r="I198" t="s">
        <v>103</v>
      </c>
      <c r="J198" t="s">
        <v>103</v>
      </c>
      <c r="K198" t="s">
        <v>13</v>
      </c>
    </row>
    <row r="199" spans="1:11" x14ac:dyDescent="0.25">
      <c r="A199" t="s">
        <v>104</v>
      </c>
      <c r="B199">
        <v>229.99</v>
      </c>
      <c r="C199" t="b">
        <v>1</v>
      </c>
      <c r="D199" t="s">
        <v>1979</v>
      </c>
      <c r="E199" t="s">
        <v>1723</v>
      </c>
      <c r="F199" t="b">
        <v>0</v>
      </c>
      <c r="G199" t="s">
        <v>1724</v>
      </c>
      <c r="I199" t="s">
        <v>105</v>
      </c>
      <c r="K199" t="s">
        <v>13</v>
      </c>
    </row>
    <row r="200" spans="1:11" x14ac:dyDescent="0.25">
      <c r="A200" t="s">
        <v>104</v>
      </c>
      <c r="B200">
        <v>299.99</v>
      </c>
      <c r="C200" t="s">
        <v>1725</v>
      </c>
      <c r="D200" t="s">
        <v>106</v>
      </c>
      <c r="E200" t="s">
        <v>1723</v>
      </c>
      <c r="F200" t="b">
        <v>0</v>
      </c>
      <c r="G200" t="s">
        <v>1724</v>
      </c>
      <c r="I200" t="s">
        <v>105</v>
      </c>
      <c r="K200" t="s">
        <v>13</v>
      </c>
    </row>
    <row r="201" spans="1:11" x14ac:dyDescent="0.25">
      <c r="A201" t="s">
        <v>104</v>
      </c>
      <c r="B201">
        <v>649.99</v>
      </c>
      <c r="C201" t="s">
        <v>1725</v>
      </c>
      <c r="D201" t="s">
        <v>106</v>
      </c>
      <c r="E201" t="s">
        <v>1723</v>
      </c>
      <c r="F201" t="b">
        <v>0</v>
      </c>
      <c r="G201" t="s">
        <v>1724</v>
      </c>
      <c r="I201" t="s">
        <v>105</v>
      </c>
      <c r="K201" t="s">
        <v>13</v>
      </c>
    </row>
    <row r="202" spans="1:11" x14ac:dyDescent="0.25">
      <c r="A202" t="s">
        <v>104</v>
      </c>
      <c r="B202">
        <v>249.99</v>
      </c>
      <c r="C202" t="s">
        <v>1725</v>
      </c>
      <c r="D202" t="s">
        <v>106</v>
      </c>
      <c r="E202" t="s">
        <v>1723</v>
      </c>
      <c r="F202" t="b">
        <v>0</v>
      </c>
      <c r="G202" t="s">
        <v>1724</v>
      </c>
      <c r="I202" t="s">
        <v>105</v>
      </c>
      <c r="K202" t="s">
        <v>13</v>
      </c>
    </row>
    <row r="203" spans="1:11" x14ac:dyDescent="0.25">
      <c r="A203" t="s">
        <v>107</v>
      </c>
      <c r="B203">
        <v>74.989999999999995</v>
      </c>
      <c r="C203" t="s">
        <v>15</v>
      </c>
      <c r="D203" t="s">
        <v>11</v>
      </c>
      <c r="E203" t="s">
        <v>1723</v>
      </c>
      <c r="F203" t="b">
        <v>0</v>
      </c>
      <c r="G203" t="s">
        <v>108</v>
      </c>
      <c r="H203" t="s">
        <v>1738</v>
      </c>
      <c r="I203" t="s">
        <v>41</v>
      </c>
      <c r="K203" t="s">
        <v>13</v>
      </c>
    </row>
    <row r="204" spans="1:11" x14ac:dyDescent="0.25">
      <c r="A204" t="s">
        <v>107</v>
      </c>
      <c r="B204">
        <v>70.88</v>
      </c>
      <c r="C204" t="s">
        <v>15</v>
      </c>
      <c r="D204" t="s">
        <v>11</v>
      </c>
      <c r="E204" t="s">
        <v>1723</v>
      </c>
      <c r="F204" t="b">
        <v>0</v>
      </c>
      <c r="G204" t="s">
        <v>109</v>
      </c>
      <c r="H204" t="s">
        <v>1738</v>
      </c>
      <c r="I204" t="s">
        <v>41</v>
      </c>
      <c r="K204" t="s">
        <v>13</v>
      </c>
    </row>
    <row r="205" spans="1:11" x14ac:dyDescent="0.25">
      <c r="A205" t="s">
        <v>107</v>
      </c>
      <c r="B205">
        <v>45.1</v>
      </c>
      <c r="C205" t="s">
        <v>73</v>
      </c>
      <c r="D205" t="s">
        <v>11</v>
      </c>
      <c r="E205" t="s">
        <v>1723</v>
      </c>
      <c r="F205" t="b">
        <v>0</v>
      </c>
      <c r="G205" t="s">
        <v>110</v>
      </c>
      <c r="I205" t="s">
        <v>41</v>
      </c>
      <c r="K205" t="s">
        <v>13</v>
      </c>
    </row>
    <row r="206" spans="1:11" x14ac:dyDescent="0.25">
      <c r="A206" t="s">
        <v>107</v>
      </c>
      <c r="B206">
        <v>79.989999999999995</v>
      </c>
      <c r="C206" t="s">
        <v>15</v>
      </c>
      <c r="D206" t="s">
        <v>11</v>
      </c>
      <c r="E206" t="s">
        <v>1723</v>
      </c>
      <c r="F206" t="b">
        <v>0</v>
      </c>
      <c r="G206" t="s">
        <v>108</v>
      </c>
      <c r="H206" t="s">
        <v>1738</v>
      </c>
      <c r="I206" t="s">
        <v>41</v>
      </c>
      <c r="K206" t="s">
        <v>13</v>
      </c>
    </row>
    <row r="207" spans="1:11" x14ac:dyDescent="0.25">
      <c r="A207" t="s">
        <v>107</v>
      </c>
      <c r="B207">
        <v>64.989999999999995</v>
      </c>
      <c r="C207" t="s">
        <v>1725</v>
      </c>
      <c r="D207" t="s">
        <v>11</v>
      </c>
      <c r="E207" t="s">
        <v>1723</v>
      </c>
      <c r="F207" t="b">
        <v>0</v>
      </c>
      <c r="G207" t="s">
        <v>1724</v>
      </c>
      <c r="I207" t="s">
        <v>41</v>
      </c>
      <c r="K207" t="s">
        <v>13</v>
      </c>
    </row>
    <row r="208" spans="1:11" x14ac:dyDescent="0.25">
      <c r="A208" t="s">
        <v>107</v>
      </c>
      <c r="B208">
        <v>67.989999999999995</v>
      </c>
      <c r="C208" t="s">
        <v>1725</v>
      </c>
      <c r="D208" t="s">
        <v>11</v>
      </c>
      <c r="E208" t="s">
        <v>1723</v>
      </c>
      <c r="F208" t="b">
        <v>0</v>
      </c>
      <c r="G208" t="s">
        <v>1724</v>
      </c>
      <c r="I208" t="s">
        <v>41</v>
      </c>
      <c r="K208" t="s">
        <v>13</v>
      </c>
    </row>
    <row r="209" spans="1:11" x14ac:dyDescent="0.25">
      <c r="A209" t="s">
        <v>111</v>
      </c>
      <c r="B209">
        <v>61.85</v>
      </c>
      <c r="C209" t="s">
        <v>15</v>
      </c>
      <c r="D209" t="s">
        <v>11</v>
      </c>
      <c r="E209" t="s">
        <v>1723</v>
      </c>
      <c r="F209" t="b">
        <v>0</v>
      </c>
      <c r="G209" t="s">
        <v>30</v>
      </c>
      <c r="H209" t="s">
        <v>35</v>
      </c>
      <c r="I209" t="s">
        <v>1812</v>
      </c>
      <c r="K209" t="s">
        <v>13</v>
      </c>
    </row>
    <row r="210" spans="1:11" x14ac:dyDescent="0.25">
      <c r="A210" t="s">
        <v>111</v>
      </c>
      <c r="B210">
        <v>69.989999999999995</v>
      </c>
      <c r="C210" t="s">
        <v>1725</v>
      </c>
      <c r="D210" t="s">
        <v>11</v>
      </c>
      <c r="E210" t="s">
        <v>1723</v>
      </c>
      <c r="F210" t="b">
        <v>0</v>
      </c>
      <c r="G210" t="s">
        <v>1724</v>
      </c>
      <c r="I210" t="s">
        <v>1812</v>
      </c>
      <c r="K210" t="s">
        <v>13</v>
      </c>
    </row>
    <row r="211" spans="1:11" x14ac:dyDescent="0.25">
      <c r="A211" t="s">
        <v>111</v>
      </c>
      <c r="B211">
        <v>59.95</v>
      </c>
      <c r="C211" t="s">
        <v>15</v>
      </c>
      <c r="D211" t="s">
        <v>11</v>
      </c>
      <c r="E211" t="s">
        <v>1723</v>
      </c>
      <c r="F211" t="b">
        <v>0</v>
      </c>
      <c r="G211" t="s">
        <v>30</v>
      </c>
      <c r="H211" t="s">
        <v>35</v>
      </c>
      <c r="I211" t="s">
        <v>1812</v>
      </c>
      <c r="K211" t="s">
        <v>13</v>
      </c>
    </row>
    <row r="212" spans="1:11" x14ac:dyDescent="0.25">
      <c r="A212" t="s">
        <v>111</v>
      </c>
      <c r="B212">
        <v>69.989999999999995</v>
      </c>
      <c r="C212" t="b">
        <v>1</v>
      </c>
      <c r="D212" t="s">
        <v>1726</v>
      </c>
      <c r="E212" t="s">
        <v>1723</v>
      </c>
      <c r="F212" t="b">
        <v>0</v>
      </c>
      <c r="G212" t="s">
        <v>1724</v>
      </c>
      <c r="I212" t="s">
        <v>1812</v>
      </c>
      <c r="K212" t="s">
        <v>13</v>
      </c>
    </row>
    <row r="213" spans="1:11" x14ac:dyDescent="0.25">
      <c r="A213" t="s">
        <v>112</v>
      </c>
      <c r="B213">
        <v>599.99</v>
      </c>
      <c r="C213" t="s">
        <v>1725</v>
      </c>
      <c r="D213" t="s">
        <v>11</v>
      </c>
      <c r="E213" t="s">
        <v>1723</v>
      </c>
      <c r="F213" t="b">
        <v>0</v>
      </c>
      <c r="G213" t="s">
        <v>1724</v>
      </c>
      <c r="I213" t="s">
        <v>36</v>
      </c>
      <c r="J213" t="s">
        <v>1889</v>
      </c>
      <c r="K213" t="s">
        <v>13</v>
      </c>
    </row>
    <row r="214" spans="1:11" x14ac:dyDescent="0.25">
      <c r="A214" t="s">
        <v>112</v>
      </c>
      <c r="B214">
        <v>599</v>
      </c>
      <c r="C214" t="s">
        <v>15</v>
      </c>
      <c r="D214" t="s">
        <v>11</v>
      </c>
      <c r="E214" t="s">
        <v>1723</v>
      </c>
      <c r="F214" t="b">
        <v>0</v>
      </c>
      <c r="G214" t="s">
        <v>30</v>
      </c>
      <c r="H214" t="s">
        <v>35</v>
      </c>
      <c r="I214" t="s">
        <v>36</v>
      </c>
      <c r="J214" t="s">
        <v>1889</v>
      </c>
      <c r="K214" t="s">
        <v>13</v>
      </c>
    </row>
    <row r="215" spans="1:11" x14ac:dyDescent="0.25">
      <c r="A215" t="s">
        <v>113</v>
      </c>
      <c r="B215">
        <v>399</v>
      </c>
      <c r="C215" t="s">
        <v>1729</v>
      </c>
      <c r="D215" t="s">
        <v>11</v>
      </c>
      <c r="E215" t="s">
        <v>1723</v>
      </c>
      <c r="F215" t="b">
        <v>0</v>
      </c>
      <c r="G215" t="s">
        <v>114</v>
      </c>
      <c r="H215" t="s">
        <v>1727</v>
      </c>
      <c r="I215" t="s">
        <v>115</v>
      </c>
      <c r="K215" t="s">
        <v>13</v>
      </c>
    </row>
    <row r="216" spans="1:11" x14ac:dyDescent="0.25">
      <c r="A216" t="s">
        <v>113</v>
      </c>
      <c r="B216">
        <v>499</v>
      </c>
      <c r="C216" t="s">
        <v>15</v>
      </c>
      <c r="D216" t="s">
        <v>11</v>
      </c>
      <c r="E216" t="s">
        <v>1723</v>
      </c>
      <c r="F216" t="b">
        <v>1</v>
      </c>
      <c r="G216" t="s">
        <v>30</v>
      </c>
      <c r="H216" t="s">
        <v>35</v>
      </c>
      <c r="I216" t="s">
        <v>115</v>
      </c>
      <c r="K216" t="s">
        <v>13</v>
      </c>
    </row>
    <row r="217" spans="1:11" x14ac:dyDescent="0.25">
      <c r="A217" t="s">
        <v>113</v>
      </c>
      <c r="B217">
        <v>599.98</v>
      </c>
      <c r="C217" t="s">
        <v>1725</v>
      </c>
      <c r="D217" t="s">
        <v>11</v>
      </c>
      <c r="E217" t="s">
        <v>1723</v>
      </c>
      <c r="F217" t="b">
        <v>0</v>
      </c>
      <c r="G217" t="s">
        <v>1724</v>
      </c>
      <c r="I217" t="s">
        <v>115</v>
      </c>
      <c r="K217" t="s">
        <v>13</v>
      </c>
    </row>
    <row r="218" spans="1:11" x14ac:dyDescent="0.25">
      <c r="A218" t="s">
        <v>113</v>
      </c>
      <c r="B218">
        <v>399</v>
      </c>
      <c r="C218" t="s">
        <v>15</v>
      </c>
      <c r="D218" t="s">
        <v>11</v>
      </c>
      <c r="E218" t="s">
        <v>1723</v>
      </c>
      <c r="F218" t="b">
        <v>0</v>
      </c>
      <c r="G218" t="s">
        <v>30</v>
      </c>
      <c r="H218" t="s">
        <v>35</v>
      </c>
      <c r="I218" t="s">
        <v>115</v>
      </c>
      <c r="K218" t="s">
        <v>13</v>
      </c>
    </row>
    <row r="219" spans="1:11" x14ac:dyDescent="0.25">
      <c r="A219" t="s">
        <v>113</v>
      </c>
      <c r="B219">
        <v>499.98</v>
      </c>
      <c r="C219" t="s">
        <v>1725</v>
      </c>
      <c r="D219" t="s">
        <v>11</v>
      </c>
      <c r="E219" t="s">
        <v>1723</v>
      </c>
      <c r="F219" t="b">
        <v>0</v>
      </c>
      <c r="G219" t="s">
        <v>1724</v>
      </c>
      <c r="I219" t="s">
        <v>115</v>
      </c>
      <c r="K219" t="s">
        <v>13</v>
      </c>
    </row>
    <row r="220" spans="1:11" x14ac:dyDescent="0.25">
      <c r="A220" t="s">
        <v>113</v>
      </c>
      <c r="B220">
        <v>399.98</v>
      </c>
      <c r="C220" t="b">
        <v>1</v>
      </c>
      <c r="D220" t="s">
        <v>1726</v>
      </c>
      <c r="E220" t="s">
        <v>1723</v>
      </c>
      <c r="F220" t="b">
        <v>1</v>
      </c>
      <c r="G220" t="s">
        <v>1724</v>
      </c>
      <c r="I220" t="s">
        <v>115</v>
      </c>
      <c r="K220" t="s">
        <v>13</v>
      </c>
    </row>
    <row r="221" spans="1:11" x14ac:dyDescent="0.25">
      <c r="A221" t="s">
        <v>113</v>
      </c>
      <c r="B221">
        <v>349.98</v>
      </c>
      <c r="C221" t="b">
        <v>1</v>
      </c>
      <c r="D221" t="s">
        <v>1726</v>
      </c>
      <c r="E221" t="s">
        <v>1723</v>
      </c>
      <c r="F221" t="b">
        <v>1</v>
      </c>
      <c r="G221" t="s">
        <v>1724</v>
      </c>
      <c r="I221" t="s">
        <v>115</v>
      </c>
      <c r="K221" t="s">
        <v>13</v>
      </c>
    </row>
    <row r="222" spans="1:11" x14ac:dyDescent="0.25">
      <c r="A222" t="s">
        <v>113</v>
      </c>
      <c r="B222">
        <v>599.98</v>
      </c>
      <c r="C222" t="b">
        <v>1</v>
      </c>
      <c r="D222" t="s">
        <v>1726</v>
      </c>
      <c r="E222" t="s">
        <v>1723</v>
      </c>
      <c r="F222" t="b">
        <v>0</v>
      </c>
      <c r="G222" t="s">
        <v>1724</v>
      </c>
      <c r="I222" t="s">
        <v>115</v>
      </c>
      <c r="K222" t="s">
        <v>13</v>
      </c>
    </row>
    <row r="223" spans="1:11" x14ac:dyDescent="0.25">
      <c r="A223" t="s">
        <v>113</v>
      </c>
      <c r="B223">
        <v>599</v>
      </c>
      <c r="C223" t="s">
        <v>15</v>
      </c>
      <c r="D223" t="s">
        <v>11</v>
      </c>
      <c r="E223" t="s">
        <v>1723</v>
      </c>
      <c r="F223" t="b">
        <v>0</v>
      </c>
      <c r="G223" t="s">
        <v>30</v>
      </c>
      <c r="H223" t="s">
        <v>35</v>
      </c>
      <c r="I223" t="s">
        <v>115</v>
      </c>
      <c r="K223" t="s">
        <v>13</v>
      </c>
    </row>
    <row r="224" spans="1:11" x14ac:dyDescent="0.25">
      <c r="A224" t="s">
        <v>116</v>
      </c>
      <c r="B224">
        <v>21.99</v>
      </c>
      <c r="C224" t="s">
        <v>1725</v>
      </c>
      <c r="D224" t="s">
        <v>11</v>
      </c>
      <c r="E224" t="s">
        <v>1723</v>
      </c>
      <c r="F224" t="b">
        <v>0</v>
      </c>
      <c r="G224" t="s">
        <v>2045</v>
      </c>
      <c r="I224" t="s">
        <v>22</v>
      </c>
      <c r="J224" t="s">
        <v>90</v>
      </c>
      <c r="K224" t="s">
        <v>13</v>
      </c>
    </row>
    <row r="225" spans="1:11" x14ac:dyDescent="0.25">
      <c r="A225" t="s">
        <v>116</v>
      </c>
      <c r="B225">
        <v>19.14</v>
      </c>
      <c r="C225" t="s">
        <v>15</v>
      </c>
      <c r="D225" t="s">
        <v>11</v>
      </c>
      <c r="E225" t="s">
        <v>1723</v>
      </c>
      <c r="F225" t="b">
        <v>0</v>
      </c>
      <c r="G225" t="s">
        <v>16</v>
      </c>
      <c r="H225" t="s">
        <v>20</v>
      </c>
      <c r="I225" t="s">
        <v>22</v>
      </c>
      <c r="J225" t="s">
        <v>90</v>
      </c>
      <c r="K225" t="s">
        <v>13</v>
      </c>
    </row>
    <row r="226" spans="1:11" x14ac:dyDescent="0.25">
      <c r="A226" t="s">
        <v>116</v>
      </c>
      <c r="B226">
        <v>24.99</v>
      </c>
      <c r="C226" t="b">
        <v>1</v>
      </c>
      <c r="D226" t="s">
        <v>1726</v>
      </c>
      <c r="E226" t="s">
        <v>1723</v>
      </c>
      <c r="F226" t="b">
        <v>0</v>
      </c>
      <c r="G226" t="s">
        <v>1724</v>
      </c>
      <c r="I226" t="s">
        <v>22</v>
      </c>
      <c r="J226" t="s">
        <v>90</v>
      </c>
      <c r="K226" t="s">
        <v>13</v>
      </c>
    </row>
    <row r="227" spans="1:11" x14ac:dyDescent="0.25">
      <c r="A227" t="s">
        <v>116</v>
      </c>
      <c r="B227">
        <v>18.95</v>
      </c>
      <c r="C227" t="s">
        <v>15</v>
      </c>
      <c r="D227" t="s">
        <v>11</v>
      </c>
      <c r="E227" t="s">
        <v>1723</v>
      </c>
      <c r="F227" t="b">
        <v>0</v>
      </c>
      <c r="G227" t="s">
        <v>16</v>
      </c>
      <c r="H227" t="s">
        <v>20</v>
      </c>
      <c r="I227" t="s">
        <v>22</v>
      </c>
      <c r="J227" t="s">
        <v>90</v>
      </c>
      <c r="K227" t="s">
        <v>13</v>
      </c>
    </row>
    <row r="228" spans="1:11" x14ac:dyDescent="0.25">
      <c r="A228" t="s">
        <v>116</v>
      </c>
      <c r="B228">
        <v>24.99</v>
      </c>
      <c r="C228" t="s">
        <v>1725</v>
      </c>
      <c r="D228" t="s">
        <v>11</v>
      </c>
      <c r="E228" t="s">
        <v>1723</v>
      </c>
      <c r="F228" t="b">
        <v>0</v>
      </c>
      <c r="G228" t="s">
        <v>1724</v>
      </c>
      <c r="I228" t="s">
        <v>22</v>
      </c>
      <c r="J228" t="s">
        <v>90</v>
      </c>
      <c r="K228" t="s">
        <v>13</v>
      </c>
    </row>
    <row r="229" spans="1:11" x14ac:dyDescent="0.25">
      <c r="A229" t="s">
        <v>116</v>
      </c>
      <c r="B229">
        <v>11.99</v>
      </c>
      <c r="C229" t="s">
        <v>15</v>
      </c>
      <c r="D229" t="s">
        <v>11</v>
      </c>
      <c r="E229" t="s">
        <v>1723</v>
      </c>
      <c r="F229" t="b">
        <v>0</v>
      </c>
      <c r="G229" t="s">
        <v>117</v>
      </c>
      <c r="H229" t="s">
        <v>1738</v>
      </c>
      <c r="I229" t="s">
        <v>22</v>
      </c>
      <c r="J229" t="s">
        <v>90</v>
      </c>
      <c r="K229" t="s">
        <v>13</v>
      </c>
    </row>
    <row r="230" spans="1:11" x14ac:dyDescent="0.25">
      <c r="A230" t="s">
        <v>118</v>
      </c>
      <c r="B230">
        <v>39.99</v>
      </c>
      <c r="C230" t="s">
        <v>1725</v>
      </c>
      <c r="D230" t="s">
        <v>11</v>
      </c>
      <c r="E230" t="s">
        <v>1723</v>
      </c>
      <c r="F230" t="b">
        <v>0</v>
      </c>
      <c r="G230" t="s">
        <v>1724</v>
      </c>
      <c r="I230" t="s">
        <v>119</v>
      </c>
      <c r="J230" t="s">
        <v>2044</v>
      </c>
      <c r="K230" t="s">
        <v>13</v>
      </c>
    </row>
    <row r="231" spans="1:11" x14ac:dyDescent="0.25">
      <c r="A231" t="s">
        <v>118</v>
      </c>
      <c r="B231">
        <v>22.99</v>
      </c>
      <c r="C231" t="s">
        <v>1725</v>
      </c>
      <c r="D231" t="s">
        <v>11</v>
      </c>
      <c r="E231" t="s">
        <v>1723</v>
      </c>
      <c r="F231" t="b">
        <v>0</v>
      </c>
      <c r="G231" t="s">
        <v>1724</v>
      </c>
      <c r="I231" t="s">
        <v>119</v>
      </c>
      <c r="J231" t="s">
        <v>2044</v>
      </c>
      <c r="K231" t="s">
        <v>13</v>
      </c>
    </row>
    <row r="232" spans="1:11" x14ac:dyDescent="0.25">
      <c r="A232" t="s">
        <v>118</v>
      </c>
      <c r="B232">
        <v>27.99</v>
      </c>
      <c r="C232" t="s">
        <v>1725</v>
      </c>
      <c r="D232" t="s">
        <v>11</v>
      </c>
      <c r="E232" t="s">
        <v>1723</v>
      </c>
      <c r="F232" t="b">
        <v>0</v>
      </c>
      <c r="G232" t="s">
        <v>1724</v>
      </c>
      <c r="I232" t="s">
        <v>119</v>
      </c>
      <c r="J232" t="s">
        <v>2044</v>
      </c>
      <c r="K232" t="s">
        <v>13</v>
      </c>
    </row>
    <row r="233" spans="1:11" x14ac:dyDescent="0.25">
      <c r="A233" t="s">
        <v>118</v>
      </c>
      <c r="B233">
        <v>20.99</v>
      </c>
      <c r="C233" t="s">
        <v>1725</v>
      </c>
      <c r="D233" t="s">
        <v>11</v>
      </c>
      <c r="E233" t="s">
        <v>1723</v>
      </c>
      <c r="F233" t="b">
        <v>1</v>
      </c>
      <c r="G233" t="s">
        <v>1724</v>
      </c>
      <c r="I233" t="s">
        <v>119</v>
      </c>
      <c r="J233" t="s">
        <v>2044</v>
      </c>
      <c r="K233" t="s">
        <v>13</v>
      </c>
    </row>
    <row r="234" spans="1:11" x14ac:dyDescent="0.25">
      <c r="A234" t="s">
        <v>118</v>
      </c>
      <c r="B234">
        <v>39.99</v>
      </c>
      <c r="C234" t="b">
        <v>1</v>
      </c>
      <c r="D234" t="s">
        <v>1726</v>
      </c>
      <c r="E234" t="s">
        <v>1723</v>
      </c>
      <c r="F234" t="b">
        <v>0</v>
      </c>
      <c r="G234" t="s">
        <v>1724</v>
      </c>
      <c r="I234" t="s">
        <v>119</v>
      </c>
      <c r="J234" t="s">
        <v>2044</v>
      </c>
      <c r="K234" t="s">
        <v>13</v>
      </c>
    </row>
    <row r="235" spans="1:11" x14ac:dyDescent="0.25">
      <c r="A235" t="s">
        <v>118</v>
      </c>
      <c r="B235">
        <v>23.99</v>
      </c>
      <c r="C235" t="s">
        <v>1725</v>
      </c>
      <c r="D235" t="s">
        <v>11</v>
      </c>
      <c r="E235" t="s">
        <v>1723</v>
      </c>
      <c r="F235" t="b">
        <v>0</v>
      </c>
      <c r="G235" t="s">
        <v>1724</v>
      </c>
      <c r="I235" t="s">
        <v>119</v>
      </c>
      <c r="J235" t="s">
        <v>2044</v>
      </c>
      <c r="K235" t="s">
        <v>13</v>
      </c>
    </row>
    <row r="236" spans="1:11" x14ac:dyDescent="0.25">
      <c r="A236" t="s">
        <v>118</v>
      </c>
      <c r="B236">
        <v>33.99</v>
      </c>
      <c r="C236" t="s">
        <v>1725</v>
      </c>
      <c r="D236" t="s">
        <v>11</v>
      </c>
      <c r="E236" t="s">
        <v>1723</v>
      </c>
      <c r="F236" t="b">
        <v>1</v>
      </c>
      <c r="G236" t="s">
        <v>1724</v>
      </c>
      <c r="I236" t="s">
        <v>119</v>
      </c>
      <c r="J236" t="s">
        <v>2044</v>
      </c>
      <c r="K236" t="s">
        <v>13</v>
      </c>
    </row>
    <row r="237" spans="1:11" x14ac:dyDescent="0.25">
      <c r="A237" t="s">
        <v>118</v>
      </c>
      <c r="B237">
        <v>26.99</v>
      </c>
      <c r="C237" t="s">
        <v>1725</v>
      </c>
      <c r="D237" t="s">
        <v>11</v>
      </c>
      <c r="E237" t="s">
        <v>1723</v>
      </c>
      <c r="F237" t="b">
        <v>0</v>
      </c>
      <c r="G237" t="s">
        <v>1724</v>
      </c>
      <c r="I237" t="s">
        <v>119</v>
      </c>
      <c r="J237" t="s">
        <v>2044</v>
      </c>
      <c r="K237" t="s">
        <v>13</v>
      </c>
    </row>
    <row r="238" spans="1:11" x14ac:dyDescent="0.25">
      <c r="A238" t="s">
        <v>118</v>
      </c>
      <c r="B238">
        <v>19.989999999999998</v>
      </c>
      <c r="C238" t="s">
        <v>1725</v>
      </c>
      <c r="D238" t="s">
        <v>11</v>
      </c>
      <c r="E238" t="s">
        <v>1723</v>
      </c>
      <c r="F238" t="b">
        <v>1</v>
      </c>
      <c r="G238" t="s">
        <v>1724</v>
      </c>
      <c r="I238" t="s">
        <v>119</v>
      </c>
      <c r="J238" t="s">
        <v>2044</v>
      </c>
      <c r="K238" t="s">
        <v>13</v>
      </c>
    </row>
    <row r="239" spans="1:11" x14ac:dyDescent="0.25">
      <c r="A239" t="s">
        <v>118</v>
      </c>
      <c r="B239">
        <v>24.99</v>
      </c>
      <c r="C239" t="s">
        <v>1725</v>
      </c>
      <c r="D239" t="s">
        <v>11</v>
      </c>
      <c r="E239" t="s">
        <v>1723</v>
      </c>
      <c r="F239" t="b">
        <v>0</v>
      </c>
      <c r="G239" t="s">
        <v>1724</v>
      </c>
      <c r="I239" t="s">
        <v>119</v>
      </c>
      <c r="J239" t="s">
        <v>2044</v>
      </c>
      <c r="K239" t="s">
        <v>13</v>
      </c>
    </row>
    <row r="240" spans="1:11" x14ac:dyDescent="0.25">
      <c r="A240" t="s">
        <v>120</v>
      </c>
      <c r="B240">
        <v>255.57</v>
      </c>
      <c r="C240" t="s">
        <v>15</v>
      </c>
      <c r="D240" t="s">
        <v>11</v>
      </c>
      <c r="E240" t="s">
        <v>1723</v>
      </c>
      <c r="F240" t="b">
        <v>0</v>
      </c>
      <c r="G240" t="s">
        <v>121</v>
      </c>
      <c r="H240" t="s">
        <v>20</v>
      </c>
      <c r="I240" t="s">
        <v>122</v>
      </c>
      <c r="J240" t="s">
        <v>2043</v>
      </c>
      <c r="K240" t="s">
        <v>13</v>
      </c>
    </row>
    <row r="241" spans="1:11" x14ac:dyDescent="0.25">
      <c r="A241" t="s">
        <v>120</v>
      </c>
      <c r="B241">
        <v>259.99</v>
      </c>
      <c r="C241" t="b">
        <v>1</v>
      </c>
      <c r="D241" t="s">
        <v>1726</v>
      </c>
      <c r="E241" t="s">
        <v>1723</v>
      </c>
      <c r="F241" t="b">
        <v>0</v>
      </c>
      <c r="G241" t="s">
        <v>1724</v>
      </c>
      <c r="I241" t="s">
        <v>122</v>
      </c>
      <c r="J241" t="s">
        <v>2043</v>
      </c>
      <c r="K241" t="s">
        <v>13</v>
      </c>
    </row>
    <row r="242" spans="1:11" x14ac:dyDescent="0.25">
      <c r="A242" t="s">
        <v>120</v>
      </c>
      <c r="B242">
        <v>179.95</v>
      </c>
      <c r="C242" t="s">
        <v>123</v>
      </c>
      <c r="D242" t="s">
        <v>11</v>
      </c>
      <c r="E242" t="s">
        <v>1723</v>
      </c>
      <c r="F242" t="b">
        <v>0</v>
      </c>
      <c r="G242" t="s">
        <v>30</v>
      </c>
      <c r="H242" t="s">
        <v>35</v>
      </c>
      <c r="I242" t="s">
        <v>122</v>
      </c>
      <c r="J242" t="s">
        <v>2043</v>
      </c>
      <c r="K242" t="s">
        <v>13</v>
      </c>
    </row>
    <row r="243" spans="1:11" x14ac:dyDescent="0.25">
      <c r="A243" t="s">
        <v>120</v>
      </c>
      <c r="B243">
        <v>259.99</v>
      </c>
      <c r="C243" t="s">
        <v>1725</v>
      </c>
      <c r="D243" t="s">
        <v>11</v>
      </c>
      <c r="E243" t="s">
        <v>1723</v>
      </c>
      <c r="F243" t="b">
        <v>0</v>
      </c>
      <c r="G243" t="s">
        <v>1724</v>
      </c>
      <c r="I243" t="s">
        <v>122</v>
      </c>
      <c r="J243" t="s">
        <v>2043</v>
      </c>
      <c r="K243" t="s">
        <v>13</v>
      </c>
    </row>
    <row r="244" spans="1:11" x14ac:dyDescent="0.25">
      <c r="A244" t="s">
        <v>120</v>
      </c>
      <c r="B244">
        <v>269.74</v>
      </c>
      <c r="C244" t="s">
        <v>15</v>
      </c>
      <c r="D244" t="s">
        <v>11</v>
      </c>
      <c r="E244" t="s">
        <v>1723</v>
      </c>
      <c r="F244" t="b">
        <v>0</v>
      </c>
      <c r="G244" t="s">
        <v>121</v>
      </c>
      <c r="H244" t="s">
        <v>1738</v>
      </c>
      <c r="I244" t="s">
        <v>122</v>
      </c>
      <c r="J244" t="s">
        <v>2043</v>
      </c>
      <c r="K244" t="s">
        <v>13</v>
      </c>
    </row>
    <row r="245" spans="1:11" x14ac:dyDescent="0.25">
      <c r="A245" t="s">
        <v>120</v>
      </c>
      <c r="B245">
        <v>276.43</v>
      </c>
      <c r="C245" t="s">
        <v>15</v>
      </c>
      <c r="D245" t="s">
        <v>11</v>
      </c>
      <c r="E245" t="s">
        <v>1723</v>
      </c>
      <c r="F245" t="b">
        <v>0</v>
      </c>
      <c r="G245" t="s">
        <v>1764</v>
      </c>
      <c r="H245" t="s">
        <v>1763</v>
      </c>
      <c r="I245" t="s">
        <v>122</v>
      </c>
      <c r="J245" t="s">
        <v>2043</v>
      </c>
      <c r="K245" t="s">
        <v>13</v>
      </c>
    </row>
    <row r="246" spans="1:11" x14ac:dyDescent="0.25">
      <c r="A246" t="s">
        <v>120</v>
      </c>
      <c r="B246">
        <v>286.99</v>
      </c>
      <c r="C246" t="s">
        <v>123</v>
      </c>
      <c r="D246" t="s">
        <v>11</v>
      </c>
      <c r="E246" t="s">
        <v>1723</v>
      </c>
      <c r="F246" t="b">
        <v>0</v>
      </c>
      <c r="G246" t="s">
        <v>30</v>
      </c>
      <c r="H246" t="s">
        <v>35</v>
      </c>
      <c r="I246" t="s">
        <v>122</v>
      </c>
      <c r="J246" t="s">
        <v>2043</v>
      </c>
      <c r="K246" t="s">
        <v>13</v>
      </c>
    </row>
    <row r="247" spans="1:11" x14ac:dyDescent="0.25">
      <c r="A247" t="s">
        <v>120</v>
      </c>
      <c r="B247">
        <v>207.99</v>
      </c>
      <c r="C247" t="s">
        <v>1725</v>
      </c>
      <c r="D247" t="s">
        <v>11</v>
      </c>
      <c r="E247" t="s">
        <v>1723</v>
      </c>
      <c r="F247" t="b">
        <v>1</v>
      </c>
      <c r="G247" t="s">
        <v>1724</v>
      </c>
      <c r="I247" t="s">
        <v>122</v>
      </c>
      <c r="J247" t="s">
        <v>2043</v>
      </c>
      <c r="K247" t="s">
        <v>13</v>
      </c>
    </row>
    <row r="248" spans="1:11" x14ac:dyDescent="0.25">
      <c r="A248" t="s">
        <v>120</v>
      </c>
      <c r="B248">
        <v>379.95</v>
      </c>
      <c r="C248" t="s">
        <v>123</v>
      </c>
      <c r="D248" t="s">
        <v>11</v>
      </c>
      <c r="E248" t="s">
        <v>1723</v>
      </c>
      <c r="F248" t="b">
        <v>0</v>
      </c>
      <c r="G248" t="s">
        <v>30</v>
      </c>
      <c r="H248" t="s">
        <v>35</v>
      </c>
      <c r="I248" t="s">
        <v>122</v>
      </c>
      <c r="J248" t="s">
        <v>2043</v>
      </c>
      <c r="K248" t="s">
        <v>13</v>
      </c>
    </row>
    <row r="249" spans="1:11" x14ac:dyDescent="0.25">
      <c r="A249" t="s">
        <v>120</v>
      </c>
      <c r="B249">
        <v>267.38</v>
      </c>
      <c r="C249" t="s">
        <v>15</v>
      </c>
      <c r="D249" t="s">
        <v>11</v>
      </c>
      <c r="E249" t="s">
        <v>1723</v>
      </c>
      <c r="F249" t="b">
        <v>0</v>
      </c>
      <c r="G249" t="s">
        <v>121</v>
      </c>
      <c r="H249" t="s">
        <v>1738</v>
      </c>
      <c r="I249" t="s">
        <v>122</v>
      </c>
      <c r="J249" t="s">
        <v>2043</v>
      </c>
      <c r="K249" t="s">
        <v>13</v>
      </c>
    </row>
    <row r="250" spans="1:11" x14ac:dyDescent="0.25">
      <c r="A250" t="s">
        <v>124</v>
      </c>
      <c r="B250">
        <v>98</v>
      </c>
      <c r="C250" t="s">
        <v>15</v>
      </c>
      <c r="D250" t="s">
        <v>11</v>
      </c>
      <c r="E250" t="s">
        <v>1723</v>
      </c>
      <c r="F250" t="b">
        <v>0</v>
      </c>
      <c r="G250" t="s">
        <v>30</v>
      </c>
      <c r="H250" t="s">
        <v>35</v>
      </c>
      <c r="I250" t="s">
        <v>125</v>
      </c>
      <c r="K250" t="s">
        <v>13</v>
      </c>
    </row>
    <row r="251" spans="1:11" x14ac:dyDescent="0.25">
      <c r="A251" t="s">
        <v>124</v>
      </c>
      <c r="B251">
        <v>99.99</v>
      </c>
      <c r="C251" t="s">
        <v>15</v>
      </c>
      <c r="D251" t="s">
        <v>11</v>
      </c>
      <c r="E251" t="s">
        <v>1723</v>
      </c>
      <c r="F251" t="b">
        <v>0</v>
      </c>
      <c r="G251" t="s">
        <v>30</v>
      </c>
      <c r="H251" t="s">
        <v>35</v>
      </c>
      <c r="I251" t="s">
        <v>125</v>
      </c>
      <c r="K251" t="s">
        <v>13</v>
      </c>
    </row>
    <row r="252" spans="1:11" x14ac:dyDescent="0.25">
      <c r="A252" t="s">
        <v>124</v>
      </c>
      <c r="B252">
        <v>99.99</v>
      </c>
      <c r="C252" t="b">
        <v>1</v>
      </c>
      <c r="D252" t="s">
        <v>1726</v>
      </c>
      <c r="E252" t="s">
        <v>1723</v>
      </c>
      <c r="F252" t="b">
        <v>0</v>
      </c>
      <c r="G252" t="s">
        <v>1724</v>
      </c>
      <c r="I252" t="s">
        <v>125</v>
      </c>
      <c r="K252" t="s">
        <v>13</v>
      </c>
    </row>
    <row r="253" spans="1:11" x14ac:dyDescent="0.25">
      <c r="A253" t="s">
        <v>126</v>
      </c>
      <c r="B253">
        <v>128.59</v>
      </c>
      <c r="C253" t="s">
        <v>15</v>
      </c>
      <c r="D253" t="s">
        <v>11</v>
      </c>
      <c r="E253" t="s">
        <v>1723</v>
      </c>
      <c r="F253" t="b">
        <v>0</v>
      </c>
      <c r="G253" t="s">
        <v>1737</v>
      </c>
      <c r="H253" t="s">
        <v>20</v>
      </c>
      <c r="I253" t="s">
        <v>127</v>
      </c>
      <c r="J253" t="s">
        <v>127</v>
      </c>
      <c r="K253" t="s">
        <v>13</v>
      </c>
    </row>
    <row r="254" spans="1:11" x14ac:dyDescent="0.25">
      <c r="A254" t="s">
        <v>126</v>
      </c>
      <c r="B254">
        <v>249.99</v>
      </c>
      <c r="C254" t="b">
        <v>1</v>
      </c>
      <c r="D254" t="s">
        <v>1726</v>
      </c>
      <c r="E254" t="s">
        <v>1723</v>
      </c>
      <c r="F254" t="b">
        <v>0</v>
      </c>
      <c r="G254" t="s">
        <v>128</v>
      </c>
      <c r="I254" t="s">
        <v>127</v>
      </c>
      <c r="J254" t="s">
        <v>127</v>
      </c>
      <c r="K254" t="s">
        <v>13</v>
      </c>
    </row>
    <row r="255" spans="1:11" x14ac:dyDescent="0.25">
      <c r="A255" t="s">
        <v>126</v>
      </c>
      <c r="B255">
        <v>181.98</v>
      </c>
      <c r="C255" t="b">
        <v>1</v>
      </c>
      <c r="D255" t="s">
        <v>1726</v>
      </c>
      <c r="E255" t="s">
        <v>1723</v>
      </c>
      <c r="F255" t="b">
        <v>0</v>
      </c>
      <c r="G255" t="s">
        <v>1724</v>
      </c>
      <c r="I255" t="s">
        <v>127</v>
      </c>
      <c r="J255" t="s">
        <v>127</v>
      </c>
      <c r="K255" t="s">
        <v>13</v>
      </c>
    </row>
    <row r="256" spans="1:11" x14ac:dyDescent="0.25">
      <c r="A256" t="s">
        <v>126</v>
      </c>
      <c r="B256">
        <v>125.99</v>
      </c>
      <c r="C256" t="s">
        <v>1725</v>
      </c>
      <c r="D256" t="s">
        <v>11</v>
      </c>
      <c r="E256" t="s">
        <v>1723</v>
      </c>
      <c r="F256" t="b">
        <v>0</v>
      </c>
      <c r="G256" t="s">
        <v>1724</v>
      </c>
      <c r="I256" t="s">
        <v>127</v>
      </c>
      <c r="J256" t="s">
        <v>127</v>
      </c>
      <c r="K256" t="s">
        <v>13</v>
      </c>
    </row>
    <row r="257" spans="1:11" x14ac:dyDescent="0.25">
      <c r="A257" t="s">
        <v>126</v>
      </c>
      <c r="B257">
        <v>99.79</v>
      </c>
      <c r="C257" t="s">
        <v>15</v>
      </c>
      <c r="D257" t="s">
        <v>11</v>
      </c>
      <c r="E257" t="s">
        <v>1723</v>
      </c>
      <c r="F257" t="b">
        <v>0</v>
      </c>
      <c r="G257" t="s">
        <v>1769</v>
      </c>
      <c r="H257" t="s">
        <v>1738</v>
      </c>
      <c r="I257" t="s">
        <v>127</v>
      </c>
      <c r="J257" t="s">
        <v>127</v>
      </c>
      <c r="K257" t="s">
        <v>13</v>
      </c>
    </row>
    <row r="258" spans="1:11" x14ac:dyDescent="0.25">
      <c r="A258" t="s">
        <v>126</v>
      </c>
      <c r="B258">
        <v>127.99</v>
      </c>
      <c r="C258" t="s">
        <v>1725</v>
      </c>
      <c r="D258" t="s">
        <v>11</v>
      </c>
      <c r="E258" t="s">
        <v>1723</v>
      </c>
      <c r="F258" t="b">
        <v>0</v>
      </c>
      <c r="G258" t="s">
        <v>1724</v>
      </c>
      <c r="I258" t="s">
        <v>127</v>
      </c>
      <c r="J258" t="s">
        <v>127</v>
      </c>
      <c r="K258" t="s">
        <v>13</v>
      </c>
    </row>
    <row r="259" spans="1:11" x14ac:dyDescent="0.25">
      <c r="A259" t="s">
        <v>126</v>
      </c>
      <c r="B259">
        <v>118.59</v>
      </c>
      <c r="C259" t="s">
        <v>15</v>
      </c>
      <c r="D259" t="s">
        <v>11</v>
      </c>
      <c r="E259" t="s">
        <v>1723</v>
      </c>
      <c r="F259" t="b">
        <v>0</v>
      </c>
      <c r="G259" t="s">
        <v>1769</v>
      </c>
      <c r="H259" t="s">
        <v>1738</v>
      </c>
      <c r="I259" t="s">
        <v>127</v>
      </c>
      <c r="J259" t="s">
        <v>127</v>
      </c>
      <c r="K259" t="s">
        <v>13</v>
      </c>
    </row>
    <row r="260" spans="1:11" x14ac:dyDescent="0.25">
      <c r="A260" t="s">
        <v>126</v>
      </c>
      <c r="B260">
        <v>109.41</v>
      </c>
      <c r="C260" t="s">
        <v>15</v>
      </c>
      <c r="D260" t="s">
        <v>11</v>
      </c>
      <c r="E260" t="s">
        <v>1723</v>
      </c>
      <c r="F260" t="b">
        <v>0</v>
      </c>
      <c r="G260" t="s">
        <v>129</v>
      </c>
      <c r="H260" t="s">
        <v>1738</v>
      </c>
      <c r="I260" t="s">
        <v>127</v>
      </c>
      <c r="J260" t="s">
        <v>127</v>
      </c>
      <c r="K260" t="s">
        <v>13</v>
      </c>
    </row>
    <row r="261" spans="1:11" x14ac:dyDescent="0.25">
      <c r="A261" t="s">
        <v>126</v>
      </c>
      <c r="B261">
        <v>249.99</v>
      </c>
      <c r="C261" t="s">
        <v>1725</v>
      </c>
      <c r="D261" t="s">
        <v>11</v>
      </c>
      <c r="E261" t="s">
        <v>1723</v>
      </c>
      <c r="F261" t="b">
        <v>0</v>
      </c>
      <c r="G261" t="s">
        <v>1724</v>
      </c>
      <c r="I261" t="s">
        <v>127</v>
      </c>
      <c r="J261" t="s">
        <v>127</v>
      </c>
      <c r="K261" t="s">
        <v>13</v>
      </c>
    </row>
    <row r="262" spans="1:11" x14ac:dyDescent="0.25">
      <c r="A262" t="s">
        <v>130</v>
      </c>
      <c r="B262">
        <v>799.99</v>
      </c>
      <c r="C262" t="s">
        <v>123</v>
      </c>
      <c r="D262" t="s">
        <v>11</v>
      </c>
      <c r="E262" t="s">
        <v>1723</v>
      </c>
      <c r="F262" t="b">
        <v>0</v>
      </c>
      <c r="G262" t="s">
        <v>30</v>
      </c>
      <c r="H262" t="s">
        <v>35</v>
      </c>
      <c r="I262" t="s">
        <v>131</v>
      </c>
      <c r="K262" t="s">
        <v>13</v>
      </c>
    </row>
    <row r="263" spans="1:11" x14ac:dyDescent="0.25">
      <c r="A263" t="s">
        <v>130</v>
      </c>
      <c r="B263">
        <v>799.98</v>
      </c>
      <c r="C263" t="s">
        <v>1725</v>
      </c>
      <c r="D263" t="s">
        <v>11</v>
      </c>
      <c r="E263" t="s">
        <v>1723</v>
      </c>
      <c r="F263" t="b">
        <v>0</v>
      </c>
      <c r="G263" t="s">
        <v>1724</v>
      </c>
      <c r="I263" t="s">
        <v>131</v>
      </c>
      <c r="K263" t="s">
        <v>13</v>
      </c>
    </row>
    <row r="264" spans="1:11" x14ac:dyDescent="0.25">
      <c r="A264" t="s">
        <v>132</v>
      </c>
      <c r="B264">
        <v>59.99</v>
      </c>
      <c r="C264" t="b">
        <v>1</v>
      </c>
      <c r="D264" t="s">
        <v>1726</v>
      </c>
      <c r="E264" t="s">
        <v>1723</v>
      </c>
      <c r="F264" t="b">
        <v>0</v>
      </c>
      <c r="G264" t="s">
        <v>1724</v>
      </c>
      <c r="I264" t="s">
        <v>70</v>
      </c>
      <c r="K264" t="s">
        <v>13</v>
      </c>
    </row>
    <row r="265" spans="1:11" x14ac:dyDescent="0.25">
      <c r="A265" t="s">
        <v>132</v>
      </c>
      <c r="B265">
        <v>23.99</v>
      </c>
      <c r="C265" t="b">
        <v>1</v>
      </c>
      <c r="D265" t="s">
        <v>1726</v>
      </c>
      <c r="E265" t="s">
        <v>1723</v>
      </c>
      <c r="F265" t="b">
        <v>1</v>
      </c>
      <c r="G265" t="s">
        <v>1724</v>
      </c>
      <c r="I265" t="s">
        <v>70</v>
      </c>
      <c r="K265" t="s">
        <v>13</v>
      </c>
    </row>
    <row r="266" spans="1:11" x14ac:dyDescent="0.25">
      <c r="A266" t="s">
        <v>133</v>
      </c>
      <c r="B266">
        <v>799.99</v>
      </c>
      <c r="C266" t="b">
        <v>1</v>
      </c>
      <c r="D266" t="s">
        <v>1726</v>
      </c>
      <c r="E266" t="s">
        <v>1723</v>
      </c>
      <c r="F266" t="b">
        <v>0</v>
      </c>
      <c r="G266" t="s">
        <v>1724</v>
      </c>
      <c r="I266" t="s">
        <v>134</v>
      </c>
      <c r="K266" t="s">
        <v>13</v>
      </c>
    </row>
    <row r="267" spans="1:11" x14ac:dyDescent="0.25">
      <c r="A267" t="s">
        <v>133</v>
      </c>
      <c r="B267">
        <v>599.99</v>
      </c>
      <c r="C267" t="s">
        <v>15</v>
      </c>
      <c r="D267" t="s">
        <v>11</v>
      </c>
      <c r="E267" t="s">
        <v>1723</v>
      </c>
      <c r="F267" t="b">
        <v>0</v>
      </c>
      <c r="G267" t="s">
        <v>135</v>
      </c>
      <c r="H267" t="s">
        <v>1738</v>
      </c>
      <c r="I267" t="s">
        <v>134</v>
      </c>
      <c r="K267" t="s">
        <v>13</v>
      </c>
    </row>
    <row r="268" spans="1:11" x14ac:dyDescent="0.25">
      <c r="A268" t="s">
        <v>133</v>
      </c>
      <c r="B268">
        <v>599.99</v>
      </c>
      <c r="C268" t="b">
        <v>1</v>
      </c>
      <c r="D268" t="s">
        <v>1726</v>
      </c>
      <c r="E268" t="s">
        <v>1723</v>
      </c>
      <c r="F268" t="b">
        <v>1</v>
      </c>
      <c r="G268" t="s">
        <v>1724</v>
      </c>
      <c r="I268" t="s">
        <v>134</v>
      </c>
      <c r="K268" t="s">
        <v>13</v>
      </c>
    </row>
    <row r="269" spans="1:11" x14ac:dyDescent="0.25">
      <c r="A269" t="s">
        <v>133</v>
      </c>
      <c r="B269">
        <v>699.99</v>
      </c>
      <c r="C269" t="s">
        <v>15</v>
      </c>
      <c r="D269" t="s">
        <v>11</v>
      </c>
      <c r="E269" t="s">
        <v>1723</v>
      </c>
      <c r="F269" t="b">
        <v>0</v>
      </c>
      <c r="G269" t="s">
        <v>135</v>
      </c>
      <c r="H269" t="s">
        <v>1738</v>
      </c>
      <c r="I269" t="s">
        <v>134</v>
      </c>
      <c r="K269" t="s">
        <v>13</v>
      </c>
    </row>
    <row r="270" spans="1:11" x14ac:dyDescent="0.25">
      <c r="A270" t="s">
        <v>133</v>
      </c>
      <c r="B270">
        <v>699.99</v>
      </c>
      <c r="C270" t="b">
        <v>1</v>
      </c>
      <c r="D270" t="s">
        <v>1726</v>
      </c>
      <c r="E270" t="s">
        <v>1723</v>
      </c>
      <c r="F270" t="b">
        <v>1</v>
      </c>
      <c r="G270" t="s">
        <v>1724</v>
      </c>
      <c r="I270" t="s">
        <v>134</v>
      </c>
      <c r="K270" t="s">
        <v>13</v>
      </c>
    </row>
    <row r="271" spans="1:11" x14ac:dyDescent="0.25">
      <c r="A271" t="s">
        <v>136</v>
      </c>
      <c r="B271">
        <v>119.99</v>
      </c>
      <c r="C271" t="s">
        <v>1725</v>
      </c>
      <c r="D271" t="s">
        <v>11</v>
      </c>
      <c r="E271" t="s">
        <v>1723</v>
      </c>
      <c r="F271" t="b">
        <v>0</v>
      </c>
      <c r="G271" t="s">
        <v>1724</v>
      </c>
      <c r="I271" t="s">
        <v>1947</v>
      </c>
      <c r="J271" t="s">
        <v>137</v>
      </c>
      <c r="K271" t="s">
        <v>13</v>
      </c>
    </row>
    <row r="272" spans="1:11" x14ac:dyDescent="0.25">
      <c r="A272" t="s">
        <v>136</v>
      </c>
      <c r="B272">
        <v>149.99</v>
      </c>
      <c r="C272" t="s">
        <v>15</v>
      </c>
      <c r="D272" t="s">
        <v>11</v>
      </c>
      <c r="E272" t="s">
        <v>1723</v>
      </c>
      <c r="F272" t="b">
        <v>0</v>
      </c>
      <c r="G272" t="s">
        <v>30</v>
      </c>
      <c r="H272" t="s">
        <v>35</v>
      </c>
      <c r="I272" t="s">
        <v>1947</v>
      </c>
      <c r="J272" t="s">
        <v>137</v>
      </c>
      <c r="K272" t="s">
        <v>13</v>
      </c>
    </row>
    <row r="273" spans="1:11" x14ac:dyDescent="0.25">
      <c r="A273" t="s">
        <v>136</v>
      </c>
      <c r="B273">
        <v>149.99</v>
      </c>
      <c r="C273" t="s">
        <v>1725</v>
      </c>
      <c r="D273" t="s">
        <v>11</v>
      </c>
      <c r="E273" t="s">
        <v>1723</v>
      </c>
      <c r="F273" t="b">
        <v>0</v>
      </c>
      <c r="G273" t="s">
        <v>1724</v>
      </c>
      <c r="I273" t="s">
        <v>1947</v>
      </c>
      <c r="J273" t="s">
        <v>137</v>
      </c>
      <c r="K273" t="s">
        <v>13</v>
      </c>
    </row>
    <row r="274" spans="1:11" x14ac:dyDescent="0.25">
      <c r="A274" t="s">
        <v>138</v>
      </c>
      <c r="B274">
        <v>17.989999999999998</v>
      </c>
      <c r="C274" t="s">
        <v>15</v>
      </c>
      <c r="D274" t="s">
        <v>11</v>
      </c>
      <c r="E274" t="s">
        <v>1723</v>
      </c>
      <c r="F274" t="b">
        <v>1</v>
      </c>
      <c r="G274" t="s">
        <v>16</v>
      </c>
      <c r="H274" t="s">
        <v>17</v>
      </c>
      <c r="I274" t="s">
        <v>139</v>
      </c>
      <c r="J274" t="s">
        <v>140</v>
      </c>
      <c r="K274" t="s">
        <v>13</v>
      </c>
    </row>
    <row r="275" spans="1:11" x14ac:dyDescent="0.25">
      <c r="A275" t="s">
        <v>138</v>
      </c>
      <c r="B275">
        <v>24.99</v>
      </c>
      <c r="C275" t="s">
        <v>15</v>
      </c>
      <c r="D275" t="s">
        <v>11</v>
      </c>
      <c r="E275" t="s">
        <v>1723</v>
      </c>
      <c r="F275" t="b">
        <v>0</v>
      </c>
      <c r="G275" t="s">
        <v>16</v>
      </c>
      <c r="H275" t="s">
        <v>17</v>
      </c>
      <c r="I275" t="s">
        <v>139</v>
      </c>
      <c r="J275" t="s">
        <v>140</v>
      </c>
      <c r="K275" t="s">
        <v>13</v>
      </c>
    </row>
    <row r="276" spans="1:11" x14ac:dyDescent="0.25">
      <c r="A276" t="s">
        <v>138</v>
      </c>
      <c r="B276">
        <v>15.94</v>
      </c>
      <c r="C276" t="s">
        <v>15</v>
      </c>
      <c r="D276" t="s">
        <v>11</v>
      </c>
      <c r="E276" t="s">
        <v>1723</v>
      </c>
      <c r="F276" t="b">
        <v>1</v>
      </c>
      <c r="G276" t="s">
        <v>16</v>
      </c>
      <c r="H276" t="s">
        <v>17</v>
      </c>
      <c r="I276" t="s">
        <v>139</v>
      </c>
      <c r="J276" t="s">
        <v>140</v>
      </c>
      <c r="K276" t="s">
        <v>13</v>
      </c>
    </row>
    <row r="277" spans="1:11" x14ac:dyDescent="0.25">
      <c r="A277" t="s">
        <v>138</v>
      </c>
      <c r="B277">
        <v>16.989999999999998</v>
      </c>
      <c r="C277" t="s">
        <v>1725</v>
      </c>
      <c r="D277" t="s">
        <v>11</v>
      </c>
      <c r="E277" t="s">
        <v>1723</v>
      </c>
      <c r="F277" t="b">
        <v>0</v>
      </c>
      <c r="G277" t="s">
        <v>1724</v>
      </c>
      <c r="I277" t="s">
        <v>139</v>
      </c>
      <c r="J277" t="s">
        <v>140</v>
      </c>
      <c r="K277" t="s">
        <v>13</v>
      </c>
    </row>
    <row r="278" spans="1:11" x14ac:dyDescent="0.25">
      <c r="A278" t="s">
        <v>138</v>
      </c>
      <c r="B278">
        <v>22.16</v>
      </c>
      <c r="C278" t="s">
        <v>15</v>
      </c>
      <c r="D278" t="s">
        <v>11</v>
      </c>
      <c r="E278" t="s">
        <v>1723</v>
      </c>
      <c r="F278" t="b">
        <v>0</v>
      </c>
      <c r="G278" t="s">
        <v>16</v>
      </c>
      <c r="H278" t="s">
        <v>17</v>
      </c>
      <c r="I278" t="s">
        <v>139</v>
      </c>
      <c r="J278" t="s">
        <v>140</v>
      </c>
      <c r="K278" t="s">
        <v>13</v>
      </c>
    </row>
    <row r="279" spans="1:11" x14ac:dyDescent="0.25">
      <c r="A279" t="s">
        <v>138</v>
      </c>
      <c r="B279">
        <v>14.99</v>
      </c>
      <c r="C279" t="s">
        <v>15</v>
      </c>
      <c r="D279" t="s">
        <v>11</v>
      </c>
      <c r="E279" t="s">
        <v>1723</v>
      </c>
      <c r="F279" t="b">
        <v>1</v>
      </c>
      <c r="G279" t="s">
        <v>16</v>
      </c>
      <c r="H279" t="s">
        <v>17</v>
      </c>
      <c r="I279" t="s">
        <v>139</v>
      </c>
      <c r="J279" t="s">
        <v>140</v>
      </c>
      <c r="K279" t="s">
        <v>13</v>
      </c>
    </row>
    <row r="280" spans="1:11" x14ac:dyDescent="0.25">
      <c r="A280" t="s">
        <v>138</v>
      </c>
      <c r="B280">
        <v>16.79</v>
      </c>
      <c r="C280" t="s">
        <v>15</v>
      </c>
      <c r="D280" t="s">
        <v>11</v>
      </c>
      <c r="E280" t="s">
        <v>1723</v>
      </c>
      <c r="F280" t="b">
        <v>1</v>
      </c>
      <c r="G280" t="s">
        <v>16</v>
      </c>
      <c r="H280" t="s">
        <v>20</v>
      </c>
      <c r="I280" t="s">
        <v>139</v>
      </c>
      <c r="J280" t="s">
        <v>140</v>
      </c>
      <c r="K280" t="s">
        <v>13</v>
      </c>
    </row>
    <row r="281" spans="1:11" x14ac:dyDescent="0.25">
      <c r="A281" t="s">
        <v>138</v>
      </c>
      <c r="B281">
        <v>24.99</v>
      </c>
      <c r="C281" t="s">
        <v>1725</v>
      </c>
      <c r="D281" t="s">
        <v>11</v>
      </c>
      <c r="E281" t="s">
        <v>1723</v>
      </c>
      <c r="F281" t="b">
        <v>0</v>
      </c>
      <c r="G281" t="s">
        <v>1724</v>
      </c>
      <c r="I281" t="s">
        <v>139</v>
      </c>
      <c r="J281" t="s">
        <v>140</v>
      </c>
      <c r="K281" t="s">
        <v>13</v>
      </c>
    </row>
    <row r="282" spans="1:11" x14ac:dyDescent="0.25">
      <c r="A282" t="s">
        <v>138</v>
      </c>
      <c r="B282">
        <v>22.99</v>
      </c>
      <c r="C282" t="s">
        <v>1725</v>
      </c>
      <c r="D282" t="s">
        <v>11</v>
      </c>
      <c r="E282" t="s">
        <v>1723</v>
      </c>
      <c r="F282" t="b">
        <v>0</v>
      </c>
      <c r="G282" t="s">
        <v>1724</v>
      </c>
      <c r="I282" t="s">
        <v>139</v>
      </c>
      <c r="J282" t="s">
        <v>140</v>
      </c>
      <c r="K282" t="s">
        <v>13</v>
      </c>
    </row>
    <row r="283" spans="1:11" x14ac:dyDescent="0.25">
      <c r="A283" t="s">
        <v>138</v>
      </c>
      <c r="B283">
        <v>16.989999999999998</v>
      </c>
      <c r="C283" t="s">
        <v>15</v>
      </c>
      <c r="D283" t="s">
        <v>11</v>
      </c>
      <c r="E283" t="s">
        <v>1723</v>
      </c>
      <c r="F283" t="b">
        <v>0</v>
      </c>
      <c r="G283" t="s">
        <v>16</v>
      </c>
      <c r="H283" t="s">
        <v>17</v>
      </c>
      <c r="I283" t="s">
        <v>139</v>
      </c>
      <c r="J283" t="s">
        <v>140</v>
      </c>
      <c r="K283" t="s">
        <v>13</v>
      </c>
    </row>
    <row r="284" spans="1:11" x14ac:dyDescent="0.25">
      <c r="A284" t="s">
        <v>138</v>
      </c>
      <c r="B284">
        <v>16.46</v>
      </c>
      <c r="C284" t="s">
        <v>73</v>
      </c>
      <c r="D284" t="s">
        <v>11</v>
      </c>
      <c r="E284" t="s">
        <v>1723</v>
      </c>
      <c r="F284" t="b">
        <v>1</v>
      </c>
      <c r="G284" t="s">
        <v>16</v>
      </c>
      <c r="I284" t="s">
        <v>139</v>
      </c>
      <c r="J284" t="s">
        <v>140</v>
      </c>
      <c r="K284" t="s">
        <v>13</v>
      </c>
    </row>
    <row r="285" spans="1:11" x14ac:dyDescent="0.25">
      <c r="A285" t="s">
        <v>138</v>
      </c>
      <c r="B285">
        <v>24.99</v>
      </c>
      <c r="C285" t="s">
        <v>1725</v>
      </c>
      <c r="D285" t="s">
        <v>11</v>
      </c>
      <c r="E285" t="s">
        <v>1723</v>
      </c>
      <c r="F285" t="b">
        <v>0</v>
      </c>
      <c r="G285" t="s">
        <v>1724</v>
      </c>
      <c r="I285" t="s">
        <v>139</v>
      </c>
      <c r="J285" t="s">
        <v>140</v>
      </c>
      <c r="K285" t="s">
        <v>13</v>
      </c>
    </row>
    <row r="286" spans="1:11" x14ac:dyDescent="0.25">
      <c r="A286" t="s">
        <v>141</v>
      </c>
      <c r="B286">
        <v>36.94</v>
      </c>
      <c r="C286" t="s">
        <v>15</v>
      </c>
      <c r="D286" t="s">
        <v>11</v>
      </c>
      <c r="E286" t="s">
        <v>1723</v>
      </c>
      <c r="F286" t="b">
        <v>0</v>
      </c>
      <c r="G286" t="s">
        <v>1764</v>
      </c>
      <c r="H286" t="s">
        <v>1763</v>
      </c>
      <c r="I286" t="s">
        <v>142</v>
      </c>
      <c r="J286" t="s">
        <v>142</v>
      </c>
      <c r="K286" t="s">
        <v>13</v>
      </c>
    </row>
    <row r="287" spans="1:11" x14ac:dyDescent="0.25">
      <c r="A287" t="s">
        <v>141</v>
      </c>
      <c r="B287">
        <v>28.99</v>
      </c>
      <c r="C287" t="s">
        <v>1725</v>
      </c>
      <c r="D287" t="s">
        <v>11</v>
      </c>
      <c r="E287" t="s">
        <v>1723</v>
      </c>
      <c r="F287" t="b">
        <v>0</v>
      </c>
      <c r="G287" t="s">
        <v>1724</v>
      </c>
      <c r="I287" t="s">
        <v>142</v>
      </c>
      <c r="J287" t="s">
        <v>142</v>
      </c>
      <c r="K287" t="s">
        <v>13</v>
      </c>
    </row>
    <row r="288" spans="1:11" x14ac:dyDescent="0.25">
      <c r="A288" t="s">
        <v>141</v>
      </c>
      <c r="B288">
        <v>34.049999999999997</v>
      </c>
      <c r="C288" t="s">
        <v>15</v>
      </c>
      <c r="D288" t="s">
        <v>11</v>
      </c>
      <c r="E288" t="s">
        <v>1723</v>
      </c>
      <c r="F288" t="b">
        <v>0</v>
      </c>
      <c r="G288" t="s">
        <v>16</v>
      </c>
      <c r="H288" t="s">
        <v>17</v>
      </c>
      <c r="I288" t="s">
        <v>142</v>
      </c>
      <c r="J288" t="s">
        <v>142</v>
      </c>
      <c r="K288" t="s">
        <v>13</v>
      </c>
    </row>
    <row r="289" spans="1:11" x14ac:dyDescent="0.25">
      <c r="A289" t="s">
        <v>141</v>
      </c>
      <c r="B289">
        <v>26.99</v>
      </c>
      <c r="C289" t="s">
        <v>1725</v>
      </c>
      <c r="D289" t="s">
        <v>11</v>
      </c>
      <c r="E289" t="s">
        <v>1723</v>
      </c>
      <c r="F289" t="b">
        <v>0</v>
      </c>
      <c r="G289" t="s">
        <v>1724</v>
      </c>
      <c r="I289" t="s">
        <v>142</v>
      </c>
      <c r="J289" t="s">
        <v>142</v>
      </c>
      <c r="K289" t="s">
        <v>13</v>
      </c>
    </row>
    <row r="290" spans="1:11" x14ac:dyDescent="0.25">
      <c r="A290" t="s">
        <v>141</v>
      </c>
      <c r="B290">
        <v>49.99</v>
      </c>
      <c r="C290" t="s">
        <v>1725</v>
      </c>
      <c r="D290" t="s">
        <v>11</v>
      </c>
      <c r="E290" t="s">
        <v>1723</v>
      </c>
      <c r="F290" t="b">
        <v>0</v>
      </c>
      <c r="G290" t="s">
        <v>1724</v>
      </c>
      <c r="I290" t="s">
        <v>142</v>
      </c>
      <c r="J290" t="s">
        <v>142</v>
      </c>
      <c r="K290" t="s">
        <v>13</v>
      </c>
    </row>
    <row r="291" spans="1:11" x14ac:dyDescent="0.25">
      <c r="A291" t="s">
        <v>141</v>
      </c>
      <c r="B291">
        <v>38.68</v>
      </c>
      <c r="C291" t="s">
        <v>15</v>
      </c>
      <c r="D291" t="s">
        <v>11</v>
      </c>
      <c r="E291" t="s">
        <v>1723</v>
      </c>
      <c r="F291" t="b">
        <v>1</v>
      </c>
      <c r="G291" t="s">
        <v>143</v>
      </c>
      <c r="H291" t="s">
        <v>1738</v>
      </c>
      <c r="I291" t="s">
        <v>142</v>
      </c>
      <c r="J291" t="s">
        <v>142</v>
      </c>
      <c r="K291" t="s">
        <v>13</v>
      </c>
    </row>
    <row r="292" spans="1:11" x14ac:dyDescent="0.25">
      <c r="A292" t="s">
        <v>141</v>
      </c>
      <c r="B292">
        <v>34.99</v>
      </c>
      <c r="C292" t="s">
        <v>1729</v>
      </c>
      <c r="D292" t="s">
        <v>11</v>
      </c>
      <c r="E292" t="s">
        <v>1723</v>
      </c>
      <c r="F292" t="b">
        <v>0</v>
      </c>
      <c r="G292" t="s">
        <v>1768</v>
      </c>
      <c r="H292" t="s">
        <v>1727</v>
      </c>
      <c r="I292" t="s">
        <v>142</v>
      </c>
      <c r="J292" t="s">
        <v>142</v>
      </c>
      <c r="K292" t="s">
        <v>13</v>
      </c>
    </row>
    <row r="293" spans="1:11" x14ac:dyDescent="0.25">
      <c r="A293" t="s">
        <v>141</v>
      </c>
      <c r="B293">
        <v>29.99</v>
      </c>
      <c r="C293" t="s">
        <v>1725</v>
      </c>
      <c r="D293" t="s">
        <v>11</v>
      </c>
      <c r="E293" t="s">
        <v>1723</v>
      </c>
      <c r="F293" t="b">
        <v>0</v>
      </c>
      <c r="G293" t="s">
        <v>1724</v>
      </c>
      <c r="I293" t="s">
        <v>142</v>
      </c>
      <c r="J293" t="s">
        <v>142</v>
      </c>
      <c r="K293" t="s">
        <v>13</v>
      </c>
    </row>
    <row r="294" spans="1:11" x14ac:dyDescent="0.25">
      <c r="A294" t="s">
        <v>141</v>
      </c>
      <c r="B294">
        <v>47.19</v>
      </c>
      <c r="C294" t="s">
        <v>15</v>
      </c>
      <c r="D294" t="s">
        <v>11</v>
      </c>
      <c r="E294" t="s">
        <v>1723</v>
      </c>
      <c r="F294" t="b">
        <v>0</v>
      </c>
      <c r="G294" t="s">
        <v>2042</v>
      </c>
      <c r="H294" t="s">
        <v>1738</v>
      </c>
      <c r="I294" t="s">
        <v>142</v>
      </c>
      <c r="J294" t="s">
        <v>142</v>
      </c>
      <c r="K294" t="s">
        <v>13</v>
      </c>
    </row>
    <row r="295" spans="1:11" x14ac:dyDescent="0.25">
      <c r="A295" t="s">
        <v>144</v>
      </c>
      <c r="B295">
        <v>853.99</v>
      </c>
      <c r="C295" t="b">
        <v>1</v>
      </c>
      <c r="D295" t="s">
        <v>1726</v>
      </c>
      <c r="E295" t="s">
        <v>1723</v>
      </c>
      <c r="F295" t="b">
        <v>1</v>
      </c>
      <c r="G295" t="s">
        <v>1724</v>
      </c>
      <c r="I295" t="s">
        <v>145</v>
      </c>
      <c r="J295" t="s">
        <v>145</v>
      </c>
      <c r="K295" t="s">
        <v>13</v>
      </c>
    </row>
    <row r="296" spans="1:11" x14ac:dyDescent="0.25">
      <c r="A296" t="s">
        <v>144</v>
      </c>
      <c r="B296">
        <v>899.98</v>
      </c>
      <c r="C296" t="b">
        <v>1</v>
      </c>
      <c r="D296" t="s">
        <v>1726</v>
      </c>
      <c r="E296" t="s">
        <v>1723</v>
      </c>
      <c r="F296" t="b">
        <v>0</v>
      </c>
      <c r="G296" t="s">
        <v>1724</v>
      </c>
      <c r="I296" t="s">
        <v>145</v>
      </c>
      <c r="J296" t="s">
        <v>145</v>
      </c>
      <c r="K296" t="s">
        <v>13</v>
      </c>
    </row>
    <row r="297" spans="1:11" x14ac:dyDescent="0.25">
      <c r="A297" t="s">
        <v>146</v>
      </c>
      <c r="B297">
        <v>76.61</v>
      </c>
      <c r="C297" t="s">
        <v>15</v>
      </c>
      <c r="D297" t="s">
        <v>11</v>
      </c>
      <c r="E297" t="s">
        <v>1723</v>
      </c>
      <c r="F297" t="b">
        <v>0</v>
      </c>
      <c r="G297" t="s">
        <v>147</v>
      </c>
      <c r="H297" t="s">
        <v>1738</v>
      </c>
      <c r="I297" t="s">
        <v>148</v>
      </c>
      <c r="K297" t="s">
        <v>13</v>
      </c>
    </row>
    <row r="298" spans="1:11" x14ac:dyDescent="0.25">
      <c r="A298" t="s">
        <v>146</v>
      </c>
      <c r="B298">
        <v>79.989999999999995</v>
      </c>
      <c r="C298" t="s">
        <v>15</v>
      </c>
      <c r="D298" t="s">
        <v>11</v>
      </c>
      <c r="E298" t="s">
        <v>1723</v>
      </c>
      <c r="F298" t="b">
        <v>0</v>
      </c>
      <c r="G298" t="s">
        <v>147</v>
      </c>
      <c r="H298" t="s">
        <v>1738</v>
      </c>
      <c r="I298" t="s">
        <v>148</v>
      </c>
      <c r="K298" t="s">
        <v>13</v>
      </c>
    </row>
    <row r="299" spans="1:11" x14ac:dyDescent="0.25">
      <c r="A299" t="s">
        <v>149</v>
      </c>
      <c r="B299">
        <v>27.43</v>
      </c>
      <c r="C299" t="s">
        <v>15</v>
      </c>
      <c r="D299" t="s">
        <v>11</v>
      </c>
      <c r="E299" t="s">
        <v>1723</v>
      </c>
      <c r="F299" t="b">
        <v>0</v>
      </c>
      <c r="G299" t="s">
        <v>16</v>
      </c>
      <c r="H299" t="s">
        <v>17</v>
      </c>
      <c r="I299" t="s">
        <v>150</v>
      </c>
      <c r="J299" t="s">
        <v>151</v>
      </c>
      <c r="K299" t="s">
        <v>13</v>
      </c>
    </row>
    <row r="300" spans="1:11" x14ac:dyDescent="0.25">
      <c r="A300" t="s">
        <v>149</v>
      </c>
      <c r="B300">
        <v>31.78</v>
      </c>
      <c r="C300" t="s">
        <v>15</v>
      </c>
      <c r="D300" t="s">
        <v>11</v>
      </c>
      <c r="E300" t="s">
        <v>1723</v>
      </c>
      <c r="F300" t="b">
        <v>0</v>
      </c>
      <c r="G300" t="s">
        <v>16</v>
      </c>
      <c r="H300" t="s">
        <v>17</v>
      </c>
      <c r="I300" t="s">
        <v>150</v>
      </c>
      <c r="J300" t="s">
        <v>151</v>
      </c>
      <c r="K300" t="s">
        <v>13</v>
      </c>
    </row>
    <row r="301" spans="1:11" x14ac:dyDescent="0.25">
      <c r="A301" t="s">
        <v>149</v>
      </c>
      <c r="B301">
        <v>23.07</v>
      </c>
      <c r="C301" t="s">
        <v>15</v>
      </c>
      <c r="D301" t="s">
        <v>11</v>
      </c>
      <c r="E301" t="s">
        <v>1723</v>
      </c>
      <c r="F301" t="b">
        <v>1</v>
      </c>
      <c r="G301" t="s">
        <v>16</v>
      </c>
      <c r="H301" t="s">
        <v>17</v>
      </c>
      <c r="I301" t="s">
        <v>150</v>
      </c>
      <c r="J301" t="s">
        <v>151</v>
      </c>
      <c r="K301" t="s">
        <v>13</v>
      </c>
    </row>
    <row r="302" spans="1:11" x14ac:dyDescent="0.25">
      <c r="A302" t="s">
        <v>149</v>
      </c>
      <c r="B302">
        <v>26.44</v>
      </c>
      <c r="C302" t="s">
        <v>15</v>
      </c>
      <c r="D302" t="s">
        <v>11</v>
      </c>
      <c r="E302" t="s">
        <v>1723</v>
      </c>
      <c r="F302" t="b">
        <v>0</v>
      </c>
      <c r="G302" t="s">
        <v>16</v>
      </c>
      <c r="H302" t="s">
        <v>17</v>
      </c>
      <c r="I302" t="s">
        <v>150</v>
      </c>
      <c r="J302" t="s">
        <v>151</v>
      </c>
      <c r="K302" t="s">
        <v>13</v>
      </c>
    </row>
    <row r="303" spans="1:11" x14ac:dyDescent="0.25">
      <c r="A303" t="s">
        <v>149</v>
      </c>
      <c r="B303">
        <v>31.61</v>
      </c>
      <c r="C303" t="s">
        <v>15</v>
      </c>
      <c r="D303" t="s">
        <v>11</v>
      </c>
      <c r="E303" t="s">
        <v>1723</v>
      </c>
      <c r="F303" t="b">
        <v>0</v>
      </c>
      <c r="G303" t="s">
        <v>16</v>
      </c>
      <c r="H303" t="s">
        <v>17</v>
      </c>
      <c r="I303" t="s">
        <v>150</v>
      </c>
      <c r="J303" t="s">
        <v>151</v>
      </c>
      <c r="K303" t="s">
        <v>13</v>
      </c>
    </row>
    <row r="304" spans="1:11" x14ac:dyDescent="0.25">
      <c r="A304" t="s">
        <v>149</v>
      </c>
      <c r="B304">
        <v>24.87</v>
      </c>
      <c r="C304" t="s">
        <v>15</v>
      </c>
      <c r="D304" t="s">
        <v>11</v>
      </c>
      <c r="E304" t="s">
        <v>1723</v>
      </c>
      <c r="F304" t="b">
        <v>0</v>
      </c>
      <c r="G304" t="s">
        <v>16</v>
      </c>
      <c r="H304" t="s">
        <v>17</v>
      </c>
      <c r="I304" t="s">
        <v>150</v>
      </c>
      <c r="J304" t="s">
        <v>151</v>
      </c>
      <c r="K304" t="s">
        <v>13</v>
      </c>
    </row>
    <row r="305" spans="1:11" x14ac:dyDescent="0.25">
      <c r="A305" t="s">
        <v>149</v>
      </c>
      <c r="B305">
        <v>26.97</v>
      </c>
      <c r="C305" t="s">
        <v>15</v>
      </c>
      <c r="D305" t="s">
        <v>11</v>
      </c>
      <c r="E305" t="s">
        <v>1723</v>
      </c>
      <c r="F305" t="b">
        <v>0</v>
      </c>
      <c r="G305" t="s">
        <v>16</v>
      </c>
      <c r="H305" t="s">
        <v>17</v>
      </c>
      <c r="I305" t="s">
        <v>150</v>
      </c>
      <c r="J305" t="s">
        <v>151</v>
      </c>
      <c r="K305" t="s">
        <v>13</v>
      </c>
    </row>
    <row r="306" spans="1:11" x14ac:dyDescent="0.25">
      <c r="A306" t="s">
        <v>149</v>
      </c>
      <c r="B306">
        <v>27.65</v>
      </c>
      <c r="C306" t="s">
        <v>1729</v>
      </c>
      <c r="D306" t="s">
        <v>11</v>
      </c>
      <c r="E306" t="s">
        <v>1723</v>
      </c>
      <c r="F306" t="b">
        <v>0</v>
      </c>
      <c r="G306" t="s">
        <v>152</v>
      </c>
      <c r="H306" t="s">
        <v>1727</v>
      </c>
      <c r="I306" t="s">
        <v>150</v>
      </c>
      <c r="J306" t="s">
        <v>151</v>
      </c>
      <c r="K306" t="s">
        <v>13</v>
      </c>
    </row>
    <row r="307" spans="1:11" x14ac:dyDescent="0.25">
      <c r="A307" t="s">
        <v>149</v>
      </c>
      <c r="B307">
        <v>29.99</v>
      </c>
      <c r="C307" t="s">
        <v>1729</v>
      </c>
      <c r="D307" t="s">
        <v>11</v>
      </c>
      <c r="E307" t="s">
        <v>1723</v>
      </c>
      <c r="F307" t="b">
        <v>0</v>
      </c>
      <c r="G307" t="s">
        <v>55</v>
      </c>
      <c r="I307" t="s">
        <v>150</v>
      </c>
      <c r="J307" t="s">
        <v>151</v>
      </c>
      <c r="K307" t="s">
        <v>13</v>
      </c>
    </row>
    <row r="308" spans="1:11" x14ac:dyDescent="0.25">
      <c r="A308" t="s">
        <v>149</v>
      </c>
      <c r="B308">
        <v>25.43</v>
      </c>
      <c r="C308" t="s">
        <v>15</v>
      </c>
      <c r="D308" t="s">
        <v>11</v>
      </c>
      <c r="E308" t="s">
        <v>1723</v>
      </c>
      <c r="F308" t="b">
        <v>0</v>
      </c>
      <c r="G308" t="s">
        <v>16</v>
      </c>
      <c r="H308" t="s">
        <v>17</v>
      </c>
      <c r="I308" t="s">
        <v>150</v>
      </c>
      <c r="J308" t="s">
        <v>151</v>
      </c>
      <c r="K308" t="s">
        <v>13</v>
      </c>
    </row>
    <row r="309" spans="1:11" x14ac:dyDescent="0.25">
      <c r="A309" t="s">
        <v>149</v>
      </c>
      <c r="B309">
        <v>19.989999999999998</v>
      </c>
      <c r="C309" t="s">
        <v>1725</v>
      </c>
      <c r="D309" t="s">
        <v>11</v>
      </c>
      <c r="E309" t="s">
        <v>1723</v>
      </c>
      <c r="F309" t="b">
        <v>0</v>
      </c>
      <c r="G309" t="s">
        <v>1724</v>
      </c>
      <c r="I309" t="s">
        <v>150</v>
      </c>
      <c r="J309" t="s">
        <v>151</v>
      </c>
      <c r="K309" t="s">
        <v>13</v>
      </c>
    </row>
    <row r="310" spans="1:11" x14ac:dyDescent="0.25">
      <c r="A310" t="s">
        <v>149</v>
      </c>
      <c r="B310">
        <v>22.99</v>
      </c>
      <c r="C310" t="s">
        <v>1725</v>
      </c>
      <c r="D310" t="s">
        <v>11</v>
      </c>
      <c r="E310" t="s">
        <v>1723</v>
      </c>
      <c r="F310" t="b">
        <v>0</v>
      </c>
      <c r="G310" t="s">
        <v>1724</v>
      </c>
      <c r="I310" t="s">
        <v>150</v>
      </c>
      <c r="J310" t="s">
        <v>151</v>
      </c>
      <c r="K310" t="s">
        <v>13</v>
      </c>
    </row>
    <row r="311" spans="1:11" x14ac:dyDescent="0.25">
      <c r="A311" t="s">
        <v>153</v>
      </c>
      <c r="B311">
        <v>681.6</v>
      </c>
      <c r="C311" t="s">
        <v>15</v>
      </c>
      <c r="D311" t="s">
        <v>11</v>
      </c>
      <c r="E311" t="s">
        <v>1723</v>
      </c>
      <c r="F311" t="b">
        <v>0</v>
      </c>
      <c r="G311" t="s">
        <v>30</v>
      </c>
      <c r="H311" t="s">
        <v>35</v>
      </c>
      <c r="I311" t="s">
        <v>154</v>
      </c>
      <c r="J311" t="s">
        <v>155</v>
      </c>
      <c r="K311" t="s">
        <v>13</v>
      </c>
    </row>
    <row r="312" spans="1:11" x14ac:dyDescent="0.25">
      <c r="A312" t="s">
        <v>153</v>
      </c>
      <c r="B312">
        <v>699.98</v>
      </c>
      <c r="C312" t="s">
        <v>1725</v>
      </c>
      <c r="D312" t="s">
        <v>11</v>
      </c>
      <c r="E312" t="s">
        <v>1723</v>
      </c>
      <c r="F312" t="b">
        <v>0</v>
      </c>
      <c r="G312" t="s">
        <v>1724</v>
      </c>
      <c r="I312" t="s">
        <v>154</v>
      </c>
      <c r="J312" t="s">
        <v>155</v>
      </c>
      <c r="K312" t="s">
        <v>13</v>
      </c>
    </row>
    <row r="313" spans="1:11" x14ac:dyDescent="0.25">
      <c r="A313" t="s">
        <v>153</v>
      </c>
      <c r="B313">
        <v>419.95</v>
      </c>
      <c r="C313" t="s">
        <v>15</v>
      </c>
      <c r="D313" t="s">
        <v>76</v>
      </c>
      <c r="E313" t="s">
        <v>1723</v>
      </c>
      <c r="F313" t="b">
        <v>0</v>
      </c>
      <c r="G313" t="s">
        <v>30</v>
      </c>
      <c r="H313" t="s">
        <v>35</v>
      </c>
      <c r="I313" t="s">
        <v>154</v>
      </c>
      <c r="J313" t="s">
        <v>155</v>
      </c>
      <c r="K313" t="s">
        <v>13</v>
      </c>
    </row>
    <row r="314" spans="1:11" x14ac:dyDescent="0.25">
      <c r="A314" t="s">
        <v>156</v>
      </c>
      <c r="B314">
        <v>42.07</v>
      </c>
      <c r="C314" t="s">
        <v>15</v>
      </c>
      <c r="D314" t="s">
        <v>11</v>
      </c>
      <c r="E314" t="s">
        <v>1723</v>
      </c>
      <c r="F314" t="b">
        <v>0</v>
      </c>
      <c r="G314" t="s">
        <v>16</v>
      </c>
      <c r="H314" t="s">
        <v>17</v>
      </c>
      <c r="I314" t="s">
        <v>1812</v>
      </c>
      <c r="J314" t="s">
        <v>2041</v>
      </c>
      <c r="K314" t="s">
        <v>13</v>
      </c>
    </row>
    <row r="315" spans="1:11" x14ac:dyDescent="0.25">
      <c r="A315" t="s">
        <v>156</v>
      </c>
      <c r="B315">
        <v>38.99</v>
      </c>
      <c r="C315" t="s">
        <v>1725</v>
      </c>
      <c r="D315" t="s">
        <v>11</v>
      </c>
      <c r="E315" t="s">
        <v>1723</v>
      </c>
      <c r="F315" t="b">
        <v>0</v>
      </c>
      <c r="G315" t="s">
        <v>1724</v>
      </c>
      <c r="I315" t="s">
        <v>1812</v>
      </c>
      <c r="J315" t="s">
        <v>2041</v>
      </c>
      <c r="K315" t="s">
        <v>13</v>
      </c>
    </row>
    <row r="316" spans="1:11" x14ac:dyDescent="0.25">
      <c r="A316" t="s">
        <v>156</v>
      </c>
      <c r="B316">
        <v>37.85</v>
      </c>
      <c r="C316" t="s">
        <v>15</v>
      </c>
      <c r="D316" t="s">
        <v>11</v>
      </c>
      <c r="E316" t="s">
        <v>1723</v>
      </c>
      <c r="F316" t="b">
        <v>0</v>
      </c>
      <c r="G316" t="s">
        <v>16</v>
      </c>
      <c r="H316" t="s">
        <v>17</v>
      </c>
      <c r="I316" t="s">
        <v>1812</v>
      </c>
      <c r="J316" t="s">
        <v>2041</v>
      </c>
      <c r="K316" t="s">
        <v>13</v>
      </c>
    </row>
    <row r="317" spans="1:11" x14ac:dyDescent="0.25">
      <c r="A317" t="s">
        <v>156</v>
      </c>
      <c r="B317">
        <v>37.85</v>
      </c>
      <c r="C317" t="s">
        <v>123</v>
      </c>
      <c r="D317" t="s">
        <v>11</v>
      </c>
      <c r="E317" t="s">
        <v>1723</v>
      </c>
      <c r="F317" t="b">
        <v>1</v>
      </c>
      <c r="G317" t="s">
        <v>30</v>
      </c>
      <c r="H317" t="s">
        <v>1790</v>
      </c>
      <c r="I317" t="s">
        <v>1812</v>
      </c>
      <c r="J317" t="s">
        <v>2041</v>
      </c>
      <c r="K317" t="s">
        <v>13</v>
      </c>
    </row>
    <row r="318" spans="1:11" x14ac:dyDescent="0.25">
      <c r="A318" t="s">
        <v>156</v>
      </c>
      <c r="B318">
        <v>38.99</v>
      </c>
      <c r="C318" t="b">
        <v>1</v>
      </c>
      <c r="D318" t="s">
        <v>1726</v>
      </c>
      <c r="E318" t="s">
        <v>1723</v>
      </c>
      <c r="F318" t="b">
        <v>0</v>
      </c>
      <c r="G318" t="s">
        <v>1724</v>
      </c>
      <c r="I318" t="s">
        <v>1812</v>
      </c>
      <c r="J318" t="s">
        <v>2041</v>
      </c>
      <c r="K318" t="s">
        <v>13</v>
      </c>
    </row>
    <row r="319" spans="1:11" x14ac:dyDescent="0.25">
      <c r="A319" t="s">
        <v>157</v>
      </c>
      <c r="B319">
        <v>24.95</v>
      </c>
      <c r="C319" t="s">
        <v>1729</v>
      </c>
      <c r="D319" t="s">
        <v>1740</v>
      </c>
      <c r="E319" t="s">
        <v>1723</v>
      </c>
      <c r="F319" t="b">
        <v>0</v>
      </c>
      <c r="G319" t="s">
        <v>158</v>
      </c>
      <c r="H319" t="s">
        <v>2040</v>
      </c>
      <c r="I319" t="s">
        <v>159</v>
      </c>
      <c r="K319" t="s">
        <v>13</v>
      </c>
    </row>
    <row r="320" spans="1:11" x14ac:dyDescent="0.25">
      <c r="A320" t="s">
        <v>157</v>
      </c>
      <c r="B320">
        <v>40.770000000000003</v>
      </c>
      <c r="C320" t="s">
        <v>1729</v>
      </c>
      <c r="D320" t="s">
        <v>11</v>
      </c>
      <c r="E320" t="s">
        <v>1723</v>
      </c>
      <c r="F320" t="b">
        <v>0</v>
      </c>
      <c r="G320" t="s">
        <v>160</v>
      </c>
      <c r="H320" t="s">
        <v>1727</v>
      </c>
      <c r="I320" t="s">
        <v>159</v>
      </c>
      <c r="K320" t="s">
        <v>13</v>
      </c>
    </row>
    <row r="321" spans="1:11" x14ac:dyDescent="0.25">
      <c r="A321" t="s">
        <v>157</v>
      </c>
      <c r="B321">
        <v>34.770000000000003</v>
      </c>
      <c r="C321" t="s">
        <v>1729</v>
      </c>
      <c r="D321" t="s">
        <v>11</v>
      </c>
      <c r="E321" t="s">
        <v>1723</v>
      </c>
      <c r="F321" t="b">
        <v>0</v>
      </c>
      <c r="G321" t="s">
        <v>160</v>
      </c>
      <c r="H321" t="s">
        <v>1727</v>
      </c>
      <c r="I321" t="s">
        <v>159</v>
      </c>
      <c r="K321" t="s">
        <v>13</v>
      </c>
    </row>
    <row r="322" spans="1:11" x14ac:dyDescent="0.25">
      <c r="A322" t="s">
        <v>161</v>
      </c>
      <c r="B322">
        <v>89.99</v>
      </c>
      <c r="C322" t="s">
        <v>1725</v>
      </c>
      <c r="D322" t="s">
        <v>11</v>
      </c>
      <c r="E322" t="s">
        <v>1723</v>
      </c>
      <c r="F322" t="b">
        <v>0</v>
      </c>
      <c r="G322" t="s">
        <v>1724</v>
      </c>
      <c r="I322" t="s">
        <v>162</v>
      </c>
      <c r="K322" t="s">
        <v>13</v>
      </c>
    </row>
    <row r="323" spans="1:11" x14ac:dyDescent="0.25">
      <c r="A323" t="s">
        <v>161</v>
      </c>
      <c r="B323">
        <v>89.99</v>
      </c>
      <c r="C323" t="b">
        <v>1</v>
      </c>
      <c r="D323" t="s">
        <v>1726</v>
      </c>
      <c r="E323" t="s">
        <v>1723</v>
      </c>
      <c r="F323" t="b">
        <v>0</v>
      </c>
      <c r="G323" t="s">
        <v>1724</v>
      </c>
      <c r="I323" t="s">
        <v>162</v>
      </c>
      <c r="K323" t="s">
        <v>13</v>
      </c>
    </row>
    <row r="324" spans="1:11" x14ac:dyDescent="0.25">
      <c r="A324" t="s">
        <v>163</v>
      </c>
      <c r="B324">
        <v>149.97999999999999</v>
      </c>
      <c r="C324" t="b">
        <v>1</v>
      </c>
      <c r="D324" t="s">
        <v>1726</v>
      </c>
      <c r="E324" t="s">
        <v>1723</v>
      </c>
      <c r="F324" t="b">
        <v>0</v>
      </c>
      <c r="G324" t="s">
        <v>1724</v>
      </c>
      <c r="I324" t="s">
        <v>52</v>
      </c>
      <c r="K324" t="s">
        <v>13</v>
      </c>
    </row>
    <row r="325" spans="1:11" x14ac:dyDescent="0.25">
      <c r="A325" t="s">
        <v>164</v>
      </c>
      <c r="B325">
        <v>139.99</v>
      </c>
      <c r="C325" t="s">
        <v>1725</v>
      </c>
      <c r="D325" t="s">
        <v>11</v>
      </c>
      <c r="E325" t="s">
        <v>1723</v>
      </c>
      <c r="F325" t="b">
        <v>0</v>
      </c>
      <c r="G325" t="s">
        <v>1724</v>
      </c>
      <c r="I325" t="s">
        <v>165</v>
      </c>
      <c r="K325" t="s">
        <v>13</v>
      </c>
    </row>
    <row r="326" spans="1:11" x14ac:dyDescent="0.25">
      <c r="A326" t="s">
        <v>164</v>
      </c>
      <c r="B326">
        <v>139.99</v>
      </c>
      <c r="C326" t="b">
        <v>1</v>
      </c>
      <c r="D326" t="s">
        <v>1726</v>
      </c>
      <c r="E326" t="s">
        <v>1723</v>
      </c>
      <c r="F326" t="b">
        <v>0</v>
      </c>
      <c r="G326" t="s">
        <v>1724</v>
      </c>
      <c r="I326" t="s">
        <v>165</v>
      </c>
      <c r="K326" t="s">
        <v>13</v>
      </c>
    </row>
    <row r="327" spans="1:11" x14ac:dyDescent="0.25">
      <c r="A327" t="s">
        <v>166</v>
      </c>
      <c r="B327">
        <v>199.99</v>
      </c>
      <c r="C327" t="b">
        <v>1</v>
      </c>
      <c r="D327" t="s">
        <v>1726</v>
      </c>
      <c r="E327" t="s">
        <v>1723</v>
      </c>
      <c r="F327" t="b">
        <v>0</v>
      </c>
      <c r="G327" t="s">
        <v>1724</v>
      </c>
      <c r="I327" t="s">
        <v>167</v>
      </c>
      <c r="K327" t="s">
        <v>13</v>
      </c>
    </row>
    <row r="328" spans="1:11" x14ac:dyDescent="0.25">
      <c r="A328" t="s">
        <v>168</v>
      </c>
      <c r="B328">
        <v>249.95</v>
      </c>
      <c r="C328" t="s">
        <v>15</v>
      </c>
      <c r="D328" t="s">
        <v>11</v>
      </c>
      <c r="E328" t="s">
        <v>1723</v>
      </c>
      <c r="F328" t="b">
        <v>0</v>
      </c>
      <c r="G328" t="s">
        <v>30</v>
      </c>
      <c r="H328" t="s">
        <v>35</v>
      </c>
      <c r="I328" t="s">
        <v>28</v>
      </c>
      <c r="J328" t="s">
        <v>29</v>
      </c>
      <c r="K328" t="s">
        <v>13</v>
      </c>
    </row>
    <row r="329" spans="1:11" x14ac:dyDescent="0.25">
      <c r="A329" t="s">
        <v>168</v>
      </c>
      <c r="B329">
        <v>199.95</v>
      </c>
      <c r="C329" t="s">
        <v>15</v>
      </c>
      <c r="D329" t="s">
        <v>11</v>
      </c>
      <c r="E329" t="s">
        <v>1723</v>
      </c>
      <c r="F329" t="b">
        <v>1</v>
      </c>
      <c r="G329" t="s">
        <v>30</v>
      </c>
      <c r="H329" t="s">
        <v>35</v>
      </c>
      <c r="I329" t="s">
        <v>28</v>
      </c>
      <c r="J329" t="s">
        <v>29</v>
      </c>
      <c r="K329" t="s">
        <v>13</v>
      </c>
    </row>
    <row r="330" spans="1:11" x14ac:dyDescent="0.25">
      <c r="A330" t="s">
        <v>168</v>
      </c>
      <c r="B330">
        <v>249.99</v>
      </c>
      <c r="C330" t="s">
        <v>1725</v>
      </c>
      <c r="D330" t="s">
        <v>11</v>
      </c>
      <c r="E330" t="s">
        <v>1723</v>
      </c>
      <c r="F330" t="b">
        <v>0</v>
      </c>
      <c r="G330" t="s">
        <v>1724</v>
      </c>
      <c r="I330" t="s">
        <v>28</v>
      </c>
      <c r="J330" t="s">
        <v>29</v>
      </c>
      <c r="K330" t="s">
        <v>13</v>
      </c>
    </row>
    <row r="331" spans="1:11" x14ac:dyDescent="0.25">
      <c r="A331" t="s">
        <v>168</v>
      </c>
      <c r="B331">
        <v>199.99</v>
      </c>
      <c r="C331" t="s">
        <v>1725</v>
      </c>
      <c r="D331" t="s">
        <v>11</v>
      </c>
      <c r="E331" t="s">
        <v>1723</v>
      </c>
      <c r="F331" t="b">
        <v>0</v>
      </c>
      <c r="G331" t="s">
        <v>1724</v>
      </c>
      <c r="I331" t="s">
        <v>28</v>
      </c>
      <c r="J331" t="s">
        <v>29</v>
      </c>
      <c r="K331" t="s">
        <v>13</v>
      </c>
    </row>
    <row r="332" spans="1:11" x14ac:dyDescent="0.25">
      <c r="A332" t="s">
        <v>168</v>
      </c>
      <c r="B332">
        <v>217.99</v>
      </c>
      <c r="C332" t="s">
        <v>1725</v>
      </c>
      <c r="D332" t="s">
        <v>11</v>
      </c>
      <c r="E332" t="s">
        <v>1723</v>
      </c>
      <c r="F332" t="b">
        <v>0</v>
      </c>
      <c r="G332" t="s">
        <v>1724</v>
      </c>
      <c r="I332" t="s">
        <v>28</v>
      </c>
      <c r="J332" t="s">
        <v>29</v>
      </c>
      <c r="K332" t="s">
        <v>13</v>
      </c>
    </row>
    <row r="333" spans="1:11" x14ac:dyDescent="0.25">
      <c r="A333" t="s">
        <v>168</v>
      </c>
      <c r="B333">
        <v>224.99</v>
      </c>
      <c r="C333" t="s">
        <v>1725</v>
      </c>
      <c r="D333" t="s">
        <v>11</v>
      </c>
      <c r="E333" t="s">
        <v>1723</v>
      </c>
      <c r="F333" t="b">
        <v>0</v>
      </c>
      <c r="G333" t="s">
        <v>1724</v>
      </c>
      <c r="I333" t="s">
        <v>28</v>
      </c>
      <c r="J333" t="s">
        <v>29</v>
      </c>
      <c r="K333" t="s">
        <v>13</v>
      </c>
    </row>
    <row r="334" spans="1:11" x14ac:dyDescent="0.25">
      <c r="A334" t="s">
        <v>168</v>
      </c>
      <c r="B334">
        <v>168.99</v>
      </c>
      <c r="C334" t="s">
        <v>1725</v>
      </c>
      <c r="D334" t="s">
        <v>11</v>
      </c>
      <c r="E334" t="s">
        <v>1723</v>
      </c>
      <c r="F334" t="b">
        <v>1</v>
      </c>
      <c r="G334" t="s">
        <v>1724</v>
      </c>
      <c r="I334" t="s">
        <v>28</v>
      </c>
      <c r="J334" t="s">
        <v>29</v>
      </c>
      <c r="K334" t="s">
        <v>13</v>
      </c>
    </row>
    <row r="335" spans="1:11" x14ac:dyDescent="0.25">
      <c r="A335" t="s">
        <v>169</v>
      </c>
      <c r="B335">
        <v>79.989999999999995</v>
      </c>
      <c r="C335" t="s">
        <v>1725</v>
      </c>
      <c r="D335" t="s">
        <v>11</v>
      </c>
      <c r="E335" t="s">
        <v>1723</v>
      </c>
      <c r="F335" t="b">
        <v>0</v>
      </c>
      <c r="G335" t="s">
        <v>1724</v>
      </c>
      <c r="I335" t="s">
        <v>170</v>
      </c>
      <c r="J335" t="s">
        <v>170</v>
      </c>
      <c r="K335" t="s">
        <v>13</v>
      </c>
    </row>
    <row r="336" spans="1:11" x14ac:dyDescent="0.25">
      <c r="A336" t="s">
        <v>169</v>
      </c>
      <c r="B336">
        <v>74.95</v>
      </c>
      <c r="C336" t="s">
        <v>15</v>
      </c>
      <c r="D336" t="s">
        <v>11</v>
      </c>
      <c r="E336" t="s">
        <v>1723</v>
      </c>
      <c r="F336" t="b">
        <v>0</v>
      </c>
      <c r="G336" t="s">
        <v>171</v>
      </c>
      <c r="H336" t="s">
        <v>1738</v>
      </c>
      <c r="I336" t="s">
        <v>170</v>
      </c>
      <c r="J336" t="s">
        <v>170</v>
      </c>
      <c r="K336" t="s">
        <v>13</v>
      </c>
    </row>
    <row r="337" spans="1:11" x14ac:dyDescent="0.25">
      <c r="A337" t="s">
        <v>169</v>
      </c>
      <c r="B337">
        <v>66.66</v>
      </c>
      <c r="C337" t="s">
        <v>15</v>
      </c>
      <c r="D337" t="s">
        <v>11</v>
      </c>
      <c r="E337" t="s">
        <v>1723</v>
      </c>
      <c r="F337" t="b">
        <v>1</v>
      </c>
      <c r="G337" t="s">
        <v>16</v>
      </c>
      <c r="H337" t="s">
        <v>17</v>
      </c>
      <c r="I337" t="s">
        <v>170</v>
      </c>
      <c r="J337" t="s">
        <v>170</v>
      </c>
      <c r="K337" t="s">
        <v>13</v>
      </c>
    </row>
    <row r="338" spans="1:11" x14ac:dyDescent="0.25">
      <c r="A338" t="s">
        <v>169</v>
      </c>
      <c r="B338">
        <v>59.99</v>
      </c>
      <c r="C338" t="s">
        <v>1725</v>
      </c>
      <c r="D338" t="s">
        <v>11</v>
      </c>
      <c r="E338" t="s">
        <v>1723</v>
      </c>
      <c r="F338" t="b">
        <v>0</v>
      </c>
      <c r="G338" t="s">
        <v>1724</v>
      </c>
      <c r="I338" t="s">
        <v>170</v>
      </c>
      <c r="J338" t="s">
        <v>170</v>
      </c>
      <c r="K338" t="s">
        <v>13</v>
      </c>
    </row>
    <row r="339" spans="1:11" x14ac:dyDescent="0.25">
      <c r="A339" t="s">
        <v>172</v>
      </c>
      <c r="B339">
        <v>153.94999999999999</v>
      </c>
      <c r="C339" t="s">
        <v>1729</v>
      </c>
      <c r="D339" t="s">
        <v>11</v>
      </c>
      <c r="E339" t="s">
        <v>1723</v>
      </c>
      <c r="F339" t="b">
        <v>0</v>
      </c>
      <c r="G339" t="s">
        <v>1853</v>
      </c>
      <c r="H339" t="s">
        <v>1727</v>
      </c>
      <c r="I339" t="s">
        <v>173</v>
      </c>
      <c r="K339" t="s">
        <v>13</v>
      </c>
    </row>
    <row r="340" spans="1:11" x14ac:dyDescent="0.25">
      <c r="A340" t="s">
        <v>172</v>
      </c>
      <c r="B340">
        <v>179.99</v>
      </c>
      <c r="C340" t="b">
        <v>1</v>
      </c>
      <c r="D340" t="s">
        <v>1726</v>
      </c>
      <c r="E340" t="s">
        <v>1723</v>
      </c>
      <c r="F340" t="b">
        <v>1</v>
      </c>
      <c r="G340" t="s">
        <v>1724</v>
      </c>
      <c r="I340" t="s">
        <v>173</v>
      </c>
      <c r="K340" t="s">
        <v>13</v>
      </c>
    </row>
    <row r="341" spans="1:11" x14ac:dyDescent="0.25">
      <c r="A341" t="s">
        <v>172</v>
      </c>
      <c r="B341">
        <v>152.94999999999999</v>
      </c>
      <c r="C341" t="s">
        <v>1729</v>
      </c>
      <c r="D341" t="s">
        <v>11</v>
      </c>
      <c r="E341" t="s">
        <v>1723</v>
      </c>
      <c r="F341" t="b">
        <v>0</v>
      </c>
      <c r="G341" t="s">
        <v>1853</v>
      </c>
      <c r="H341" t="s">
        <v>1727</v>
      </c>
      <c r="I341" t="s">
        <v>173</v>
      </c>
      <c r="K341" t="s">
        <v>13</v>
      </c>
    </row>
    <row r="342" spans="1:11" x14ac:dyDescent="0.25">
      <c r="A342" t="s">
        <v>172</v>
      </c>
      <c r="B342">
        <v>139.99</v>
      </c>
      <c r="C342" t="s">
        <v>1725</v>
      </c>
      <c r="D342" t="s">
        <v>11</v>
      </c>
      <c r="E342" t="s">
        <v>1723</v>
      </c>
      <c r="F342" t="b">
        <v>0</v>
      </c>
      <c r="G342" t="s">
        <v>1724</v>
      </c>
      <c r="I342" t="s">
        <v>173</v>
      </c>
      <c r="K342" t="s">
        <v>13</v>
      </c>
    </row>
    <row r="343" spans="1:11" x14ac:dyDescent="0.25">
      <c r="A343" t="s">
        <v>172</v>
      </c>
      <c r="B343">
        <v>199.99</v>
      </c>
      <c r="C343" t="b">
        <v>1</v>
      </c>
      <c r="D343" t="s">
        <v>1726</v>
      </c>
      <c r="E343" t="s">
        <v>1723</v>
      </c>
      <c r="F343" t="b">
        <v>0</v>
      </c>
      <c r="G343" t="s">
        <v>1724</v>
      </c>
      <c r="I343" t="s">
        <v>173</v>
      </c>
      <c r="K343" t="s">
        <v>13</v>
      </c>
    </row>
    <row r="344" spans="1:11" x14ac:dyDescent="0.25">
      <c r="A344" t="s">
        <v>172</v>
      </c>
      <c r="B344">
        <v>98.95</v>
      </c>
      <c r="C344" t="s">
        <v>1729</v>
      </c>
      <c r="D344" t="s">
        <v>11</v>
      </c>
      <c r="E344" t="s">
        <v>1723</v>
      </c>
      <c r="F344" t="b">
        <v>0</v>
      </c>
      <c r="G344" t="s">
        <v>1853</v>
      </c>
      <c r="H344" t="s">
        <v>1727</v>
      </c>
      <c r="I344" t="s">
        <v>173</v>
      </c>
      <c r="K344" t="s">
        <v>13</v>
      </c>
    </row>
    <row r="345" spans="1:11" x14ac:dyDescent="0.25">
      <c r="A345" t="s">
        <v>174</v>
      </c>
      <c r="B345">
        <v>95.99</v>
      </c>
      <c r="C345" t="s">
        <v>1725</v>
      </c>
      <c r="D345" t="s">
        <v>11</v>
      </c>
      <c r="E345" t="s">
        <v>1723</v>
      </c>
      <c r="F345" t="b">
        <v>0</v>
      </c>
      <c r="G345" t="s">
        <v>1724</v>
      </c>
      <c r="I345" t="s">
        <v>175</v>
      </c>
      <c r="K345" t="s">
        <v>13</v>
      </c>
    </row>
    <row r="346" spans="1:11" x14ac:dyDescent="0.25">
      <c r="A346" t="s">
        <v>174</v>
      </c>
      <c r="B346">
        <v>119.99</v>
      </c>
      <c r="C346" t="s">
        <v>1725</v>
      </c>
      <c r="D346" t="s">
        <v>11</v>
      </c>
      <c r="E346" t="s">
        <v>1723</v>
      </c>
      <c r="F346" t="b">
        <v>0</v>
      </c>
      <c r="G346" t="s">
        <v>1724</v>
      </c>
      <c r="I346" t="s">
        <v>175</v>
      </c>
      <c r="K346" t="s">
        <v>13</v>
      </c>
    </row>
    <row r="347" spans="1:11" x14ac:dyDescent="0.25">
      <c r="A347" t="s">
        <v>176</v>
      </c>
      <c r="B347">
        <v>138</v>
      </c>
      <c r="C347" t="s">
        <v>15</v>
      </c>
      <c r="D347" t="s">
        <v>11</v>
      </c>
      <c r="E347" t="s">
        <v>1723</v>
      </c>
      <c r="F347" t="b">
        <v>1</v>
      </c>
      <c r="G347" t="s">
        <v>16</v>
      </c>
      <c r="H347" t="s">
        <v>20</v>
      </c>
      <c r="I347" t="s">
        <v>39</v>
      </c>
      <c r="K347" t="s">
        <v>13</v>
      </c>
    </row>
    <row r="348" spans="1:11" x14ac:dyDescent="0.25">
      <c r="A348" t="s">
        <v>176</v>
      </c>
      <c r="B348">
        <v>157.99</v>
      </c>
      <c r="C348" t="s">
        <v>15</v>
      </c>
      <c r="D348" t="s">
        <v>11</v>
      </c>
      <c r="E348" t="s">
        <v>1723</v>
      </c>
      <c r="F348" t="b">
        <v>1</v>
      </c>
      <c r="G348" t="s">
        <v>16</v>
      </c>
      <c r="H348" t="s">
        <v>20</v>
      </c>
      <c r="I348" t="s">
        <v>39</v>
      </c>
      <c r="K348" t="s">
        <v>13</v>
      </c>
    </row>
    <row r="349" spans="1:11" x14ac:dyDescent="0.25">
      <c r="A349" t="s">
        <v>176</v>
      </c>
      <c r="B349">
        <v>157.99</v>
      </c>
      <c r="C349" t="s">
        <v>15</v>
      </c>
      <c r="D349" t="s">
        <v>11</v>
      </c>
      <c r="E349" t="s">
        <v>1723</v>
      </c>
      <c r="F349" t="b">
        <v>0</v>
      </c>
      <c r="G349" t="s">
        <v>30</v>
      </c>
      <c r="H349" t="s">
        <v>35</v>
      </c>
      <c r="I349" t="s">
        <v>39</v>
      </c>
      <c r="K349" t="s">
        <v>13</v>
      </c>
    </row>
    <row r="350" spans="1:11" x14ac:dyDescent="0.25">
      <c r="A350" t="s">
        <v>176</v>
      </c>
      <c r="B350">
        <v>229</v>
      </c>
      <c r="C350" t="s">
        <v>15</v>
      </c>
      <c r="D350" t="s">
        <v>11</v>
      </c>
      <c r="E350" t="s">
        <v>1723</v>
      </c>
      <c r="F350" t="b">
        <v>0</v>
      </c>
      <c r="G350" t="s">
        <v>1737</v>
      </c>
      <c r="H350" t="s">
        <v>20</v>
      </c>
      <c r="I350" t="s">
        <v>39</v>
      </c>
      <c r="K350" t="s">
        <v>13</v>
      </c>
    </row>
    <row r="351" spans="1:11" x14ac:dyDescent="0.25">
      <c r="A351" t="s">
        <v>176</v>
      </c>
      <c r="B351">
        <v>109.99</v>
      </c>
      <c r="C351" t="s">
        <v>15</v>
      </c>
      <c r="D351" t="s">
        <v>11</v>
      </c>
      <c r="E351" t="s">
        <v>1723</v>
      </c>
      <c r="F351" t="b">
        <v>1</v>
      </c>
      <c r="G351" t="s">
        <v>16</v>
      </c>
      <c r="H351" t="s">
        <v>20</v>
      </c>
      <c r="I351" t="s">
        <v>39</v>
      </c>
      <c r="K351" t="s">
        <v>13</v>
      </c>
    </row>
    <row r="352" spans="1:11" x14ac:dyDescent="0.25">
      <c r="A352" t="s">
        <v>176</v>
      </c>
      <c r="B352">
        <v>159.99</v>
      </c>
      <c r="C352" t="b">
        <v>1</v>
      </c>
      <c r="D352" t="s">
        <v>1726</v>
      </c>
      <c r="E352" t="s">
        <v>1723</v>
      </c>
      <c r="F352" t="b">
        <v>0</v>
      </c>
      <c r="G352" t="s">
        <v>1724</v>
      </c>
      <c r="I352" t="s">
        <v>39</v>
      </c>
      <c r="K352" t="s">
        <v>13</v>
      </c>
    </row>
    <row r="353" spans="1:11" x14ac:dyDescent="0.25">
      <c r="A353" t="s">
        <v>176</v>
      </c>
      <c r="B353">
        <v>184.99</v>
      </c>
      <c r="C353" t="s">
        <v>15</v>
      </c>
      <c r="D353" t="s">
        <v>11</v>
      </c>
      <c r="E353" t="s">
        <v>1723</v>
      </c>
      <c r="F353" t="b">
        <v>0</v>
      </c>
      <c r="G353" t="s">
        <v>1737</v>
      </c>
      <c r="H353" t="s">
        <v>20</v>
      </c>
      <c r="I353" t="s">
        <v>39</v>
      </c>
      <c r="K353" t="s">
        <v>13</v>
      </c>
    </row>
    <row r="354" spans="1:11" x14ac:dyDescent="0.25">
      <c r="A354" t="s">
        <v>176</v>
      </c>
      <c r="B354">
        <v>86.99</v>
      </c>
      <c r="C354" t="s">
        <v>15</v>
      </c>
      <c r="D354" t="s">
        <v>11</v>
      </c>
      <c r="E354" t="s">
        <v>1723</v>
      </c>
      <c r="F354" t="b">
        <v>1</v>
      </c>
      <c r="G354" t="s">
        <v>16</v>
      </c>
      <c r="H354" t="s">
        <v>20</v>
      </c>
      <c r="I354" t="s">
        <v>39</v>
      </c>
      <c r="K354" t="s">
        <v>13</v>
      </c>
    </row>
    <row r="355" spans="1:11" x14ac:dyDescent="0.25">
      <c r="A355" t="s">
        <v>176</v>
      </c>
      <c r="B355">
        <v>106.99</v>
      </c>
      <c r="C355" t="s">
        <v>1729</v>
      </c>
      <c r="D355" t="s">
        <v>1740</v>
      </c>
      <c r="E355" t="s">
        <v>1723</v>
      </c>
      <c r="F355" t="b">
        <v>0</v>
      </c>
      <c r="G355" t="s">
        <v>177</v>
      </c>
      <c r="H355" t="s">
        <v>1727</v>
      </c>
      <c r="I355" t="s">
        <v>39</v>
      </c>
      <c r="K355" t="s">
        <v>13</v>
      </c>
    </row>
    <row r="356" spans="1:11" x14ac:dyDescent="0.25">
      <c r="A356" t="s">
        <v>176</v>
      </c>
      <c r="B356">
        <v>199</v>
      </c>
      <c r="C356" t="s">
        <v>15</v>
      </c>
      <c r="D356" t="s">
        <v>11</v>
      </c>
      <c r="E356" t="s">
        <v>1723</v>
      </c>
      <c r="F356" t="b">
        <v>0</v>
      </c>
      <c r="G356" t="s">
        <v>1737</v>
      </c>
      <c r="H356" t="s">
        <v>20</v>
      </c>
      <c r="I356" t="s">
        <v>39</v>
      </c>
      <c r="K356" t="s">
        <v>13</v>
      </c>
    </row>
    <row r="357" spans="1:11" x14ac:dyDescent="0.25">
      <c r="A357" t="s">
        <v>176</v>
      </c>
      <c r="B357">
        <v>219</v>
      </c>
      <c r="C357" t="s">
        <v>15</v>
      </c>
      <c r="D357" t="s">
        <v>11</v>
      </c>
      <c r="E357" t="s">
        <v>1723</v>
      </c>
      <c r="F357" t="b">
        <v>0</v>
      </c>
      <c r="G357" t="s">
        <v>1737</v>
      </c>
      <c r="H357" t="s">
        <v>20</v>
      </c>
      <c r="I357" t="s">
        <v>39</v>
      </c>
      <c r="K357" t="s">
        <v>13</v>
      </c>
    </row>
    <row r="358" spans="1:11" x14ac:dyDescent="0.25">
      <c r="A358" t="s">
        <v>176</v>
      </c>
      <c r="B358">
        <v>140.99</v>
      </c>
      <c r="C358" t="s">
        <v>1725</v>
      </c>
      <c r="D358" t="s">
        <v>11</v>
      </c>
      <c r="E358" t="s">
        <v>1723</v>
      </c>
      <c r="F358" t="b">
        <v>1</v>
      </c>
      <c r="G358" t="s">
        <v>1724</v>
      </c>
      <c r="I358" t="s">
        <v>39</v>
      </c>
      <c r="K358" t="s">
        <v>13</v>
      </c>
    </row>
    <row r="359" spans="1:11" x14ac:dyDescent="0.25">
      <c r="A359" t="s">
        <v>176</v>
      </c>
      <c r="B359">
        <v>174.99</v>
      </c>
      <c r="C359" t="s">
        <v>15</v>
      </c>
      <c r="D359" t="s">
        <v>11</v>
      </c>
      <c r="E359" t="s">
        <v>1723</v>
      </c>
      <c r="F359" t="b">
        <v>0</v>
      </c>
      <c r="G359" t="s">
        <v>1737</v>
      </c>
      <c r="H359" t="s">
        <v>20</v>
      </c>
      <c r="I359" t="s">
        <v>39</v>
      </c>
      <c r="K359" t="s">
        <v>13</v>
      </c>
    </row>
    <row r="360" spans="1:11" x14ac:dyDescent="0.25">
      <c r="A360" t="s">
        <v>176</v>
      </c>
      <c r="B360">
        <v>159.99</v>
      </c>
      <c r="C360" t="s">
        <v>1725</v>
      </c>
      <c r="D360" t="s">
        <v>11</v>
      </c>
      <c r="E360" t="s">
        <v>1723</v>
      </c>
      <c r="F360" t="b">
        <v>0</v>
      </c>
      <c r="G360" t="s">
        <v>1724</v>
      </c>
      <c r="I360" t="s">
        <v>39</v>
      </c>
      <c r="K360" t="s">
        <v>13</v>
      </c>
    </row>
    <row r="361" spans="1:11" x14ac:dyDescent="0.25">
      <c r="A361" t="s">
        <v>176</v>
      </c>
      <c r="B361">
        <v>179.99</v>
      </c>
      <c r="C361" t="s">
        <v>15</v>
      </c>
      <c r="D361" t="s">
        <v>11</v>
      </c>
      <c r="E361" t="s">
        <v>1723</v>
      </c>
      <c r="F361" t="b">
        <v>0</v>
      </c>
      <c r="G361" t="s">
        <v>1737</v>
      </c>
      <c r="H361" t="s">
        <v>20</v>
      </c>
      <c r="I361" t="s">
        <v>39</v>
      </c>
      <c r="K361" t="s">
        <v>13</v>
      </c>
    </row>
    <row r="362" spans="1:11" x14ac:dyDescent="0.25">
      <c r="A362" t="s">
        <v>176</v>
      </c>
      <c r="B362">
        <v>96.6</v>
      </c>
      <c r="C362" t="s">
        <v>1729</v>
      </c>
      <c r="D362" t="s">
        <v>1808</v>
      </c>
      <c r="E362" t="s">
        <v>1723</v>
      </c>
      <c r="F362" t="b">
        <v>0</v>
      </c>
      <c r="G362" t="s">
        <v>178</v>
      </c>
      <c r="I362" t="s">
        <v>39</v>
      </c>
      <c r="K362" t="s">
        <v>13</v>
      </c>
    </row>
    <row r="363" spans="1:11" x14ac:dyDescent="0.25">
      <c r="A363" t="s">
        <v>176</v>
      </c>
      <c r="B363">
        <v>147.99</v>
      </c>
      <c r="C363" t="s">
        <v>15</v>
      </c>
      <c r="D363" t="s">
        <v>11</v>
      </c>
      <c r="E363" t="s">
        <v>1723</v>
      </c>
      <c r="F363" t="b">
        <v>1</v>
      </c>
      <c r="G363" t="s">
        <v>30</v>
      </c>
      <c r="H363" t="s">
        <v>35</v>
      </c>
      <c r="I363" t="s">
        <v>39</v>
      </c>
      <c r="K363" t="s">
        <v>13</v>
      </c>
    </row>
    <row r="364" spans="1:11" x14ac:dyDescent="0.25">
      <c r="A364" t="s">
        <v>176</v>
      </c>
      <c r="B364">
        <v>189</v>
      </c>
      <c r="C364" t="s">
        <v>15</v>
      </c>
      <c r="D364" t="s">
        <v>11</v>
      </c>
      <c r="E364" t="s">
        <v>1723</v>
      </c>
      <c r="F364" t="b">
        <v>0</v>
      </c>
      <c r="G364" t="s">
        <v>1737</v>
      </c>
      <c r="H364" t="s">
        <v>20</v>
      </c>
      <c r="I364" t="s">
        <v>39</v>
      </c>
      <c r="K364" t="s">
        <v>13</v>
      </c>
    </row>
    <row r="365" spans="1:11" x14ac:dyDescent="0.25">
      <c r="A365" t="s">
        <v>176</v>
      </c>
      <c r="B365">
        <v>119</v>
      </c>
      <c r="C365" t="s">
        <v>15</v>
      </c>
      <c r="D365" t="s">
        <v>11</v>
      </c>
      <c r="E365" t="s">
        <v>1723</v>
      </c>
      <c r="F365" t="b">
        <v>0</v>
      </c>
      <c r="G365" t="s">
        <v>16</v>
      </c>
      <c r="H365" t="s">
        <v>20</v>
      </c>
      <c r="I365" t="s">
        <v>39</v>
      </c>
      <c r="K365" t="s">
        <v>13</v>
      </c>
    </row>
    <row r="366" spans="1:11" x14ac:dyDescent="0.25">
      <c r="A366" t="s">
        <v>179</v>
      </c>
      <c r="B366">
        <v>78</v>
      </c>
      <c r="C366" t="s">
        <v>15</v>
      </c>
      <c r="D366" t="s">
        <v>11</v>
      </c>
      <c r="E366" t="s">
        <v>1723</v>
      </c>
      <c r="F366" t="b">
        <v>0</v>
      </c>
      <c r="G366" t="s">
        <v>30</v>
      </c>
      <c r="H366" t="s">
        <v>35</v>
      </c>
      <c r="I366" t="s">
        <v>125</v>
      </c>
      <c r="K366" t="s">
        <v>13</v>
      </c>
    </row>
    <row r="367" spans="1:11" x14ac:dyDescent="0.25">
      <c r="A367" t="s">
        <v>179</v>
      </c>
      <c r="B367">
        <v>79.989999999999995</v>
      </c>
      <c r="C367" t="s">
        <v>1750</v>
      </c>
      <c r="D367" t="s">
        <v>1726</v>
      </c>
      <c r="E367" t="s">
        <v>1723</v>
      </c>
      <c r="F367" t="b">
        <v>0</v>
      </c>
      <c r="G367" t="s">
        <v>1724</v>
      </c>
      <c r="I367" t="s">
        <v>125</v>
      </c>
      <c r="K367" t="s">
        <v>13</v>
      </c>
    </row>
    <row r="368" spans="1:11" x14ac:dyDescent="0.25">
      <c r="A368" t="s">
        <v>180</v>
      </c>
      <c r="B368">
        <v>143.94999999999999</v>
      </c>
      <c r="C368" t="s">
        <v>15</v>
      </c>
      <c r="D368" t="s">
        <v>11</v>
      </c>
      <c r="E368" t="s">
        <v>1723</v>
      </c>
      <c r="F368" t="b">
        <v>0</v>
      </c>
      <c r="G368" t="s">
        <v>181</v>
      </c>
      <c r="H368" t="s">
        <v>1738</v>
      </c>
      <c r="I368" t="s">
        <v>182</v>
      </c>
      <c r="K368" t="s">
        <v>13</v>
      </c>
    </row>
    <row r="369" spans="1:11" x14ac:dyDescent="0.25">
      <c r="A369" t="s">
        <v>180</v>
      </c>
      <c r="B369">
        <v>134.94999999999999</v>
      </c>
      <c r="C369" t="s">
        <v>15</v>
      </c>
      <c r="D369" t="s">
        <v>11</v>
      </c>
      <c r="E369" t="s">
        <v>1723</v>
      </c>
      <c r="F369" t="b">
        <v>0</v>
      </c>
      <c r="G369" t="s">
        <v>181</v>
      </c>
      <c r="H369" t="s">
        <v>1738</v>
      </c>
      <c r="I369" t="s">
        <v>182</v>
      </c>
      <c r="K369" t="s">
        <v>13</v>
      </c>
    </row>
    <row r="370" spans="1:11" x14ac:dyDescent="0.25">
      <c r="A370" t="s">
        <v>180</v>
      </c>
      <c r="B370">
        <v>179.99</v>
      </c>
      <c r="C370" t="s">
        <v>1725</v>
      </c>
      <c r="D370" t="s">
        <v>11</v>
      </c>
      <c r="E370" t="s">
        <v>1723</v>
      </c>
      <c r="F370" t="b">
        <v>0</v>
      </c>
      <c r="G370" t="s">
        <v>1724</v>
      </c>
      <c r="I370" t="s">
        <v>182</v>
      </c>
      <c r="K370" t="s">
        <v>13</v>
      </c>
    </row>
    <row r="371" spans="1:11" x14ac:dyDescent="0.25">
      <c r="A371" t="s">
        <v>180</v>
      </c>
      <c r="B371">
        <v>143.99</v>
      </c>
      <c r="C371" t="s">
        <v>1725</v>
      </c>
      <c r="D371" t="s">
        <v>11</v>
      </c>
      <c r="E371" t="s">
        <v>1723</v>
      </c>
      <c r="F371" t="b">
        <v>0</v>
      </c>
      <c r="G371" t="s">
        <v>1724</v>
      </c>
      <c r="I371" t="s">
        <v>182</v>
      </c>
      <c r="K371" t="s">
        <v>13</v>
      </c>
    </row>
    <row r="372" spans="1:11" x14ac:dyDescent="0.25">
      <c r="A372" t="s">
        <v>180</v>
      </c>
      <c r="B372">
        <v>165.99</v>
      </c>
      <c r="C372" t="s">
        <v>1725</v>
      </c>
      <c r="D372" t="s">
        <v>11</v>
      </c>
      <c r="E372" t="s">
        <v>1723</v>
      </c>
      <c r="F372" t="b">
        <v>0</v>
      </c>
      <c r="G372" t="s">
        <v>1724</v>
      </c>
      <c r="I372" t="s">
        <v>182</v>
      </c>
      <c r="K372" t="s">
        <v>13</v>
      </c>
    </row>
    <row r="373" spans="1:11" x14ac:dyDescent="0.25">
      <c r="A373" t="s">
        <v>183</v>
      </c>
      <c r="B373">
        <v>849.98</v>
      </c>
      <c r="C373" t="b">
        <v>1</v>
      </c>
      <c r="D373" t="s">
        <v>1726</v>
      </c>
      <c r="E373" t="s">
        <v>1723</v>
      </c>
      <c r="F373" t="b">
        <v>0</v>
      </c>
      <c r="G373" t="s">
        <v>1724</v>
      </c>
      <c r="I373" t="s">
        <v>131</v>
      </c>
      <c r="K373" t="s">
        <v>13</v>
      </c>
    </row>
    <row r="374" spans="1:11" x14ac:dyDescent="0.25">
      <c r="A374" t="s">
        <v>183</v>
      </c>
      <c r="B374">
        <v>849.99</v>
      </c>
      <c r="C374" t="s">
        <v>123</v>
      </c>
      <c r="D374" t="s">
        <v>11</v>
      </c>
      <c r="E374" t="s">
        <v>1723</v>
      </c>
      <c r="F374" t="b">
        <v>0</v>
      </c>
      <c r="G374" t="s">
        <v>30</v>
      </c>
      <c r="H374" t="s">
        <v>35</v>
      </c>
      <c r="I374" t="s">
        <v>131</v>
      </c>
      <c r="K374" t="s">
        <v>13</v>
      </c>
    </row>
    <row r="375" spans="1:11" x14ac:dyDescent="0.25">
      <c r="A375" t="s">
        <v>183</v>
      </c>
      <c r="B375">
        <v>849.98</v>
      </c>
      <c r="C375" t="s">
        <v>1725</v>
      </c>
      <c r="D375" t="s">
        <v>11</v>
      </c>
      <c r="E375" t="s">
        <v>1723</v>
      </c>
      <c r="F375" t="b">
        <v>0</v>
      </c>
      <c r="G375" t="s">
        <v>1724</v>
      </c>
      <c r="I375" t="s">
        <v>131</v>
      </c>
      <c r="K375" t="s">
        <v>13</v>
      </c>
    </row>
    <row r="376" spans="1:11" x14ac:dyDescent="0.25">
      <c r="A376" t="s">
        <v>184</v>
      </c>
      <c r="B376">
        <v>199.99</v>
      </c>
      <c r="C376" t="b">
        <v>1</v>
      </c>
      <c r="D376" t="s">
        <v>1726</v>
      </c>
      <c r="E376" t="s">
        <v>1723</v>
      </c>
      <c r="F376" t="b">
        <v>0</v>
      </c>
      <c r="G376" t="s">
        <v>1724</v>
      </c>
      <c r="I376" t="s">
        <v>1783</v>
      </c>
      <c r="K376" t="s">
        <v>13</v>
      </c>
    </row>
    <row r="377" spans="1:11" x14ac:dyDescent="0.25">
      <c r="A377" t="s">
        <v>184</v>
      </c>
      <c r="B377">
        <v>199.99</v>
      </c>
      <c r="C377" t="s">
        <v>15</v>
      </c>
      <c r="D377" t="s">
        <v>11</v>
      </c>
      <c r="E377" t="s">
        <v>1723</v>
      </c>
      <c r="F377" t="b">
        <v>0</v>
      </c>
      <c r="G377" t="s">
        <v>30</v>
      </c>
      <c r="H377" t="s">
        <v>35</v>
      </c>
      <c r="I377" t="s">
        <v>1783</v>
      </c>
      <c r="K377" t="s">
        <v>13</v>
      </c>
    </row>
    <row r="378" spans="1:11" x14ac:dyDescent="0.25">
      <c r="A378" t="s">
        <v>185</v>
      </c>
      <c r="B378">
        <v>279.99</v>
      </c>
      <c r="C378" t="s">
        <v>1725</v>
      </c>
      <c r="D378" t="s">
        <v>11</v>
      </c>
      <c r="E378" t="s">
        <v>1723</v>
      </c>
      <c r="F378" t="b">
        <v>0</v>
      </c>
      <c r="G378" t="s">
        <v>1724</v>
      </c>
      <c r="I378" t="s">
        <v>28</v>
      </c>
      <c r="K378" t="s">
        <v>13</v>
      </c>
    </row>
    <row r="379" spans="1:11" x14ac:dyDescent="0.25">
      <c r="A379" t="s">
        <v>185</v>
      </c>
      <c r="B379">
        <v>279.95</v>
      </c>
      <c r="C379" t="s">
        <v>15</v>
      </c>
      <c r="D379" t="s">
        <v>11</v>
      </c>
      <c r="E379" t="s">
        <v>1723</v>
      </c>
      <c r="F379" t="b">
        <v>0</v>
      </c>
      <c r="G379" t="s">
        <v>30</v>
      </c>
      <c r="H379" t="s">
        <v>35</v>
      </c>
      <c r="I379" t="s">
        <v>28</v>
      </c>
      <c r="K379" t="s">
        <v>13</v>
      </c>
    </row>
    <row r="380" spans="1:11" x14ac:dyDescent="0.25">
      <c r="A380" t="s">
        <v>185</v>
      </c>
      <c r="B380">
        <v>249.95</v>
      </c>
      <c r="C380" t="s">
        <v>15</v>
      </c>
      <c r="D380" t="s">
        <v>11</v>
      </c>
      <c r="E380" t="s">
        <v>1723</v>
      </c>
      <c r="F380" t="b">
        <v>1</v>
      </c>
      <c r="G380" t="s">
        <v>30</v>
      </c>
      <c r="H380" t="s">
        <v>35</v>
      </c>
      <c r="I380" t="s">
        <v>28</v>
      </c>
      <c r="K380" t="s">
        <v>13</v>
      </c>
    </row>
    <row r="381" spans="1:11" x14ac:dyDescent="0.25">
      <c r="A381" t="s">
        <v>185</v>
      </c>
      <c r="B381">
        <v>252.99</v>
      </c>
      <c r="C381" t="s">
        <v>1725</v>
      </c>
      <c r="D381" t="s">
        <v>11</v>
      </c>
      <c r="E381" t="s">
        <v>1723</v>
      </c>
      <c r="F381" t="b">
        <v>0</v>
      </c>
      <c r="G381" t="s">
        <v>1724</v>
      </c>
      <c r="I381" t="s">
        <v>28</v>
      </c>
      <c r="K381" t="s">
        <v>13</v>
      </c>
    </row>
    <row r="382" spans="1:11" x14ac:dyDescent="0.25">
      <c r="A382" t="s">
        <v>186</v>
      </c>
      <c r="B382">
        <v>399.99</v>
      </c>
      <c r="C382" t="s">
        <v>1750</v>
      </c>
      <c r="D382" t="s">
        <v>1726</v>
      </c>
      <c r="E382" t="s">
        <v>1723</v>
      </c>
      <c r="F382" t="b">
        <v>0</v>
      </c>
      <c r="G382" t="s">
        <v>1724</v>
      </c>
      <c r="I382" t="s">
        <v>36</v>
      </c>
      <c r="K382" t="s">
        <v>13</v>
      </c>
    </row>
    <row r="383" spans="1:11" x14ac:dyDescent="0.25">
      <c r="A383" t="s">
        <v>186</v>
      </c>
      <c r="B383">
        <v>399.99</v>
      </c>
      <c r="C383" t="s">
        <v>1725</v>
      </c>
      <c r="D383" t="s">
        <v>11</v>
      </c>
      <c r="E383" t="s">
        <v>1723</v>
      </c>
      <c r="F383" t="b">
        <v>0</v>
      </c>
      <c r="G383" t="s">
        <v>1724</v>
      </c>
      <c r="I383" t="s">
        <v>36</v>
      </c>
      <c r="K383" t="s">
        <v>13</v>
      </c>
    </row>
    <row r="384" spans="1:11" x14ac:dyDescent="0.25">
      <c r="A384" t="s">
        <v>186</v>
      </c>
      <c r="B384">
        <v>398</v>
      </c>
      <c r="C384" t="s">
        <v>15</v>
      </c>
      <c r="D384" t="s">
        <v>11</v>
      </c>
      <c r="E384" t="s">
        <v>1723</v>
      </c>
      <c r="F384" t="b">
        <v>1</v>
      </c>
      <c r="G384" t="s">
        <v>30</v>
      </c>
      <c r="H384" t="s">
        <v>1753</v>
      </c>
      <c r="I384" t="s">
        <v>36</v>
      </c>
      <c r="K384" t="s">
        <v>13</v>
      </c>
    </row>
    <row r="385" spans="1:11" x14ac:dyDescent="0.25">
      <c r="A385" t="s">
        <v>187</v>
      </c>
      <c r="B385">
        <v>89.99</v>
      </c>
      <c r="C385" t="b">
        <v>1</v>
      </c>
      <c r="D385" t="s">
        <v>1726</v>
      </c>
      <c r="E385" t="s">
        <v>1723</v>
      </c>
      <c r="F385" t="b">
        <v>0</v>
      </c>
      <c r="G385" t="s">
        <v>1724</v>
      </c>
      <c r="I385" t="s">
        <v>188</v>
      </c>
      <c r="K385" t="s">
        <v>13</v>
      </c>
    </row>
    <row r="386" spans="1:11" x14ac:dyDescent="0.25">
      <c r="A386" t="s">
        <v>187</v>
      </c>
      <c r="B386">
        <v>89.99</v>
      </c>
      <c r="C386" t="s">
        <v>1725</v>
      </c>
      <c r="D386" t="s">
        <v>11</v>
      </c>
      <c r="E386" t="s">
        <v>1723</v>
      </c>
      <c r="F386" t="b">
        <v>0</v>
      </c>
      <c r="G386" t="s">
        <v>1724</v>
      </c>
      <c r="I386" t="s">
        <v>188</v>
      </c>
      <c r="K386" t="s">
        <v>13</v>
      </c>
    </row>
    <row r="387" spans="1:11" x14ac:dyDescent="0.25">
      <c r="A387" t="s">
        <v>189</v>
      </c>
      <c r="B387">
        <v>99.99</v>
      </c>
      <c r="C387" t="s">
        <v>15</v>
      </c>
      <c r="D387" t="s">
        <v>11</v>
      </c>
      <c r="E387" t="s">
        <v>1723</v>
      </c>
      <c r="F387" t="b">
        <v>0</v>
      </c>
      <c r="G387" t="s">
        <v>30</v>
      </c>
      <c r="H387" t="s">
        <v>35</v>
      </c>
      <c r="I387" t="s">
        <v>190</v>
      </c>
      <c r="J387" t="s">
        <v>191</v>
      </c>
      <c r="K387" t="s">
        <v>13</v>
      </c>
    </row>
    <row r="388" spans="1:11" x14ac:dyDescent="0.25">
      <c r="A388" t="s">
        <v>189</v>
      </c>
      <c r="B388">
        <v>91.99</v>
      </c>
      <c r="C388" t="s">
        <v>1725</v>
      </c>
      <c r="D388" t="s">
        <v>11</v>
      </c>
      <c r="E388" t="s">
        <v>1723</v>
      </c>
      <c r="F388" t="b">
        <v>0</v>
      </c>
      <c r="G388" t="s">
        <v>1724</v>
      </c>
      <c r="I388" t="s">
        <v>190</v>
      </c>
      <c r="J388" t="s">
        <v>191</v>
      </c>
      <c r="K388" t="s">
        <v>13</v>
      </c>
    </row>
    <row r="389" spans="1:11" x14ac:dyDescent="0.25">
      <c r="A389" t="s">
        <v>189</v>
      </c>
      <c r="B389">
        <v>99.99</v>
      </c>
      <c r="C389" t="s">
        <v>1725</v>
      </c>
      <c r="D389" t="s">
        <v>11</v>
      </c>
      <c r="E389" t="s">
        <v>1723</v>
      </c>
      <c r="F389" t="b">
        <v>0</v>
      </c>
      <c r="G389" t="s">
        <v>1724</v>
      </c>
      <c r="I389" t="s">
        <v>190</v>
      </c>
      <c r="J389" t="s">
        <v>191</v>
      </c>
      <c r="K389" t="s">
        <v>13</v>
      </c>
    </row>
    <row r="390" spans="1:11" x14ac:dyDescent="0.25">
      <c r="A390" t="s">
        <v>192</v>
      </c>
      <c r="B390">
        <v>19.989999999999998</v>
      </c>
      <c r="C390" t="s">
        <v>15</v>
      </c>
      <c r="D390" t="s">
        <v>11</v>
      </c>
      <c r="E390" t="s">
        <v>1723</v>
      </c>
      <c r="F390" t="b">
        <v>0</v>
      </c>
      <c r="G390" t="s">
        <v>193</v>
      </c>
      <c r="H390" t="s">
        <v>20</v>
      </c>
      <c r="I390" t="s">
        <v>125</v>
      </c>
      <c r="J390" t="s">
        <v>125</v>
      </c>
      <c r="K390" t="s">
        <v>13</v>
      </c>
    </row>
    <row r="391" spans="1:11" x14ac:dyDescent="0.25">
      <c r="A391" t="s">
        <v>192</v>
      </c>
      <c r="B391">
        <v>13.95</v>
      </c>
      <c r="C391" t="s">
        <v>1729</v>
      </c>
      <c r="D391" t="s">
        <v>11</v>
      </c>
      <c r="E391" t="s">
        <v>1723</v>
      </c>
      <c r="F391" t="b">
        <v>0</v>
      </c>
      <c r="G391" t="s">
        <v>194</v>
      </c>
      <c r="H391" t="s">
        <v>2039</v>
      </c>
      <c r="I391" t="s">
        <v>125</v>
      </c>
      <c r="J391" t="s">
        <v>125</v>
      </c>
      <c r="K391" t="s">
        <v>13</v>
      </c>
    </row>
    <row r="392" spans="1:11" x14ac:dyDescent="0.25">
      <c r="A392" t="s">
        <v>192</v>
      </c>
      <c r="B392">
        <v>31.99</v>
      </c>
      <c r="C392" t="s">
        <v>1725</v>
      </c>
      <c r="D392" t="s">
        <v>11</v>
      </c>
      <c r="E392" t="s">
        <v>1723</v>
      </c>
      <c r="F392" t="b">
        <v>0</v>
      </c>
      <c r="G392" t="s">
        <v>1724</v>
      </c>
      <c r="I392" t="s">
        <v>125</v>
      </c>
      <c r="J392" t="s">
        <v>125</v>
      </c>
      <c r="K392" t="s">
        <v>13</v>
      </c>
    </row>
    <row r="393" spans="1:11" x14ac:dyDescent="0.25">
      <c r="A393" t="s">
        <v>192</v>
      </c>
      <c r="B393">
        <v>11.95</v>
      </c>
      <c r="C393" t="s">
        <v>1729</v>
      </c>
      <c r="D393" t="s">
        <v>11</v>
      </c>
      <c r="E393" t="s">
        <v>1723</v>
      </c>
      <c r="F393" t="b">
        <v>0</v>
      </c>
      <c r="G393" t="s">
        <v>195</v>
      </c>
      <c r="H393" t="s">
        <v>1727</v>
      </c>
      <c r="I393" t="s">
        <v>125</v>
      </c>
      <c r="J393" t="s">
        <v>125</v>
      </c>
      <c r="K393" t="s">
        <v>13</v>
      </c>
    </row>
    <row r="394" spans="1:11" x14ac:dyDescent="0.25">
      <c r="A394" t="s">
        <v>192</v>
      </c>
      <c r="B394">
        <v>11.79</v>
      </c>
      <c r="C394" t="s">
        <v>1729</v>
      </c>
      <c r="D394" t="s">
        <v>11</v>
      </c>
      <c r="E394" t="s">
        <v>1723</v>
      </c>
      <c r="F394" t="b">
        <v>0</v>
      </c>
      <c r="G394" t="s">
        <v>2038</v>
      </c>
      <c r="H394" t="s">
        <v>1727</v>
      </c>
      <c r="I394" t="s">
        <v>125</v>
      </c>
      <c r="J394" t="s">
        <v>125</v>
      </c>
      <c r="K394" t="s">
        <v>13</v>
      </c>
    </row>
    <row r="395" spans="1:11" x14ac:dyDescent="0.25">
      <c r="A395" t="s">
        <v>196</v>
      </c>
      <c r="B395">
        <v>87.18</v>
      </c>
      <c r="C395" t="s">
        <v>73</v>
      </c>
      <c r="D395" t="s">
        <v>11</v>
      </c>
      <c r="E395" t="s">
        <v>1723</v>
      </c>
      <c r="F395" t="b">
        <v>0</v>
      </c>
      <c r="G395" t="s">
        <v>197</v>
      </c>
      <c r="I395" t="s">
        <v>127</v>
      </c>
      <c r="J395" t="s">
        <v>127</v>
      </c>
      <c r="K395" t="s">
        <v>13</v>
      </c>
    </row>
    <row r="396" spans="1:11" x14ac:dyDescent="0.25">
      <c r="A396" t="s">
        <v>196</v>
      </c>
      <c r="B396">
        <v>176.78</v>
      </c>
      <c r="C396" t="s">
        <v>15</v>
      </c>
      <c r="D396" t="s">
        <v>11</v>
      </c>
      <c r="E396" t="s">
        <v>1723</v>
      </c>
      <c r="F396" t="b">
        <v>0</v>
      </c>
      <c r="G396" t="s">
        <v>198</v>
      </c>
      <c r="H396" t="s">
        <v>1738</v>
      </c>
      <c r="I396" t="s">
        <v>127</v>
      </c>
      <c r="J396" t="s">
        <v>127</v>
      </c>
      <c r="K396" t="s">
        <v>13</v>
      </c>
    </row>
    <row r="397" spans="1:11" x14ac:dyDescent="0.25">
      <c r="A397" t="s">
        <v>196</v>
      </c>
      <c r="B397">
        <v>142.94</v>
      </c>
      <c r="C397" t="s">
        <v>73</v>
      </c>
      <c r="D397" t="s">
        <v>11</v>
      </c>
      <c r="E397" t="s">
        <v>1723</v>
      </c>
      <c r="F397" t="b">
        <v>1</v>
      </c>
      <c r="G397" t="s">
        <v>16</v>
      </c>
      <c r="I397" t="s">
        <v>127</v>
      </c>
      <c r="J397" t="s">
        <v>127</v>
      </c>
      <c r="K397" t="s">
        <v>13</v>
      </c>
    </row>
    <row r="398" spans="1:11" x14ac:dyDescent="0.25">
      <c r="A398" t="s">
        <v>196</v>
      </c>
      <c r="B398">
        <v>154.57</v>
      </c>
      <c r="C398" t="s">
        <v>73</v>
      </c>
      <c r="D398" t="s">
        <v>11</v>
      </c>
      <c r="E398" t="s">
        <v>1723</v>
      </c>
      <c r="F398" t="b">
        <v>0</v>
      </c>
      <c r="G398" t="s">
        <v>16</v>
      </c>
      <c r="I398" t="s">
        <v>127</v>
      </c>
      <c r="J398" t="s">
        <v>127</v>
      </c>
      <c r="K398" t="s">
        <v>13</v>
      </c>
    </row>
    <row r="399" spans="1:11" x14ac:dyDescent="0.25">
      <c r="A399" t="s">
        <v>196</v>
      </c>
      <c r="B399">
        <v>259.99</v>
      </c>
      <c r="C399" t="s">
        <v>1725</v>
      </c>
      <c r="D399" t="s">
        <v>11</v>
      </c>
      <c r="E399" t="s">
        <v>1723</v>
      </c>
      <c r="F399" t="b">
        <v>0</v>
      </c>
      <c r="G399" t="s">
        <v>1724</v>
      </c>
      <c r="I399" t="s">
        <v>127</v>
      </c>
      <c r="J399" t="s">
        <v>127</v>
      </c>
      <c r="K399" t="s">
        <v>13</v>
      </c>
    </row>
    <row r="400" spans="1:11" x14ac:dyDescent="0.25">
      <c r="A400" t="s">
        <v>196</v>
      </c>
      <c r="B400">
        <v>188.98</v>
      </c>
      <c r="C400" t="b">
        <v>1</v>
      </c>
      <c r="D400" t="s">
        <v>1726</v>
      </c>
      <c r="E400" t="s">
        <v>1723</v>
      </c>
      <c r="F400" t="b">
        <v>0</v>
      </c>
      <c r="G400" t="s">
        <v>1724</v>
      </c>
      <c r="I400" t="s">
        <v>127</v>
      </c>
      <c r="J400" t="s">
        <v>127</v>
      </c>
      <c r="K400" t="s">
        <v>13</v>
      </c>
    </row>
    <row r="401" spans="1:11" x14ac:dyDescent="0.25">
      <c r="A401" t="s">
        <v>196</v>
      </c>
      <c r="B401">
        <v>130.99</v>
      </c>
      <c r="C401" t="s">
        <v>1725</v>
      </c>
      <c r="D401" t="s">
        <v>11</v>
      </c>
      <c r="E401" t="s">
        <v>1723</v>
      </c>
      <c r="F401" t="b">
        <v>0</v>
      </c>
      <c r="G401" t="s">
        <v>1724</v>
      </c>
      <c r="I401" t="s">
        <v>127</v>
      </c>
      <c r="J401" t="s">
        <v>127</v>
      </c>
      <c r="K401" t="s">
        <v>13</v>
      </c>
    </row>
    <row r="402" spans="1:11" x14ac:dyDescent="0.25">
      <c r="A402" t="s">
        <v>196</v>
      </c>
      <c r="B402">
        <v>102.68</v>
      </c>
      <c r="C402" t="s">
        <v>73</v>
      </c>
      <c r="D402" t="s">
        <v>11</v>
      </c>
      <c r="E402" t="s">
        <v>1723</v>
      </c>
      <c r="F402" t="b">
        <v>1</v>
      </c>
      <c r="G402" t="s">
        <v>16</v>
      </c>
      <c r="I402" t="s">
        <v>127</v>
      </c>
      <c r="J402" t="s">
        <v>127</v>
      </c>
      <c r="K402" t="s">
        <v>13</v>
      </c>
    </row>
    <row r="403" spans="1:11" x14ac:dyDescent="0.25">
      <c r="A403" t="s">
        <v>196</v>
      </c>
      <c r="B403">
        <v>133.03</v>
      </c>
      <c r="C403" t="s">
        <v>73</v>
      </c>
      <c r="D403" t="s">
        <v>11</v>
      </c>
      <c r="E403" t="s">
        <v>1723</v>
      </c>
      <c r="F403" t="b">
        <v>0</v>
      </c>
      <c r="G403" t="s">
        <v>16</v>
      </c>
      <c r="I403" t="s">
        <v>127</v>
      </c>
      <c r="J403" t="s">
        <v>127</v>
      </c>
      <c r="K403" t="s">
        <v>13</v>
      </c>
    </row>
    <row r="404" spans="1:11" x14ac:dyDescent="0.25">
      <c r="A404" t="s">
        <v>196</v>
      </c>
      <c r="B404">
        <v>105.04</v>
      </c>
      <c r="C404" t="s">
        <v>73</v>
      </c>
      <c r="D404" t="s">
        <v>11</v>
      </c>
      <c r="E404" t="s">
        <v>1723</v>
      </c>
      <c r="F404" t="b">
        <v>1</v>
      </c>
      <c r="G404" t="s">
        <v>16</v>
      </c>
      <c r="I404" t="s">
        <v>127</v>
      </c>
      <c r="J404" t="s">
        <v>127</v>
      </c>
      <c r="K404" t="s">
        <v>13</v>
      </c>
    </row>
    <row r="405" spans="1:11" x14ac:dyDescent="0.25">
      <c r="A405" t="s">
        <v>196</v>
      </c>
      <c r="B405">
        <v>142.99</v>
      </c>
      <c r="C405" t="s">
        <v>1725</v>
      </c>
      <c r="D405" t="s">
        <v>11</v>
      </c>
      <c r="E405" t="s">
        <v>1723</v>
      </c>
      <c r="F405" t="b">
        <v>0</v>
      </c>
      <c r="G405" t="s">
        <v>1724</v>
      </c>
      <c r="I405" t="s">
        <v>127</v>
      </c>
      <c r="J405" t="s">
        <v>127</v>
      </c>
      <c r="K405" t="s">
        <v>13</v>
      </c>
    </row>
    <row r="406" spans="1:11" x14ac:dyDescent="0.25">
      <c r="A406" t="s">
        <v>199</v>
      </c>
      <c r="B406">
        <v>128</v>
      </c>
      <c r="C406" t="s">
        <v>15</v>
      </c>
      <c r="D406" t="s">
        <v>11</v>
      </c>
      <c r="E406" t="s">
        <v>1723</v>
      </c>
      <c r="F406" t="b">
        <v>1</v>
      </c>
      <c r="G406" t="s">
        <v>200</v>
      </c>
      <c r="H406" t="s">
        <v>17</v>
      </c>
      <c r="I406" t="s">
        <v>125</v>
      </c>
      <c r="J406" t="s">
        <v>125</v>
      </c>
      <c r="K406" t="s">
        <v>13</v>
      </c>
    </row>
    <row r="407" spans="1:11" x14ac:dyDescent="0.25">
      <c r="A407" t="s">
        <v>199</v>
      </c>
      <c r="B407">
        <v>198</v>
      </c>
      <c r="C407" t="s">
        <v>15</v>
      </c>
      <c r="D407" t="s">
        <v>11</v>
      </c>
      <c r="E407" t="s">
        <v>1723</v>
      </c>
      <c r="F407" t="b">
        <v>0</v>
      </c>
      <c r="G407" t="s">
        <v>200</v>
      </c>
      <c r="H407" t="s">
        <v>20</v>
      </c>
      <c r="I407" t="s">
        <v>125</v>
      </c>
      <c r="J407" t="s">
        <v>125</v>
      </c>
      <c r="K407" t="s">
        <v>13</v>
      </c>
    </row>
    <row r="408" spans="1:11" x14ac:dyDescent="0.25">
      <c r="A408" t="s">
        <v>199</v>
      </c>
      <c r="B408">
        <v>199.99</v>
      </c>
      <c r="C408" t="s">
        <v>1725</v>
      </c>
      <c r="D408" t="s">
        <v>11</v>
      </c>
      <c r="E408" t="s">
        <v>1723</v>
      </c>
      <c r="F408" t="b">
        <v>0</v>
      </c>
      <c r="G408" t="s">
        <v>1724</v>
      </c>
      <c r="I408" t="s">
        <v>125</v>
      </c>
      <c r="J408" t="s">
        <v>125</v>
      </c>
      <c r="K408" t="s">
        <v>13</v>
      </c>
    </row>
    <row r="409" spans="1:11" x14ac:dyDescent="0.25">
      <c r="A409" t="s">
        <v>199</v>
      </c>
      <c r="B409">
        <v>150</v>
      </c>
      <c r="C409" t="s">
        <v>15</v>
      </c>
      <c r="D409" t="s">
        <v>76</v>
      </c>
      <c r="E409" t="s">
        <v>1723</v>
      </c>
      <c r="F409" t="b">
        <v>0</v>
      </c>
      <c r="G409" t="s">
        <v>30</v>
      </c>
      <c r="H409" t="s">
        <v>35</v>
      </c>
      <c r="I409" t="s">
        <v>125</v>
      </c>
      <c r="J409" t="s">
        <v>125</v>
      </c>
      <c r="K409" t="s">
        <v>13</v>
      </c>
    </row>
    <row r="410" spans="1:11" x14ac:dyDescent="0.25">
      <c r="A410" t="s">
        <v>199</v>
      </c>
      <c r="B410">
        <v>189.99</v>
      </c>
      <c r="C410" t="s">
        <v>1725</v>
      </c>
      <c r="D410" t="s">
        <v>11</v>
      </c>
      <c r="E410" t="s">
        <v>1723</v>
      </c>
      <c r="F410" t="b">
        <v>0</v>
      </c>
      <c r="G410" t="s">
        <v>1724</v>
      </c>
      <c r="I410" t="s">
        <v>125</v>
      </c>
      <c r="J410" t="s">
        <v>125</v>
      </c>
      <c r="K410" t="s">
        <v>13</v>
      </c>
    </row>
    <row r="411" spans="1:11" x14ac:dyDescent="0.25">
      <c r="A411" t="s">
        <v>199</v>
      </c>
      <c r="B411">
        <v>198</v>
      </c>
      <c r="C411" t="s">
        <v>15</v>
      </c>
      <c r="D411" t="s">
        <v>11</v>
      </c>
      <c r="E411" t="s">
        <v>1723</v>
      </c>
      <c r="F411" t="b">
        <v>0</v>
      </c>
      <c r="G411" t="s">
        <v>30</v>
      </c>
      <c r="H411" t="s">
        <v>35</v>
      </c>
      <c r="I411" t="s">
        <v>125</v>
      </c>
      <c r="J411" t="s">
        <v>125</v>
      </c>
      <c r="K411" t="s">
        <v>13</v>
      </c>
    </row>
    <row r="412" spans="1:11" x14ac:dyDescent="0.25">
      <c r="A412" t="s">
        <v>199</v>
      </c>
      <c r="B412">
        <v>149.99</v>
      </c>
      <c r="C412" t="s">
        <v>1725</v>
      </c>
      <c r="D412" t="s">
        <v>11</v>
      </c>
      <c r="E412" t="s">
        <v>1723</v>
      </c>
      <c r="F412" t="b">
        <v>0</v>
      </c>
      <c r="G412" t="s">
        <v>1724</v>
      </c>
      <c r="I412" t="s">
        <v>125</v>
      </c>
      <c r="J412" t="s">
        <v>125</v>
      </c>
      <c r="K412" t="s">
        <v>13</v>
      </c>
    </row>
    <row r="413" spans="1:11" x14ac:dyDescent="0.25">
      <c r="A413" t="s">
        <v>199</v>
      </c>
      <c r="B413">
        <v>74.989999999999995</v>
      </c>
      <c r="C413" t="s">
        <v>1729</v>
      </c>
      <c r="D413" t="s">
        <v>1740</v>
      </c>
      <c r="E413" t="s">
        <v>1723</v>
      </c>
      <c r="F413" t="b">
        <v>0</v>
      </c>
      <c r="G413" t="s">
        <v>201</v>
      </c>
      <c r="H413" t="s">
        <v>1727</v>
      </c>
      <c r="I413" t="s">
        <v>125</v>
      </c>
      <c r="J413" t="s">
        <v>125</v>
      </c>
      <c r="K413" t="s">
        <v>13</v>
      </c>
    </row>
    <row r="414" spans="1:11" x14ac:dyDescent="0.25">
      <c r="A414" t="s">
        <v>202</v>
      </c>
      <c r="B414">
        <v>253.99</v>
      </c>
      <c r="C414" t="s">
        <v>15</v>
      </c>
      <c r="D414" t="s">
        <v>11</v>
      </c>
      <c r="E414" t="s">
        <v>1723</v>
      </c>
      <c r="F414" t="b">
        <v>0</v>
      </c>
      <c r="G414" t="s">
        <v>203</v>
      </c>
      <c r="H414" t="s">
        <v>20</v>
      </c>
      <c r="I414" t="s">
        <v>167</v>
      </c>
      <c r="K414" t="s">
        <v>13</v>
      </c>
    </row>
    <row r="415" spans="1:11" x14ac:dyDescent="0.25">
      <c r="A415" t="s">
        <v>202</v>
      </c>
      <c r="B415">
        <v>188.95</v>
      </c>
      <c r="C415" t="s">
        <v>1729</v>
      </c>
      <c r="D415" t="s">
        <v>11</v>
      </c>
      <c r="E415" t="s">
        <v>1723</v>
      </c>
      <c r="F415" t="b">
        <v>0</v>
      </c>
      <c r="G415" t="s">
        <v>1853</v>
      </c>
      <c r="H415" t="s">
        <v>1727</v>
      </c>
      <c r="I415" t="s">
        <v>167</v>
      </c>
      <c r="K415" t="s">
        <v>13</v>
      </c>
    </row>
    <row r="416" spans="1:11" x14ac:dyDescent="0.25">
      <c r="A416" t="s">
        <v>202</v>
      </c>
      <c r="B416">
        <v>179.99</v>
      </c>
      <c r="C416" t="s">
        <v>15</v>
      </c>
      <c r="D416" t="s">
        <v>11</v>
      </c>
      <c r="E416" t="s">
        <v>1723</v>
      </c>
      <c r="F416" t="b">
        <v>0</v>
      </c>
      <c r="G416" t="s">
        <v>30</v>
      </c>
      <c r="H416" t="s">
        <v>35</v>
      </c>
      <c r="I416" t="s">
        <v>167</v>
      </c>
      <c r="K416" t="s">
        <v>13</v>
      </c>
    </row>
    <row r="417" spans="1:11" x14ac:dyDescent="0.25">
      <c r="A417" t="s">
        <v>202</v>
      </c>
      <c r="B417">
        <v>172.1</v>
      </c>
      <c r="C417" t="s">
        <v>15</v>
      </c>
      <c r="D417" t="s">
        <v>11</v>
      </c>
      <c r="E417" t="s">
        <v>1723</v>
      </c>
      <c r="F417" t="b">
        <v>0</v>
      </c>
      <c r="G417" t="s">
        <v>30</v>
      </c>
      <c r="H417" t="s">
        <v>35</v>
      </c>
      <c r="I417" t="s">
        <v>167</v>
      </c>
      <c r="K417" t="s">
        <v>13</v>
      </c>
    </row>
    <row r="418" spans="1:11" x14ac:dyDescent="0.25">
      <c r="A418" t="s">
        <v>202</v>
      </c>
      <c r="B418">
        <v>185</v>
      </c>
      <c r="C418" t="s">
        <v>1729</v>
      </c>
      <c r="D418" t="s">
        <v>11</v>
      </c>
      <c r="E418" t="s">
        <v>1723</v>
      </c>
      <c r="F418" t="b">
        <v>0</v>
      </c>
      <c r="G418" t="s">
        <v>2037</v>
      </c>
      <c r="H418" t="s">
        <v>1727</v>
      </c>
      <c r="I418" t="s">
        <v>167</v>
      </c>
      <c r="K418" t="s">
        <v>13</v>
      </c>
    </row>
    <row r="419" spans="1:11" x14ac:dyDescent="0.25">
      <c r="A419" t="s">
        <v>202</v>
      </c>
      <c r="B419">
        <v>199.99</v>
      </c>
      <c r="C419" t="s">
        <v>1725</v>
      </c>
      <c r="D419" t="s">
        <v>11</v>
      </c>
      <c r="E419" t="s">
        <v>1723</v>
      </c>
      <c r="F419" t="b">
        <v>0</v>
      </c>
      <c r="G419" t="s">
        <v>1724</v>
      </c>
      <c r="I419" t="s">
        <v>167</v>
      </c>
      <c r="K419" t="s">
        <v>13</v>
      </c>
    </row>
    <row r="420" spans="1:11" x14ac:dyDescent="0.25">
      <c r="A420" t="s">
        <v>204</v>
      </c>
      <c r="B420">
        <v>379</v>
      </c>
      <c r="C420" t="s">
        <v>15</v>
      </c>
      <c r="D420" t="s">
        <v>11</v>
      </c>
      <c r="E420" t="s">
        <v>1723</v>
      </c>
      <c r="F420" t="b">
        <v>0</v>
      </c>
      <c r="G420" t="s">
        <v>16</v>
      </c>
      <c r="H420" t="s">
        <v>17</v>
      </c>
      <c r="I420" t="s">
        <v>39</v>
      </c>
      <c r="K420" t="s">
        <v>13</v>
      </c>
    </row>
    <row r="421" spans="1:11" x14ac:dyDescent="0.25">
      <c r="A421" t="s">
        <v>204</v>
      </c>
      <c r="B421">
        <v>299.99</v>
      </c>
      <c r="C421" t="s">
        <v>15</v>
      </c>
      <c r="D421" t="s">
        <v>11</v>
      </c>
      <c r="E421" t="s">
        <v>1723</v>
      </c>
      <c r="F421" t="b">
        <v>0</v>
      </c>
      <c r="G421" t="s">
        <v>30</v>
      </c>
      <c r="H421" t="s">
        <v>35</v>
      </c>
      <c r="I421" t="s">
        <v>39</v>
      </c>
      <c r="K421" t="s">
        <v>13</v>
      </c>
    </row>
    <row r="422" spans="1:11" x14ac:dyDescent="0.25">
      <c r="A422" t="s">
        <v>204</v>
      </c>
      <c r="B422">
        <v>249.99</v>
      </c>
      <c r="C422" t="s">
        <v>15</v>
      </c>
      <c r="D422" t="s">
        <v>11</v>
      </c>
      <c r="E422" t="s">
        <v>1723</v>
      </c>
      <c r="F422" t="b">
        <v>1</v>
      </c>
      <c r="G422" t="s">
        <v>16</v>
      </c>
      <c r="H422" t="s">
        <v>17</v>
      </c>
      <c r="I422" t="s">
        <v>39</v>
      </c>
      <c r="K422" t="s">
        <v>13</v>
      </c>
    </row>
    <row r="423" spans="1:11" x14ac:dyDescent="0.25">
      <c r="A423" t="s">
        <v>204</v>
      </c>
      <c r="B423">
        <v>139</v>
      </c>
      <c r="C423" t="s">
        <v>1729</v>
      </c>
      <c r="D423" t="s">
        <v>11</v>
      </c>
      <c r="E423" t="s">
        <v>1723</v>
      </c>
      <c r="F423" t="b">
        <v>0</v>
      </c>
      <c r="G423" t="s">
        <v>205</v>
      </c>
      <c r="I423" t="s">
        <v>39</v>
      </c>
      <c r="K423" t="s">
        <v>13</v>
      </c>
    </row>
    <row r="424" spans="1:11" x14ac:dyDescent="0.25">
      <c r="A424" t="s">
        <v>204</v>
      </c>
      <c r="B424">
        <v>247.99</v>
      </c>
      <c r="C424" t="s">
        <v>15</v>
      </c>
      <c r="D424" t="s">
        <v>11</v>
      </c>
      <c r="E424" t="s">
        <v>1723</v>
      </c>
      <c r="F424" t="b">
        <v>1</v>
      </c>
      <c r="G424" t="s">
        <v>30</v>
      </c>
      <c r="H424" t="s">
        <v>35</v>
      </c>
      <c r="I424" t="s">
        <v>39</v>
      </c>
      <c r="K424" t="s">
        <v>13</v>
      </c>
    </row>
    <row r="425" spans="1:11" x14ac:dyDescent="0.25">
      <c r="A425" t="s">
        <v>204</v>
      </c>
      <c r="B425">
        <v>299.99</v>
      </c>
      <c r="C425" t="b">
        <v>1</v>
      </c>
      <c r="D425" t="s">
        <v>1726</v>
      </c>
      <c r="E425" t="s">
        <v>1723</v>
      </c>
      <c r="F425" t="b">
        <v>0</v>
      </c>
      <c r="G425" t="s">
        <v>1724</v>
      </c>
      <c r="I425" t="s">
        <v>39</v>
      </c>
      <c r="K425" t="s">
        <v>13</v>
      </c>
    </row>
    <row r="426" spans="1:11" x14ac:dyDescent="0.25">
      <c r="A426" t="s">
        <v>204</v>
      </c>
      <c r="B426">
        <v>269.99</v>
      </c>
      <c r="C426" t="s">
        <v>15</v>
      </c>
      <c r="D426" t="s">
        <v>11</v>
      </c>
      <c r="E426" t="s">
        <v>1723</v>
      </c>
      <c r="F426" t="b">
        <v>1</v>
      </c>
      <c r="G426" t="s">
        <v>16</v>
      </c>
      <c r="H426" t="s">
        <v>20</v>
      </c>
      <c r="I426" t="s">
        <v>39</v>
      </c>
      <c r="K426" t="s">
        <v>13</v>
      </c>
    </row>
    <row r="427" spans="1:11" x14ac:dyDescent="0.25">
      <c r="A427" t="s">
        <v>204</v>
      </c>
      <c r="B427">
        <v>377.99</v>
      </c>
      <c r="C427" t="s">
        <v>15</v>
      </c>
      <c r="D427" t="s">
        <v>11</v>
      </c>
      <c r="E427" t="s">
        <v>1723</v>
      </c>
      <c r="F427" t="b">
        <v>0</v>
      </c>
      <c r="G427" t="s">
        <v>30</v>
      </c>
      <c r="H427" t="s">
        <v>35</v>
      </c>
      <c r="I427" t="s">
        <v>39</v>
      </c>
      <c r="K427" t="s">
        <v>13</v>
      </c>
    </row>
    <row r="428" spans="1:11" x14ac:dyDescent="0.25">
      <c r="A428" t="s">
        <v>204</v>
      </c>
      <c r="B428">
        <v>199.99</v>
      </c>
      <c r="C428" t="b">
        <v>1</v>
      </c>
      <c r="D428" t="s">
        <v>1726</v>
      </c>
      <c r="E428" t="s">
        <v>1723</v>
      </c>
      <c r="F428" t="b">
        <v>1</v>
      </c>
      <c r="G428" t="s">
        <v>1724</v>
      </c>
      <c r="I428" t="s">
        <v>39</v>
      </c>
      <c r="K428" t="s">
        <v>13</v>
      </c>
    </row>
    <row r="429" spans="1:11" x14ac:dyDescent="0.25">
      <c r="A429" t="s">
        <v>204</v>
      </c>
      <c r="B429">
        <v>379.99</v>
      </c>
      <c r="C429" t="s">
        <v>1725</v>
      </c>
      <c r="D429" t="s">
        <v>11</v>
      </c>
      <c r="E429" t="s">
        <v>1723</v>
      </c>
      <c r="F429" t="b">
        <v>0</v>
      </c>
      <c r="G429" t="s">
        <v>1724</v>
      </c>
      <c r="I429" t="s">
        <v>39</v>
      </c>
      <c r="K429" t="s">
        <v>13</v>
      </c>
    </row>
    <row r="430" spans="1:11" x14ac:dyDescent="0.25">
      <c r="A430" t="s">
        <v>204</v>
      </c>
      <c r="B430">
        <v>239</v>
      </c>
      <c r="C430" t="s">
        <v>1729</v>
      </c>
      <c r="D430" t="s">
        <v>11</v>
      </c>
      <c r="E430" t="s">
        <v>1723</v>
      </c>
      <c r="F430" t="b">
        <v>0</v>
      </c>
      <c r="G430" t="s">
        <v>206</v>
      </c>
      <c r="H430" t="s">
        <v>1727</v>
      </c>
      <c r="I430" t="s">
        <v>39</v>
      </c>
      <c r="K430" t="s">
        <v>13</v>
      </c>
    </row>
    <row r="431" spans="1:11" x14ac:dyDescent="0.25">
      <c r="A431" t="s">
        <v>207</v>
      </c>
      <c r="B431">
        <v>110.28</v>
      </c>
      <c r="C431" t="s">
        <v>15</v>
      </c>
      <c r="D431" t="s">
        <v>11</v>
      </c>
      <c r="E431" t="s">
        <v>1723</v>
      </c>
      <c r="F431" t="b">
        <v>0</v>
      </c>
      <c r="G431" t="s">
        <v>1757</v>
      </c>
      <c r="H431" t="s">
        <v>20</v>
      </c>
      <c r="I431" t="s">
        <v>208</v>
      </c>
      <c r="J431" t="s">
        <v>208</v>
      </c>
      <c r="K431" t="s">
        <v>13</v>
      </c>
    </row>
    <row r="432" spans="1:11" x14ac:dyDescent="0.25">
      <c r="A432" t="s">
        <v>207</v>
      </c>
      <c r="B432">
        <v>119.3</v>
      </c>
      <c r="C432" t="s">
        <v>15</v>
      </c>
      <c r="D432" t="s">
        <v>11</v>
      </c>
      <c r="E432" t="s">
        <v>1723</v>
      </c>
      <c r="F432" t="b">
        <v>1</v>
      </c>
      <c r="G432" t="s">
        <v>209</v>
      </c>
      <c r="H432" t="s">
        <v>1738</v>
      </c>
      <c r="I432" t="s">
        <v>208</v>
      </c>
      <c r="J432" t="s">
        <v>208</v>
      </c>
      <c r="K432" t="s">
        <v>13</v>
      </c>
    </row>
    <row r="433" spans="1:11" x14ac:dyDescent="0.25">
      <c r="A433" t="s">
        <v>207</v>
      </c>
      <c r="B433">
        <v>122.75</v>
      </c>
      <c r="C433" t="s">
        <v>15</v>
      </c>
      <c r="D433" t="s">
        <v>11</v>
      </c>
      <c r="E433" t="s">
        <v>1723</v>
      </c>
      <c r="F433" t="b">
        <v>1</v>
      </c>
      <c r="G433" t="s">
        <v>209</v>
      </c>
      <c r="H433" t="s">
        <v>1738</v>
      </c>
      <c r="I433" t="s">
        <v>208</v>
      </c>
      <c r="J433" t="s">
        <v>208</v>
      </c>
      <c r="K433" t="s">
        <v>13</v>
      </c>
    </row>
    <row r="434" spans="1:11" x14ac:dyDescent="0.25">
      <c r="A434" t="s">
        <v>207</v>
      </c>
      <c r="B434">
        <v>118.53</v>
      </c>
      <c r="C434" t="s">
        <v>15</v>
      </c>
      <c r="D434" t="s">
        <v>11</v>
      </c>
      <c r="E434" t="s">
        <v>1723</v>
      </c>
      <c r="F434" t="b">
        <v>1</v>
      </c>
      <c r="G434" t="s">
        <v>209</v>
      </c>
      <c r="H434" t="s">
        <v>1738</v>
      </c>
      <c r="I434" t="s">
        <v>208</v>
      </c>
      <c r="J434" t="s">
        <v>208</v>
      </c>
      <c r="K434" t="s">
        <v>13</v>
      </c>
    </row>
    <row r="435" spans="1:11" x14ac:dyDescent="0.25">
      <c r="A435" t="s">
        <v>207</v>
      </c>
      <c r="B435">
        <v>129.99</v>
      </c>
      <c r="C435" t="s">
        <v>1725</v>
      </c>
      <c r="D435" t="s">
        <v>11</v>
      </c>
      <c r="E435" t="s">
        <v>1723</v>
      </c>
      <c r="F435" t="b">
        <v>0</v>
      </c>
      <c r="G435" t="s">
        <v>1724</v>
      </c>
      <c r="I435" t="s">
        <v>208</v>
      </c>
      <c r="J435" t="s">
        <v>208</v>
      </c>
      <c r="K435" t="s">
        <v>13</v>
      </c>
    </row>
    <row r="436" spans="1:11" x14ac:dyDescent="0.25">
      <c r="A436" t="s">
        <v>207</v>
      </c>
      <c r="B436">
        <v>120.79</v>
      </c>
      <c r="C436" t="s">
        <v>15</v>
      </c>
      <c r="D436" t="s">
        <v>11</v>
      </c>
      <c r="E436" t="s">
        <v>1723</v>
      </c>
      <c r="F436" t="b">
        <v>1</v>
      </c>
      <c r="G436" t="s">
        <v>209</v>
      </c>
      <c r="H436" t="s">
        <v>1738</v>
      </c>
      <c r="I436" t="s">
        <v>208</v>
      </c>
      <c r="J436" t="s">
        <v>208</v>
      </c>
      <c r="K436" t="s">
        <v>13</v>
      </c>
    </row>
    <row r="437" spans="1:11" x14ac:dyDescent="0.25">
      <c r="A437" t="s">
        <v>207</v>
      </c>
      <c r="B437">
        <v>127.99</v>
      </c>
      <c r="C437" t="s">
        <v>1725</v>
      </c>
      <c r="D437" t="s">
        <v>11</v>
      </c>
      <c r="E437" t="s">
        <v>1723</v>
      </c>
      <c r="F437" t="b">
        <v>0</v>
      </c>
      <c r="G437" t="s">
        <v>1724</v>
      </c>
      <c r="I437" t="s">
        <v>208</v>
      </c>
      <c r="J437" t="s">
        <v>208</v>
      </c>
      <c r="K437" t="s">
        <v>13</v>
      </c>
    </row>
    <row r="438" spans="1:11" x14ac:dyDescent="0.25">
      <c r="A438" t="s">
        <v>207</v>
      </c>
      <c r="B438">
        <v>128.94999999999999</v>
      </c>
      <c r="C438" t="s">
        <v>15</v>
      </c>
      <c r="D438" t="s">
        <v>11</v>
      </c>
      <c r="E438" t="s">
        <v>1723</v>
      </c>
      <c r="F438" t="b">
        <v>0</v>
      </c>
      <c r="G438" t="s">
        <v>1952</v>
      </c>
      <c r="H438" t="s">
        <v>1738</v>
      </c>
      <c r="I438" t="s">
        <v>208</v>
      </c>
      <c r="J438" t="s">
        <v>208</v>
      </c>
      <c r="K438" t="s">
        <v>13</v>
      </c>
    </row>
    <row r="439" spans="1:11" x14ac:dyDescent="0.25">
      <c r="A439" t="s">
        <v>207</v>
      </c>
      <c r="B439">
        <v>137.99</v>
      </c>
      <c r="C439" t="s">
        <v>1725</v>
      </c>
      <c r="D439" t="s">
        <v>11</v>
      </c>
      <c r="E439" t="s">
        <v>1723</v>
      </c>
      <c r="F439" t="b">
        <v>0</v>
      </c>
      <c r="G439" t="s">
        <v>1724</v>
      </c>
      <c r="I439" t="s">
        <v>208</v>
      </c>
      <c r="J439" t="s">
        <v>208</v>
      </c>
      <c r="K439" t="s">
        <v>13</v>
      </c>
    </row>
    <row r="440" spans="1:11" x14ac:dyDescent="0.25">
      <c r="A440" t="s">
        <v>207</v>
      </c>
      <c r="B440">
        <v>139.99</v>
      </c>
      <c r="C440" t="s">
        <v>1725</v>
      </c>
      <c r="D440" t="s">
        <v>11</v>
      </c>
      <c r="E440" t="s">
        <v>1723</v>
      </c>
      <c r="F440" t="b">
        <v>0</v>
      </c>
      <c r="G440" t="s">
        <v>1724</v>
      </c>
      <c r="I440" t="s">
        <v>208</v>
      </c>
      <c r="J440" t="s">
        <v>208</v>
      </c>
      <c r="K440" t="s">
        <v>13</v>
      </c>
    </row>
    <row r="441" spans="1:11" x14ac:dyDescent="0.25">
      <c r="A441" t="s">
        <v>207</v>
      </c>
      <c r="B441">
        <v>133.99</v>
      </c>
      <c r="C441" t="s">
        <v>1725</v>
      </c>
      <c r="D441" t="s">
        <v>11</v>
      </c>
      <c r="E441" t="s">
        <v>1723</v>
      </c>
      <c r="F441" t="b">
        <v>0</v>
      </c>
      <c r="G441" t="s">
        <v>1724</v>
      </c>
      <c r="I441" t="s">
        <v>208</v>
      </c>
      <c r="J441" t="s">
        <v>208</v>
      </c>
      <c r="K441" t="s">
        <v>13</v>
      </c>
    </row>
    <row r="442" spans="1:11" x14ac:dyDescent="0.25">
      <c r="A442" t="s">
        <v>207</v>
      </c>
      <c r="B442">
        <v>234.95</v>
      </c>
      <c r="C442" t="b">
        <v>1</v>
      </c>
      <c r="D442" t="s">
        <v>1726</v>
      </c>
      <c r="E442" t="s">
        <v>1723</v>
      </c>
      <c r="F442" t="b">
        <v>0</v>
      </c>
      <c r="G442" t="s">
        <v>1939</v>
      </c>
      <c r="I442" t="s">
        <v>208</v>
      </c>
      <c r="J442" t="s">
        <v>208</v>
      </c>
      <c r="K442" t="s">
        <v>13</v>
      </c>
    </row>
    <row r="443" spans="1:11" x14ac:dyDescent="0.25">
      <c r="A443" t="s">
        <v>210</v>
      </c>
      <c r="B443">
        <v>248</v>
      </c>
      <c r="C443" t="s">
        <v>15</v>
      </c>
      <c r="D443" t="s">
        <v>11</v>
      </c>
      <c r="E443" t="s">
        <v>1723</v>
      </c>
      <c r="F443" t="b">
        <v>1</v>
      </c>
      <c r="G443" t="s">
        <v>30</v>
      </c>
      <c r="H443" t="s">
        <v>35</v>
      </c>
      <c r="I443" t="s">
        <v>125</v>
      </c>
      <c r="K443" t="s">
        <v>13</v>
      </c>
    </row>
    <row r="444" spans="1:11" x14ac:dyDescent="0.25">
      <c r="A444" t="s">
        <v>210</v>
      </c>
      <c r="B444">
        <v>298</v>
      </c>
      <c r="C444" t="s">
        <v>15</v>
      </c>
      <c r="D444" t="s">
        <v>11</v>
      </c>
      <c r="E444" t="s">
        <v>1723</v>
      </c>
      <c r="F444" t="b">
        <v>1</v>
      </c>
      <c r="G444" t="s">
        <v>200</v>
      </c>
      <c r="H444" t="s">
        <v>17</v>
      </c>
      <c r="I444" t="s">
        <v>125</v>
      </c>
      <c r="K444" t="s">
        <v>13</v>
      </c>
    </row>
    <row r="445" spans="1:11" x14ac:dyDescent="0.25">
      <c r="A445" t="s">
        <v>210</v>
      </c>
      <c r="B445">
        <v>299.99</v>
      </c>
      <c r="C445" t="s">
        <v>1725</v>
      </c>
      <c r="D445" t="s">
        <v>11</v>
      </c>
      <c r="E445" t="s">
        <v>1723</v>
      </c>
      <c r="F445" t="b">
        <v>0</v>
      </c>
      <c r="G445" t="s">
        <v>1724</v>
      </c>
      <c r="I445" t="s">
        <v>125</v>
      </c>
      <c r="K445" t="s">
        <v>13</v>
      </c>
    </row>
    <row r="446" spans="1:11" x14ac:dyDescent="0.25">
      <c r="A446" t="s">
        <v>210</v>
      </c>
      <c r="B446">
        <v>299.99</v>
      </c>
      <c r="C446" t="b">
        <v>1</v>
      </c>
      <c r="D446" t="s">
        <v>1726</v>
      </c>
      <c r="E446" t="s">
        <v>1723</v>
      </c>
      <c r="F446" t="b">
        <v>0</v>
      </c>
      <c r="G446" t="s">
        <v>1724</v>
      </c>
      <c r="I446" t="s">
        <v>125</v>
      </c>
      <c r="K446" t="s">
        <v>13</v>
      </c>
    </row>
    <row r="447" spans="1:11" x14ac:dyDescent="0.25">
      <c r="A447" t="s">
        <v>210</v>
      </c>
      <c r="B447">
        <v>248</v>
      </c>
      <c r="C447" t="s">
        <v>15</v>
      </c>
      <c r="D447" t="s">
        <v>11</v>
      </c>
      <c r="E447" t="s">
        <v>1723</v>
      </c>
      <c r="F447" t="b">
        <v>1</v>
      </c>
      <c r="G447" t="s">
        <v>211</v>
      </c>
      <c r="H447" t="s">
        <v>20</v>
      </c>
      <c r="I447" t="s">
        <v>125</v>
      </c>
      <c r="K447" t="s">
        <v>13</v>
      </c>
    </row>
    <row r="448" spans="1:11" x14ac:dyDescent="0.25">
      <c r="A448" t="s">
        <v>210</v>
      </c>
      <c r="B448">
        <v>298</v>
      </c>
      <c r="C448" t="s">
        <v>15</v>
      </c>
      <c r="D448" t="s">
        <v>11</v>
      </c>
      <c r="E448" t="s">
        <v>1723</v>
      </c>
      <c r="F448" t="b">
        <v>0</v>
      </c>
      <c r="G448" t="s">
        <v>30</v>
      </c>
      <c r="H448" t="s">
        <v>35</v>
      </c>
      <c r="I448" t="s">
        <v>125</v>
      </c>
      <c r="K448" t="s">
        <v>13</v>
      </c>
    </row>
    <row r="449" spans="1:11" x14ac:dyDescent="0.25">
      <c r="A449" t="s">
        <v>210</v>
      </c>
      <c r="B449">
        <v>198</v>
      </c>
      <c r="C449" t="s">
        <v>15</v>
      </c>
      <c r="D449" t="s">
        <v>11</v>
      </c>
      <c r="E449" t="s">
        <v>1723</v>
      </c>
      <c r="F449" t="b">
        <v>1</v>
      </c>
      <c r="G449" t="s">
        <v>30</v>
      </c>
      <c r="H449" t="s">
        <v>35</v>
      </c>
      <c r="I449" t="s">
        <v>125</v>
      </c>
      <c r="K449" t="s">
        <v>13</v>
      </c>
    </row>
    <row r="450" spans="1:11" x14ac:dyDescent="0.25">
      <c r="A450" t="s">
        <v>210</v>
      </c>
      <c r="B450">
        <v>248</v>
      </c>
      <c r="C450" t="s">
        <v>15</v>
      </c>
      <c r="D450" t="s">
        <v>11</v>
      </c>
      <c r="E450" t="s">
        <v>1723</v>
      </c>
      <c r="F450" t="b">
        <v>1</v>
      </c>
      <c r="G450" t="s">
        <v>200</v>
      </c>
      <c r="H450" t="s">
        <v>17</v>
      </c>
      <c r="I450" t="s">
        <v>125</v>
      </c>
      <c r="K450" t="s">
        <v>13</v>
      </c>
    </row>
    <row r="451" spans="1:11" x14ac:dyDescent="0.25">
      <c r="A451" t="s">
        <v>210</v>
      </c>
      <c r="B451">
        <v>245.99</v>
      </c>
      <c r="C451" t="s">
        <v>1725</v>
      </c>
      <c r="D451" t="s">
        <v>11</v>
      </c>
      <c r="E451" t="s">
        <v>1723</v>
      </c>
      <c r="F451" t="b">
        <v>1</v>
      </c>
      <c r="G451" t="s">
        <v>1724</v>
      </c>
      <c r="I451" t="s">
        <v>125</v>
      </c>
      <c r="K451" t="s">
        <v>13</v>
      </c>
    </row>
    <row r="452" spans="1:11" x14ac:dyDescent="0.25">
      <c r="A452" t="s">
        <v>210</v>
      </c>
      <c r="B452">
        <v>249.99</v>
      </c>
      <c r="C452" t="s">
        <v>1725</v>
      </c>
      <c r="D452" t="s">
        <v>11</v>
      </c>
      <c r="E452" t="s">
        <v>1723</v>
      </c>
      <c r="F452" t="b">
        <v>0</v>
      </c>
      <c r="G452" t="s">
        <v>1724</v>
      </c>
      <c r="I452" t="s">
        <v>125</v>
      </c>
      <c r="K452" t="s">
        <v>13</v>
      </c>
    </row>
    <row r="453" spans="1:11" x14ac:dyDescent="0.25">
      <c r="A453" t="s">
        <v>210</v>
      </c>
      <c r="B453">
        <v>204.99</v>
      </c>
      <c r="C453" t="s">
        <v>1725</v>
      </c>
      <c r="D453" t="s">
        <v>11</v>
      </c>
      <c r="E453" t="s">
        <v>1723</v>
      </c>
      <c r="F453" t="b">
        <v>1</v>
      </c>
      <c r="G453" t="s">
        <v>1724</v>
      </c>
      <c r="I453" t="s">
        <v>125</v>
      </c>
      <c r="K453" t="s">
        <v>13</v>
      </c>
    </row>
    <row r="454" spans="1:11" x14ac:dyDescent="0.25">
      <c r="A454" t="s">
        <v>210</v>
      </c>
      <c r="B454">
        <v>248</v>
      </c>
      <c r="C454" t="s">
        <v>1729</v>
      </c>
      <c r="D454" t="s">
        <v>11</v>
      </c>
      <c r="E454" t="s">
        <v>1723</v>
      </c>
      <c r="F454" t="b">
        <v>0</v>
      </c>
      <c r="G454" t="s">
        <v>1735</v>
      </c>
      <c r="H454" t="s">
        <v>1727</v>
      </c>
      <c r="I454" t="s">
        <v>125</v>
      </c>
      <c r="K454" t="s">
        <v>13</v>
      </c>
    </row>
    <row r="455" spans="1:11" x14ac:dyDescent="0.25">
      <c r="A455" t="s">
        <v>212</v>
      </c>
      <c r="B455">
        <v>136.54</v>
      </c>
      <c r="C455" t="s">
        <v>15</v>
      </c>
      <c r="D455" t="s">
        <v>11</v>
      </c>
      <c r="E455" t="s">
        <v>1723</v>
      </c>
      <c r="F455" t="b">
        <v>0</v>
      </c>
      <c r="G455" t="s">
        <v>16</v>
      </c>
      <c r="H455" t="s">
        <v>20</v>
      </c>
      <c r="I455" t="s">
        <v>122</v>
      </c>
      <c r="J455" t="s">
        <v>1815</v>
      </c>
      <c r="K455" t="s">
        <v>13</v>
      </c>
    </row>
    <row r="456" spans="1:11" x14ac:dyDescent="0.25">
      <c r="A456" t="s">
        <v>212</v>
      </c>
      <c r="B456">
        <v>148.99</v>
      </c>
      <c r="C456" t="s">
        <v>1725</v>
      </c>
      <c r="D456" t="s">
        <v>11</v>
      </c>
      <c r="E456" t="s">
        <v>1723</v>
      </c>
      <c r="F456" t="b">
        <v>0</v>
      </c>
      <c r="G456" t="s">
        <v>1724</v>
      </c>
      <c r="I456" t="s">
        <v>122</v>
      </c>
      <c r="J456" t="s">
        <v>1815</v>
      </c>
      <c r="K456" t="s">
        <v>13</v>
      </c>
    </row>
    <row r="457" spans="1:11" x14ac:dyDescent="0.25">
      <c r="A457" t="s">
        <v>212</v>
      </c>
      <c r="B457">
        <v>149.94999999999999</v>
      </c>
      <c r="C457" t="s">
        <v>123</v>
      </c>
      <c r="D457" t="s">
        <v>11</v>
      </c>
      <c r="E457" t="s">
        <v>1723</v>
      </c>
      <c r="F457" t="b">
        <v>0</v>
      </c>
      <c r="G457" t="s">
        <v>30</v>
      </c>
      <c r="H457" t="s">
        <v>35</v>
      </c>
      <c r="I457" t="s">
        <v>122</v>
      </c>
      <c r="J457" t="s">
        <v>1815</v>
      </c>
      <c r="K457" t="s">
        <v>13</v>
      </c>
    </row>
    <row r="458" spans="1:11" x14ac:dyDescent="0.25">
      <c r="A458" t="s">
        <v>212</v>
      </c>
      <c r="B458">
        <v>148.99</v>
      </c>
      <c r="C458" t="s">
        <v>15</v>
      </c>
      <c r="D458" t="s">
        <v>11</v>
      </c>
      <c r="E458" t="s">
        <v>1723</v>
      </c>
      <c r="F458" t="b">
        <v>1</v>
      </c>
      <c r="G458" t="s">
        <v>16</v>
      </c>
      <c r="H458" t="s">
        <v>20</v>
      </c>
      <c r="I458" t="s">
        <v>122</v>
      </c>
      <c r="J458" t="s">
        <v>1815</v>
      </c>
      <c r="K458" t="s">
        <v>13</v>
      </c>
    </row>
    <row r="459" spans="1:11" x14ac:dyDescent="0.25">
      <c r="A459" t="s">
        <v>212</v>
      </c>
      <c r="B459">
        <v>119.99</v>
      </c>
      <c r="C459" t="s">
        <v>15</v>
      </c>
      <c r="D459" t="s">
        <v>11</v>
      </c>
      <c r="E459" t="s">
        <v>1723</v>
      </c>
      <c r="F459" t="b">
        <v>1</v>
      </c>
      <c r="G459" t="s">
        <v>213</v>
      </c>
      <c r="H459" t="s">
        <v>20</v>
      </c>
      <c r="I459" t="s">
        <v>122</v>
      </c>
      <c r="J459" t="s">
        <v>1815</v>
      </c>
      <c r="K459" t="s">
        <v>13</v>
      </c>
    </row>
    <row r="460" spans="1:11" x14ac:dyDescent="0.25">
      <c r="A460" t="s">
        <v>212</v>
      </c>
      <c r="B460">
        <v>116.99</v>
      </c>
      <c r="C460" t="s">
        <v>15</v>
      </c>
      <c r="D460" t="s">
        <v>11</v>
      </c>
      <c r="E460" t="s">
        <v>1723</v>
      </c>
      <c r="F460" t="b">
        <v>0</v>
      </c>
      <c r="G460" t="s">
        <v>16</v>
      </c>
      <c r="H460" t="s">
        <v>20</v>
      </c>
      <c r="I460" t="s">
        <v>122</v>
      </c>
      <c r="J460" t="s">
        <v>1815</v>
      </c>
      <c r="K460" t="s">
        <v>13</v>
      </c>
    </row>
    <row r="461" spans="1:11" x14ac:dyDescent="0.25">
      <c r="A461" t="s">
        <v>212</v>
      </c>
      <c r="B461">
        <v>129.94999999999999</v>
      </c>
      <c r="C461" t="s">
        <v>123</v>
      </c>
      <c r="D461" t="s">
        <v>11</v>
      </c>
      <c r="E461" t="s">
        <v>1723</v>
      </c>
      <c r="F461" t="b">
        <v>0</v>
      </c>
      <c r="G461" t="s">
        <v>30</v>
      </c>
      <c r="H461" t="s">
        <v>35</v>
      </c>
      <c r="I461" t="s">
        <v>122</v>
      </c>
      <c r="J461" t="s">
        <v>1815</v>
      </c>
      <c r="K461" t="s">
        <v>13</v>
      </c>
    </row>
    <row r="462" spans="1:11" x14ac:dyDescent="0.25">
      <c r="A462" t="s">
        <v>212</v>
      </c>
      <c r="B462">
        <v>161.99</v>
      </c>
      <c r="C462" t="s">
        <v>1725</v>
      </c>
      <c r="D462" t="s">
        <v>11</v>
      </c>
      <c r="E462" t="s">
        <v>1723</v>
      </c>
      <c r="F462" t="b">
        <v>0</v>
      </c>
      <c r="G462" t="s">
        <v>1724</v>
      </c>
      <c r="I462" t="s">
        <v>122</v>
      </c>
      <c r="J462" t="s">
        <v>1815</v>
      </c>
      <c r="K462" t="s">
        <v>13</v>
      </c>
    </row>
    <row r="463" spans="1:11" x14ac:dyDescent="0.25">
      <c r="A463" t="s">
        <v>214</v>
      </c>
      <c r="B463">
        <v>149.99</v>
      </c>
      <c r="C463" t="s">
        <v>15</v>
      </c>
      <c r="D463" t="s">
        <v>11</v>
      </c>
      <c r="E463" t="s">
        <v>1723</v>
      </c>
      <c r="F463" t="b">
        <v>1</v>
      </c>
      <c r="G463" t="s">
        <v>30</v>
      </c>
      <c r="H463" t="s">
        <v>35</v>
      </c>
      <c r="I463" t="s">
        <v>215</v>
      </c>
      <c r="K463" t="s">
        <v>13</v>
      </c>
    </row>
    <row r="464" spans="1:11" x14ac:dyDescent="0.25">
      <c r="A464" t="s">
        <v>214</v>
      </c>
      <c r="B464">
        <v>249.99</v>
      </c>
      <c r="C464" t="b">
        <v>1</v>
      </c>
      <c r="D464" t="s">
        <v>1726</v>
      </c>
      <c r="E464" t="s">
        <v>1723</v>
      </c>
      <c r="F464" t="b">
        <v>0</v>
      </c>
      <c r="G464" t="s">
        <v>1724</v>
      </c>
      <c r="I464" t="s">
        <v>215</v>
      </c>
      <c r="K464" t="s">
        <v>13</v>
      </c>
    </row>
    <row r="465" spans="1:11" x14ac:dyDescent="0.25">
      <c r="A465" t="s">
        <v>214</v>
      </c>
      <c r="B465">
        <v>199</v>
      </c>
      <c r="C465" t="s">
        <v>15</v>
      </c>
      <c r="D465" t="s">
        <v>11</v>
      </c>
      <c r="E465" t="s">
        <v>1723</v>
      </c>
      <c r="F465" t="b">
        <v>0</v>
      </c>
      <c r="G465" t="s">
        <v>30</v>
      </c>
      <c r="H465" t="s">
        <v>35</v>
      </c>
      <c r="I465" t="s">
        <v>215</v>
      </c>
      <c r="K465" t="s">
        <v>13</v>
      </c>
    </row>
    <row r="466" spans="1:11" x14ac:dyDescent="0.25">
      <c r="A466" t="s">
        <v>214</v>
      </c>
      <c r="B466">
        <v>189.99</v>
      </c>
      <c r="C466" t="s">
        <v>15</v>
      </c>
      <c r="D466" t="s">
        <v>11</v>
      </c>
      <c r="E466" t="s">
        <v>1723</v>
      </c>
      <c r="F466" t="b">
        <v>0</v>
      </c>
      <c r="G466" t="s">
        <v>30</v>
      </c>
      <c r="H466" t="s">
        <v>35</v>
      </c>
      <c r="I466" t="s">
        <v>215</v>
      </c>
      <c r="K466" t="s">
        <v>13</v>
      </c>
    </row>
    <row r="467" spans="1:11" x14ac:dyDescent="0.25">
      <c r="A467" t="s">
        <v>214</v>
      </c>
      <c r="B467">
        <v>149.99</v>
      </c>
      <c r="C467" t="b">
        <v>1</v>
      </c>
      <c r="D467" t="s">
        <v>1726</v>
      </c>
      <c r="E467" t="s">
        <v>1723</v>
      </c>
      <c r="F467" t="b">
        <v>1</v>
      </c>
      <c r="G467" t="s">
        <v>1724</v>
      </c>
      <c r="I467" t="s">
        <v>215</v>
      </c>
      <c r="K467" t="s">
        <v>13</v>
      </c>
    </row>
    <row r="468" spans="1:11" x14ac:dyDescent="0.25">
      <c r="A468" t="s">
        <v>214</v>
      </c>
      <c r="B468">
        <v>167.99</v>
      </c>
      <c r="C468" t="s">
        <v>1725</v>
      </c>
      <c r="D468" t="s">
        <v>11</v>
      </c>
      <c r="E468" t="s">
        <v>1723</v>
      </c>
      <c r="F468" t="b">
        <v>0</v>
      </c>
      <c r="G468" t="s">
        <v>1724</v>
      </c>
      <c r="I468" t="s">
        <v>215</v>
      </c>
      <c r="K468" t="s">
        <v>13</v>
      </c>
    </row>
    <row r="469" spans="1:11" x14ac:dyDescent="0.25">
      <c r="A469" t="s">
        <v>214</v>
      </c>
      <c r="B469">
        <v>161</v>
      </c>
      <c r="C469" t="s">
        <v>15</v>
      </c>
      <c r="D469" t="s">
        <v>11</v>
      </c>
      <c r="E469" t="s">
        <v>1723</v>
      </c>
      <c r="F469" t="b">
        <v>1</v>
      </c>
      <c r="G469" t="s">
        <v>30</v>
      </c>
      <c r="H469" t="s">
        <v>35</v>
      </c>
      <c r="I469" t="s">
        <v>215</v>
      </c>
      <c r="K469" t="s">
        <v>13</v>
      </c>
    </row>
    <row r="470" spans="1:11" x14ac:dyDescent="0.25">
      <c r="A470" t="s">
        <v>214</v>
      </c>
      <c r="B470">
        <v>169.99</v>
      </c>
      <c r="C470" t="s">
        <v>1725</v>
      </c>
      <c r="D470" t="s">
        <v>11</v>
      </c>
      <c r="E470" t="s">
        <v>1723</v>
      </c>
      <c r="F470" t="b">
        <v>0</v>
      </c>
      <c r="G470" t="s">
        <v>1724</v>
      </c>
      <c r="I470" t="s">
        <v>215</v>
      </c>
      <c r="K470" t="s">
        <v>13</v>
      </c>
    </row>
    <row r="471" spans="1:11" x14ac:dyDescent="0.25">
      <c r="A471" t="s">
        <v>214</v>
      </c>
      <c r="B471">
        <v>199.99</v>
      </c>
      <c r="C471" t="s">
        <v>1725</v>
      </c>
      <c r="D471" t="s">
        <v>11</v>
      </c>
      <c r="E471" t="s">
        <v>1723</v>
      </c>
      <c r="F471" t="b">
        <v>0</v>
      </c>
      <c r="G471" t="s">
        <v>1724</v>
      </c>
      <c r="I471" t="s">
        <v>215</v>
      </c>
      <c r="K471" t="s">
        <v>13</v>
      </c>
    </row>
    <row r="472" spans="1:11" x14ac:dyDescent="0.25">
      <c r="A472" t="s">
        <v>216</v>
      </c>
      <c r="B472">
        <v>85.8</v>
      </c>
      <c r="C472" t="s">
        <v>15</v>
      </c>
      <c r="D472" t="s">
        <v>11</v>
      </c>
      <c r="E472" t="s">
        <v>1723</v>
      </c>
      <c r="F472" t="b">
        <v>0</v>
      </c>
      <c r="G472" t="s">
        <v>16</v>
      </c>
      <c r="H472" t="s">
        <v>17</v>
      </c>
      <c r="I472" t="s">
        <v>208</v>
      </c>
      <c r="K472" t="s">
        <v>13</v>
      </c>
    </row>
    <row r="473" spans="1:11" x14ac:dyDescent="0.25">
      <c r="A473" t="s">
        <v>216</v>
      </c>
      <c r="B473">
        <v>72.349999999999994</v>
      </c>
      <c r="C473" t="s">
        <v>15</v>
      </c>
      <c r="D473" t="s">
        <v>11</v>
      </c>
      <c r="E473" t="s">
        <v>1723</v>
      </c>
      <c r="F473" t="b">
        <v>0</v>
      </c>
      <c r="G473" t="s">
        <v>1757</v>
      </c>
      <c r="H473" t="s">
        <v>1738</v>
      </c>
      <c r="I473" t="s">
        <v>208</v>
      </c>
      <c r="K473" t="s">
        <v>13</v>
      </c>
    </row>
    <row r="474" spans="1:11" x14ac:dyDescent="0.25">
      <c r="A474" t="s">
        <v>216</v>
      </c>
      <c r="B474">
        <v>73.33</v>
      </c>
      <c r="C474" t="s">
        <v>15</v>
      </c>
      <c r="D474" t="s">
        <v>11</v>
      </c>
      <c r="E474" t="s">
        <v>1723</v>
      </c>
      <c r="F474" t="b">
        <v>0</v>
      </c>
      <c r="G474" t="s">
        <v>16</v>
      </c>
      <c r="H474" t="s">
        <v>17</v>
      </c>
      <c r="I474" t="s">
        <v>208</v>
      </c>
      <c r="K474" t="s">
        <v>13</v>
      </c>
    </row>
    <row r="475" spans="1:11" x14ac:dyDescent="0.25">
      <c r="A475" t="s">
        <v>216</v>
      </c>
      <c r="B475">
        <v>72.45</v>
      </c>
      <c r="C475" t="s">
        <v>15</v>
      </c>
      <c r="D475" t="s">
        <v>11</v>
      </c>
      <c r="E475" t="s">
        <v>1723</v>
      </c>
      <c r="F475" t="b">
        <v>0</v>
      </c>
      <c r="G475" t="s">
        <v>16</v>
      </c>
      <c r="H475" t="s">
        <v>17</v>
      </c>
      <c r="I475" t="s">
        <v>208</v>
      </c>
      <c r="K475" t="s">
        <v>13</v>
      </c>
    </row>
    <row r="476" spans="1:11" x14ac:dyDescent="0.25">
      <c r="A476" t="s">
        <v>216</v>
      </c>
      <c r="B476">
        <v>73.430000000000007</v>
      </c>
      <c r="C476" t="s">
        <v>15</v>
      </c>
      <c r="D476" t="s">
        <v>11</v>
      </c>
      <c r="E476" t="s">
        <v>1723</v>
      </c>
      <c r="F476" t="b">
        <v>0</v>
      </c>
      <c r="G476" t="s">
        <v>16</v>
      </c>
      <c r="H476" t="s">
        <v>17</v>
      </c>
      <c r="I476" t="s">
        <v>208</v>
      </c>
      <c r="K476" t="s">
        <v>13</v>
      </c>
    </row>
    <row r="477" spans="1:11" x14ac:dyDescent="0.25">
      <c r="A477" t="s">
        <v>216</v>
      </c>
      <c r="B477">
        <v>85.99</v>
      </c>
      <c r="C477" t="s">
        <v>1725</v>
      </c>
      <c r="D477" t="s">
        <v>11</v>
      </c>
      <c r="E477" t="s">
        <v>1723</v>
      </c>
      <c r="F477" t="b">
        <v>0</v>
      </c>
      <c r="G477" t="s">
        <v>1724</v>
      </c>
      <c r="I477" t="s">
        <v>208</v>
      </c>
      <c r="K477" t="s">
        <v>13</v>
      </c>
    </row>
    <row r="478" spans="1:11" x14ac:dyDescent="0.25">
      <c r="A478" t="s">
        <v>216</v>
      </c>
      <c r="B478">
        <v>79.989999999999995</v>
      </c>
      <c r="C478" t="s">
        <v>15</v>
      </c>
      <c r="D478" t="s">
        <v>11</v>
      </c>
      <c r="E478" t="s">
        <v>1723</v>
      </c>
      <c r="F478" t="b">
        <v>0</v>
      </c>
      <c r="G478" t="s">
        <v>1757</v>
      </c>
      <c r="H478" t="s">
        <v>1738</v>
      </c>
      <c r="I478" t="s">
        <v>208</v>
      </c>
      <c r="K478" t="s">
        <v>13</v>
      </c>
    </row>
    <row r="479" spans="1:11" x14ac:dyDescent="0.25">
      <c r="A479" t="s">
        <v>216</v>
      </c>
      <c r="B479">
        <v>74.900000000000006</v>
      </c>
      <c r="C479" t="s">
        <v>1729</v>
      </c>
      <c r="D479" t="s">
        <v>11</v>
      </c>
      <c r="E479" t="s">
        <v>1723</v>
      </c>
      <c r="F479" t="b">
        <v>0</v>
      </c>
      <c r="G479" t="s">
        <v>1820</v>
      </c>
      <c r="H479" t="s">
        <v>1727</v>
      </c>
      <c r="I479" t="s">
        <v>208</v>
      </c>
      <c r="K479" t="s">
        <v>13</v>
      </c>
    </row>
    <row r="480" spans="1:11" x14ac:dyDescent="0.25">
      <c r="A480" t="s">
        <v>216</v>
      </c>
      <c r="B480">
        <v>102.09</v>
      </c>
      <c r="C480" t="s">
        <v>15</v>
      </c>
      <c r="D480" t="s">
        <v>11</v>
      </c>
      <c r="E480" t="s">
        <v>1723</v>
      </c>
      <c r="F480" t="b">
        <v>0</v>
      </c>
      <c r="G480" t="s">
        <v>16</v>
      </c>
      <c r="H480" t="s">
        <v>17</v>
      </c>
      <c r="I480" t="s">
        <v>208</v>
      </c>
      <c r="K480" t="s">
        <v>13</v>
      </c>
    </row>
    <row r="481" spans="1:11" x14ac:dyDescent="0.25">
      <c r="A481" t="s">
        <v>216</v>
      </c>
      <c r="B481">
        <v>72.66</v>
      </c>
      <c r="C481" t="s">
        <v>1946</v>
      </c>
      <c r="D481" t="s">
        <v>11</v>
      </c>
      <c r="E481" t="s">
        <v>1723</v>
      </c>
      <c r="F481" t="b">
        <v>1</v>
      </c>
      <c r="G481" t="s">
        <v>1724</v>
      </c>
      <c r="H481" t="s">
        <v>1870</v>
      </c>
      <c r="I481" t="s">
        <v>208</v>
      </c>
      <c r="K481" t="s">
        <v>13</v>
      </c>
    </row>
    <row r="482" spans="1:11" x14ac:dyDescent="0.25">
      <c r="A482" t="s">
        <v>217</v>
      </c>
      <c r="B482">
        <v>79.98</v>
      </c>
      <c r="C482" t="s">
        <v>15</v>
      </c>
      <c r="D482" t="s">
        <v>11</v>
      </c>
      <c r="E482" t="s">
        <v>1723</v>
      </c>
      <c r="F482" t="b">
        <v>0</v>
      </c>
      <c r="G482" t="s">
        <v>147</v>
      </c>
      <c r="H482" t="s">
        <v>1738</v>
      </c>
      <c r="I482" t="s">
        <v>218</v>
      </c>
      <c r="J482" t="s">
        <v>218</v>
      </c>
      <c r="K482" t="s">
        <v>13</v>
      </c>
    </row>
    <row r="483" spans="1:11" x14ac:dyDescent="0.25">
      <c r="A483" t="s">
        <v>217</v>
      </c>
      <c r="B483">
        <v>89.49</v>
      </c>
      <c r="C483" t="s">
        <v>15</v>
      </c>
      <c r="D483" t="s">
        <v>11</v>
      </c>
      <c r="E483" t="s">
        <v>1723</v>
      </c>
      <c r="F483" t="b">
        <v>0</v>
      </c>
      <c r="G483" t="s">
        <v>219</v>
      </c>
      <c r="H483" t="s">
        <v>1738</v>
      </c>
      <c r="I483" t="s">
        <v>218</v>
      </c>
      <c r="J483" t="s">
        <v>218</v>
      </c>
      <c r="K483" t="s">
        <v>13</v>
      </c>
    </row>
    <row r="484" spans="1:11" x14ac:dyDescent="0.25">
      <c r="A484" t="s">
        <v>217</v>
      </c>
      <c r="B484">
        <v>99.98</v>
      </c>
      <c r="C484" t="s">
        <v>1729</v>
      </c>
      <c r="D484" t="s">
        <v>11</v>
      </c>
      <c r="E484" t="s">
        <v>1723</v>
      </c>
      <c r="F484" t="b">
        <v>0</v>
      </c>
      <c r="G484" t="s">
        <v>220</v>
      </c>
      <c r="H484" t="s">
        <v>1727</v>
      </c>
      <c r="I484" t="s">
        <v>218</v>
      </c>
      <c r="J484" t="s">
        <v>218</v>
      </c>
      <c r="K484" t="s">
        <v>13</v>
      </c>
    </row>
    <row r="485" spans="1:11" x14ac:dyDescent="0.25">
      <c r="A485" t="s">
        <v>217</v>
      </c>
      <c r="B485">
        <v>1</v>
      </c>
      <c r="C485" t="s">
        <v>1725</v>
      </c>
      <c r="D485" t="s">
        <v>11</v>
      </c>
      <c r="E485" t="s">
        <v>1723</v>
      </c>
      <c r="F485" t="b">
        <v>0</v>
      </c>
      <c r="G485" t="s">
        <v>1724</v>
      </c>
      <c r="I485" t="s">
        <v>218</v>
      </c>
      <c r="J485" t="s">
        <v>218</v>
      </c>
      <c r="K485" t="s">
        <v>13</v>
      </c>
    </row>
    <row r="486" spans="1:11" x14ac:dyDescent="0.25">
      <c r="A486" t="s">
        <v>217</v>
      </c>
      <c r="B486">
        <v>74.989999999999995</v>
      </c>
      <c r="C486" t="s">
        <v>15</v>
      </c>
      <c r="D486" t="s">
        <v>11</v>
      </c>
      <c r="E486" t="s">
        <v>1723</v>
      </c>
      <c r="F486" t="b">
        <v>0</v>
      </c>
      <c r="G486" t="s">
        <v>219</v>
      </c>
      <c r="H486" t="s">
        <v>1738</v>
      </c>
      <c r="I486" t="s">
        <v>218</v>
      </c>
      <c r="J486" t="s">
        <v>218</v>
      </c>
      <c r="K486" t="s">
        <v>13</v>
      </c>
    </row>
    <row r="487" spans="1:11" x14ac:dyDescent="0.25">
      <c r="A487" t="s">
        <v>217</v>
      </c>
      <c r="B487">
        <v>84.5</v>
      </c>
      <c r="C487" t="s">
        <v>15</v>
      </c>
      <c r="D487" t="s">
        <v>11</v>
      </c>
      <c r="E487" t="s">
        <v>1723</v>
      </c>
      <c r="F487" t="b">
        <v>0</v>
      </c>
      <c r="G487" t="s">
        <v>219</v>
      </c>
      <c r="H487" t="s">
        <v>1738</v>
      </c>
      <c r="I487" t="s">
        <v>218</v>
      </c>
      <c r="J487" t="s">
        <v>218</v>
      </c>
      <c r="K487" t="s">
        <v>13</v>
      </c>
    </row>
    <row r="488" spans="1:11" x14ac:dyDescent="0.25">
      <c r="A488" t="s">
        <v>217</v>
      </c>
      <c r="B488">
        <v>49.99</v>
      </c>
      <c r="C488" t="s">
        <v>1725</v>
      </c>
      <c r="D488" t="s">
        <v>11</v>
      </c>
      <c r="E488" t="s">
        <v>1723</v>
      </c>
      <c r="F488" t="b">
        <v>0</v>
      </c>
      <c r="G488" t="s">
        <v>1724</v>
      </c>
      <c r="I488" t="s">
        <v>218</v>
      </c>
      <c r="J488" t="s">
        <v>218</v>
      </c>
      <c r="K488" t="s">
        <v>13</v>
      </c>
    </row>
    <row r="489" spans="1:11" x14ac:dyDescent="0.25">
      <c r="A489" t="s">
        <v>217</v>
      </c>
      <c r="B489">
        <v>94.99</v>
      </c>
      <c r="C489" t="s">
        <v>15</v>
      </c>
      <c r="D489" t="s">
        <v>11</v>
      </c>
      <c r="E489" t="s">
        <v>1723</v>
      </c>
      <c r="F489" t="b">
        <v>0</v>
      </c>
      <c r="G489" t="s">
        <v>147</v>
      </c>
      <c r="H489" t="s">
        <v>1738</v>
      </c>
      <c r="I489" t="s">
        <v>218</v>
      </c>
      <c r="J489" t="s">
        <v>218</v>
      </c>
      <c r="K489" t="s">
        <v>13</v>
      </c>
    </row>
    <row r="490" spans="1:11" x14ac:dyDescent="0.25">
      <c r="A490" t="s">
        <v>221</v>
      </c>
      <c r="B490">
        <v>58.99</v>
      </c>
      <c r="C490" t="s">
        <v>123</v>
      </c>
      <c r="D490" t="s">
        <v>11</v>
      </c>
      <c r="E490" t="s">
        <v>1723</v>
      </c>
      <c r="F490" t="b">
        <v>0</v>
      </c>
      <c r="G490" t="s">
        <v>30</v>
      </c>
      <c r="H490" t="s">
        <v>35</v>
      </c>
      <c r="I490" t="s">
        <v>222</v>
      </c>
      <c r="K490" t="s">
        <v>13</v>
      </c>
    </row>
    <row r="491" spans="1:11" x14ac:dyDescent="0.25">
      <c r="A491" t="s">
        <v>221</v>
      </c>
      <c r="B491">
        <v>65.92</v>
      </c>
      <c r="C491" t="s">
        <v>15</v>
      </c>
      <c r="D491" t="s">
        <v>11</v>
      </c>
      <c r="E491" t="s">
        <v>1723</v>
      </c>
      <c r="F491" t="b">
        <v>0</v>
      </c>
      <c r="G491" t="s">
        <v>223</v>
      </c>
      <c r="H491" t="s">
        <v>1738</v>
      </c>
      <c r="I491" t="s">
        <v>222</v>
      </c>
      <c r="K491" t="s">
        <v>13</v>
      </c>
    </row>
    <row r="492" spans="1:11" x14ac:dyDescent="0.25">
      <c r="A492" t="s">
        <v>224</v>
      </c>
      <c r="B492">
        <v>202.21</v>
      </c>
      <c r="C492" t="s">
        <v>15</v>
      </c>
      <c r="D492" t="s">
        <v>11</v>
      </c>
      <c r="E492" t="s">
        <v>1723</v>
      </c>
      <c r="F492" t="b">
        <v>0</v>
      </c>
      <c r="G492" t="s">
        <v>1758</v>
      </c>
      <c r="H492" t="s">
        <v>20</v>
      </c>
      <c r="I492" t="s">
        <v>225</v>
      </c>
      <c r="K492" t="s">
        <v>13</v>
      </c>
    </row>
    <row r="493" spans="1:11" x14ac:dyDescent="0.25">
      <c r="A493" t="s">
        <v>224</v>
      </c>
      <c r="B493">
        <v>180.99</v>
      </c>
      <c r="C493" t="s">
        <v>15</v>
      </c>
      <c r="D493" t="s">
        <v>11</v>
      </c>
      <c r="E493" t="s">
        <v>1723</v>
      </c>
      <c r="F493" t="b">
        <v>0</v>
      </c>
      <c r="G493" t="s">
        <v>30</v>
      </c>
      <c r="H493" t="s">
        <v>35</v>
      </c>
      <c r="I493" t="s">
        <v>225</v>
      </c>
      <c r="K493" t="s">
        <v>13</v>
      </c>
    </row>
    <row r="494" spans="1:11" x14ac:dyDescent="0.25">
      <c r="A494" t="s">
        <v>224</v>
      </c>
      <c r="B494">
        <v>180.45</v>
      </c>
      <c r="C494" t="s">
        <v>15</v>
      </c>
      <c r="D494" t="s">
        <v>11</v>
      </c>
      <c r="E494" t="s">
        <v>1723</v>
      </c>
      <c r="F494" t="b">
        <v>0</v>
      </c>
      <c r="G494" t="s">
        <v>30</v>
      </c>
      <c r="H494" t="s">
        <v>35</v>
      </c>
      <c r="I494" t="s">
        <v>225</v>
      </c>
      <c r="K494" t="s">
        <v>13</v>
      </c>
    </row>
    <row r="495" spans="1:11" x14ac:dyDescent="0.25">
      <c r="A495" t="s">
        <v>224</v>
      </c>
      <c r="B495">
        <v>189</v>
      </c>
      <c r="C495" t="s">
        <v>15</v>
      </c>
      <c r="D495" t="s">
        <v>11</v>
      </c>
      <c r="E495" t="s">
        <v>1723</v>
      </c>
      <c r="F495" t="b">
        <v>0</v>
      </c>
      <c r="G495" t="s">
        <v>30</v>
      </c>
      <c r="H495" t="s">
        <v>35</v>
      </c>
      <c r="I495" t="s">
        <v>225</v>
      </c>
      <c r="K495" t="s">
        <v>13</v>
      </c>
    </row>
    <row r="496" spans="1:11" x14ac:dyDescent="0.25">
      <c r="A496" t="s">
        <v>224</v>
      </c>
      <c r="B496">
        <v>180.99</v>
      </c>
      <c r="C496" t="s">
        <v>15</v>
      </c>
      <c r="D496" t="s">
        <v>11</v>
      </c>
      <c r="E496" t="s">
        <v>1723</v>
      </c>
      <c r="F496" t="b">
        <v>0</v>
      </c>
      <c r="G496" t="s">
        <v>16</v>
      </c>
      <c r="H496" t="s">
        <v>20</v>
      </c>
      <c r="I496" t="s">
        <v>225</v>
      </c>
      <c r="K496" t="s">
        <v>13</v>
      </c>
    </row>
    <row r="497" spans="1:11" x14ac:dyDescent="0.25">
      <c r="A497" t="s">
        <v>224</v>
      </c>
      <c r="B497">
        <v>182.64</v>
      </c>
      <c r="C497" t="s">
        <v>15</v>
      </c>
      <c r="D497" t="s">
        <v>11</v>
      </c>
      <c r="E497" t="s">
        <v>1723</v>
      </c>
      <c r="F497" t="b">
        <v>0</v>
      </c>
      <c r="G497" t="s">
        <v>30</v>
      </c>
      <c r="H497" t="s">
        <v>35</v>
      </c>
      <c r="I497" t="s">
        <v>225</v>
      </c>
      <c r="K497" t="s">
        <v>13</v>
      </c>
    </row>
    <row r="498" spans="1:11" x14ac:dyDescent="0.25">
      <c r="A498" t="s">
        <v>224</v>
      </c>
      <c r="B498">
        <v>179.98</v>
      </c>
      <c r="C498" t="s">
        <v>1739</v>
      </c>
      <c r="D498" t="s">
        <v>11</v>
      </c>
      <c r="E498" t="s">
        <v>1723</v>
      </c>
      <c r="F498" t="b">
        <v>0</v>
      </c>
      <c r="G498" t="s">
        <v>30</v>
      </c>
      <c r="H498" t="s">
        <v>35</v>
      </c>
      <c r="I498" t="s">
        <v>225</v>
      </c>
      <c r="K498" t="s">
        <v>13</v>
      </c>
    </row>
    <row r="499" spans="1:11" x14ac:dyDescent="0.25">
      <c r="A499" t="s">
        <v>224</v>
      </c>
      <c r="B499">
        <v>180.45</v>
      </c>
      <c r="C499" t="s">
        <v>15</v>
      </c>
      <c r="D499" t="s">
        <v>11</v>
      </c>
      <c r="E499" t="s">
        <v>1723</v>
      </c>
      <c r="F499" t="b">
        <v>0</v>
      </c>
      <c r="G499" t="s">
        <v>16</v>
      </c>
      <c r="H499" t="s">
        <v>20</v>
      </c>
      <c r="I499" t="s">
        <v>225</v>
      </c>
      <c r="K499" t="s">
        <v>13</v>
      </c>
    </row>
    <row r="500" spans="1:11" x14ac:dyDescent="0.25">
      <c r="A500" t="s">
        <v>224</v>
      </c>
      <c r="B500">
        <v>182.64</v>
      </c>
      <c r="C500" t="s">
        <v>15</v>
      </c>
      <c r="D500" t="s">
        <v>11</v>
      </c>
      <c r="E500" t="s">
        <v>1723</v>
      </c>
      <c r="F500" t="b">
        <v>0</v>
      </c>
      <c r="G500" t="s">
        <v>16</v>
      </c>
      <c r="H500" t="s">
        <v>20</v>
      </c>
      <c r="I500" t="s">
        <v>225</v>
      </c>
      <c r="K500" t="s">
        <v>13</v>
      </c>
    </row>
    <row r="501" spans="1:11" x14ac:dyDescent="0.25">
      <c r="A501" t="s">
        <v>224</v>
      </c>
      <c r="B501">
        <v>149.99</v>
      </c>
      <c r="C501" t="s">
        <v>1729</v>
      </c>
      <c r="D501" t="s">
        <v>1740</v>
      </c>
      <c r="E501" t="s">
        <v>1723</v>
      </c>
      <c r="F501" t="b">
        <v>0</v>
      </c>
      <c r="G501" t="s">
        <v>226</v>
      </c>
      <c r="H501" t="s">
        <v>1727</v>
      </c>
      <c r="I501" t="s">
        <v>225</v>
      </c>
      <c r="K501" t="s">
        <v>13</v>
      </c>
    </row>
    <row r="502" spans="1:11" x14ac:dyDescent="0.25">
      <c r="A502" t="s">
        <v>224</v>
      </c>
      <c r="B502">
        <v>173.36</v>
      </c>
      <c r="C502" t="s">
        <v>1739</v>
      </c>
      <c r="D502" t="s">
        <v>11</v>
      </c>
      <c r="E502" t="s">
        <v>1723</v>
      </c>
      <c r="F502" t="b">
        <v>0</v>
      </c>
      <c r="G502" t="s">
        <v>30</v>
      </c>
      <c r="H502" t="s">
        <v>35</v>
      </c>
      <c r="I502" t="s">
        <v>225</v>
      </c>
      <c r="K502" t="s">
        <v>13</v>
      </c>
    </row>
    <row r="503" spans="1:11" x14ac:dyDescent="0.25">
      <c r="A503" t="s">
        <v>224</v>
      </c>
      <c r="B503">
        <v>184</v>
      </c>
      <c r="C503" t="b">
        <v>1</v>
      </c>
      <c r="D503" t="s">
        <v>1726</v>
      </c>
      <c r="E503" t="s">
        <v>1723</v>
      </c>
      <c r="F503" t="b">
        <v>0</v>
      </c>
      <c r="G503" t="s">
        <v>1724</v>
      </c>
      <c r="I503" t="s">
        <v>225</v>
      </c>
      <c r="K503" t="s">
        <v>13</v>
      </c>
    </row>
    <row r="504" spans="1:11" x14ac:dyDescent="0.25">
      <c r="A504" t="s">
        <v>224</v>
      </c>
      <c r="B504">
        <v>179.98</v>
      </c>
      <c r="C504" t="s">
        <v>15</v>
      </c>
      <c r="D504" t="s">
        <v>11</v>
      </c>
      <c r="E504" t="s">
        <v>1723</v>
      </c>
      <c r="F504" t="b">
        <v>0</v>
      </c>
      <c r="G504" t="s">
        <v>16</v>
      </c>
      <c r="H504" t="s">
        <v>20</v>
      </c>
      <c r="I504" t="s">
        <v>225</v>
      </c>
      <c r="K504" t="s">
        <v>13</v>
      </c>
    </row>
    <row r="505" spans="1:11" x14ac:dyDescent="0.25">
      <c r="A505" t="s">
        <v>224</v>
      </c>
      <c r="B505">
        <v>174.96</v>
      </c>
      <c r="C505" t="s">
        <v>15</v>
      </c>
      <c r="D505" t="s">
        <v>11</v>
      </c>
      <c r="E505" t="s">
        <v>1723</v>
      </c>
      <c r="F505" t="b">
        <v>0</v>
      </c>
      <c r="G505" t="s">
        <v>16</v>
      </c>
      <c r="H505" t="s">
        <v>20</v>
      </c>
      <c r="I505" t="s">
        <v>225</v>
      </c>
      <c r="K505" t="s">
        <v>13</v>
      </c>
    </row>
    <row r="506" spans="1:11" x14ac:dyDescent="0.25">
      <c r="A506" t="s">
        <v>224</v>
      </c>
      <c r="B506">
        <v>199.99</v>
      </c>
      <c r="C506" t="s">
        <v>1725</v>
      </c>
      <c r="D506" t="s">
        <v>11</v>
      </c>
      <c r="E506" t="s">
        <v>1723</v>
      </c>
      <c r="F506" t="b">
        <v>0</v>
      </c>
      <c r="G506" t="s">
        <v>1724</v>
      </c>
      <c r="I506" t="s">
        <v>225</v>
      </c>
      <c r="K506" t="s">
        <v>13</v>
      </c>
    </row>
    <row r="507" spans="1:11" x14ac:dyDescent="0.25">
      <c r="A507" t="s">
        <v>227</v>
      </c>
      <c r="B507">
        <v>999.99</v>
      </c>
      <c r="C507" t="b">
        <v>1</v>
      </c>
      <c r="D507" t="s">
        <v>1726</v>
      </c>
      <c r="E507" t="s">
        <v>1723</v>
      </c>
      <c r="F507" t="b">
        <v>0</v>
      </c>
      <c r="G507" t="s">
        <v>1724</v>
      </c>
      <c r="I507" t="s">
        <v>228</v>
      </c>
      <c r="K507" t="s">
        <v>13</v>
      </c>
    </row>
    <row r="508" spans="1:11" x14ac:dyDescent="0.25">
      <c r="A508" t="s">
        <v>227</v>
      </c>
      <c r="B508">
        <v>999.99</v>
      </c>
      <c r="C508" t="s">
        <v>1725</v>
      </c>
      <c r="D508" t="s">
        <v>11</v>
      </c>
      <c r="E508" t="s">
        <v>1723</v>
      </c>
      <c r="F508" t="b">
        <v>0</v>
      </c>
      <c r="G508" t="s">
        <v>1724</v>
      </c>
      <c r="I508" t="s">
        <v>228</v>
      </c>
      <c r="K508" t="s">
        <v>13</v>
      </c>
    </row>
    <row r="509" spans="1:11" x14ac:dyDescent="0.25">
      <c r="A509" t="s">
        <v>227</v>
      </c>
      <c r="B509">
        <v>995</v>
      </c>
      <c r="C509" t="s">
        <v>15</v>
      </c>
      <c r="D509" t="s">
        <v>11</v>
      </c>
      <c r="E509" t="s">
        <v>1723</v>
      </c>
      <c r="F509" t="b">
        <v>0</v>
      </c>
      <c r="G509" t="s">
        <v>30</v>
      </c>
      <c r="H509" t="s">
        <v>35</v>
      </c>
      <c r="I509" t="s">
        <v>228</v>
      </c>
      <c r="K509" t="s">
        <v>13</v>
      </c>
    </row>
    <row r="510" spans="1:11" x14ac:dyDescent="0.25">
      <c r="A510" t="s">
        <v>229</v>
      </c>
      <c r="B510">
        <v>399.99</v>
      </c>
      <c r="C510" t="s">
        <v>1725</v>
      </c>
      <c r="D510" t="s">
        <v>11</v>
      </c>
      <c r="E510" t="s">
        <v>1723</v>
      </c>
      <c r="F510" t="b">
        <v>0</v>
      </c>
      <c r="G510" t="s">
        <v>1724</v>
      </c>
      <c r="I510" t="s">
        <v>39</v>
      </c>
      <c r="K510" t="s">
        <v>13</v>
      </c>
    </row>
    <row r="511" spans="1:11" x14ac:dyDescent="0.25">
      <c r="A511" t="s">
        <v>229</v>
      </c>
      <c r="B511">
        <v>379.99</v>
      </c>
      <c r="C511" t="b">
        <v>1</v>
      </c>
      <c r="D511" t="s">
        <v>1726</v>
      </c>
      <c r="E511" t="s">
        <v>1723</v>
      </c>
      <c r="F511" t="b">
        <v>0</v>
      </c>
      <c r="G511" t="s">
        <v>1724</v>
      </c>
      <c r="I511" t="s">
        <v>39</v>
      </c>
      <c r="K511" t="s">
        <v>13</v>
      </c>
    </row>
    <row r="512" spans="1:11" x14ac:dyDescent="0.25">
      <c r="A512" t="s">
        <v>229</v>
      </c>
      <c r="B512">
        <v>369.99</v>
      </c>
      <c r="C512" t="s">
        <v>15</v>
      </c>
      <c r="D512" t="s">
        <v>11</v>
      </c>
      <c r="E512" t="s">
        <v>1723</v>
      </c>
      <c r="F512" t="b">
        <v>0</v>
      </c>
      <c r="G512" t="s">
        <v>30</v>
      </c>
      <c r="H512" t="s">
        <v>35</v>
      </c>
      <c r="I512" t="s">
        <v>39</v>
      </c>
      <c r="K512" t="s">
        <v>13</v>
      </c>
    </row>
    <row r="513" spans="1:11" x14ac:dyDescent="0.25">
      <c r="A513" t="s">
        <v>229</v>
      </c>
      <c r="B513">
        <v>399.99</v>
      </c>
      <c r="C513" t="s">
        <v>1725</v>
      </c>
      <c r="D513" t="s">
        <v>11</v>
      </c>
      <c r="E513" t="s">
        <v>1723</v>
      </c>
      <c r="F513" t="b">
        <v>0</v>
      </c>
      <c r="G513" t="s">
        <v>1724</v>
      </c>
      <c r="I513" t="s">
        <v>39</v>
      </c>
      <c r="K513" t="s">
        <v>13</v>
      </c>
    </row>
    <row r="514" spans="1:11" x14ac:dyDescent="0.25">
      <c r="A514" t="s">
        <v>229</v>
      </c>
      <c r="B514">
        <v>377.99</v>
      </c>
      <c r="C514" t="s">
        <v>15</v>
      </c>
      <c r="D514" t="s">
        <v>11</v>
      </c>
      <c r="E514" t="s">
        <v>1723</v>
      </c>
      <c r="F514" t="b">
        <v>1</v>
      </c>
      <c r="G514" t="s">
        <v>30</v>
      </c>
      <c r="H514" t="s">
        <v>35</v>
      </c>
      <c r="I514" t="s">
        <v>39</v>
      </c>
      <c r="K514" t="s">
        <v>13</v>
      </c>
    </row>
    <row r="515" spans="1:11" x14ac:dyDescent="0.25">
      <c r="A515" t="s">
        <v>229</v>
      </c>
      <c r="B515">
        <v>347.99</v>
      </c>
      <c r="C515" t="s">
        <v>15</v>
      </c>
      <c r="D515" t="s">
        <v>11</v>
      </c>
      <c r="E515" t="s">
        <v>1723</v>
      </c>
      <c r="F515" t="b">
        <v>0</v>
      </c>
      <c r="G515" t="s">
        <v>30</v>
      </c>
      <c r="H515" t="s">
        <v>35</v>
      </c>
      <c r="I515" t="s">
        <v>39</v>
      </c>
      <c r="K515" t="s">
        <v>13</v>
      </c>
    </row>
    <row r="516" spans="1:11" x14ac:dyDescent="0.25">
      <c r="A516" t="s">
        <v>229</v>
      </c>
      <c r="B516">
        <v>397.99</v>
      </c>
      <c r="C516" t="s">
        <v>1725</v>
      </c>
      <c r="D516" t="s">
        <v>11</v>
      </c>
      <c r="E516" t="s">
        <v>1723</v>
      </c>
      <c r="F516" t="b">
        <v>0</v>
      </c>
      <c r="G516" t="s">
        <v>1724</v>
      </c>
      <c r="I516" t="s">
        <v>39</v>
      </c>
      <c r="K516" t="s">
        <v>13</v>
      </c>
    </row>
    <row r="517" spans="1:11" x14ac:dyDescent="0.25">
      <c r="A517" t="s">
        <v>229</v>
      </c>
      <c r="B517">
        <v>397.99</v>
      </c>
      <c r="C517" t="s">
        <v>15</v>
      </c>
      <c r="D517" t="s">
        <v>11</v>
      </c>
      <c r="E517" t="s">
        <v>1723</v>
      </c>
      <c r="F517" t="b">
        <v>0</v>
      </c>
      <c r="G517" t="s">
        <v>30</v>
      </c>
      <c r="H517" t="s">
        <v>35</v>
      </c>
      <c r="I517" t="s">
        <v>39</v>
      </c>
      <c r="K517" t="s">
        <v>13</v>
      </c>
    </row>
    <row r="518" spans="1:11" x14ac:dyDescent="0.25">
      <c r="A518" t="s">
        <v>229</v>
      </c>
      <c r="B518">
        <v>349.99</v>
      </c>
      <c r="C518" t="b">
        <v>1</v>
      </c>
      <c r="D518" t="s">
        <v>1726</v>
      </c>
      <c r="E518" t="s">
        <v>1723</v>
      </c>
      <c r="F518" t="b">
        <v>1</v>
      </c>
      <c r="G518" t="s">
        <v>1724</v>
      </c>
      <c r="I518" t="s">
        <v>39</v>
      </c>
      <c r="K518" t="s">
        <v>13</v>
      </c>
    </row>
    <row r="519" spans="1:11" x14ac:dyDescent="0.25">
      <c r="A519" t="s">
        <v>229</v>
      </c>
      <c r="B519">
        <v>379.99</v>
      </c>
      <c r="C519" t="s">
        <v>15</v>
      </c>
      <c r="D519" t="s">
        <v>11</v>
      </c>
      <c r="E519" t="s">
        <v>1723</v>
      </c>
      <c r="F519" t="b">
        <v>0</v>
      </c>
      <c r="G519" t="s">
        <v>30</v>
      </c>
      <c r="H519" t="s">
        <v>35</v>
      </c>
      <c r="I519" t="s">
        <v>39</v>
      </c>
      <c r="K519" t="s">
        <v>13</v>
      </c>
    </row>
    <row r="520" spans="1:11" x14ac:dyDescent="0.25">
      <c r="A520" t="s">
        <v>229</v>
      </c>
      <c r="B520">
        <v>349.99</v>
      </c>
      <c r="C520" t="s">
        <v>15</v>
      </c>
      <c r="D520" t="s">
        <v>11</v>
      </c>
      <c r="E520" t="s">
        <v>1723</v>
      </c>
      <c r="F520" t="b">
        <v>1</v>
      </c>
      <c r="G520" t="s">
        <v>30</v>
      </c>
      <c r="H520" t="s">
        <v>35</v>
      </c>
      <c r="I520" t="s">
        <v>39</v>
      </c>
      <c r="K520" t="s">
        <v>13</v>
      </c>
    </row>
    <row r="521" spans="1:11" x14ac:dyDescent="0.25">
      <c r="A521" t="s">
        <v>230</v>
      </c>
      <c r="B521">
        <v>248</v>
      </c>
      <c r="C521" t="s">
        <v>15</v>
      </c>
      <c r="D521" t="s">
        <v>11</v>
      </c>
      <c r="E521" t="s">
        <v>1723</v>
      </c>
      <c r="F521" t="b">
        <v>0</v>
      </c>
      <c r="G521" t="s">
        <v>30</v>
      </c>
      <c r="H521" t="s">
        <v>35</v>
      </c>
      <c r="I521" t="s">
        <v>125</v>
      </c>
      <c r="K521" t="s">
        <v>13</v>
      </c>
    </row>
    <row r="522" spans="1:11" x14ac:dyDescent="0.25">
      <c r="A522" t="s">
        <v>230</v>
      </c>
      <c r="B522">
        <v>199.99</v>
      </c>
      <c r="C522" t="s">
        <v>1725</v>
      </c>
      <c r="D522" t="s">
        <v>11</v>
      </c>
      <c r="E522" t="s">
        <v>1723</v>
      </c>
      <c r="F522" t="b">
        <v>0</v>
      </c>
      <c r="G522" t="s">
        <v>1724</v>
      </c>
      <c r="I522" t="s">
        <v>125</v>
      </c>
      <c r="K522" t="s">
        <v>13</v>
      </c>
    </row>
    <row r="523" spans="1:11" x14ac:dyDescent="0.25">
      <c r="A523" t="s">
        <v>230</v>
      </c>
      <c r="B523">
        <v>148</v>
      </c>
      <c r="C523" t="s">
        <v>15</v>
      </c>
      <c r="D523" t="s">
        <v>11</v>
      </c>
      <c r="E523" t="s">
        <v>1723</v>
      </c>
      <c r="F523" t="b">
        <v>1</v>
      </c>
      <c r="G523" t="s">
        <v>1737</v>
      </c>
      <c r="H523" t="s">
        <v>20</v>
      </c>
      <c r="I523" t="s">
        <v>125</v>
      </c>
      <c r="K523" t="s">
        <v>13</v>
      </c>
    </row>
    <row r="524" spans="1:11" x14ac:dyDescent="0.25">
      <c r="A524" t="s">
        <v>230</v>
      </c>
      <c r="B524">
        <v>148</v>
      </c>
      <c r="C524" t="s">
        <v>15</v>
      </c>
      <c r="D524" t="s">
        <v>11</v>
      </c>
      <c r="E524" t="s">
        <v>1723</v>
      </c>
      <c r="F524" t="b">
        <v>1</v>
      </c>
      <c r="G524" t="s">
        <v>30</v>
      </c>
      <c r="H524" t="s">
        <v>35</v>
      </c>
      <c r="I524" t="s">
        <v>125</v>
      </c>
      <c r="K524" t="s">
        <v>13</v>
      </c>
    </row>
    <row r="525" spans="1:11" x14ac:dyDescent="0.25">
      <c r="A525" t="s">
        <v>230</v>
      </c>
      <c r="B525">
        <v>249.99</v>
      </c>
      <c r="C525" t="s">
        <v>1725</v>
      </c>
      <c r="D525" t="s">
        <v>11</v>
      </c>
      <c r="E525" t="s">
        <v>1723</v>
      </c>
      <c r="F525" t="b">
        <v>0</v>
      </c>
      <c r="G525" t="s">
        <v>1724</v>
      </c>
      <c r="I525" t="s">
        <v>125</v>
      </c>
      <c r="K525" t="s">
        <v>13</v>
      </c>
    </row>
    <row r="526" spans="1:11" x14ac:dyDescent="0.25">
      <c r="A526" t="s">
        <v>230</v>
      </c>
      <c r="B526">
        <v>178</v>
      </c>
      <c r="C526" t="s">
        <v>15</v>
      </c>
      <c r="D526" t="s">
        <v>11</v>
      </c>
      <c r="E526" t="s">
        <v>1723</v>
      </c>
      <c r="F526" t="b">
        <v>1</v>
      </c>
      <c r="G526" t="s">
        <v>30</v>
      </c>
      <c r="H526" t="s">
        <v>35</v>
      </c>
      <c r="I526" t="s">
        <v>125</v>
      </c>
      <c r="K526" t="s">
        <v>13</v>
      </c>
    </row>
    <row r="527" spans="1:11" x14ac:dyDescent="0.25">
      <c r="A527" t="s">
        <v>230</v>
      </c>
      <c r="B527">
        <v>198</v>
      </c>
      <c r="C527" t="s">
        <v>15</v>
      </c>
      <c r="D527" t="s">
        <v>11</v>
      </c>
      <c r="E527" t="s">
        <v>1723</v>
      </c>
      <c r="F527" t="b">
        <v>1</v>
      </c>
      <c r="G527" t="s">
        <v>1737</v>
      </c>
      <c r="H527" t="s">
        <v>20</v>
      </c>
      <c r="I527" t="s">
        <v>125</v>
      </c>
      <c r="K527" t="s">
        <v>13</v>
      </c>
    </row>
    <row r="528" spans="1:11" x14ac:dyDescent="0.25">
      <c r="A528" t="s">
        <v>230</v>
      </c>
      <c r="B528">
        <v>114.99</v>
      </c>
      <c r="C528" t="s">
        <v>1729</v>
      </c>
      <c r="D528" t="s">
        <v>1740</v>
      </c>
      <c r="E528" t="s">
        <v>1723</v>
      </c>
      <c r="F528" t="b">
        <v>0</v>
      </c>
      <c r="G528" t="s">
        <v>201</v>
      </c>
      <c r="I528" t="s">
        <v>125</v>
      </c>
      <c r="K528" t="s">
        <v>13</v>
      </c>
    </row>
    <row r="529" spans="1:11" x14ac:dyDescent="0.25">
      <c r="A529" t="s">
        <v>230</v>
      </c>
      <c r="B529">
        <v>198</v>
      </c>
      <c r="C529" t="s">
        <v>15</v>
      </c>
      <c r="D529" t="s">
        <v>11</v>
      </c>
      <c r="E529" t="s">
        <v>1723</v>
      </c>
      <c r="F529" t="b">
        <v>1</v>
      </c>
      <c r="G529" t="s">
        <v>30</v>
      </c>
      <c r="H529" t="s">
        <v>35</v>
      </c>
      <c r="I529" t="s">
        <v>125</v>
      </c>
      <c r="K529" t="s">
        <v>13</v>
      </c>
    </row>
    <row r="530" spans="1:11" x14ac:dyDescent="0.25">
      <c r="A530" t="s">
        <v>230</v>
      </c>
      <c r="B530">
        <v>248</v>
      </c>
      <c r="C530" t="s">
        <v>15</v>
      </c>
      <c r="D530" t="s">
        <v>11</v>
      </c>
      <c r="E530" t="s">
        <v>1723</v>
      </c>
      <c r="F530" t="b">
        <v>0</v>
      </c>
      <c r="G530" t="s">
        <v>1737</v>
      </c>
      <c r="H530" t="s">
        <v>20</v>
      </c>
      <c r="I530" t="s">
        <v>125</v>
      </c>
      <c r="K530" t="s">
        <v>13</v>
      </c>
    </row>
    <row r="531" spans="1:11" x14ac:dyDescent="0.25">
      <c r="A531" t="s">
        <v>230</v>
      </c>
      <c r="B531">
        <v>119.99</v>
      </c>
      <c r="C531" t="s">
        <v>1729</v>
      </c>
      <c r="D531" t="s">
        <v>1740</v>
      </c>
      <c r="E531" t="s">
        <v>1723</v>
      </c>
      <c r="F531" t="b">
        <v>0</v>
      </c>
      <c r="G531" t="s">
        <v>231</v>
      </c>
      <c r="H531" t="s">
        <v>1727</v>
      </c>
      <c r="I531" t="s">
        <v>125</v>
      </c>
      <c r="K531" t="s">
        <v>13</v>
      </c>
    </row>
    <row r="532" spans="1:11" x14ac:dyDescent="0.25">
      <c r="A532" t="s">
        <v>230</v>
      </c>
      <c r="B532">
        <v>148</v>
      </c>
      <c r="C532" t="s">
        <v>15</v>
      </c>
      <c r="D532" t="s">
        <v>11</v>
      </c>
      <c r="E532" t="s">
        <v>1723</v>
      </c>
      <c r="F532" t="b">
        <v>1</v>
      </c>
      <c r="G532" t="s">
        <v>200</v>
      </c>
      <c r="H532" t="s">
        <v>20</v>
      </c>
      <c r="I532" t="s">
        <v>125</v>
      </c>
      <c r="K532" t="s">
        <v>13</v>
      </c>
    </row>
    <row r="533" spans="1:11" x14ac:dyDescent="0.25">
      <c r="A533" t="s">
        <v>232</v>
      </c>
      <c r="B533">
        <v>239.99</v>
      </c>
      <c r="C533" t="s">
        <v>1725</v>
      </c>
      <c r="D533" t="s">
        <v>11</v>
      </c>
      <c r="E533" t="s">
        <v>1723</v>
      </c>
      <c r="F533" t="b">
        <v>0</v>
      </c>
      <c r="G533" t="s">
        <v>1724</v>
      </c>
      <c r="I533" t="s">
        <v>1783</v>
      </c>
      <c r="K533" t="s">
        <v>13</v>
      </c>
    </row>
    <row r="534" spans="1:11" x14ac:dyDescent="0.25">
      <c r="A534" t="s">
        <v>232</v>
      </c>
      <c r="B534">
        <v>239.99</v>
      </c>
      <c r="C534" t="s">
        <v>15</v>
      </c>
      <c r="D534" t="s">
        <v>11</v>
      </c>
      <c r="E534" t="s">
        <v>1723</v>
      </c>
      <c r="F534" t="b">
        <v>0</v>
      </c>
      <c r="G534" t="s">
        <v>30</v>
      </c>
      <c r="H534" t="s">
        <v>35</v>
      </c>
      <c r="I534" t="s">
        <v>1783</v>
      </c>
      <c r="K534" t="s">
        <v>13</v>
      </c>
    </row>
    <row r="535" spans="1:11" x14ac:dyDescent="0.25">
      <c r="A535" t="s">
        <v>232</v>
      </c>
      <c r="B535">
        <v>239.99</v>
      </c>
      <c r="C535" t="s">
        <v>15</v>
      </c>
      <c r="D535" t="s">
        <v>11</v>
      </c>
      <c r="E535" t="s">
        <v>1723</v>
      </c>
      <c r="F535" t="b">
        <v>0</v>
      </c>
      <c r="G535" t="s">
        <v>16</v>
      </c>
      <c r="H535" t="s">
        <v>17</v>
      </c>
      <c r="I535" t="s">
        <v>1783</v>
      </c>
      <c r="K535" t="s">
        <v>13</v>
      </c>
    </row>
    <row r="536" spans="1:11" x14ac:dyDescent="0.25">
      <c r="A536" t="s">
        <v>232</v>
      </c>
      <c r="B536">
        <v>189.99</v>
      </c>
      <c r="C536" t="s">
        <v>15</v>
      </c>
      <c r="D536" t="s">
        <v>11</v>
      </c>
      <c r="E536" t="s">
        <v>1723</v>
      </c>
      <c r="F536" t="b">
        <v>1</v>
      </c>
      <c r="G536" t="s">
        <v>30</v>
      </c>
      <c r="H536" t="s">
        <v>35</v>
      </c>
      <c r="I536" t="s">
        <v>1783</v>
      </c>
      <c r="K536" t="s">
        <v>13</v>
      </c>
    </row>
    <row r="537" spans="1:11" x14ac:dyDescent="0.25">
      <c r="A537" t="s">
        <v>232</v>
      </c>
      <c r="B537">
        <v>189.99</v>
      </c>
      <c r="C537" t="s">
        <v>1725</v>
      </c>
      <c r="D537" t="s">
        <v>11</v>
      </c>
      <c r="E537" t="s">
        <v>1723</v>
      </c>
      <c r="F537" t="b">
        <v>0</v>
      </c>
      <c r="G537" t="s">
        <v>1724</v>
      </c>
      <c r="I537" t="s">
        <v>1783</v>
      </c>
      <c r="K537" t="s">
        <v>13</v>
      </c>
    </row>
    <row r="538" spans="1:11" x14ac:dyDescent="0.25">
      <c r="A538" t="s">
        <v>233</v>
      </c>
      <c r="B538">
        <v>299.95</v>
      </c>
      <c r="C538" t="s">
        <v>15</v>
      </c>
      <c r="D538" t="s">
        <v>11</v>
      </c>
      <c r="E538" t="s">
        <v>1723</v>
      </c>
      <c r="F538" t="b">
        <v>0</v>
      </c>
      <c r="G538" t="s">
        <v>1821</v>
      </c>
      <c r="H538" t="s">
        <v>20</v>
      </c>
      <c r="I538" t="s">
        <v>234</v>
      </c>
      <c r="K538" t="s">
        <v>235</v>
      </c>
    </row>
    <row r="539" spans="1:11" x14ac:dyDescent="0.25">
      <c r="A539" t="s">
        <v>233</v>
      </c>
      <c r="B539">
        <v>299.99</v>
      </c>
      <c r="C539" t="s">
        <v>15</v>
      </c>
      <c r="D539" t="s">
        <v>11</v>
      </c>
      <c r="E539" t="s">
        <v>1723</v>
      </c>
      <c r="F539" t="b">
        <v>0</v>
      </c>
      <c r="G539" t="s">
        <v>1821</v>
      </c>
      <c r="H539" t="s">
        <v>1738</v>
      </c>
      <c r="I539" t="s">
        <v>234</v>
      </c>
      <c r="K539" t="s">
        <v>235</v>
      </c>
    </row>
    <row r="540" spans="1:11" x14ac:dyDescent="0.25">
      <c r="A540" t="s">
        <v>233</v>
      </c>
      <c r="B540">
        <v>324.97000000000003</v>
      </c>
      <c r="C540" t="s">
        <v>15</v>
      </c>
      <c r="D540" t="s">
        <v>11</v>
      </c>
      <c r="E540" t="s">
        <v>1723</v>
      </c>
      <c r="F540" t="b">
        <v>0</v>
      </c>
      <c r="G540" t="s">
        <v>1821</v>
      </c>
      <c r="H540" t="s">
        <v>1738</v>
      </c>
      <c r="I540" t="s">
        <v>234</v>
      </c>
      <c r="K540" t="s">
        <v>235</v>
      </c>
    </row>
    <row r="541" spans="1:11" x14ac:dyDescent="0.25">
      <c r="A541" t="s">
        <v>233</v>
      </c>
      <c r="B541">
        <v>271.14999999999998</v>
      </c>
      <c r="C541" t="s">
        <v>15</v>
      </c>
      <c r="D541" t="s">
        <v>11</v>
      </c>
      <c r="E541" t="s">
        <v>1723</v>
      </c>
      <c r="F541" t="b">
        <v>0</v>
      </c>
      <c r="G541" t="s">
        <v>1821</v>
      </c>
      <c r="H541" t="s">
        <v>1738</v>
      </c>
      <c r="I541" t="s">
        <v>234</v>
      </c>
      <c r="K541" t="s">
        <v>235</v>
      </c>
    </row>
    <row r="542" spans="1:11" x14ac:dyDescent="0.25">
      <c r="A542" t="s">
        <v>233</v>
      </c>
      <c r="B542">
        <v>329.99</v>
      </c>
      <c r="C542" t="s">
        <v>1725</v>
      </c>
      <c r="D542" t="s">
        <v>11</v>
      </c>
      <c r="E542" t="s">
        <v>1723</v>
      </c>
      <c r="F542" t="b">
        <v>0</v>
      </c>
      <c r="G542" t="s">
        <v>1724</v>
      </c>
      <c r="I542" t="s">
        <v>234</v>
      </c>
      <c r="K542" t="s">
        <v>235</v>
      </c>
    </row>
    <row r="543" spans="1:11" x14ac:dyDescent="0.25">
      <c r="A543" t="s">
        <v>233</v>
      </c>
      <c r="B543">
        <v>321.99</v>
      </c>
      <c r="C543" t="s">
        <v>1725</v>
      </c>
      <c r="D543" t="s">
        <v>11</v>
      </c>
      <c r="E543" t="s">
        <v>1723</v>
      </c>
      <c r="F543" t="b">
        <v>0</v>
      </c>
      <c r="G543" t="s">
        <v>1724</v>
      </c>
      <c r="I543" t="s">
        <v>234</v>
      </c>
      <c r="K543" t="s">
        <v>235</v>
      </c>
    </row>
    <row r="544" spans="1:11" x14ac:dyDescent="0.25">
      <c r="A544" t="s">
        <v>236</v>
      </c>
      <c r="B544">
        <v>115.99</v>
      </c>
      <c r="C544" t="s">
        <v>1725</v>
      </c>
      <c r="D544" t="s">
        <v>11</v>
      </c>
      <c r="E544" t="s">
        <v>1723</v>
      </c>
      <c r="F544" t="b">
        <v>0</v>
      </c>
      <c r="G544" t="s">
        <v>1724</v>
      </c>
      <c r="I544" t="s">
        <v>1947</v>
      </c>
      <c r="K544" t="s">
        <v>13</v>
      </c>
    </row>
    <row r="545" spans="1:11" x14ac:dyDescent="0.25">
      <c r="A545" t="s">
        <v>236</v>
      </c>
      <c r="B545">
        <v>119.99</v>
      </c>
      <c r="C545" t="s">
        <v>1725</v>
      </c>
      <c r="D545" t="s">
        <v>11</v>
      </c>
      <c r="E545" t="s">
        <v>1723</v>
      </c>
      <c r="F545" t="b">
        <v>0</v>
      </c>
      <c r="G545" t="s">
        <v>1724</v>
      </c>
      <c r="I545" t="s">
        <v>1947</v>
      </c>
      <c r="K545" t="s">
        <v>13</v>
      </c>
    </row>
    <row r="546" spans="1:11" x14ac:dyDescent="0.25">
      <c r="A546" t="s">
        <v>236</v>
      </c>
      <c r="B546">
        <v>119.99</v>
      </c>
      <c r="C546" t="b">
        <v>1</v>
      </c>
      <c r="D546" t="s">
        <v>1726</v>
      </c>
      <c r="E546" t="s">
        <v>1723</v>
      </c>
      <c r="F546" t="b">
        <v>0</v>
      </c>
      <c r="G546" t="s">
        <v>1724</v>
      </c>
      <c r="I546" t="s">
        <v>1947</v>
      </c>
      <c r="K546" t="s">
        <v>13</v>
      </c>
    </row>
    <row r="547" spans="1:11" x14ac:dyDescent="0.25">
      <c r="A547" t="s">
        <v>236</v>
      </c>
      <c r="B547">
        <v>119.99</v>
      </c>
      <c r="C547" t="s">
        <v>15</v>
      </c>
      <c r="D547" t="s">
        <v>11</v>
      </c>
      <c r="E547" t="s">
        <v>1723</v>
      </c>
      <c r="F547" t="b">
        <v>0</v>
      </c>
      <c r="G547" t="s">
        <v>16</v>
      </c>
      <c r="H547" t="s">
        <v>17</v>
      </c>
      <c r="I547" t="s">
        <v>1947</v>
      </c>
      <c r="K547" t="s">
        <v>13</v>
      </c>
    </row>
    <row r="548" spans="1:11" x14ac:dyDescent="0.25">
      <c r="A548" t="s">
        <v>236</v>
      </c>
      <c r="B548">
        <v>109.99</v>
      </c>
      <c r="C548" t="b">
        <v>1</v>
      </c>
      <c r="D548" t="s">
        <v>1726</v>
      </c>
      <c r="E548" t="s">
        <v>1723</v>
      </c>
      <c r="F548" t="b">
        <v>1</v>
      </c>
      <c r="G548" t="s">
        <v>1724</v>
      </c>
      <c r="I548" t="s">
        <v>1947</v>
      </c>
      <c r="K548" t="s">
        <v>13</v>
      </c>
    </row>
    <row r="549" spans="1:11" x14ac:dyDescent="0.25">
      <c r="A549" t="s">
        <v>236</v>
      </c>
      <c r="B549">
        <v>99.98</v>
      </c>
      <c r="C549" t="s">
        <v>15</v>
      </c>
      <c r="D549" t="s">
        <v>11</v>
      </c>
      <c r="E549" t="s">
        <v>1723</v>
      </c>
      <c r="F549" t="b">
        <v>1</v>
      </c>
      <c r="G549" t="s">
        <v>16</v>
      </c>
      <c r="H549" t="s">
        <v>17</v>
      </c>
      <c r="I549" t="s">
        <v>1947</v>
      </c>
      <c r="K549" t="s">
        <v>13</v>
      </c>
    </row>
    <row r="550" spans="1:11" x14ac:dyDescent="0.25">
      <c r="A550" t="s">
        <v>236</v>
      </c>
      <c r="B550">
        <v>99.99</v>
      </c>
      <c r="C550" t="s">
        <v>1729</v>
      </c>
      <c r="D550" t="s">
        <v>11</v>
      </c>
      <c r="E550" t="s">
        <v>1723</v>
      </c>
      <c r="F550" t="b">
        <v>0</v>
      </c>
      <c r="G550" t="s">
        <v>237</v>
      </c>
      <c r="H550" t="s">
        <v>1727</v>
      </c>
      <c r="I550" t="s">
        <v>1947</v>
      </c>
      <c r="K550" t="s">
        <v>13</v>
      </c>
    </row>
    <row r="551" spans="1:11" x14ac:dyDescent="0.25">
      <c r="A551" t="s">
        <v>238</v>
      </c>
      <c r="B551">
        <v>299.99</v>
      </c>
      <c r="C551" t="s">
        <v>15</v>
      </c>
      <c r="D551" t="s">
        <v>11</v>
      </c>
      <c r="E551" t="s">
        <v>1723</v>
      </c>
      <c r="F551" t="b">
        <v>1</v>
      </c>
      <c r="G551" t="s">
        <v>30</v>
      </c>
      <c r="H551" t="s">
        <v>35</v>
      </c>
      <c r="I551" t="s">
        <v>239</v>
      </c>
      <c r="K551" t="s">
        <v>13</v>
      </c>
    </row>
    <row r="552" spans="1:11" x14ac:dyDescent="0.25">
      <c r="A552" t="s">
        <v>238</v>
      </c>
      <c r="B552">
        <v>344.99</v>
      </c>
      <c r="C552" t="s">
        <v>15</v>
      </c>
      <c r="D552" t="s">
        <v>11</v>
      </c>
      <c r="E552" t="s">
        <v>1723</v>
      </c>
      <c r="F552" t="b">
        <v>0</v>
      </c>
      <c r="G552" t="s">
        <v>30</v>
      </c>
      <c r="H552" t="s">
        <v>35</v>
      </c>
      <c r="I552" t="s">
        <v>239</v>
      </c>
      <c r="K552" t="s">
        <v>13</v>
      </c>
    </row>
    <row r="553" spans="1:11" x14ac:dyDescent="0.25">
      <c r="A553" t="s">
        <v>238</v>
      </c>
      <c r="B553">
        <v>338.55</v>
      </c>
      <c r="C553" t="s">
        <v>15</v>
      </c>
      <c r="D553" t="s">
        <v>11</v>
      </c>
      <c r="E553" t="s">
        <v>1723</v>
      </c>
      <c r="F553" t="b">
        <v>0</v>
      </c>
      <c r="G553" t="s">
        <v>30</v>
      </c>
      <c r="H553" t="s">
        <v>35</v>
      </c>
      <c r="I553" t="s">
        <v>239</v>
      </c>
      <c r="K553" t="s">
        <v>13</v>
      </c>
    </row>
    <row r="554" spans="1:11" x14ac:dyDescent="0.25">
      <c r="A554" t="s">
        <v>238</v>
      </c>
      <c r="B554">
        <v>285.2</v>
      </c>
      <c r="C554" t="s">
        <v>15</v>
      </c>
      <c r="D554" t="s">
        <v>11</v>
      </c>
      <c r="E554" t="s">
        <v>1723</v>
      </c>
      <c r="F554" t="b">
        <v>0</v>
      </c>
      <c r="G554" t="s">
        <v>30</v>
      </c>
      <c r="H554" t="s">
        <v>35</v>
      </c>
      <c r="I554" t="s">
        <v>239</v>
      </c>
      <c r="K554" t="s">
        <v>13</v>
      </c>
    </row>
    <row r="555" spans="1:11" x14ac:dyDescent="0.25">
      <c r="A555" t="s">
        <v>238</v>
      </c>
      <c r="B555">
        <v>285.31</v>
      </c>
      <c r="C555" t="s">
        <v>15</v>
      </c>
      <c r="D555" t="s">
        <v>11</v>
      </c>
      <c r="E555" t="s">
        <v>1723</v>
      </c>
      <c r="F555" t="b">
        <v>1</v>
      </c>
      <c r="G555" t="s">
        <v>30</v>
      </c>
      <c r="H555" t="s">
        <v>35</v>
      </c>
      <c r="I555" t="s">
        <v>239</v>
      </c>
      <c r="K555" t="s">
        <v>13</v>
      </c>
    </row>
    <row r="556" spans="1:11" x14ac:dyDescent="0.25">
      <c r="A556" t="s">
        <v>238</v>
      </c>
      <c r="B556">
        <v>335.31</v>
      </c>
      <c r="C556" t="s">
        <v>15</v>
      </c>
      <c r="D556" t="s">
        <v>11</v>
      </c>
      <c r="E556" t="s">
        <v>1723</v>
      </c>
      <c r="F556" t="b">
        <v>0</v>
      </c>
      <c r="G556" t="s">
        <v>30</v>
      </c>
      <c r="H556" t="s">
        <v>35</v>
      </c>
      <c r="I556" t="s">
        <v>239</v>
      </c>
      <c r="K556" t="s">
        <v>13</v>
      </c>
    </row>
    <row r="557" spans="1:11" x14ac:dyDescent="0.25">
      <c r="A557" t="s">
        <v>238</v>
      </c>
      <c r="B557">
        <v>349.97</v>
      </c>
      <c r="C557" t="s">
        <v>15</v>
      </c>
      <c r="D557" t="s">
        <v>11</v>
      </c>
      <c r="E557" t="s">
        <v>1723</v>
      </c>
      <c r="F557" t="b">
        <v>0</v>
      </c>
      <c r="G557" t="s">
        <v>30</v>
      </c>
      <c r="H557" t="s">
        <v>35</v>
      </c>
      <c r="I557" t="s">
        <v>239</v>
      </c>
      <c r="K557" t="s">
        <v>13</v>
      </c>
    </row>
    <row r="558" spans="1:11" x14ac:dyDescent="0.25">
      <c r="A558" t="s">
        <v>238</v>
      </c>
      <c r="B558">
        <v>349.99</v>
      </c>
      <c r="C558" t="b">
        <v>1</v>
      </c>
      <c r="D558" t="s">
        <v>1726</v>
      </c>
      <c r="E558" t="s">
        <v>1723</v>
      </c>
      <c r="F558" t="b">
        <v>0</v>
      </c>
      <c r="G558" t="s">
        <v>1724</v>
      </c>
      <c r="I558" t="s">
        <v>239</v>
      </c>
      <c r="K558" t="s">
        <v>13</v>
      </c>
    </row>
    <row r="559" spans="1:11" x14ac:dyDescent="0.25">
      <c r="A559" t="s">
        <v>238</v>
      </c>
      <c r="B559">
        <v>329.99</v>
      </c>
      <c r="C559" t="s">
        <v>15</v>
      </c>
      <c r="D559" t="s">
        <v>11</v>
      </c>
      <c r="E559" t="s">
        <v>1723</v>
      </c>
      <c r="F559" t="b">
        <v>0</v>
      </c>
      <c r="G559" t="s">
        <v>30</v>
      </c>
      <c r="H559" t="s">
        <v>35</v>
      </c>
      <c r="I559" t="s">
        <v>239</v>
      </c>
      <c r="K559" t="s">
        <v>13</v>
      </c>
    </row>
    <row r="560" spans="1:11" x14ac:dyDescent="0.25">
      <c r="A560" t="s">
        <v>238</v>
      </c>
      <c r="B560">
        <v>344.99</v>
      </c>
      <c r="C560" t="s">
        <v>1725</v>
      </c>
      <c r="D560" t="s">
        <v>11</v>
      </c>
      <c r="E560" t="s">
        <v>1723</v>
      </c>
      <c r="F560" t="b">
        <v>0</v>
      </c>
      <c r="G560" t="s">
        <v>1724</v>
      </c>
      <c r="I560" t="s">
        <v>239</v>
      </c>
      <c r="K560" t="s">
        <v>13</v>
      </c>
    </row>
    <row r="561" spans="1:11" x14ac:dyDescent="0.25">
      <c r="A561" t="s">
        <v>238</v>
      </c>
      <c r="B561">
        <v>287.51</v>
      </c>
      <c r="C561" t="s">
        <v>15</v>
      </c>
      <c r="D561" t="s">
        <v>11</v>
      </c>
      <c r="E561" t="s">
        <v>1723</v>
      </c>
      <c r="F561" t="b">
        <v>0</v>
      </c>
      <c r="G561" t="s">
        <v>30</v>
      </c>
      <c r="H561" t="s">
        <v>35</v>
      </c>
      <c r="I561" t="s">
        <v>239</v>
      </c>
      <c r="K561" t="s">
        <v>13</v>
      </c>
    </row>
    <row r="562" spans="1:11" x14ac:dyDescent="0.25">
      <c r="A562" t="s">
        <v>238</v>
      </c>
      <c r="B562">
        <v>349.99</v>
      </c>
      <c r="C562" t="s">
        <v>1725</v>
      </c>
      <c r="D562" t="s">
        <v>11</v>
      </c>
      <c r="E562" t="s">
        <v>1723</v>
      </c>
      <c r="F562" t="b">
        <v>0</v>
      </c>
      <c r="G562" t="s">
        <v>1724</v>
      </c>
      <c r="I562" t="s">
        <v>239</v>
      </c>
      <c r="K562" t="s">
        <v>13</v>
      </c>
    </row>
    <row r="563" spans="1:11" x14ac:dyDescent="0.25">
      <c r="A563" t="s">
        <v>238</v>
      </c>
      <c r="B563">
        <v>349.99</v>
      </c>
      <c r="C563" t="s">
        <v>15</v>
      </c>
      <c r="D563" t="s">
        <v>11</v>
      </c>
      <c r="E563" t="s">
        <v>1723</v>
      </c>
      <c r="F563" t="b">
        <v>0</v>
      </c>
      <c r="G563" t="s">
        <v>30</v>
      </c>
      <c r="H563" t="s">
        <v>35</v>
      </c>
      <c r="I563" t="s">
        <v>239</v>
      </c>
      <c r="K563" t="s">
        <v>13</v>
      </c>
    </row>
    <row r="564" spans="1:11" x14ac:dyDescent="0.25">
      <c r="A564" t="s">
        <v>240</v>
      </c>
      <c r="B564">
        <v>225</v>
      </c>
      <c r="C564" t="s">
        <v>15</v>
      </c>
      <c r="D564" t="s">
        <v>11</v>
      </c>
      <c r="E564" t="s">
        <v>1723</v>
      </c>
      <c r="F564" t="b">
        <v>0</v>
      </c>
      <c r="G564" t="s">
        <v>241</v>
      </c>
      <c r="H564" t="s">
        <v>1738</v>
      </c>
      <c r="I564" t="s">
        <v>242</v>
      </c>
      <c r="K564" t="s">
        <v>13</v>
      </c>
    </row>
    <row r="565" spans="1:11" x14ac:dyDescent="0.25">
      <c r="A565" t="s">
        <v>240</v>
      </c>
      <c r="B565">
        <v>244.18</v>
      </c>
      <c r="C565" t="s">
        <v>15</v>
      </c>
      <c r="D565" t="s">
        <v>11</v>
      </c>
      <c r="E565" t="s">
        <v>1723</v>
      </c>
      <c r="F565" t="b">
        <v>0</v>
      </c>
      <c r="G565" t="s">
        <v>79</v>
      </c>
      <c r="H565" t="s">
        <v>1738</v>
      </c>
      <c r="I565" t="s">
        <v>242</v>
      </c>
      <c r="K565" t="s">
        <v>13</v>
      </c>
    </row>
    <row r="566" spans="1:11" x14ac:dyDescent="0.25">
      <c r="A566" t="s">
        <v>240</v>
      </c>
      <c r="B566">
        <v>251.8</v>
      </c>
      <c r="C566" t="s">
        <v>1725</v>
      </c>
      <c r="D566" t="s">
        <v>11</v>
      </c>
      <c r="E566" t="s">
        <v>1723</v>
      </c>
      <c r="F566" t="b">
        <v>0</v>
      </c>
      <c r="G566" t="s">
        <v>243</v>
      </c>
      <c r="H566" t="s">
        <v>1870</v>
      </c>
      <c r="I566" t="s">
        <v>242</v>
      </c>
      <c r="K566" t="s">
        <v>13</v>
      </c>
    </row>
    <row r="567" spans="1:11" x14ac:dyDescent="0.25">
      <c r="A567" t="s">
        <v>244</v>
      </c>
      <c r="B567">
        <v>320</v>
      </c>
      <c r="C567" t="s">
        <v>15</v>
      </c>
      <c r="D567" t="s">
        <v>11</v>
      </c>
      <c r="E567" t="s">
        <v>1723</v>
      </c>
      <c r="F567" t="b">
        <v>0</v>
      </c>
      <c r="G567" t="s">
        <v>16</v>
      </c>
      <c r="H567" t="s">
        <v>17</v>
      </c>
      <c r="I567" t="s">
        <v>245</v>
      </c>
      <c r="K567" t="s">
        <v>13</v>
      </c>
    </row>
    <row r="568" spans="1:11" x14ac:dyDescent="0.25">
      <c r="A568" t="s">
        <v>244</v>
      </c>
      <c r="B568">
        <v>386.37</v>
      </c>
      <c r="C568" t="s">
        <v>73</v>
      </c>
      <c r="D568" t="s">
        <v>11</v>
      </c>
      <c r="E568" t="s">
        <v>1723</v>
      </c>
      <c r="F568" t="b">
        <v>0</v>
      </c>
      <c r="G568" t="s">
        <v>16</v>
      </c>
      <c r="I568" t="s">
        <v>245</v>
      </c>
      <c r="K568" t="s">
        <v>13</v>
      </c>
    </row>
    <row r="569" spans="1:11" x14ac:dyDescent="0.25">
      <c r="A569" t="s">
        <v>244</v>
      </c>
      <c r="B569">
        <v>319.99</v>
      </c>
      <c r="C569" t="s">
        <v>1750</v>
      </c>
      <c r="D569" t="s">
        <v>1726</v>
      </c>
      <c r="E569" t="s">
        <v>1723</v>
      </c>
      <c r="F569" t="b">
        <v>0</v>
      </c>
      <c r="G569" t="s">
        <v>1724</v>
      </c>
      <c r="I569" t="s">
        <v>245</v>
      </c>
      <c r="K569" t="s">
        <v>13</v>
      </c>
    </row>
    <row r="570" spans="1:11" x14ac:dyDescent="0.25">
      <c r="A570" t="s">
        <v>244</v>
      </c>
      <c r="B570">
        <v>289.99</v>
      </c>
      <c r="C570" t="s">
        <v>1729</v>
      </c>
      <c r="D570" t="s">
        <v>11</v>
      </c>
      <c r="E570" t="s">
        <v>1723</v>
      </c>
      <c r="F570" t="b">
        <v>0</v>
      </c>
      <c r="G570" t="s">
        <v>246</v>
      </c>
      <c r="H570" t="s">
        <v>1727</v>
      </c>
      <c r="I570" t="s">
        <v>245</v>
      </c>
      <c r="K570" t="s">
        <v>13</v>
      </c>
    </row>
    <row r="571" spans="1:11" x14ac:dyDescent="0.25">
      <c r="A571" t="s">
        <v>244</v>
      </c>
      <c r="B571">
        <v>323.52</v>
      </c>
      <c r="C571" t="s">
        <v>15</v>
      </c>
      <c r="D571" t="s">
        <v>11</v>
      </c>
      <c r="E571" t="s">
        <v>1723</v>
      </c>
      <c r="F571" t="b">
        <v>0</v>
      </c>
      <c r="G571" t="s">
        <v>1769</v>
      </c>
      <c r="H571" t="s">
        <v>1738</v>
      </c>
      <c r="I571" t="s">
        <v>245</v>
      </c>
      <c r="K571" t="s">
        <v>13</v>
      </c>
    </row>
    <row r="572" spans="1:11" x14ac:dyDescent="0.25">
      <c r="A572" t="s">
        <v>247</v>
      </c>
      <c r="B572">
        <v>59.99</v>
      </c>
      <c r="C572" t="s">
        <v>15</v>
      </c>
      <c r="D572" t="s">
        <v>11</v>
      </c>
      <c r="E572" t="s">
        <v>1723</v>
      </c>
      <c r="F572" t="b">
        <v>1</v>
      </c>
      <c r="G572" t="s">
        <v>16</v>
      </c>
      <c r="H572" t="s">
        <v>20</v>
      </c>
      <c r="I572" t="s">
        <v>165</v>
      </c>
      <c r="K572" t="s">
        <v>13</v>
      </c>
    </row>
    <row r="573" spans="1:11" x14ac:dyDescent="0.25">
      <c r="A573" t="s">
        <v>247</v>
      </c>
      <c r="B573">
        <v>79.989999999999995</v>
      </c>
      <c r="C573" t="s">
        <v>15</v>
      </c>
      <c r="D573" t="s">
        <v>11</v>
      </c>
      <c r="E573" t="s">
        <v>1723</v>
      </c>
      <c r="F573" t="b">
        <v>0</v>
      </c>
      <c r="G573" t="s">
        <v>16</v>
      </c>
      <c r="H573" t="s">
        <v>20</v>
      </c>
      <c r="I573" t="s">
        <v>165</v>
      </c>
      <c r="K573" t="s">
        <v>13</v>
      </c>
    </row>
    <row r="574" spans="1:11" x14ac:dyDescent="0.25">
      <c r="A574" t="s">
        <v>247</v>
      </c>
      <c r="B574">
        <v>99.99</v>
      </c>
      <c r="C574" t="b">
        <v>1</v>
      </c>
      <c r="D574" t="s">
        <v>1726</v>
      </c>
      <c r="E574" t="s">
        <v>1723</v>
      </c>
      <c r="F574" t="b">
        <v>0</v>
      </c>
      <c r="G574" t="s">
        <v>1724</v>
      </c>
      <c r="I574" t="s">
        <v>165</v>
      </c>
      <c r="K574" t="s">
        <v>13</v>
      </c>
    </row>
    <row r="575" spans="1:11" x14ac:dyDescent="0.25">
      <c r="A575" t="s">
        <v>247</v>
      </c>
      <c r="B575">
        <v>99.99</v>
      </c>
      <c r="C575" t="s">
        <v>1725</v>
      </c>
      <c r="D575" t="s">
        <v>11</v>
      </c>
      <c r="E575" t="s">
        <v>1723</v>
      </c>
      <c r="F575" t="b">
        <v>0</v>
      </c>
      <c r="G575" t="s">
        <v>1724</v>
      </c>
      <c r="I575" t="s">
        <v>165</v>
      </c>
      <c r="K575" t="s">
        <v>13</v>
      </c>
    </row>
    <row r="576" spans="1:11" x14ac:dyDescent="0.25">
      <c r="A576" t="s">
        <v>248</v>
      </c>
      <c r="B576">
        <v>56.99</v>
      </c>
      <c r="C576" t="s">
        <v>1725</v>
      </c>
      <c r="D576" t="s">
        <v>11</v>
      </c>
      <c r="E576" t="s">
        <v>1723</v>
      </c>
      <c r="F576" t="b">
        <v>0</v>
      </c>
      <c r="G576" t="s">
        <v>1724</v>
      </c>
      <c r="I576" t="s">
        <v>249</v>
      </c>
      <c r="J576" t="s">
        <v>250</v>
      </c>
      <c r="K576" t="s">
        <v>13</v>
      </c>
    </row>
    <row r="577" spans="1:11" x14ac:dyDescent="0.25">
      <c r="A577" t="s">
        <v>248</v>
      </c>
      <c r="B577">
        <v>51.99</v>
      </c>
      <c r="C577" t="s">
        <v>15</v>
      </c>
      <c r="D577" t="s">
        <v>11</v>
      </c>
      <c r="E577" t="s">
        <v>1723</v>
      </c>
      <c r="F577" t="b">
        <v>0</v>
      </c>
      <c r="G577" t="s">
        <v>30</v>
      </c>
      <c r="H577" t="s">
        <v>35</v>
      </c>
      <c r="I577" t="s">
        <v>249</v>
      </c>
      <c r="J577" t="s">
        <v>250</v>
      </c>
      <c r="K577" t="s">
        <v>13</v>
      </c>
    </row>
    <row r="578" spans="1:11" x14ac:dyDescent="0.25">
      <c r="A578" t="s">
        <v>248</v>
      </c>
      <c r="B578">
        <v>59.99</v>
      </c>
      <c r="C578" t="b">
        <v>1</v>
      </c>
      <c r="D578" t="s">
        <v>1726</v>
      </c>
      <c r="E578" t="s">
        <v>1723</v>
      </c>
      <c r="F578" t="b">
        <v>0</v>
      </c>
      <c r="G578" t="s">
        <v>1724</v>
      </c>
      <c r="I578" t="s">
        <v>249</v>
      </c>
      <c r="J578" t="s">
        <v>250</v>
      </c>
      <c r="K578" t="s">
        <v>13</v>
      </c>
    </row>
    <row r="579" spans="1:11" x14ac:dyDescent="0.25">
      <c r="A579" t="s">
        <v>248</v>
      </c>
      <c r="B579">
        <v>78.989999999999995</v>
      </c>
      <c r="C579" t="s">
        <v>1725</v>
      </c>
      <c r="D579" t="s">
        <v>11</v>
      </c>
      <c r="E579" t="s">
        <v>1723</v>
      </c>
      <c r="F579" t="b">
        <v>0</v>
      </c>
      <c r="G579" t="s">
        <v>1724</v>
      </c>
      <c r="I579" t="s">
        <v>249</v>
      </c>
      <c r="J579" t="s">
        <v>250</v>
      </c>
      <c r="K579" t="s">
        <v>13</v>
      </c>
    </row>
    <row r="580" spans="1:11" x14ac:dyDescent="0.25">
      <c r="A580" t="s">
        <v>248</v>
      </c>
      <c r="B580">
        <v>53.99</v>
      </c>
      <c r="C580" t="s">
        <v>1725</v>
      </c>
      <c r="D580" t="s">
        <v>11</v>
      </c>
      <c r="E580" t="s">
        <v>1723</v>
      </c>
      <c r="F580" t="b">
        <v>0</v>
      </c>
      <c r="G580" t="s">
        <v>1724</v>
      </c>
      <c r="I580" t="s">
        <v>249</v>
      </c>
      <c r="J580" t="s">
        <v>250</v>
      </c>
      <c r="K580" t="s">
        <v>13</v>
      </c>
    </row>
    <row r="581" spans="1:11" x14ac:dyDescent="0.25">
      <c r="A581" t="s">
        <v>248</v>
      </c>
      <c r="B581">
        <v>59.99</v>
      </c>
      <c r="C581" t="s">
        <v>1725</v>
      </c>
      <c r="D581" t="s">
        <v>11</v>
      </c>
      <c r="E581" t="s">
        <v>1723</v>
      </c>
      <c r="F581" t="b">
        <v>0</v>
      </c>
      <c r="G581" t="s">
        <v>1724</v>
      </c>
      <c r="I581" t="s">
        <v>249</v>
      </c>
      <c r="J581" t="s">
        <v>250</v>
      </c>
      <c r="K581" t="s">
        <v>13</v>
      </c>
    </row>
    <row r="582" spans="1:11" x14ac:dyDescent="0.25">
      <c r="A582" t="s">
        <v>248</v>
      </c>
      <c r="B582">
        <v>69.98</v>
      </c>
      <c r="C582" t="s">
        <v>15</v>
      </c>
      <c r="D582" t="s">
        <v>11</v>
      </c>
      <c r="E582" t="s">
        <v>1723</v>
      </c>
      <c r="F582" t="b">
        <v>0</v>
      </c>
      <c r="G582" t="s">
        <v>16</v>
      </c>
      <c r="H582" t="s">
        <v>17</v>
      </c>
      <c r="I582" t="s">
        <v>249</v>
      </c>
      <c r="J582" t="s">
        <v>250</v>
      </c>
      <c r="K582" t="s">
        <v>13</v>
      </c>
    </row>
    <row r="583" spans="1:11" x14ac:dyDescent="0.25">
      <c r="A583" t="s">
        <v>248</v>
      </c>
      <c r="B583">
        <v>71.86</v>
      </c>
      <c r="C583" t="s">
        <v>15</v>
      </c>
      <c r="D583" t="s">
        <v>11</v>
      </c>
      <c r="E583" t="s">
        <v>1723</v>
      </c>
      <c r="F583" t="b">
        <v>0</v>
      </c>
      <c r="G583" t="s">
        <v>30</v>
      </c>
      <c r="H583" t="s">
        <v>35</v>
      </c>
      <c r="I583" t="s">
        <v>249</v>
      </c>
      <c r="J583" t="s">
        <v>250</v>
      </c>
      <c r="K583" t="s">
        <v>13</v>
      </c>
    </row>
    <row r="584" spans="1:11" x14ac:dyDescent="0.25">
      <c r="A584" t="s">
        <v>251</v>
      </c>
      <c r="B584">
        <v>69.95</v>
      </c>
      <c r="C584" t="s">
        <v>15</v>
      </c>
      <c r="D584" t="s">
        <v>11</v>
      </c>
      <c r="E584" t="s">
        <v>1723</v>
      </c>
      <c r="F584" t="b">
        <v>0</v>
      </c>
      <c r="G584" t="s">
        <v>30</v>
      </c>
      <c r="H584" t="s">
        <v>35</v>
      </c>
      <c r="I584" t="s">
        <v>162</v>
      </c>
      <c r="J584" t="s">
        <v>252</v>
      </c>
      <c r="K584" t="s">
        <v>13</v>
      </c>
    </row>
    <row r="585" spans="1:11" x14ac:dyDescent="0.25">
      <c r="A585" t="s">
        <v>251</v>
      </c>
      <c r="B585">
        <v>69.989999999999995</v>
      </c>
      <c r="C585" t="b">
        <v>1</v>
      </c>
      <c r="D585" t="s">
        <v>1726</v>
      </c>
      <c r="E585" t="s">
        <v>1723</v>
      </c>
      <c r="F585" t="b">
        <v>0</v>
      </c>
      <c r="G585" t="s">
        <v>1724</v>
      </c>
      <c r="I585" t="s">
        <v>162</v>
      </c>
      <c r="J585" t="s">
        <v>252</v>
      </c>
      <c r="K585" t="s">
        <v>13</v>
      </c>
    </row>
    <row r="586" spans="1:11" x14ac:dyDescent="0.25">
      <c r="A586" t="s">
        <v>251</v>
      </c>
      <c r="B586">
        <v>68.75</v>
      </c>
      <c r="C586" t="s">
        <v>15</v>
      </c>
      <c r="D586" t="s">
        <v>11</v>
      </c>
      <c r="E586" t="s">
        <v>1723</v>
      </c>
      <c r="F586" t="b">
        <v>0</v>
      </c>
      <c r="G586" t="s">
        <v>30</v>
      </c>
      <c r="H586" t="s">
        <v>35</v>
      </c>
      <c r="I586" t="s">
        <v>162</v>
      </c>
      <c r="J586" t="s">
        <v>252</v>
      </c>
      <c r="K586" t="s">
        <v>13</v>
      </c>
    </row>
    <row r="587" spans="1:11" x14ac:dyDescent="0.25">
      <c r="A587" t="s">
        <v>253</v>
      </c>
      <c r="B587">
        <v>449.99</v>
      </c>
      <c r="C587" t="s">
        <v>1725</v>
      </c>
      <c r="D587" t="s">
        <v>11</v>
      </c>
      <c r="E587" t="s">
        <v>1723</v>
      </c>
      <c r="F587" t="b">
        <v>0</v>
      </c>
      <c r="G587" t="s">
        <v>1724</v>
      </c>
      <c r="I587" t="s">
        <v>119</v>
      </c>
      <c r="J587" t="s">
        <v>119</v>
      </c>
      <c r="K587" t="s">
        <v>13</v>
      </c>
    </row>
    <row r="588" spans="1:11" x14ac:dyDescent="0.25">
      <c r="A588" t="s">
        <v>253</v>
      </c>
      <c r="B588">
        <v>449.99</v>
      </c>
      <c r="C588" t="s">
        <v>1750</v>
      </c>
      <c r="D588" t="s">
        <v>1726</v>
      </c>
      <c r="E588" t="s">
        <v>1723</v>
      </c>
      <c r="F588" t="b">
        <v>0</v>
      </c>
      <c r="G588" t="s">
        <v>1724</v>
      </c>
      <c r="I588" t="s">
        <v>119</v>
      </c>
      <c r="J588" t="s">
        <v>119</v>
      </c>
      <c r="K588" t="s">
        <v>13</v>
      </c>
    </row>
    <row r="589" spans="1:11" x14ac:dyDescent="0.25">
      <c r="A589" t="s">
        <v>254</v>
      </c>
      <c r="B589">
        <v>799</v>
      </c>
      <c r="C589" t="s">
        <v>15</v>
      </c>
      <c r="D589" t="s">
        <v>11</v>
      </c>
      <c r="E589" t="s">
        <v>1723</v>
      </c>
      <c r="F589" t="b">
        <v>1</v>
      </c>
      <c r="G589" t="s">
        <v>30</v>
      </c>
      <c r="H589" t="s">
        <v>35</v>
      </c>
      <c r="I589" t="s">
        <v>245</v>
      </c>
      <c r="K589" t="s">
        <v>13</v>
      </c>
    </row>
    <row r="590" spans="1:11" x14ac:dyDescent="0.25">
      <c r="A590" t="s">
        <v>254</v>
      </c>
      <c r="B590">
        <v>899</v>
      </c>
      <c r="C590" t="s">
        <v>15</v>
      </c>
      <c r="D590" t="s">
        <v>11</v>
      </c>
      <c r="E590" t="s">
        <v>1723</v>
      </c>
      <c r="F590" t="b">
        <v>0</v>
      </c>
      <c r="G590" t="s">
        <v>30</v>
      </c>
      <c r="H590" t="s">
        <v>35</v>
      </c>
      <c r="I590" t="s">
        <v>245</v>
      </c>
      <c r="K590" t="s">
        <v>13</v>
      </c>
    </row>
    <row r="591" spans="1:11" x14ac:dyDescent="0.25">
      <c r="A591" t="s">
        <v>254</v>
      </c>
      <c r="B591">
        <v>782</v>
      </c>
      <c r="C591" t="s">
        <v>15</v>
      </c>
      <c r="D591" t="s">
        <v>11</v>
      </c>
      <c r="E591" t="s">
        <v>1723</v>
      </c>
      <c r="F591" t="b">
        <v>1</v>
      </c>
      <c r="G591" t="s">
        <v>30</v>
      </c>
      <c r="H591" t="s">
        <v>35</v>
      </c>
      <c r="I591" t="s">
        <v>245</v>
      </c>
      <c r="K591" t="s">
        <v>13</v>
      </c>
    </row>
    <row r="592" spans="1:11" x14ac:dyDescent="0.25">
      <c r="A592" t="s">
        <v>254</v>
      </c>
      <c r="B592">
        <v>1099</v>
      </c>
      <c r="C592" t="s">
        <v>15</v>
      </c>
      <c r="D592" t="s">
        <v>11</v>
      </c>
      <c r="E592" t="s">
        <v>1723</v>
      </c>
      <c r="F592" t="b">
        <v>0</v>
      </c>
      <c r="G592" t="s">
        <v>30</v>
      </c>
      <c r="H592" t="s">
        <v>35</v>
      </c>
      <c r="I592" t="s">
        <v>245</v>
      </c>
      <c r="K592" t="s">
        <v>13</v>
      </c>
    </row>
    <row r="593" spans="1:11" x14ac:dyDescent="0.25">
      <c r="A593" t="s">
        <v>254</v>
      </c>
      <c r="B593">
        <v>1029.99</v>
      </c>
      <c r="C593" t="s">
        <v>1725</v>
      </c>
      <c r="D593" t="s">
        <v>11</v>
      </c>
      <c r="E593" t="s">
        <v>1723</v>
      </c>
      <c r="F593" t="b">
        <v>0</v>
      </c>
      <c r="G593" t="s">
        <v>1724</v>
      </c>
      <c r="I593" t="s">
        <v>245</v>
      </c>
      <c r="K593" t="s">
        <v>13</v>
      </c>
    </row>
    <row r="594" spans="1:11" x14ac:dyDescent="0.25">
      <c r="A594" t="s">
        <v>254</v>
      </c>
      <c r="B594">
        <v>885.99</v>
      </c>
      <c r="C594" t="s">
        <v>1725</v>
      </c>
      <c r="D594" t="s">
        <v>11</v>
      </c>
      <c r="E594" t="s">
        <v>1723</v>
      </c>
      <c r="F594" t="b">
        <v>1</v>
      </c>
      <c r="G594" t="s">
        <v>1724</v>
      </c>
      <c r="I594" t="s">
        <v>245</v>
      </c>
      <c r="K594" t="s">
        <v>13</v>
      </c>
    </row>
    <row r="595" spans="1:11" x14ac:dyDescent="0.25">
      <c r="A595" t="s">
        <v>254</v>
      </c>
      <c r="B595">
        <v>905.99</v>
      </c>
      <c r="C595" t="s">
        <v>1725</v>
      </c>
      <c r="D595" t="s">
        <v>11</v>
      </c>
      <c r="E595" t="s">
        <v>1723</v>
      </c>
      <c r="F595" t="b">
        <v>1</v>
      </c>
      <c r="G595" t="s">
        <v>1724</v>
      </c>
      <c r="I595" t="s">
        <v>245</v>
      </c>
      <c r="K595" t="s">
        <v>13</v>
      </c>
    </row>
    <row r="596" spans="1:11" x14ac:dyDescent="0.25">
      <c r="A596" t="s">
        <v>254</v>
      </c>
      <c r="B596">
        <v>746.99</v>
      </c>
      <c r="C596" t="s">
        <v>1725</v>
      </c>
      <c r="D596" t="s">
        <v>11</v>
      </c>
      <c r="E596" t="s">
        <v>1723</v>
      </c>
      <c r="F596" t="b">
        <v>1</v>
      </c>
      <c r="G596" t="s">
        <v>1724</v>
      </c>
      <c r="I596" t="s">
        <v>245</v>
      </c>
      <c r="K596" t="s">
        <v>13</v>
      </c>
    </row>
    <row r="597" spans="1:11" x14ac:dyDescent="0.25">
      <c r="A597" t="s">
        <v>254</v>
      </c>
      <c r="B597">
        <v>1029.99</v>
      </c>
      <c r="C597" t="s">
        <v>1729</v>
      </c>
      <c r="D597" t="s">
        <v>11</v>
      </c>
      <c r="E597" t="s">
        <v>1723</v>
      </c>
      <c r="F597" t="b">
        <v>0</v>
      </c>
      <c r="G597" t="s">
        <v>237</v>
      </c>
      <c r="H597" t="s">
        <v>1727</v>
      </c>
      <c r="I597" t="s">
        <v>245</v>
      </c>
      <c r="K597" t="s">
        <v>13</v>
      </c>
    </row>
    <row r="598" spans="1:11" x14ac:dyDescent="0.25">
      <c r="A598" t="s">
        <v>254</v>
      </c>
      <c r="B598">
        <v>999.99</v>
      </c>
      <c r="C598" t="s">
        <v>1725</v>
      </c>
      <c r="D598" t="s">
        <v>11</v>
      </c>
      <c r="E598" t="s">
        <v>1723</v>
      </c>
      <c r="F598" t="b">
        <v>0</v>
      </c>
      <c r="G598" t="s">
        <v>1724</v>
      </c>
      <c r="I598" t="s">
        <v>245</v>
      </c>
      <c r="K598" t="s">
        <v>13</v>
      </c>
    </row>
    <row r="599" spans="1:11" x14ac:dyDescent="0.25">
      <c r="A599" t="s">
        <v>254</v>
      </c>
      <c r="B599">
        <v>919.99</v>
      </c>
      <c r="C599" t="s">
        <v>1725</v>
      </c>
      <c r="D599" t="s">
        <v>11</v>
      </c>
      <c r="E599" t="s">
        <v>1723</v>
      </c>
      <c r="F599" t="b">
        <v>1</v>
      </c>
      <c r="G599" t="s">
        <v>1724</v>
      </c>
      <c r="I599" t="s">
        <v>245</v>
      </c>
      <c r="K599" t="s">
        <v>13</v>
      </c>
    </row>
    <row r="600" spans="1:11" x14ac:dyDescent="0.25">
      <c r="A600" t="s">
        <v>255</v>
      </c>
      <c r="B600">
        <v>217.65</v>
      </c>
      <c r="C600" t="s">
        <v>15</v>
      </c>
      <c r="D600" t="s">
        <v>11</v>
      </c>
      <c r="E600" t="s">
        <v>1723</v>
      </c>
      <c r="F600" t="b">
        <v>1</v>
      </c>
      <c r="G600" t="s">
        <v>143</v>
      </c>
      <c r="H600" t="s">
        <v>1738</v>
      </c>
      <c r="I600" t="s">
        <v>256</v>
      </c>
      <c r="J600" t="s">
        <v>256</v>
      </c>
      <c r="K600" t="s">
        <v>13</v>
      </c>
    </row>
    <row r="601" spans="1:11" x14ac:dyDescent="0.25">
      <c r="A601" t="s">
        <v>255</v>
      </c>
      <c r="B601">
        <v>173.92</v>
      </c>
      <c r="C601" t="s">
        <v>15</v>
      </c>
      <c r="D601" t="s">
        <v>11</v>
      </c>
      <c r="E601" t="s">
        <v>1723</v>
      </c>
      <c r="F601" t="b">
        <v>1</v>
      </c>
      <c r="G601" t="s">
        <v>16</v>
      </c>
      <c r="H601" t="s">
        <v>20</v>
      </c>
      <c r="I601" t="s">
        <v>256</v>
      </c>
      <c r="J601" t="s">
        <v>256</v>
      </c>
      <c r="K601" t="s">
        <v>13</v>
      </c>
    </row>
    <row r="602" spans="1:11" x14ac:dyDescent="0.25">
      <c r="A602" t="s">
        <v>255</v>
      </c>
      <c r="B602">
        <v>188.59</v>
      </c>
      <c r="C602" t="s">
        <v>15</v>
      </c>
      <c r="D602" t="s">
        <v>11</v>
      </c>
      <c r="E602" t="s">
        <v>1723</v>
      </c>
      <c r="F602" t="b">
        <v>1</v>
      </c>
      <c r="G602" t="s">
        <v>16</v>
      </c>
      <c r="H602" t="s">
        <v>20</v>
      </c>
      <c r="I602" t="s">
        <v>256</v>
      </c>
      <c r="J602" t="s">
        <v>256</v>
      </c>
      <c r="K602" t="s">
        <v>13</v>
      </c>
    </row>
    <row r="603" spans="1:11" x14ac:dyDescent="0.25">
      <c r="A603" t="s">
        <v>255</v>
      </c>
      <c r="B603">
        <v>199.99</v>
      </c>
      <c r="C603" t="b">
        <v>1</v>
      </c>
      <c r="D603" t="s">
        <v>1726</v>
      </c>
      <c r="E603" t="s">
        <v>1723</v>
      </c>
      <c r="F603" t="b">
        <v>0</v>
      </c>
      <c r="G603" t="s">
        <v>1724</v>
      </c>
      <c r="I603" t="s">
        <v>256</v>
      </c>
      <c r="J603" t="s">
        <v>256</v>
      </c>
      <c r="K603" t="s">
        <v>13</v>
      </c>
    </row>
    <row r="604" spans="1:11" x14ac:dyDescent="0.25">
      <c r="A604" t="s">
        <v>255</v>
      </c>
      <c r="B604">
        <v>137.49</v>
      </c>
      <c r="C604" t="s">
        <v>73</v>
      </c>
      <c r="D604" t="s">
        <v>11</v>
      </c>
      <c r="E604" t="s">
        <v>1723</v>
      </c>
      <c r="F604" t="b">
        <v>0</v>
      </c>
      <c r="G604" t="s">
        <v>1847</v>
      </c>
      <c r="I604" t="s">
        <v>256</v>
      </c>
      <c r="J604" t="s">
        <v>256</v>
      </c>
      <c r="K604" t="s">
        <v>13</v>
      </c>
    </row>
    <row r="605" spans="1:11" x14ac:dyDescent="0.25">
      <c r="A605" t="s">
        <v>255</v>
      </c>
      <c r="B605">
        <v>199.99</v>
      </c>
      <c r="C605" t="s">
        <v>15</v>
      </c>
      <c r="D605" t="s">
        <v>11</v>
      </c>
      <c r="E605" t="s">
        <v>1723</v>
      </c>
      <c r="F605" t="b">
        <v>0</v>
      </c>
      <c r="G605" t="s">
        <v>16</v>
      </c>
      <c r="H605" t="s">
        <v>17</v>
      </c>
      <c r="I605" t="s">
        <v>256</v>
      </c>
      <c r="J605" t="s">
        <v>256</v>
      </c>
      <c r="K605" t="s">
        <v>13</v>
      </c>
    </row>
    <row r="606" spans="1:11" x14ac:dyDescent="0.25">
      <c r="A606" t="s">
        <v>255</v>
      </c>
      <c r="B606">
        <v>183.66</v>
      </c>
      <c r="C606" t="s">
        <v>15</v>
      </c>
      <c r="D606" t="s">
        <v>11</v>
      </c>
      <c r="E606" t="s">
        <v>1723</v>
      </c>
      <c r="F606" t="b">
        <v>1</v>
      </c>
      <c r="G606" t="s">
        <v>16</v>
      </c>
      <c r="H606" t="s">
        <v>17</v>
      </c>
      <c r="I606" t="s">
        <v>256</v>
      </c>
      <c r="J606" t="s">
        <v>256</v>
      </c>
      <c r="K606" t="s">
        <v>13</v>
      </c>
    </row>
    <row r="607" spans="1:11" x14ac:dyDescent="0.25">
      <c r="A607" t="s">
        <v>255</v>
      </c>
      <c r="B607">
        <v>154.99</v>
      </c>
      <c r="C607" t="s">
        <v>1725</v>
      </c>
      <c r="D607" t="s">
        <v>11</v>
      </c>
      <c r="E607" t="s">
        <v>1723</v>
      </c>
      <c r="F607" t="b">
        <v>0</v>
      </c>
      <c r="G607" t="s">
        <v>1724</v>
      </c>
      <c r="I607" t="s">
        <v>256</v>
      </c>
      <c r="J607" t="s">
        <v>256</v>
      </c>
      <c r="K607" t="s">
        <v>13</v>
      </c>
    </row>
    <row r="608" spans="1:11" x14ac:dyDescent="0.25">
      <c r="A608" t="s">
        <v>255</v>
      </c>
      <c r="B608">
        <v>199.99</v>
      </c>
      <c r="C608" t="s">
        <v>1725</v>
      </c>
      <c r="D608" t="s">
        <v>11</v>
      </c>
      <c r="E608" t="s">
        <v>1723</v>
      </c>
      <c r="F608" t="b">
        <v>0</v>
      </c>
      <c r="G608" t="s">
        <v>1724</v>
      </c>
      <c r="I608" t="s">
        <v>256</v>
      </c>
      <c r="J608" t="s">
        <v>256</v>
      </c>
      <c r="K608" t="s">
        <v>13</v>
      </c>
    </row>
    <row r="609" spans="1:11" x14ac:dyDescent="0.25">
      <c r="A609" t="s">
        <v>255</v>
      </c>
      <c r="B609">
        <v>170.99</v>
      </c>
      <c r="C609" t="s">
        <v>1725</v>
      </c>
      <c r="D609" t="s">
        <v>11</v>
      </c>
      <c r="E609" t="s">
        <v>1723</v>
      </c>
      <c r="F609" t="b">
        <v>0</v>
      </c>
      <c r="G609" t="s">
        <v>1724</v>
      </c>
      <c r="I609" t="s">
        <v>256</v>
      </c>
      <c r="J609" t="s">
        <v>256</v>
      </c>
      <c r="K609" t="s">
        <v>13</v>
      </c>
    </row>
    <row r="610" spans="1:11" x14ac:dyDescent="0.25">
      <c r="A610" t="s">
        <v>255</v>
      </c>
      <c r="B610">
        <v>192.99</v>
      </c>
      <c r="C610" t="b">
        <v>1</v>
      </c>
      <c r="D610" t="s">
        <v>1726</v>
      </c>
      <c r="E610" t="s">
        <v>1723</v>
      </c>
      <c r="F610" t="b">
        <v>1</v>
      </c>
      <c r="G610" t="s">
        <v>1724</v>
      </c>
      <c r="I610" t="s">
        <v>256</v>
      </c>
      <c r="J610" t="s">
        <v>256</v>
      </c>
      <c r="K610" t="s">
        <v>13</v>
      </c>
    </row>
    <row r="611" spans="1:11" x14ac:dyDescent="0.25">
      <c r="A611" t="s">
        <v>255</v>
      </c>
      <c r="B611">
        <v>192.89</v>
      </c>
      <c r="C611" t="s">
        <v>15</v>
      </c>
      <c r="D611" t="s">
        <v>11</v>
      </c>
      <c r="E611" t="s">
        <v>1723</v>
      </c>
      <c r="F611" t="b">
        <v>0</v>
      </c>
      <c r="G611" t="s">
        <v>16</v>
      </c>
      <c r="H611" t="s">
        <v>17</v>
      </c>
      <c r="I611" t="s">
        <v>256</v>
      </c>
      <c r="J611" t="s">
        <v>256</v>
      </c>
      <c r="K611" t="s">
        <v>13</v>
      </c>
    </row>
    <row r="612" spans="1:11" x14ac:dyDescent="0.25">
      <c r="A612" t="s">
        <v>255</v>
      </c>
      <c r="B612">
        <v>199.99</v>
      </c>
      <c r="C612" t="s">
        <v>123</v>
      </c>
      <c r="D612" t="s">
        <v>11</v>
      </c>
      <c r="E612" t="s">
        <v>1723</v>
      </c>
      <c r="F612" t="b">
        <v>0</v>
      </c>
      <c r="G612" t="s">
        <v>30</v>
      </c>
      <c r="H612" t="s">
        <v>35</v>
      </c>
      <c r="I612" t="s">
        <v>256</v>
      </c>
      <c r="J612" t="s">
        <v>256</v>
      </c>
      <c r="K612" t="s">
        <v>13</v>
      </c>
    </row>
    <row r="613" spans="1:11" x14ac:dyDescent="0.25">
      <c r="A613" t="s">
        <v>255</v>
      </c>
      <c r="B613">
        <v>169.99</v>
      </c>
      <c r="C613" t="s">
        <v>1725</v>
      </c>
      <c r="D613" t="s">
        <v>11</v>
      </c>
      <c r="E613" t="s">
        <v>1723</v>
      </c>
      <c r="F613" t="b">
        <v>0</v>
      </c>
      <c r="G613" t="s">
        <v>1724</v>
      </c>
      <c r="I613" t="s">
        <v>256</v>
      </c>
      <c r="J613" t="s">
        <v>256</v>
      </c>
      <c r="K613" t="s">
        <v>13</v>
      </c>
    </row>
    <row r="614" spans="1:11" x14ac:dyDescent="0.25">
      <c r="A614" t="s">
        <v>255</v>
      </c>
      <c r="B614">
        <v>195.99</v>
      </c>
      <c r="C614" t="s">
        <v>1725</v>
      </c>
      <c r="D614" t="s">
        <v>11</v>
      </c>
      <c r="E614" t="s">
        <v>1723</v>
      </c>
      <c r="F614" t="b">
        <v>0</v>
      </c>
      <c r="G614" t="s">
        <v>1724</v>
      </c>
      <c r="I614" t="s">
        <v>256</v>
      </c>
      <c r="J614" t="s">
        <v>256</v>
      </c>
      <c r="K614" t="s">
        <v>13</v>
      </c>
    </row>
    <row r="615" spans="1:11" x14ac:dyDescent="0.25">
      <c r="A615" t="s">
        <v>257</v>
      </c>
      <c r="B615">
        <v>328.36</v>
      </c>
      <c r="C615" t="s">
        <v>1729</v>
      </c>
      <c r="D615" t="s">
        <v>11</v>
      </c>
      <c r="E615" t="s">
        <v>1723</v>
      </c>
      <c r="F615" t="b">
        <v>0</v>
      </c>
      <c r="G615" t="s">
        <v>1781</v>
      </c>
      <c r="H615" t="s">
        <v>1727</v>
      </c>
      <c r="I615" t="s">
        <v>39</v>
      </c>
      <c r="J615" t="s">
        <v>39</v>
      </c>
      <c r="K615" t="s">
        <v>13</v>
      </c>
    </row>
    <row r="616" spans="1:11" x14ac:dyDescent="0.25">
      <c r="A616" t="s">
        <v>257</v>
      </c>
      <c r="B616">
        <v>279.99</v>
      </c>
      <c r="C616" t="s">
        <v>1725</v>
      </c>
      <c r="D616" t="s">
        <v>11</v>
      </c>
      <c r="E616" t="s">
        <v>1723</v>
      </c>
      <c r="F616" t="b">
        <v>1</v>
      </c>
      <c r="G616" t="s">
        <v>1724</v>
      </c>
      <c r="I616" t="s">
        <v>39</v>
      </c>
      <c r="J616" t="s">
        <v>39</v>
      </c>
      <c r="K616" t="s">
        <v>13</v>
      </c>
    </row>
    <row r="617" spans="1:11" x14ac:dyDescent="0.25">
      <c r="A617" t="s">
        <v>257</v>
      </c>
      <c r="B617">
        <v>229.99</v>
      </c>
      <c r="C617" t="s">
        <v>1725</v>
      </c>
      <c r="D617" t="s">
        <v>11</v>
      </c>
      <c r="E617" t="s">
        <v>1723</v>
      </c>
      <c r="F617" t="b">
        <v>0</v>
      </c>
      <c r="G617" t="s">
        <v>1724</v>
      </c>
      <c r="I617" t="s">
        <v>39</v>
      </c>
      <c r="J617" t="s">
        <v>39</v>
      </c>
      <c r="K617" t="s">
        <v>13</v>
      </c>
    </row>
    <row r="618" spans="1:11" x14ac:dyDescent="0.25">
      <c r="A618" t="s">
        <v>257</v>
      </c>
      <c r="B618">
        <v>313.99</v>
      </c>
      <c r="C618" t="s">
        <v>1725</v>
      </c>
      <c r="D618" t="s">
        <v>11</v>
      </c>
      <c r="E618" t="s">
        <v>1723</v>
      </c>
      <c r="F618" t="b">
        <v>1</v>
      </c>
      <c r="G618" t="s">
        <v>1724</v>
      </c>
      <c r="I618" t="s">
        <v>39</v>
      </c>
      <c r="J618" t="s">
        <v>39</v>
      </c>
      <c r="K618" t="s">
        <v>13</v>
      </c>
    </row>
    <row r="619" spans="1:11" x14ac:dyDescent="0.25">
      <c r="A619" t="s">
        <v>257</v>
      </c>
      <c r="B619">
        <v>294.95</v>
      </c>
      <c r="C619" t="s">
        <v>1729</v>
      </c>
      <c r="D619" t="s">
        <v>11</v>
      </c>
      <c r="E619" t="s">
        <v>1723</v>
      </c>
      <c r="F619" t="b">
        <v>0</v>
      </c>
      <c r="G619" t="s">
        <v>1846</v>
      </c>
      <c r="H619" t="s">
        <v>1727</v>
      </c>
      <c r="I619" t="s">
        <v>39</v>
      </c>
      <c r="J619" t="s">
        <v>39</v>
      </c>
      <c r="K619" t="s">
        <v>13</v>
      </c>
    </row>
    <row r="620" spans="1:11" x14ac:dyDescent="0.25">
      <c r="A620" t="s">
        <v>257</v>
      </c>
      <c r="B620">
        <v>296.99</v>
      </c>
      <c r="C620" t="s">
        <v>1725</v>
      </c>
      <c r="D620" t="s">
        <v>11</v>
      </c>
      <c r="E620" t="s">
        <v>1723</v>
      </c>
      <c r="F620" t="b">
        <v>1</v>
      </c>
      <c r="G620" t="s">
        <v>1724</v>
      </c>
      <c r="I620" t="s">
        <v>39</v>
      </c>
      <c r="J620" t="s">
        <v>39</v>
      </c>
      <c r="K620" t="s">
        <v>13</v>
      </c>
    </row>
    <row r="621" spans="1:11" x14ac:dyDescent="0.25">
      <c r="A621" t="s">
        <v>257</v>
      </c>
      <c r="B621">
        <v>297.99</v>
      </c>
      <c r="C621" t="s">
        <v>15</v>
      </c>
      <c r="D621" t="s">
        <v>11</v>
      </c>
      <c r="E621" t="s">
        <v>1723</v>
      </c>
      <c r="F621" t="b">
        <v>1</v>
      </c>
      <c r="G621" t="s">
        <v>16</v>
      </c>
      <c r="H621" t="s">
        <v>17</v>
      </c>
      <c r="I621" t="s">
        <v>39</v>
      </c>
      <c r="J621" t="s">
        <v>39</v>
      </c>
      <c r="K621" t="s">
        <v>13</v>
      </c>
    </row>
    <row r="622" spans="1:11" x14ac:dyDescent="0.25">
      <c r="A622" t="s">
        <v>257</v>
      </c>
      <c r="B622">
        <v>277.99</v>
      </c>
      <c r="C622" t="s">
        <v>15</v>
      </c>
      <c r="D622" t="s">
        <v>11</v>
      </c>
      <c r="E622" t="s">
        <v>1723</v>
      </c>
      <c r="F622" t="b">
        <v>1</v>
      </c>
      <c r="G622" t="s">
        <v>1737</v>
      </c>
      <c r="H622" t="s">
        <v>20</v>
      </c>
      <c r="I622" t="s">
        <v>39</v>
      </c>
      <c r="J622" t="s">
        <v>39</v>
      </c>
      <c r="K622" t="s">
        <v>13</v>
      </c>
    </row>
    <row r="623" spans="1:11" x14ac:dyDescent="0.25">
      <c r="A623" t="s">
        <v>257</v>
      </c>
      <c r="B623">
        <v>369.98</v>
      </c>
      <c r="C623" t="s">
        <v>1725</v>
      </c>
      <c r="D623" t="s">
        <v>11</v>
      </c>
      <c r="E623" t="s">
        <v>1723</v>
      </c>
      <c r="F623" t="b">
        <v>0</v>
      </c>
      <c r="G623" t="s">
        <v>1724</v>
      </c>
      <c r="I623" t="s">
        <v>39</v>
      </c>
      <c r="J623" t="s">
        <v>39</v>
      </c>
      <c r="K623" t="s">
        <v>13</v>
      </c>
    </row>
    <row r="624" spans="1:11" x14ac:dyDescent="0.25">
      <c r="A624" t="s">
        <v>257</v>
      </c>
      <c r="B624">
        <v>397.99</v>
      </c>
      <c r="C624" t="s">
        <v>1729</v>
      </c>
      <c r="D624" t="s">
        <v>11</v>
      </c>
      <c r="E624" t="s">
        <v>1723</v>
      </c>
      <c r="F624" t="b">
        <v>0</v>
      </c>
      <c r="G624" t="s">
        <v>1735</v>
      </c>
      <c r="H624" t="s">
        <v>2036</v>
      </c>
      <c r="I624" t="s">
        <v>39</v>
      </c>
      <c r="J624" t="s">
        <v>39</v>
      </c>
      <c r="K624" t="s">
        <v>13</v>
      </c>
    </row>
    <row r="625" spans="1:11" x14ac:dyDescent="0.25">
      <c r="A625" t="s">
        <v>257</v>
      </c>
      <c r="B625">
        <v>279.95</v>
      </c>
      <c r="C625" t="s">
        <v>15</v>
      </c>
      <c r="D625" t="s">
        <v>76</v>
      </c>
      <c r="E625" t="s">
        <v>1723</v>
      </c>
      <c r="F625" t="b">
        <v>0</v>
      </c>
      <c r="G625" t="s">
        <v>30</v>
      </c>
      <c r="H625" t="s">
        <v>35</v>
      </c>
      <c r="I625" t="s">
        <v>39</v>
      </c>
      <c r="J625" t="s">
        <v>39</v>
      </c>
      <c r="K625" t="s">
        <v>13</v>
      </c>
    </row>
    <row r="626" spans="1:11" x14ac:dyDescent="0.25">
      <c r="A626" t="s">
        <v>257</v>
      </c>
      <c r="B626">
        <v>227.99</v>
      </c>
      <c r="C626" t="s">
        <v>15</v>
      </c>
      <c r="D626" t="s">
        <v>11</v>
      </c>
      <c r="E626" t="s">
        <v>1723</v>
      </c>
      <c r="F626" t="b">
        <v>1</v>
      </c>
      <c r="G626" t="s">
        <v>30</v>
      </c>
      <c r="H626" t="s">
        <v>35</v>
      </c>
      <c r="I626" t="s">
        <v>39</v>
      </c>
      <c r="J626" t="s">
        <v>39</v>
      </c>
      <c r="K626" t="s">
        <v>13</v>
      </c>
    </row>
    <row r="627" spans="1:11" x14ac:dyDescent="0.25">
      <c r="A627" t="s">
        <v>257</v>
      </c>
      <c r="B627">
        <v>257.99</v>
      </c>
      <c r="C627" t="s">
        <v>1725</v>
      </c>
      <c r="D627" t="s">
        <v>11</v>
      </c>
      <c r="E627" t="s">
        <v>1723</v>
      </c>
      <c r="F627" t="b">
        <v>1</v>
      </c>
      <c r="G627" t="s">
        <v>1724</v>
      </c>
      <c r="I627" t="s">
        <v>39</v>
      </c>
      <c r="J627" t="s">
        <v>39</v>
      </c>
      <c r="K627" t="s">
        <v>13</v>
      </c>
    </row>
    <row r="628" spans="1:11" x14ac:dyDescent="0.25">
      <c r="A628" t="s">
        <v>257</v>
      </c>
      <c r="B628">
        <v>299.99</v>
      </c>
      <c r="C628" t="s">
        <v>1725</v>
      </c>
      <c r="D628" t="s">
        <v>11</v>
      </c>
      <c r="E628" t="s">
        <v>1723</v>
      </c>
      <c r="F628" t="b">
        <v>0</v>
      </c>
      <c r="G628" t="s">
        <v>1724</v>
      </c>
      <c r="I628" t="s">
        <v>39</v>
      </c>
      <c r="J628" t="s">
        <v>39</v>
      </c>
      <c r="K628" t="s">
        <v>13</v>
      </c>
    </row>
    <row r="629" spans="1:11" x14ac:dyDescent="0.25">
      <c r="A629" t="s">
        <v>257</v>
      </c>
      <c r="B629">
        <v>300.99</v>
      </c>
      <c r="C629" t="s">
        <v>1725</v>
      </c>
      <c r="D629" t="s">
        <v>11</v>
      </c>
      <c r="E629" t="s">
        <v>1723</v>
      </c>
      <c r="F629" t="b">
        <v>1</v>
      </c>
      <c r="G629" t="s">
        <v>1724</v>
      </c>
      <c r="I629" t="s">
        <v>39</v>
      </c>
      <c r="J629" t="s">
        <v>39</v>
      </c>
      <c r="K629" t="s">
        <v>13</v>
      </c>
    </row>
    <row r="630" spans="1:11" x14ac:dyDescent="0.25">
      <c r="A630" t="s">
        <v>257</v>
      </c>
      <c r="B630">
        <v>347.99</v>
      </c>
      <c r="C630" t="s">
        <v>15</v>
      </c>
      <c r="D630" t="s">
        <v>11</v>
      </c>
      <c r="E630" t="s">
        <v>1723</v>
      </c>
      <c r="F630" t="b">
        <v>1</v>
      </c>
      <c r="G630" t="s">
        <v>16</v>
      </c>
      <c r="H630" t="s">
        <v>17</v>
      </c>
      <c r="I630" t="s">
        <v>39</v>
      </c>
      <c r="J630" t="s">
        <v>39</v>
      </c>
      <c r="K630" t="s">
        <v>13</v>
      </c>
    </row>
    <row r="631" spans="1:11" x14ac:dyDescent="0.25">
      <c r="A631" t="s">
        <v>257</v>
      </c>
      <c r="B631">
        <v>327.99</v>
      </c>
      <c r="C631" t="s">
        <v>15</v>
      </c>
      <c r="D631" t="s">
        <v>11</v>
      </c>
      <c r="E631" t="s">
        <v>1723</v>
      </c>
      <c r="F631" t="b">
        <v>1</v>
      </c>
      <c r="G631" t="s">
        <v>30</v>
      </c>
      <c r="H631" t="s">
        <v>35</v>
      </c>
      <c r="I631" t="s">
        <v>39</v>
      </c>
      <c r="J631" t="s">
        <v>39</v>
      </c>
      <c r="K631" t="s">
        <v>13</v>
      </c>
    </row>
    <row r="632" spans="1:11" x14ac:dyDescent="0.25">
      <c r="A632" t="s">
        <v>257</v>
      </c>
      <c r="B632">
        <v>176.99</v>
      </c>
      <c r="C632" t="s">
        <v>15</v>
      </c>
      <c r="D632" t="s">
        <v>11</v>
      </c>
      <c r="E632" t="s">
        <v>1723</v>
      </c>
      <c r="F632" t="b">
        <v>1</v>
      </c>
      <c r="G632" t="s">
        <v>16</v>
      </c>
      <c r="H632" t="s">
        <v>17</v>
      </c>
      <c r="I632" t="s">
        <v>39</v>
      </c>
      <c r="J632" t="s">
        <v>39</v>
      </c>
      <c r="K632" t="s">
        <v>13</v>
      </c>
    </row>
    <row r="633" spans="1:11" x14ac:dyDescent="0.25">
      <c r="A633" t="s">
        <v>257</v>
      </c>
      <c r="B633">
        <v>327.99</v>
      </c>
      <c r="C633" t="s">
        <v>15</v>
      </c>
      <c r="D633" t="s">
        <v>11</v>
      </c>
      <c r="E633" t="s">
        <v>1723</v>
      </c>
      <c r="F633" t="b">
        <v>1</v>
      </c>
      <c r="G633" t="s">
        <v>1737</v>
      </c>
      <c r="H633" t="s">
        <v>20</v>
      </c>
      <c r="I633" t="s">
        <v>39</v>
      </c>
      <c r="J633" t="s">
        <v>39</v>
      </c>
      <c r="K633" t="s">
        <v>13</v>
      </c>
    </row>
    <row r="634" spans="1:11" x14ac:dyDescent="0.25">
      <c r="A634" t="s">
        <v>257</v>
      </c>
      <c r="B634">
        <v>397.99</v>
      </c>
      <c r="C634" t="s">
        <v>15</v>
      </c>
      <c r="D634" t="s">
        <v>11</v>
      </c>
      <c r="E634" t="s">
        <v>1723</v>
      </c>
      <c r="F634" t="b">
        <v>1</v>
      </c>
      <c r="G634" t="s">
        <v>30</v>
      </c>
      <c r="H634" t="s">
        <v>1753</v>
      </c>
      <c r="I634" t="s">
        <v>39</v>
      </c>
      <c r="J634" t="s">
        <v>39</v>
      </c>
      <c r="K634" t="s">
        <v>13</v>
      </c>
    </row>
    <row r="635" spans="1:11" x14ac:dyDescent="0.25">
      <c r="A635" t="s">
        <v>257</v>
      </c>
      <c r="B635">
        <v>297.99</v>
      </c>
      <c r="C635" t="s">
        <v>15</v>
      </c>
      <c r="D635" t="s">
        <v>11</v>
      </c>
      <c r="E635" t="s">
        <v>1723</v>
      </c>
      <c r="F635" t="b">
        <v>1</v>
      </c>
      <c r="G635" t="s">
        <v>1737</v>
      </c>
      <c r="H635" t="s">
        <v>20</v>
      </c>
      <c r="I635" t="s">
        <v>39</v>
      </c>
      <c r="J635" t="s">
        <v>39</v>
      </c>
      <c r="K635" t="s">
        <v>13</v>
      </c>
    </row>
    <row r="636" spans="1:11" x14ac:dyDescent="0.25">
      <c r="A636" t="s">
        <v>257</v>
      </c>
      <c r="B636">
        <v>189.95</v>
      </c>
      <c r="C636" t="s">
        <v>1729</v>
      </c>
      <c r="D636" t="s">
        <v>11</v>
      </c>
      <c r="E636" t="s">
        <v>1723</v>
      </c>
      <c r="F636" t="b">
        <v>0</v>
      </c>
      <c r="G636" t="s">
        <v>1846</v>
      </c>
      <c r="H636" t="s">
        <v>1727</v>
      </c>
      <c r="I636" t="s">
        <v>39</v>
      </c>
      <c r="J636" t="s">
        <v>39</v>
      </c>
      <c r="K636" t="s">
        <v>13</v>
      </c>
    </row>
    <row r="637" spans="1:11" x14ac:dyDescent="0.25">
      <c r="A637" t="s">
        <v>257</v>
      </c>
      <c r="B637">
        <v>247.99</v>
      </c>
      <c r="C637" t="s">
        <v>15</v>
      </c>
      <c r="D637" t="s">
        <v>11</v>
      </c>
      <c r="E637" t="s">
        <v>1723</v>
      </c>
      <c r="F637" t="b">
        <v>1</v>
      </c>
      <c r="G637" t="s">
        <v>16</v>
      </c>
      <c r="H637" t="s">
        <v>17</v>
      </c>
      <c r="I637" t="s">
        <v>39</v>
      </c>
      <c r="J637" t="s">
        <v>39</v>
      </c>
      <c r="K637" t="s">
        <v>13</v>
      </c>
    </row>
    <row r="638" spans="1:11" x14ac:dyDescent="0.25">
      <c r="A638" t="s">
        <v>257</v>
      </c>
      <c r="B638">
        <v>297.99</v>
      </c>
      <c r="C638" t="s">
        <v>15</v>
      </c>
      <c r="D638" t="s">
        <v>11</v>
      </c>
      <c r="E638" t="s">
        <v>1723</v>
      </c>
      <c r="F638" t="b">
        <v>0</v>
      </c>
      <c r="G638" t="s">
        <v>16</v>
      </c>
      <c r="H638" t="s">
        <v>17</v>
      </c>
      <c r="I638" t="s">
        <v>39</v>
      </c>
      <c r="J638" t="s">
        <v>39</v>
      </c>
      <c r="K638" t="s">
        <v>13</v>
      </c>
    </row>
    <row r="639" spans="1:11" x14ac:dyDescent="0.25">
      <c r="A639" t="s">
        <v>257</v>
      </c>
      <c r="B639">
        <v>193.95</v>
      </c>
      <c r="C639" t="s">
        <v>1729</v>
      </c>
      <c r="D639" t="s">
        <v>11</v>
      </c>
      <c r="E639" t="s">
        <v>1723</v>
      </c>
      <c r="F639" t="b">
        <v>0</v>
      </c>
      <c r="G639" t="s">
        <v>1846</v>
      </c>
      <c r="H639" t="s">
        <v>1727</v>
      </c>
      <c r="I639" t="s">
        <v>39</v>
      </c>
      <c r="J639" t="s">
        <v>39</v>
      </c>
      <c r="K639" t="s">
        <v>13</v>
      </c>
    </row>
    <row r="640" spans="1:11" x14ac:dyDescent="0.25">
      <c r="A640" t="s">
        <v>257</v>
      </c>
      <c r="B640">
        <v>399.98</v>
      </c>
      <c r="C640" t="b">
        <v>1</v>
      </c>
      <c r="D640" t="s">
        <v>1726</v>
      </c>
      <c r="E640" t="s">
        <v>1723</v>
      </c>
      <c r="F640" t="b">
        <v>0</v>
      </c>
      <c r="G640" t="s">
        <v>1724</v>
      </c>
      <c r="I640" t="s">
        <v>39</v>
      </c>
      <c r="J640" t="s">
        <v>39</v>
      </c>
      <c r="K640" t="s">
        <v>13</v>
      </c>
    </row>
    <row r="641" spans="1:11" x14ac:dyDescent="0.25">
      <c r="A641" t="s">
        <v>257</v>
      </c>
      <c r="B641">
        <v>297.99</v>
      </c>
      <c r="C641" t="s">
        <v>15</v>
      </c>
      <c r="D641" t="s">
        <v>11</v>
      </c>
      <c r="E641" t="s">
        <v>1723</v>
      </c>
      <c r="F641" t="b">
        <v>1</v>
      </c>
      <c r="G641" t="s">
        <v>30</v>
      </c>
      <c r="H641" t="s">
        <v>35</v>
      </c>
      <c r="I641" t="s">
        <v>39</v>
      </c>
      <c r="J641" t="s">
        <v>39</v>
      </c>
      <c r="K641" t="s">
        <v>13</v>
      </c>
    </row>
    <row r="642" spans="1:11" x14ac:dyDescent="0.25">
      <c r="A642" t="s">
        <v>257</v>
      </c>
      <c r="B642">
        <v>329.98</v>
      </c>
      <c r="C642" t="s">
        <v>1725</v>
      </c>
      <c r="D642" t="s">
        <v>11</v>
      </c>
      <c r="E642" t="s">
        <v>1723</v>
      </c>
      <c r="F642" t="b">
        <v>0</v>
      </c>
      <c r="G642" t="s">
        <v>1724</v>
      </c>
      <c r="I642" t="s">
        <v>39</v>
      </c>
      <c r="J642" t="s">
        <v>39</v>
      </c>
      <c r="K642" t="s">
        <v>13</v>
      </c>
    </row>
    <row r="643" spans="1:11" x14ac:dyDescent="0.25">
      <c r="A643" t="s">
        <v>257</v>
      </c>
      <c r="B643">
        <v>167.99</v>
      </c>
      <c r="C643" t="s">
        <v>15</v>
      </c>
      <c r="D643" t="s">
        <v>11</v>
      </c>
      <c r="E643" t="s">
        <v>1723</v>
      </c>
      <c r="F643" t="b">
        <v>1</v>
      </c>
      <c r="G643" t="s">
        <v>30</v>
      </c>
      <c r="H643" t="s">
        <v>35</v>
      </c>
      <c r="I643" t="s">
        <v>39</v>
      </c>
      <c r="J643" t="s">
        <v>39</v>
      </c>
      <c r="K643" t="s">
        <v>13</v>
      </c>
    </row>
    <row r="644" spans="1:11" x14ac:dyDescent="0.25">
      <c r="A644" t="s">
        <v>257</v>
      </c>
      <c r="B644">
        <v>327.99</v>
      </c>
      <c r="C644" t="s">
        <v>15</v>
      </c>
      <c r="D644" t="s">
        <v>11</v>
      </c>
      <c r="E644" t="s">
        <v>1723</v>
      </c>
      <c r="F644" t="b">
        <v>1</v>
      </c>
      <c r="G644" t="s">
        <v>16</v>
      </c>
      <c r="H644" t="s">
        <v>17</v>
      </c>
      <c r="I644" t="s">
        <v>39</v>
      </c>
      <c r="J644" t="s">
        <v>39</v>
      </c>
      <c r="K644" t="s">
        <v>13</v>
      </c>
    </row>
    <row r="645" spans="1:11" x14ac:dyDescent="0.25">
      <c r="A645" t="s">
        <v>257</v>
      </c>
      <c r="B645">
        <v>299.98</v>
      </c>
      <c r="C645" t="s">
        <v>1725</v>
      </c>
      <c r="D645" t="s">
        <v>11</v>
      </c>
      <c r="E645" t="s">
        <v>1723</v>
      </c>
      <c r="F645" t="b">
        <v>0</v>
      </c>
      <c r="G645" t="s">
        <v>1724</v>
      </c>
      <c r="I645" t="s">
        <v>39</v>
      </c>
      <c r="J645" t="s">
        <v>39</v>
      </c>
      <c r="K645" t="s">
        <v>13</v>
      </c>
    </row>
    <row r="646" spans="1:11" x14ac:dyDescent="0.25">
      <c r="A646" t="s">
        <v>257</v>
      </c>
      <c r="B646">
        <v>208.99</v>
      </c>
      <c r="C646" t="s">
        <v>1725</v>
      </c>
      <c r="D646" t="s">
        <v>11</v>
      </c>
      <c r="E646" t="s">
        <v>1723</v>
      </c>
      <c r="F646" t="b">
        <v>1</v>
      </c>
      <c r="G646" t="s">
        <v>1724</v>
      </c>
      <c r="I646" t="s">
        <v>39</v>
      </c>
      <c r="J646" t="s">
        <v>39</v>
      </c>
      <c r="K646" t="s">
        <v>13</v>
      </c>
    </row>
    <row r="647" spans="1:11" x14ac:dyDescent="0.25">
      <c r="A647" t="s">
        <v>257</v>
      </c>
      <c r="B647">
        <v>179.99</v>
      </c>
      <c r="C647" t="s">
        <v>15</v>
      </c>
      <c r="D647" t="s">
        <v>11</v>
      </c>
      <c r="E647" t="s">
        <v>1723</v>
      </c>
      <c r="F647" t="b">
        <v>1</v>
      </c>
      <c r="G647" t="s">
        <v>16</v>
      </c>
      <c r="H647" t="s">
        <v>17</v>
      </c>
      <c r="I647" t="s">
        <v>39</v>
      </c>
      <c r="J647" t="s">
        <v>39</v>
      </c>
      <c r="K647" t="s">
        <v>13</v>
      </c>
    </row>
    <row r="648" spans="1:11" x14ac:dyDescent="0.25">
      <c r="A648" t="s">
        <v>257</v>
      </c>
      <c r="B648">
        <v>339.99</v>
      </c>
      <c r="C648" t="s">
        <v>1725</v>
      </c>
      <c r="D648" t="s">
        <v>11</v>
      </c>
      <c r="E648" t="s">
        <v>1723</v>
      </c>
      <c r="F648" t="b">
        <v>1</v>
      </c>
      <c r="G648" t="s">
        <v>1724</v>
      </c>
      <c r="I648" t="s">
        <v>39</v>
      </c>
      <c r="J648" t="s">
        <v>39</v>
      </c>
      <c r="K648" t="s">
        <v>13</v>
      </c>
    </row>
    <row r="649" spans="1:11" x14ac:dyDescent="0.25">
      <c r="A649" t="s">
        <v>257</v>
      </c>
      <c r="B649">
        <v>226.99</v>
      </c>
      <c r="C649" t="s">
        <v>1725</v>
      </c>
      <c r="D649" t="s">
        <v>11</v>
      </c>
      <c r="E649" t="s">
        <v>1723</v>
      </c>
      <c r="F649" t="b">
        <v>1</v>
      </c>
      <c r="G649" t="s">
        <v>1724</v>
      </c>
      <c r="I649" t="s">
        <v>39</v>
      </c>
      <c r="J649" t="s">
        <v>39</v>
      </c>
      <c r="K649" t="s">
        <v>13</v>
      </c>
    </row>
    <row r="650" spans="1:11" x14ac:dyDescent="0.25">
      <c r="A650" t="s">
        <v>257</v>
      </c>
      <c r="B650">
        <v>277.99</v>
      </c>
      <c r="C650" t="s">
        <v>15</v>
      </c>
      <c r="D650" t="s">
        <v>11</v>
      </c>
      <c r="E650" t="s">
        <v>1723</v>
      </c>
      <c r="F650" t="b">
        <v>1</v>
      </c>
      <c r="G650" t="s">
        <v>30</v>
      </c>
      <c r="H650" t="s">
        <v>35</v>
      </c>
      <c r="I650" t="s">
        <v>39</v>
      </c>
      <c r="J650" t="s">
        <v>39</v>
      </c>
      <c r="K650" t="s">
        <v>13</v>
      </c>
    </row>
    <row r="651" spans="1:11" x14ac:dyDescent="0.25">
      <c r="A651" t="s">
        <v>257</v>
      </c>
      <c r="B651">
        <v>197.99</v>
      </c>
      <c r="C651" t="s">
        <v>15</v>
      </c>
      <c r="D651" t="s">
        <v>11</v>
      </c>
      <c r="E651" t="s">
        <v>1723</v>
      </c>
      <c r="F651" t="b">
        <v>1</v>
      </c>
      <c r="G651" t="s">
        <v>16</v>
      </c>
      <c r="H651" t="s">
        <v>17</v>
      </c>
      <c r="I651" t="s">
        <v>39</v>
      </c>
      <c r="J651" t="s">
        <v>39</v>
      </c>
      <c r="K651" t="s">
        <v>13</v>
      </c>
    </row>
    <row r="652" spans="1:11" x14ac:dyDescent="0.25">
      <c r="A652" t="s">
        <v>257</v>
      </c>
      <c r="B652">
        <v>197.99</v>
      </c>
      <c r="C652" t="s">
        <v>15</v>
      </c>
      <c r="D652" t="s">
        <v>11</v>
      </c>
      <c r="E652" t="s">
        <v>1723</v>
      </c>
      <c r="F652" t="b">
        <v>1</v>
      </c>
      <c r="G652" t="s">
        <v>30</v>
      </c>
      <c r="H652" t="s">
        <v>35</v>
      </c>
      <c r="I652" t="s">
        <v>39</v>
      </c>
      <c r="J652" t="s">
        <v>39</v>
      </c>
      <c r="K652" t="s">
        <v>13</v>
      </c>
    </row>
    <row r="653" spans="1:11" x14ac:dyDescent="0.25">
      <c r="A653" t="s">
        <v>257</v>
      </c>
      <c r="B653">
        <v>347.99</v>
      </c>
      <c r="C653" t="s">
        <v>15</v>
      </c>
      <c r="D653" t="s">
        <v>11</v>
      </c>
      <c r="E653" t="s">
        <v>1723</v>
      </c>
      <c r="F653" t="b">
        <v>1</v>
      </c>
      <c r="G653" t="s">
        <v>1737</v>
      </c>
      <c r="H653" t="s">
        <v>20</v>
      </c>
      <c r="I653" t="s">
        <v>39</v>
      </c>
      <c r="J653" t="s">
        <v>39</v>
      </c>
      <c r="K653" t="s">
        <v>13</v>
      </c>
    </row>
    <row r="654" spans="1:11" x14ac:dyDescent="0.25">
      <c r="A654" t="s">
        <v>257</v>
      </c>
      <c r="B654">
        <v>227.99</v>
      </c>
      <c r="C654" t="s">
        <v>15</v>
      </c>
      <c r="D654" t="s">
        <v>11</v>
      </c>
      <c r="E654" t="s">
        <v>1723</v>
      </c>
      <c r="F654" t="b">
        <v>1</v>
      </c>
      <c r="G654" t="s">
        <v>16</v>
      </c>
      <c r="H654" t="s">
        <v>17</v>
      </c>
      <c r="I654" t="s">
        <v>39</v>
      </c>
      <c r="J654" t="s">
        <v>39</v>
      </c>
      <c r="K654" t="s">
        <v>13</v>
      </c>
    </row>
    <row r="655" spans="1:11" x14ac:dyDescent="0.25">
      <c r="A655" t="s">
        <v>257</v>
      </c>
      <c r="B655">
        <v>277.99</v>
      </c>
      <c r="C655" t="s">
        <v>15</v>
      </c>
      <c r="D655" t="s">
        <v>11</v>
      </c>
      <c r="E655" t="s">
        <v>1723</v>
      </c>
      <c r="F655" t="b">
        <v>1</v>
      </c>
      <c r="G655" t="s">
        <v>16</v>
      </c>
      <c r="H655" t="s">
        <v>17</v>
      </c>
      <c r="I655" t="s">
        <v>39</v>
      </c>
      <c r="J655" t="s">
        <v>39</v>
      </c>
      <c r="K655" t="s">
        <v>13</v>
      </c>
    </row>
    <row r="656" spans="1:11" x14ac:dyDescent="0.25">
      <c r="A656" t="s">
        <v>257</v>
      </c>
      <c r="B656">
        <v>349.98</v>
      </c>
      <c r="C656" t="s">
        <v>1725</v>
      </c>
      <c r="D656" t="s">
        <v>11</v>
      </c>
      <c r="E656" t="s">
        <v>1723</v>
      </c>
      <c r="F656" t="b">
        <v>0</v>
      </c>
      <c r="G656" t="s">
        <v>1724</v>
      </c>
      <c r="I656" t="s">
        <v>39</v>
      </c>
      <c r="J656" t="s">
        <v>39</v>
      </c>
      <c r="K656" t="s">
        <v>13</v>
      </c>
    </row>
    <row r="657" spans="1:11" x14ac:dyDescent="0.25">
      <c r="A657" t="s">
        <v>257</v>
      </c>
      <c r="B657">
        <v>249</v>
      </c>
      <c r="C657" t="s">
        <v>1725</v>
      </c>
      <c r="D657" t="s">
        <v>11</v>
      </c>
      <c r="E657" t="s">
        <v>1723</v>
      </c>
      <c r="F657" t="b">
        <v>0</v>
      </c>
      <c r="G657" t="s">
        <v>1724</v>
      </c>
      <c r="I657" t="s">
        <v>39</v>
      </c>
      <c r="J657" t="s">
        <v>39</v>
      </c>
      <c r="K657" t="s">
        <v>13</v>
      </c>
    </row>
    <row r="658" spans="1:11" x14ac:dyDescent="0.25">
      <c r="A658" t="s">
        <v>257</v>
      </c>
      <c r="B658">
        <v>399.98</v>
      </c>
      <c r="C658" t="s">
        <v>1725</v>
      </c>
      <c r="D658" t="s">
        <v>11</v>
      </c>
      <c r="E658" t="s">
        <v>1723</v>
      </c>
      <c r="F658" t="b">
        <v>0</v>
      </c>
      <c r="G658" t="s">
        <v>1724</v>
      </c>
      <c r="I658" t="s">
        <v>39</v>
      </c>
      <c r="J658" t="s">
        <v>39</v>
      </c>
      <c r="K658" t="s">
        <v>13</v>
      </c>
    </row>
    <row r="659" spans="1:11" x14ac:dyDescent="0.25">
      <c r="A659" t="s">
        <v>258</v>
      </c>
      <c r="B659">
        <v>499.99</v>
      </c>
      <c r="C659" t="s">
        <v>1725</v>
      </c>
      <c r="D659" t="s">
        <v>11</v>
      </c>
      <c r="E659" t="s">
        <v>1723</v>
      </c>
      <c r="F659" t="b">
        <v>0</v>
      </c>
      <c r="G659" t="s">
        <v>1724</v>
      </c>
      <c r="I659" t="s">
        <v>125</v>
      </c>
      <c r="K659" t="s">
        <v>13</v>
      </c>
    </row>
    <row r="660" spans="1:11" x14ac:dyDescent="0.25">
      <c r="A660" t="s">
        <v>258</v>
      </c>
      <c r="B660">
        <v>399.99</v>
      </c>
      <c r="C660" t="b">
        <v>1</v>
      </c>
      <c r="D660" t="s">
        <v>1726</v>
      </c>
      <c r="E660" t="s">
        <v>1723</v>
      </c>
      <c r="F660" t="b">
        <v>1</v>
      </c>
      <c r="G660" t="s">
        <v>1724</v>
      </c>
      <c r="I660" t="s">
        <v>125</v>
      </c>
      <c r="K660" t="s">
        <v>13</v>
      </c>
    </row>
    <row r="661" spans="1:11" x14ac:dyDescent="0.25">
      <c r="A661" t="s">
        <v>258</v>
      </c>
      <c r="B661">
        <v>399.99</v>
      </c>
      <c r="C661" t="s">
        <v>1725</v>
      </c>
      <c r="D661" t="s">
        <v>11</v>
      </c>
      <c r="E661" t="s">
        <v>1723</v>
      </c>
      <c r="F661" t="b">
        <v>0</v>
      </c>
      <c r="G661" t="s">
        <v>1724</v>
      </c>
      <c r="I661" t="s">
        <v>125</v>
      </c>
      <c r="K661" t="s">
        <v>13</v>
      </c>
    </row>
    <row r="662" spans="1:11" x14ac:dyDescent="0.25">
      <c r="A662" t="s">
        <v>258</v>
      </c>
      <c r="B662">
        <v>327.99</v>
      </c>
      <c r="C662" t="s">
        <v>1725</v>
      </c>
      <c r="D662" t="s">
        <v>11</v>
      </c>
      <c r="E662" t="s">
        <v>1723</v>
      </c>
      <c r="F662" t="b">
        <v>1</v>
      </c>
      <c r="G662" t="s">
        <v>1724</v>
      </c>
      <c r="I662" t="s">
        <v>125</v>
      </c>
      <c r="K662" t="s">
        <v>13</v>
      </c>
    </row>
    <row r="663" spans="1:11" x14ac:dyDescent="0.25">
      <c r="A663" t="s">
        <v>258</v>
      </c>
      <c r="B663">
        <v>499.99</v>
      </c>
      <c r="C663" t="b">
        <v>1</v>
      </c>
      <c r="D663" t="s">
        <v>1726</v>
      </c>
      <c r="E663" t="s">
        <v>1723</v>
      </c>
      <c r="F663" t="b">
        <v>0</v>
      </c>
      <c r="G663" t="s">
        <v>1724</v>
      </c>
      <c r="I663" t="s">
        <v>125</v>
      </c>
      <c r="K663" t="s">
        <v>13</v>
      </c>
    </row>
    <row r="664" spans="1:11" x14ac:dyDescent="0.25">
      <c r="A664" t="s">
        <v>258</v>
      </c>
      <c r="B664">
        <v>409.99</v>
      </c>
      <c r="C664" t="s">
        <v>1725</v>
      </c>
      <c r="D664" t="s">
        <v>11</v>
      </c>
      <c r="E664" t="s">
        <v>1723</v>
      </c>
      <c r="F664" t="b">
        <v>1</v>
      </c>
      <c r="G664" t="s">
        <v>1724</v>
      </c>
      <c r="I664" t="s">
        <v>125</v>
      </c>
      <c r="K664" t="s">
        <v>13</v>
      </c>
    </row>
    <row r="665" spans="1:11" x14ac:dyDescent="0.25">
      <c r="A665" t="s">
        <v>258</v>
      </c>
      <c r="B665">
        <v>398</v>
      </c>
      <c r="C665" t="s">
        <v>15</v>
      </c>
      <c r="D665" t="s">
        <v>11</v>
      </c>
      <c r="E665" t="s">
        <v>1723</v>
      </c>
      <c r="F665" t="b">
        <v>1</v>
      </c>
      <c r="G665" t="s">
        <v>30</v>
      </c>
      <c r="H665" t="s">
        <v>35</v>
      </c>
      <c r="I665" t="s">
        <v>125</v>
      </c>
      <c r="K665" t="s">
        <v>13</v>
      </c>
    </row>
    <row r="666" spans="1:11" x14ac:dyDescent="0.25">
      <c r="A666" t="s">
        <v>258</v>
      </c>
      <c r="B666">
        <v>498</v>
      </c>
      <c r="C666" t="s">
        <v>15</v>
      </c>
      <c r="D666" t="s">
        <v>11</v>
      </c>
      <c r="E666" t="s">
        <v>1723</v>
      </c>
      <c r="F666" t="b">
        <v>0</v>
      </c>
      <c r="G666" t="s">
        <v>30</v>
      </c>
      <c r="H666" t="s">
        <v>35</v>
      </c>
      <c r="I666" t="s">
        <v>125</v>
      </c>
      <c r="K666" t="s">
        <v>13</v>
      </c>
    </row>
    <row r="667" spans="1:11" x14ac:dyDescent="0.25">
      <c r="A667" t="s">
        <v>258</v>
      </c>
      <c r="B667">
        <v>327.99</v>
      </c>
      <c r="C667" t="s">
        <v>1729</v>
      </c>
      <c r="D667" t="s">
        <v>1728</v>
      </c>
      <c r="E667" t="s">
        <v>1723</v>
      </c>
      <c r="F667" t="b">
        <v>0</v>
      </c>
      <c r="G667" t="s">
        <v>237</v>
      </c>
      <c r="H667" t="s">
        <v>1727</v>
      </c>
      <c r="I667" t="s">
        <v>125</v>
      </c>
      <c r="K667" t="s">
        <v>13</v>
      </c>
    </row>
    <row r="668" spans="1:11" x14ac:dyDescent="0.25">
      <c r="A668" t="s">
        <v>259</v>
      </c>
      <c r="B668">
        <v>571.37</v>
      </c>
      <c r="C668" t="s">
        <v>15</v>
      </c>
      <c r="D668" t="s">
        <v>11</v>
      </c>
      <c r="E668" t="s">
        <v>1723</v>
      </c>
      <c r="F668" t="b">
        <v>0</v>
      </c>
      <c r="G668" t="s">
        <v>30</v>
      </c>
      <c r="H668" t="s">
        <v>35</v>
      </c>
      <c r="I668" t="s">
        <v>260</v>
      </c>
      <c r="K668" t="s">
        <v>13</v>
      </c>
    </row>
    <row r="669" spans="1:11" x14ac:dyDescent="0.25">
      <c r="A669" t="s">
        <v>259</v>
      </c>
      <c r="B669">
        <v>699.99</v>
      </c>
      <c r="C669" t="s">
        <v>1725</v>
      </c>
      <c r="D669" t="s">
        <v>11</v>
      </c>
      <c r="E669" t="s">
        <v>1723</v>
      </c>
      <c r="F669" t="b">
        <v>0</v>
      </c>
      <c r="G669" t="s">
        <v>1724</v>
      </c>
      <c r="I669" t="s">
        <v>260</v>
      </c>
      <c r="K669" t="s">
        <v>13</v>
      </c>
    </row>
    <row r="670" spans="1:11" x14ac:dyDescent="0.25">
      <c r="A670" t="s">
        <v>259</v>
      </c>
      <c r="B670">
        <v>620.99</v>
      </c>
      <c r="C670" t="s">
        <v>1725</v>
      </c>
      <c r="D670" t="s">
        <v>11</v>
      </c>
      <c r="E670" t="s">
        <v>1723</v>
      </c>
      <c r="F670" t="b">
        <v>1</v>
      </c>
      <c r="G670" t="s">
        <v>1724</v>
      </c>
      <c r="I670" t="s">
        <v>260</v>
      </c>
      <c r="K670" t="s">
        <v>13</v>
      </c>
    </row>
    <row r="671" spans="1:11" x14ac:dyDescent="0.25">
      <c r="A671" t="s">
        <v>259</v>
      </c>
      <c r="B671">
        <v>599.99</v>
      </c>
      <c r="C671" t="s">
        <v>15</v>
      </c>
      <c r="D671" t="s">
        <v>11</v>
      </c>
      <c r="E671" t="s">
        <v>1723</v>
      </c>
      <c r="F671" t="b">
        <v>1</v>
      </c>
      <c r="G671" t="s">
        <v>1737</v>
      </c>
      <c r="H671" t="s">
        <v>20</v>
      </c>
      <c r="I671" t="s">
        <v>260</v>
      </c>
      <c r="K671" t="s">
        <v>13</v>
      </c>
    </row>
    <row r="672" spans="1:11" x14ac:dyDescent="0.25">
      <c r="A672" t="s">
        <v>259</v>
      </c>
      <c r="B672">
        <v>591</v>
      </c>
      <c r="C672" t="s">
        <v>15</v>
      </c>
      <c r="D672" t="s">
        <v>11</v>
      </c>
      <c r="E672" t="s">
        <v>1723</v>
      </c>
      <c r="F672" t="b">
        <v>0</v>
      </c>
      <c r="G672" t="s">
        <v>30</v>
      </c>
      <c r="H672" t="s">
        <v>35</v>
      </c>
      <c r="I672" t="s">
        <v>260</v>
      </c>
      <c r="K672" t="s">
        <v>13</v>
      </c>
    </row>
    <row r="673" spans="1:11" x14ac:dyDescent="0.25">
      <c r="A673" t="s">
        <v>259</v>
      </c>
      <c r="B673">
        <v>499.99</v>
      </c>
      <c r="C673" t="b">
        <v>1</v>
      </c>
      <c r="D673" t="s">
        <v>1726</v>
      </c>
      <c r="E673" t="s">
        <v>1723</v>
      </c>
      <c r="F673" t="b">
        <v>1</v>
      </c>
      <c r="G673" t="s">
        <v>1724</v>
      </c>
      <c r="I673" t="s">
        <v>260</v>
      </c>
      <c r="K673" t="s">
        <v>13</v>
      </c>
    </row>
    <row r="674" spans="1:11" x14ac:dyDescent="0.25">
      <c r="A674" t="s">
        <v>259</v>
      </c>
      <c r="B674">
        <v>579</v>
      </c>
      <c r="C674" t="s">
        <v>15</v>
      </c>
      <c r="D674" t="s">
        <v>11</v>
      </c>
      <c r="E674" t="s">
        <v>1723</v>
      </c>
      <c r="F674" t="b">
        <v>0</v>
      </c>
      <c r="G674" t="s">
        <v>30</v>
      </c>
      <c r="H674" t="s">
        <v>35</v>
      </c>
      <c r="I674" t="s">
        <v>260</v>
      </c>
      <c r="K674" t="s">
        <v>13</v>
      </c>
    </row>
    <row r="675" spans="1:11" x14ac:dyDescent="0.25">
      <c r="A675" t="s">
        <v>259</v>
      </c>
      <c r="B675">
        <v>639.99</v>
      </c>
      <c r="C675" t="s">
        <v>1729</v>
      </c>
      <c r="D675" t="s">
        <v>11</v>
      </c>
      <c r="E675" t="s">
        <v>1723</v>
      </c>
      <c r="F675" t="b">
        <v>0</v>
      </c>
      <c r="G675" t="s">
        <v>82</v>
      </c>
      <c r="H675" t="s">
        <v>1727</v>
      </c>
      <c r="I675" t="s">
        <v>260</v>
      </c>
      <c r="K675" t="s">
        <v>13</v>
      </c>
    </row>
    <row r="676" spans="1:11" x14ac:dyDescent="0.25">
      <c r="A676" t="s">
        <v>259</v>
      </c>
      <c r="B676">
        <v>494</v>
      </c>
      <c r="C676" t="s">
        <v>15</v>
      </c>
      <c r="D676" t="s">
        <v>11</v>
      </c>
      <c r="E676" t="s">
        <v>1723</v>
      </c>
      <c r="F676" t="b">
        <v>0</v>
      </c>
      <c r="G676" t="s">
        <v>1745</v>
      </c>
      <c r="H676" t="s">
        <v>20</v>
      </c>
      <c r="I676" t="s">
        <v>260</v>
      </c>
      <c r="K676" t="s">
        <v>13</v>
      </c>
    </row>
    <row r="677" spans="1:11" x14ac:dyDescent="0.25">
      <c r="A677" t="s">
        <v>259</v>
      </c>
      <c r="B677">
        <v>529.99</v>
      </c>
      <c r="C677" t="s">
        <v>1729</v>
      </c>
      <c r="D677" t="s">
        <v>11</v>
      </c>
      <c r="E677" t="s">
        <v>1723</v>
      </c>
      <c r="F677" t="b">
        <v>0</v>
      </c>
      <c r="G677" t="s">
        <v>237</v>
      </c>
      <c r="H677" t="s">
        <v>1727</v>
      </c>
      <c r="I677" t="s">
        <v>260</v>
      </c>
      <c r="K677" t="s">
        <v>13</v>
      </c>
    </row>
    <row r="678" spans="1:11" x14ac:dyDescent="0.25">
      <c r="A678" t="s">
        <v>259</v>
      </c>
      <c r="B678">
        <v>529</v>
      </c>
      <c r="C678" t="s">
        <v>15</v>
      </c>
      <c r="D678" t="s">
        <v>11</v>
      </c>
      <c r="E678" t="s">
        <v>1723</v>
      </c>
      <c r="F678" t="b">
        <v>0</v>
      </c>
      <c r="G678" t="s">
        <v>30</v>
      </c>
      <c r="H678" t="s">
        <v>35</v>
      </c>
      <c r="I678" t="s">
        <v>260</v>
      </c>
      <c r="K678" t="s">
        <v>13</v>
      </c>
    </row>
    <row r="679" spans="1:11" x14ac:dyDescent="0.25">
      <c r="A679" t="s">
        <v>259</v>
      </c>
      <c r="B679">
        <v>599.99</v>
      </c>
      <c r="C679" t="b">
        <v>1</v>
      </c>
      <c r="D679" t="s">
        <v>1726</v>
      </c>
      <c r="E679" t="s">
        <v>1723</v>
      </c>
      <c r="F679" t="b">
        <v>0</v>
      </c>
      <c r="G679" t="s">
        <v>1724</v>
      </c>
      <c r="I679" t="s">
        <v>260</v>
      </c>
      <c r="K679" t="s">
        <v>13</v>
      </c>
    </row>
    <row r="680" spans="1:11" x14ac:dyDescent="0.25">
      <c r="A680" t="s">
        <v>259</v>
      </c>
      <c r="B680">
        <v>549</v>
      </c>
      <c r="C680" t="s">
        <v>15</v>
      </c>
      <c r="D680" t="s">
        <v>11</v>
      </c>
      <c r="E680" t="s">
        <v>1723</v>
      </c>
      <c r="F680" t="b">
        <v>0</v>
      </c>
      <c r="G680" t="s">
        <v>30</v>
      </c>
      <c r="H680" t="s">
        <v>35</v>
      </c>
      <c r="I680" t="s">
        <v>260</v>
      </c>
      <c r="K680" t="s">
        <v>13</v>
      </c>
    </row>
    <row r="681" spans="1:11" x14ac:dyDescent="0.25">
      <c r="A681" t="s">
        <v>259</v>
      </c>
      <c r="B681">
        <v>619.52</v>
      </c>
      <c r="C681" t="s">
        <v>15</v>
      </c>
      <c r="D681" t="s">
        <v>11</v>
      </c>
      <c r="E681" t="s">
        <v>1723</v>
      </c>
      <c r="F681" t="b">
        <v>0</v>
      </c>
      <c r="G681" t="s">
        <v>1769</v>
      </c>
      <c r="H681" t="s">
        <v>1738</v>
      </c>
      <c r="I681" t="s">
        <v>260</v>
      </c>
      <c r="K681" t="s">
        <v>13</v>
      </c>
    </row>
    <row r="682" spans="1:11" x14ac:dyDescent="0.25">
      <c r="A682" t="s">
        <v>259</v>
      </c>
      <c r="B682">
        <v>599.99</v>
      </c>
      <c r="C682" t="s">
        <v>1725</v>
      </c>
      <c r="D682" t="s">
        <v>11</v>
      </c>
      <c r="E682" t="s">
        <v>1723</v>
      </c>
      <c r="F682" t="b">
        <v>0</v>
      </c>
      <c r="G682" t="s">
        <v>1724</v>
      </c>
      <c r="I682" t="s">
        <v>260</v>
      </c>
      <c r="K682" t="s">
        <v>13</v>
      </c>
    </row>
    <row r="683" spans="1:11" x14ac:dyDescent="0.25">
      <c r="A683" t="s">
        <v>259</v>
      </c>
      <c r="B683">
        <v>442.99</v>
      </c>
      <c r="C683" t="s">
        <v>1725</v>
      </c>
      <c r="D683" t="s">
        <v>11</v>
      </c>
      <c r="E683" t="s">
        <v>1723</v>
      </c>
      <c r="F683" t="b">
        <v>1</v>
      </c>
      <c r="G683" t="s">
        <v>1724</v>
      </c>
      <c r="I683" t="s">
        <v>260</v>
      </c>
      <c r="K683" t="s">
        <v>13</v>
      </c>
    </row>
    <row r="684" spans="1:11" x14ac:dyDescent="0.25">
      <c r="A684" t="s">
        <v>259</v>
      </c>
      <c r="B684">
        <v>618</v>
      </c>
      <c r="C684" t="s">
        <v>1729</v>
      </c>
      <c r="D684" t="s">
        <v>11</v>
      </c>
      <c r="E684" t="s">
        <v>1723</v>
      </c>
      <c r="F684" t="b">
        <v>0</v>
      </c>
      <c r="G684" t="s">
        <v>261</v>
      </c>
      <c r="H684" t="s">
        <v>1727</v>
      </c>
      <c r="I684" t="s">
        <v>260</v>
      </c>
      <c r="K684" t="s">
        <v>13</v>
      </c>
    </row>
    <row r="685" spans="1:11" x14ac:dyDescent="0.25">
      <c r="A685" t="s">
        <v>259</v>
      </c>
      <c r="B685">
        <v>599.99</v>
      </c>
      <c r="C685" t="s">
        <v>15</v>
      </c>
      <c r="D685" t="s">
        <v>11</v>
      </c>
      <c r="E685" t="s">
        <v>1723</v>
      </c>
      <c r="F685" t="b">
        <v>0</v>
      </c>
      <c r="G685" t="s">
        <v>30</v>
      </c>
      <c r="H685" t="s">
        <v>35</v>
      </c>
      <c r="I685" t="s">
        <v>260</v>
      </c>
      <c r="K685" t="s">
        <v>13</v>
      </c>
    </row>
    <row r="686" spans="1:11" x14ac:dyDescent="0.25">
      <c r="A686" t="s">
        <v>259</v>
      </c>
      <c r="B686">
        <v>499.99</v>
      </c>
      <c r="C686" t="s">
        <v>1725</v>
      </c>
      <c r="D686" t="s">
        <v>11</v>
      </c>
      <c r="E686" t="s">
        <v>1723</v>
      </c>
      <c r="F686" t="b">
        <v>0</v>
      </c>
      <c r="G686" t="s">
        <v>1724</v>
      </c>
      <c r="I686" t="s">
        <v>260</v>
      </c>
      <c r="K686" t="s">
        <v>13</v>
      </c>
    </row>
    <row r="687" spans="1:11" x14ac:dyDescent="0.25">
      <c r="A687" t="s">
        <v>259</v>
      </c>
      <c r="B687">
        <v>383.99</v>
      </c>
      <c r="C687" t="s">
        <v>1729</v>
      </c>
      <c r="D687" t="s">
        <v>1728</v>
      </c>
      <c r="E687" t="s">
        <v>1723</v>
      </c>
      <c r="F687" t="b">
        <v>0</v>
      </c>
      <c r="G687" t="s">
        <v>237</v>
      </c>
      <c r="H687" t="s">
        <v>1727</v>
      </c>
      <c r="I687" t="s">
        <v>260</v>
      </c>
      <c r="K687" t="s">
        <v>13</v>
      </c>
    </row>
    <row r="688" spans="1:11" x14ac:dyDescent="0.25">
      <c r="A688" t="s">
        <v>259</v>
      </c>
      <c r="B688">
        <v>599.99</v>
      </c>
      <c r="C688" t="s">
        <v>1729</v>
      </c>
      <c r="D688" t="s">
        <v>11</v>
      </c>
      <c r="E688" t="s">
        <v>1723</v>
      </c>
      <c r="F688" t="b">
        <v>0</v>
      </c>
      <c r="G688" t="s">
        <v>82</v>
      </c>
      <c r="H688" t="s">
        <v>1727</v>
      </c>
      <c r="I688" t="s">
        <v>260</v>
      </c>
      <c r="K688" t="s">
        <v>13</v>
      </c>
    </row>
    <row r="689" spans="1:11" x14ac:dyDescent="0.25">
      <c r="A689" t="s">
        <v>259</v>
      </c>
      <c r="B689">
        <v>539.99</v>
      </c>
      <c r="C689" t="s">
        <v>1729</v>
      </c>
      <c r="D689" t="s">
        <v>11</v>
      </c>
      <c r="E689" t="s">
        <v>1723</v>
      </c>
      <c r="F689" t="b">
        <v>0</v>
      </c>
      <c r="G689" t="s">
        <v>262</v>
      </c>
      <c r="H689" t="s">
        <v>1727</v>
      </c>
      <c r="I689" t="s">
        <v>260</v>
      </c>
      <c r="K689" t="s">
        <v>13</v>
      </c>
    </row>
    <row r="690" spans="1:11" x14ac:dyDescent="0.25">
      <c r="A690" t="s">
        <v>259</v>
      </c>
      <c r="B690">
        <v>531.99</v>
      </c>
      <c r="C690" t="s">
        <v>1725</v>
      </c>
      <c r="D690" t="s">
        <v>11</v>
      </c>
      <c r="E690" t="s">
        <v>1723</v>
      </c>
      <c r="F690" t="b">
        <v>1</v>
      </c>
      <c r="G690" t="s">
        <v>1724</v>
      </c>
      <c r="I690" t="s">
        <v>260</v>
      </c>
      <c r="K690" t="s">
        <v>13</v>
      </c>
    </row>
    <row r="691" spans="1:11" x14ac:dyDescent="0.25">
      <c r="A691" t="s">
        <v>259</v>
      </c>
      <c r="B691">
        <v>529</v>
      </c>
      <c r="C691" t="s">
        <v>15</v>
      </c>
      <c r="D691" t="s">
        <v>11</v>
      </c>
      <c r="E691" t="s">
        <v>1723</v>
      </c>
      <c r="F691" t="b">
        <v>1</v>
      </c>
      <c r="G691" t="s">
        <v>1737</v>
      </c>
      <c r="H691" t="s">
        <v>20</v>
      </c>
      <c r="I691" t="s">
        <v>260</v>
      </c>
      <c r="K691" t="s">
        <v>13</v>
      </c>
    </row>
    <row r="692" spans="1:11" x14ac:dyDescent="0.25">
      <c r="A692" t="s">
        <v>259</v>
      </c>
      <c r="B692">
        <v>489</v>
      </c>
      <c r="C692" t="s">
        <v>15</v>
      </c>
      <c r="D692" t="s">
        <v>11</v>
      </c>
      <c r="E692" t="s">
        <v>1723</v>
      </c>
      <c r="F692" t="b">
        <v>0</v>
      </c>
      <c r="G692" t="s">
        <v>203</v>
      </c>
      <c r="H692" t="s">
        <v>20</v>
      </c>
      <c r="I692" t="s">
        <v>260</v>
      </c>
      <c r="K692" t="s">
        <v>13</v>
      </c>
    </row>
    <row r="693" spans="1:11" x14ac:dyDescent="0.25">
      <c r="A693" t="s">
        <v>263</v>
      </c>
      <c r="B693">
        <v>269.99</v>
      </c>
      <c r="C693" t="s">
        <v>1725</v>
      </c>
      <c r="D693" t="s">
        <v>11</v>
      </c>
      <c r="E693" t="s">
        <v>1723</v>
      </c>
      <c r="F693" t="b">
        <v>0</v>
      </c>
      <c r="G693" t="s">
        <v>1724</v>
      </c>
      <c r="I693" t="s">
        <v>125</v>
      </c>
      <c r="J693" t="s">
        <v>125</v>
      </c>
      <c r="K693" t="s">
        <v>13</v>
      </c>
    </row>
    <row r="694" spans="1:11" x14ac:dyDescent="0.25">
      <c r="A694" t="s">
        <v>263</v>
      </c>
      <c r="B694">
        <v>249.99</v>
      </c>
      <c r="C694" t="s">
        <v>1725</v>
      </c>
      <c r="D694" t="s">
        <v>11</v>
      </c>
      <c r="E694" t="s">
        <v>1723</v>
      </c>
      <c r="F694" t="b">
        <v>0</v>
      </c>
      <c r="G694" t="s">
        <v>1724</v>
      </c>
      <c r="I694" t="s">
        <v>125</v>
      </c>
      <c r="J694" t="s">
        <v>125</v>
      </c>
      <c r="K694" t="s">
        <v>13</v>
      </c>
    </row>
    <row r="695" spans="1:11" x14ac:dyDescent="0.25">
      <c r="A695" t="s">
        <v>263</v>
      </c>
      <c r="B695">
        <v>199.99</v>
      </c>
      <c r="C695" t="s">
        <v>1725</v>
      </c>
      <c r="D695" t="s">
        <v>11</v>
      </c>
      <c r="E695" t="s">
        <v>1723</v>
      </c>
      <c r="F695" t="b">
        <v>0</v>
      </c>
      <c r="G695" t="s">
        <v>1724</v>
      </c>
      <c r="I695" t="s">
        <v>125</v>
      </c>
      <c r="J695" t="s">
        <v>125</v>
      </c>
      <c r="K695" t="s">
        <v>13</v>
      </c>
    </row>
    <row r="696" spans="1:11" x14ac:dyDescent="0.25">
      <c r="A696" t="s">
        <v>264</v>
      </c>
      <c r="B696">
        <v>933.95</v>
      </c>
      <c r="C696" t="s">
        <v>15</v>
      </c>
      <c r="D696" t="s">
        <v>11</v>
      </c>
      <c r="E696" t="s">
        <v>1723</v>
      </c>
      <c r="F696" t="b">
        <v>0</v>
      </c>
      <c r="G696" t="s">
        <v>30</v>
      </c>
      <c r="H696" t="s">
        <v>35</v>
      </c>
      <c r="I696" t="s">
        <v>265</v>
      </c>
      <c r="J696" t="s">
        <v>265</v>
      </c>
      <c r="K696" t="s">
        <v>13</v>
      </c>
    </row>
    <row r="697" spans="1:11" x14ac:dyDescent="0.25">
      <c r="A697" t="s">
        <v>264</v>
      </c>
      <c r="B697">
        <v>699</v>
      </c>
      <c r="C697" t="s">
        <v>15</v>
      </c>
      <c r="D697" t="s">
        <v>11</v>
      </c>
      <c r="E697" t="s">
        <v>1723</v>
      </c>
      <c r="F697" t="b">
        <v>1</v>
      </c>
      <c r="G697" t="s">
        <v>30</v>
      </c>
      <c r="H697" t="s">
        <v>35</v>
      </c>
      <c r="I697" t="s">
        <v>265</v>
      </c>
      <c r="J697" t="s">
        <v>265</v>
      </c>
      <c r="K697" t="s">
        <v>13</v>
      </c>
    </row>
    <row r="698" spans="1:11" x14ac:dyDescent="0.25">
      <c r="A698" t="s">
        <v>264</v>
      </c>
      <c r="B698">
        <v>609.95000000000005</v>
      </c>
      <c r="C698" t="s">
        <v>15</v>
      </c>
      <c r="D698" t="s">
        <v>76</v>
      </c>
      <c r="E698" t="s">
        <v>1723</v>
      </c>
      <c r="F698" t="b">
        <v>0</v>
      </c>
      <c r="G698" t="s">
        <v>30</v>
      </c>
      <c r="H698" t="s">
        <v>35</v>
      </c>
      <c r="I698" t="s">
        <v>265</v>
      </c>
      <c r="J698" t="s">
        <v>265</v>
      </c>
      <c r="K698" t="s">
        <v>13</v>
      </c>
    </row>
    <row r="699" spans="1:11" x14ac:dyDescent="0.25">
      <c r="A699" t="s">
        <v>264</v>
      </c>
      <c r="B699">
        <v>1099.98</v>
      </c>
      <c r="C699" t="s">
        <v>1725</v>
      </c>
      <c r="D699" t="s">
        <v>11</v>
      </c>
      <c r="E699" t="s">
        <v>1723</v>
      </c>
      <c r="F699" t="b">
        <v>0</v>
      </c>
      <c r="G699" t="s">
        <v>1724</v>
      </c>
      <c r="I699" t="s">
        <v>265</v>
      </c>
      <c r="J699" t="s">
        <v>265</v>
      </c>
      <c r="K699" t="s">
        <v>13</v>
      </c>
    </row>
    <row r="700" spans="1:11" x14ac:dyDescent="0.25">
      <c r="A700" t="s">
        <v>264</v>
      </c>
      <c r="B700">
        <v>729</v>
      </c>
      <c r="C700" t="s">
        <v>15</v>
      </c>
      <c r="D700" t="s">
        <v>11</v>
      </c>
      <c r="E700" t="s">
        <v>1723</v>
      </c>
      <c r="F700" t="b">
        <v>0</v>
      </c>
      <c r="G700" t="s">
        <v>266</v>
      </c>
      <c r="H700" t="s">
        <v>1738</v>
      </c>
      <c r="I700" t="s">
        <v>265</v>
      </c>
      <c r="J700" t="s">
        <v>265</v>
      </c>
      <c r="K700" t="s">
        <v>13</v>
      </c>
    </row>
    <row r="701" spans="1:11" x14ac:dyDescent="0.25">
      <c r="A701" t="s">
        <v>264</v>
      </c>
      <c r="B701">
        <v>829</v>
      </c>
      <c r="C701" t="s">
        <v>15</v>
      </c>
      <c r="D701" t="s">
        <v>11</v>
      </c>
      <c r="E701" t="s">
        <v>1723</v>
      </c>
      <c r="F701" t="b">
        <v>1</v>
      </c>
      <c r="G701" t="s">
        <v>30</v>
      </c>
      <c r="H701" t="s">
        <v>35</v>
      </c>
      <c r="I701" t="s">
        <v>265</v>
      </c>
      <c r="J701" t="s">
        <v>265</v>
      </c>
      <c r="K701" t="s">
        <v>13</v>
      </c>
    </row>
    <row r="702" spans="1:11" x14ac:dyDescent="0.25">
      <c r="A702" t="s">
        <v>264</v>
      </c>
      <c r="B702">
        <v>1098.99</v>
      </c>
      <c r="C702" t="s">
        <v>1739</v>
      </c>
      <c r="D702" t="s">
        <v>11</v>
      </c>
      <c r="E702" t="s">
        <v>1723</v>
      </c>
      <c r="F702" t="b">
        <v>1</v>
      </c>
      <c r="G702" t="s">
        <v>30</v>
      </c>
      <c r="H702" t="s">
        <v>35</v>
      </c>
      <c r="I702" t="s">
        <v>265</v>
      </c>
      <c r="J702" t="s">
        <v>265</v>
      </c>
      <c r="K702" t="s">
        <v>13</v>
      </c>
    </row>
    <row r="703" spans="1:11" x14ac:dyDescent="0.25">
      <c r="A703" t="s">
        <v>264</v>
      </c>
      <c r="B703">
        <v>1018.99</v>
      </c>
      <c r="C703" t="s">
        <v>15</v>
      </c>
      <c r="D703" t="s">
        <v>11</v>
      </c>
      <c r="E703" t="s">
        <v>1723</v>
      </c>
      <c r="F703" t="b">
        <v>1</v>
      </c>
      <c r="G703" t="s">
        <v>30</v>
      </c>
      <c r="H703" t="s">
        <v>35</v>
      </c>
      <c r="I703" t="s">
        <v>265</v>
      </c>
      <c r="J703" t="s">
        <v>265</v>
      </c>
      <c r="K703" t="s">
        <v>13</v>
      </c>
    </row>
    <row r="704" spans="1:11" x14ac:dyDescent="0.25">
      <c r="A704" t="s">
        <v>264</v>
      </c>
      <c r="B704">
        <v>592</v>
      </c>
      <c r="C704" t="s">
        <v>1729</v>
      </c>
      <c r="D704" t="s">
        <v>11</v>
      </c>
      <c r="E704" t="s">
        <v>1723</v>
      </c>
      <c r="F704" t="b">
        <v>0</v>
      </c>
      <c r="G704" t="s">
        <v>1855</v>
      </c>
      <c r="H704" t="s">
        <v>1727</v>
      </c>
      <c r="I704" t="s">
        <v>265</v>
      </c>
      <c r="J704" t="s">
        <v>265</v>
      </c>
      <c r="K704" t="s">
        <v>13</v>
      </c>
    </row>
    <row r="705" spans="1:11" x14ac:dyDescent="0.25">
      <c r="A705" t="s">
        <v>264</v>
      </c>
      <c r="B705">
        <v>1198.99</v>
      </c>
      <c r="C705" t="s">
        <v>15</v>
      </c>
      <c r="D705" t="s">
        <v>11</v>
      </c>
      <c r="E705" t="s">
        <v>1723</v>
      </c>
      <c r="F705" t="b">
        <v>1</v>
      </c>
      <c r="G705" t="s">
        <v>30</v>
      </c>
      <c r="H705" t="s">
        <v>35</v>
      </c>
      <c r="I705" t="s">
        <v>265</v>
      </c>
      <c r="J705" t="s">
        <v>265</v>
      </c>
      <c r="K705" t="s">
        <v>13</v>
      </c>
    </row>
    <row r="706" spans="1:11" x14ac:dyDescent="0.25">
      <c r="A706" t="s">
        <v>264</v>
      </c>
      <c r="B706">
        <v>800</v>
      </c>
      <c r="C706" t="s">
        <v>15</v>
      </c>
      <c r="D706" t="s">
        <v>11</v>
      </c>
      <c r="E706" t="s">
        <v>1723</v>
      </c>
      <c r="F706" t="b">
        <v>0</v>
      </c>
      <c r="G706" t="s">
        <v>30</v>
      </c>
      <c r="H706" t="s">
        <v>35</v>
      </c>
      <c r="I706" t="s">
        <v>265</v>
      </c>
      <c r="J706" t="s">
        <v>265</v>
      </c>
      <c r="K706" t="s">
        <v>13</v>
      </c>
    </row>
    <row r="707" spans="1:11" x14ac:dyDescent="0.25">
      <c r="A707" t="s">
        <v>264</v>
      </c>
      <c r="B707">
        <v>1158.99</v>
      </c>
      <c r="C707" t="s">
        <v>15</v>
      </c>
      <c r="D707" t="s">
        <v>11</v>
      </c>
      <c r="E707" t="s">
        <v>1723</v>
      </c>
      <c r="F707" t="b">
        <v>0</v>
      </c>
      <c r="G707" t="s">
        <v>30</v>
      </c>
      <c r="H707" t="s">
        <v>35</v>
      </c>
      <c r="I707" t="s">
        <v>265</v>
      </c>
      <c r="J707" t="s">
        <v>265</v>
      </c>
      <c r="K707" t="s">
        <v>13</v>
      </c>
    </row>
    <row r="708" spans="1:11" x14ac:dyDescent="0.25">
      <c r="A708" t="s">
        <v>264</v>
      </c>
      <c r="B708">
        <v>923.5</v>
      </c>
      <c r="C708" t="s">
        <v>15</v>
      </c>
      <c r="D708" t="s">
        <v>11</v>
      </c>
      <c r="E708" t="s">
        <v>1723</v>
      </c>
      <c r="F708" t="b">
        <v>0</v>
      </c>
      <c r="G708" t="s">
        <v>30</v>
      </c>
      <c r="H708" t="s">
        <v>35</v>
      </c>
      <c r="I708" t="s">
        <v>265</v>
      </c>
      <c r="J708" t="s">
        <v>265</v>
      </c>
      <c r="K708" t="s">
        <v>13</v>
      </c>
    </row>
    <row r="709" spans="1:11" x14ac:dyDescent="0.25">
      <c r="A709" t="s">
        <v>264</v>
      </c>
      <c r="B709">
        <v>619.5</v>
      </c>
      <c r="C709" t="s">
        <v>15</v>
      </c>
      <c r="D709" t="s">
        <v>76</v>
      </c>
      <c r="E709" t="s">
        <v>1723</v>
      </c>
      <c r="F709" t="b">
        <v>0</v>
      </c>
      <c r="G709" t="s">
        <v>30</v>
      </c>
      <c r="H709" t="s">
        <v>35</v>
      </c>
      <c r="I709" t="s">
        <v>265</v>
      </c>
      <c r="J709" t="s">
        <v>265</v>
      </c>
      <c r="K709" t="s">
        <v>13</v>
      </c>
    </row>
    <row r="710" spans="1:11" x14ac:dyDescent="0.25">
      <c r="A710" t="s">
        <v>264</v>
      </c>
      <c r="B710">
        <v>729</v>
      </c>
      <c r="C710" t="s">
        <v>15</v>
      </c>
      <c r="D710" t="s">
        <v>11</v>
      </c>
      <c r="E710" t="s">
        <v>1723</v>
      </c>
      <c r="F710" t="b">
        <v>1</v>
      </c>
      <c r="G710" t="s">
        <v>30</v>
      </c>
      <c r="H710" t="s">
        <v>35</v>
      </c>
      <c r="I710" t="s">
        <v>265</v>
      </c>
      <c r="J710" t="s">
        <v>265</v>
      </c>
      <c r="K710" t="s">
        <v>13</v>
      </c>
    </row>
    <row r="711" spans="1:11" x14ac:dyDescent="0.25">
      <c r="A711" t="s">
        <v>264</v>
      </c>
      <c r="B711">
        <v>799</v>
      </c>
      <c r="C711" t="s">
        <v>15</v>
      </c>
      <c r="D711" t="s">
        <v>11</v>
      </c>
      <c r="E711" t="s">
        <v>1723</v>
      </c>
      <c r="F711" t="b">
        <v>0</v>
      </c>
      <c r="G711" t="s">
        <v>30</v>
      </c>
      <c r="H711" t="s">
        <v>1753</v>
      </c>
      <c r="I711" t="s">
        <v>265</v>
      </c>
      <c r="J711" t="s">
        <v>265</v>
      </c>
      <c r="K711" t="s">
        <v>13</v>
      </c>
    </row>
    <row r="712" spans="1:11" x14ac:dyDescent="0.25">
      <c r="A712" t="s">
        <v>264</v>
      </c>
      <c r="B712">
        <v>597.5</v>
      </c>
      <c r="C712" t="s">
        <v>15</v>
      </c>
      <c r="D712" t="s">
        <v>76</v>
      </c>
      <c r="E712" t="s">
        <v>1723</v>
      </c>
      <c r="F712" t="b">
        <v>0</v>
      </c>
      <c r="G712" t="s">
        <v>30</v>
      </c>
      <c r="H712" t="s">
        <v>35</v>
      </c>
      <c r="I712" t="s">
        <v>265</v>
      </c>
      <c r="J712" t="s">
        <v>265</v>
      </c>
      <c r="K712" t="s">
        <v>13</v>
      </c>
    </row>
    <row r="713" spans="1:11" x14ac:dyDescent="0.25">
      <c r="A713" t="s">
        <v>264</v>
      </c>
      <c r="B713">
        <v>1248.99</v>
      </c>
      <c r="C713" t="s">
        <v>15</v>
      </c>
      <c r="D713" t="s">
        <v>11</v>
      </c>
      <c r="E713" t="s">
        <v>1723</v>
      </c>
      <c r="F713" t="b">
        <v>0</v>
      </c>
      <c r="G713" t="s">
        <v>30</v>
      </c>
      <c r="H713" t="s">
        <v>35</v>
      </c>
      <c r="I713" t="s">
        <v>265</v>
      </c>
      <c r="J713" t="s">
        <v>265</v>
      </c>
      <c r="K713" t="s">
        <v>13</v>
      </c>
    </row>
    <row r="714" spans="1:11" x14ac:dyDescent="0.25">
      <c r="A714" t="s">
        <v>264</v>
      </c>
      <c r="B714">
        <v>1228.99</v>
      </c>
      <c r="C714" t="s">
        <v>1739</v>
      </c>
      <c r="D714" t="s">
        <v>11</v>
      </c>
      <c r="E714" t="s">
        <v>1723</v>
      </c>
      <c r="F714" t="b">
        <v>0</v>
      </c>
      <c r="G714" t="s">
        <v>30</v>
      </c>
      <c r="H714" t="s">
        <v>35</v>
      </c>
      <c r="I714" t="s">
        <v>265</v>
      </c>
      <c r="J714" t="s">
        <v>265</v>
      </c>
      <c r="K714" t="s">
        <v>13</v>
      </c>
    </row>
    <row r="715" spans="1:11" x14ac:dyDescent="0.25">
      <c r="A715" t="s">
        <v>264</v>
      </c>
      <c r="B715">
        <v>655.95</v>
      </c>
      <c r="C715" t="s">
        <v>15</v>
      </c>
      <c r="D715" t="s">
        <v>76</v>
      </c>
      <c r="E715" t="s">
        <v>1723</v>
      </c>
      <c r="F715" t="b">
        <v>0</v>
      </c>
      <c r="G715" t="s">
        <v>30</v>
      </c>
      <c r="H715" t="s">
        <v>35</v>
      </c>
      <c r="I715" t="s">
        <v>265</v>
      </c>
      <c r="J715" t="s">
        <v>265</v>
      </c>
      <c r="K715" t="s">
        <v>13</v>
      </c>
    </row>
    <row r="716" spans="1:11" x14ac:dyDescent="0.25">
      <c r="A716" t="s">
        <v>264</v>
      </c>
      <c r="B716">
        <v>1208.99</v>
      </c>
      <c r="C716" t="s">
        <v>15</v>
      </c>
      <c r="D716" t="s">
        <v>11</v>
      </c>
      <c r="E716" t="s">
        <v>1723</v>
      </c>
      <c r="F716" t="b">
        <v>0</v>
      </c>
      <c r="G716" t="s">
        <v>30</v>
      </c>
      <c r="H716" t="s">
        <v>35</v>
      </c>
      <c r="I716" t="s">
        <v>265</v>
      </c>
      <c r="J716" t="s">
        <v>265</v>
      </c>
      <c r="K716" t="s">
        <v>13</v>
      </c>
    </row>
    <row r="717" spans="1:11" x14ac:dyDescent="0.25">
      <c r="A717" t="s">
        <v>264</v>
      </c>
      <c r="B717">
        <v>589.95000000000005</v>
      </c>
      <c r="C717" t="s">
        <v>15</v>
      </c>
      <c r="D717" t="s">
        <v>76</v>
      </c>
      <c r="E717" t="s">
        <v>1723</v>
      </c>
      <c r="F717" t="b">
        <v>0</v>
      </c>
      <c r="G717" t="s">
        <v>30</v>
      </c>
      <c r="H717" t="s">
        <v>35</v>
      </c>
      <c r="I717" t="s">
        <v>265</v>
      </c>
      <c r="J717" t="s">
        <v>265</v>
      </c>
      <c r="K717" t="s">
        <v>13</v>
      </c>
    </row>
    <row r="718" spans="1:11" x14ac:dyDescent="0.25">
      <c r="A718" t="s">
        <v>264</v>
      </c>
      <c r="B718">
        <v>612.09</v>
      </c>
      <c r="C718" t="s">
        <v>1729</v>
      </c>
      <c r="D718" t="s">
        <v>11</v>
      </c>
      <c r="E718" t="s">
        <v>1723</v>
      </c>
      <c r="F718" t="b">
        <v>0</v>
      </c>
      <c r="G718" t="s">
        <v>267</v>
      </c>
      <c r="H718" t="s">
        <v>1727</v>
      </c>
      <c r="I718" t="s">
        <v>265</v>
      </c>
      <c r="J718" t="s">
        <v>265</v>
      </c>
      <c r="K718" t="s">
        <v>13</v>
      </c>
    </row>
    <row r="719" spans="1:11" x14ac:dyDescent="0.25">
      <c r="A719" t="s">
        <v>264</v>
      </c>
      <c r="B719">
        <v>729</v>
      </c>
      <c r="C719" t="s">
        <v>15</v>
      </c>
      <c r="D719" t="s">
        <v>11</v>
      </c>
      <c r="E719" t="s">
        <v>1723</v>
      </c>
      <c r="F719" t="b">
        <v>0</v>
      </c>
      <c r="G719" t="s">
        <v>1914</v>
      </c>
      <c r="H719" t="s">
        <v>1738</v>
      </c>
      <c r="I719" t="s">
        <v>265</v>
      </c>
      <c r="J719" t="s">
        <v>265</v>
      </c>
      <c r="K719" t="s">
        <v>13</v>
      </c>
    </row>
    <row r="720" spans="1:11" x14ac:dyDescent="0.25">
      <c r="A720" t="s">
        <v>264</v>
      </c>
      <c r="B720">
        <v>1049.98</v>
      </c>
      <c r="C720" t="s">
        <v>1725</v>
      </c>
      <c r="D720" t="s">
        <v>11</v>
      </c>
      <c r="E720" t="s">
        <v>1723</v>
      </c>
      <c r="F720" t="b">
        <v>0</v>
      </c>
      <c r="G720" t="s">
        <v>1724</v>
      </c>
      <c r="I720" t="s">
        <v>265</v>
      </c>
      <c r="J720" t="s">
        <v>265</v>
      </c>
      <c r="K720" t="s">
        <v>13</v>
      </c>
    </row>
    <row r="721" spans="1:11" x14ac:dyDescent="0.25">
      <c r="A721" t="s">
        <v>264</v>
      </c>
      <c r="B721">
        <v>649.95000000000005</v>
      </c>
      <c r="C721" t="s">
        <v>1729</v>
      </c>
      <c r="D721" t="s">
        <v>11</v>
      </c>
      <c r="E721" t="s">
        <v>1723</v>
      </c>
      <c r="F721" t="b">
        <v>0</v>
      </c>
      <c r="G721" t="s">
        <v>1762</v>
      </c>
      <c r="H721" t="s">
        <v>1727</v>
      </c>
      <c r="I721" t="s">
        <v>265</v>
      </c>
      <c r="J721" t="s">
        <v>265</v>
      </c>
      <c r="K721" t="s">
        <v>13</v>
      </c>
    </row>
    <row r="722" spans="1:11" x14ac:dyDescent="0.25">
      <c r="A722" t="s">
        <v>264</v>
      </c>
      <c r="B722">
        <v>823.5</v>
      </c>
      <c r="C722" t="s">
        <v>15</v>
      </c>
      <c r="D722" t="s">
        <v>11</v>
      </c>
      <c r="E722" t="s">
        <v>1723</v>
      </c>
      <c r="F722" t="b">
        <v>1</v>
      </c>
      <c r="G722" t="s">
        <v>30</v>
      </c>
      <c r="H722" t="s">
        <v>35</v>
      </c>
      <c r="I722" t="s">
        <v>265</v>
      </c>
      <c r="J722" t="s">
        <v>265</v>
      </c>
      <c r="K722" t="s">
        <v>13</v>
      </c>
    </row>
    <row r="723" spans="1:11" x14ac:dyDescent="0.25">
      <c r="A723" t="s">
        <v>264</v>
      </c>
      <c r="B723">
        <v>1008.99</v>
      </c>
      <c r="C723" t="s">
        <v>15</v>
      </c>
      <c r="D723" t="s">
        <v>11</v>
      </c>
      <c r="E723" t="s">
        <v>1723</v>
      </c>
      <c r="F723" t="b">
        <v>1</v>
      </c>
      <c r="G723" t="s">
        <v>30</v>
      </c>
      <c r="H723" t="s">
        <v>35</v>
      </c>
      <c r="I723" t="s">
        <v>265</v>
      </c>
      <c r="J723" t="s">
        <v>265</v>
      </c>
      <c r="K723" t="s">
        <v>13</v>
      </c>
    </row>
    <row r="724" spans="1:11" x14ac:dyDescent="0.25">
      <c r="A724" t="s">
        <v>264</v>
      </c>
      <c r="B724">
        <v>863.95</v>
      </c>
      <c r="C724" t="s">
        <v>15</v>
      </c>
      <c r="D724" t="s">
        <v>11</v>
      </c>
      <c r="E724" t="s">
        <v>1723</v>
      </c>
      <c r="F724" t="b">
        <v>1</v>
      </c>
      <c r="G724" t="s">
        <v>30</v>
      </c>
      <c r="H724" t="s">
        <v>35</v>
      </c>
      <c r="I724" t="s">
        <v>265</v>
      </c>
      <c r="J724" t="s">
        <v>265</v>
      </c>
      <c r="K724" t="s">
        <v>13</v>
      </c>
    </row>
    <row r="725" spans="1:11" x14ac:dyDescent="0.25">
      <c r="A725" t="s">
        <v>264</v>
      </c>
      <c r="B725">
        <v>1168.99</v>
      </c>
      <c r="C725" t="s">
        <v>15</v>
      </c>
      <c r="D725" t="s">
        <v>11</v>
      </c>
      <c r="E725" t="s">
        <v>1723</v>
      </c>
      <c r="F725" t="b">
        <v>0</v>
      </c>
      <c r="G725" t="s">
        <v>30</v>
      </c>
      <c r="H725" t="s">
        <v>35</v>
      </c>
      <c r="I725" t="s">
        <v>265</v>
      </c>
      <c r="J725" t="s">
        <v>265</v>
      </c>
      <c r="K725" t="s">
        <v>13</v>
      </c>
    </row>
    <row r="726" spans="1:11" x14ac:dyDescent="0.25">
      <c r="A726" t="s">
        <v>264</v>
      </c>
      <c r="B726">
        <v>1128.99</v>
      </c>
      <c r="C726" t="s">
        <v>15</v>
      </c>
      <c r="D726" t="s">
        <v>11</v>
      </c>
      <c r="E726" t="s">
        <v>1723</v>
      </c>
      <c r="F726" t="b">
        <v>1</v>
      </c>
      <c r="G726" t="s">
        <v>30</v>
      </c>
      <c r="H726" t="s">
        <v>35</v>
      </c>
      <c r="I726" t="s">
        <v>265</v>
      </c>
      <c r="J726" t="s">
        <v>265</v>
      </c>
      <c r="K726" t="s">
        <v>13</v>
      </c>
    </row>
    <row r="727" spans="1:11" x14ac:dyDescent="0.25">
      <c r="A727" t="s">
        <v>264</v>
      </c>
      <c r="B727">
        <v>699</v>
      </c>
      <c r="C727" t="s">
        <v>15</v>
      </c>
      <c r="D727" t="s">
        <v>11</v>
      </c>
      <c r="E727" t="s">
        <v>1723</v>
      </c>
      <c r="F727" t="b">
        <v>1</v>
      </c>
      <c r="G727" t="s">
        <v>1737</v>
      </c>
      <c r="H727" t="s">
        <v>20</v>
      </c>
      <c r="I727" t="s">
        <v>265</v>
      </c>
      <c r="J727" t="s">
        <v>265</v>
      </c>
      <c r="K727" t="s">
        <v>13</v>
      </c>
    </row>
    <row r="728" spans="1:11" x14ac:dyDescent="0.25">
      <c r="A728" t="s">
        <v>264</v>
      </c>
      <c r="B728">
        <v>1108.99</v>
      </c>
      <c r="C728" t="s">
        <v>15</v>
      </c>
      <c r="D728" t="s">
        <v>11</v>
      </c>
      <c r="E728" t="s">
        <v>1723</v>
      </c>
      <c r="F728" t="b">
        <v>1</v>
      </c>
      <c r="G728" t="s">
        <v>30</v>
      </c>
      <c r="H728" t="s">
        <v>35</v>
      </c>
      <c r="I728" t="s">
        <v>265</v>
      </c>
      <c r="J728" t="s">
        <v>265</v>
      </c>
      <c r="K728" t="s">
        <v>13</v>
      </c>
    </row>
    <row r="729" spans="1:11" x14ac:dyDescent="0.25">
      <c r="A729" t="s">
        <v>264</v>
      </c>
      <c r="B729">
        <v>729.99</v>
      </c>
      <c r="C729" t="s">
        <v>1725</v>
      </c>
      <c r="D729" t="s">
        <v>11</v>
      </c>
      <c r="E729" t="s">
        <v>1723</v>
      </c>
      <c r="F729" t="b">
        <v>0</v>
      </c>
      <c r="G729" t="s">
        <v>1724</v>
      </c>
      <c r="I729" t="s">
        <v>265</v>
      </c>
      <c r="J729" t="s">
        <v>265</v>
      </c>
      <c r="K729" t="s">
        <v>13</v>
      </c>
    </row>
    <row r="730" spans="1:11" x14ac:dyDescent="0.25">
      <c r="A730" t="s">
        <v>264</v>
      </c>
      <c r="B730">
        <v>1099</v>
      </c>
      <c r="C730" t="s">
        <v>15</v>
      </c>
      <c r="D730" t="s">
        <v>11</v>
      </c>
      <c r="E730" t="s">
        <v>1723</v>
      </c>
      <c r="F730" t="b">
        <v>0</v>
      </c>
      <c r="G730" t="s">
        <v>30</v>
      </c>
      <c r="H730" t="s">
        <v>35</v>
      </c>
      <c r="I730" t="s">
        <v>265</v>
      </c>
      <c r="J730" t="s">
        <v>265</v>
      </c>
      <c r="K730" t="s">
        <v>13</v>
      </c>
    </row>
    <row r="731" spans="1:11" x14ac:dyDescent="0.25">
      <c r="A731" t="s">
        <v>264</v>
      </c>
      <c r="B731">
        <v>729</v>
      </c>
      <c r="C731" t="s">
        <v>15</v>
      </c>
      <c r="D731" t="s">
        <v>11</v>
      </c>
      <c r="E731" t="s">
        <v>1723</v>
      </c>
      <c r="F731" t="b">
        <v>1</v>
      </c>
      <c r="G731" t="s">
        <v>1737</v>
      </c>
      <c r="H731" t="s">
        <v>20</v>
      </c>
      <c r="I731" t="s">
        <v>265</v>
      </c>
      <c r="J731" t="s">
        <v>265</v>
      </c>
      <c r="K731" t="s">
        <v>13</v>
      </c>
    </row>
    <row r="732" spans="1:11" x14ac:dyDescent="0.25">
      <c r="A732" t="s">
        <v>268</v>
      </c>
      <c r="B732">
        <v>249.99</v>
      </c>
      <c r="C732" t="b">
        <v>1</v>
      </c>
      <c r="D732" t="s">
        <v>1726</v>
      </c>
      <c r="E732" t="s">
        <v>1723</v>
      </c>
      <c r="F732" t="b">
        <v>0</v>
      </c>
      <c r="G732" t="s">
        <v>1724</v>
      </c>
      <c r="I732" t="s">
        <v>269</v>
      </c>
      <c r="K732" t="s">
        <v>13</v>
      </c>
    </row>
    <row r="733" spans="1:11" x14ac:dyDescent="0.25">
      <c r="A733" t="s">
        <v>268</v>
      </c>
      <c r="B733">
        <v>299.99</v>
      </c>
      <c r="C733" t="s">
        <v>73</v>
      </c>
      <c r="D733" t="s">
        <v>11</v>
      </c>
      <c r="E733" t="s">
        <v>1723</v>
      </c>
      <c r="F733" t="b">
        <v>0</v>
      </c>
      <c r="G733" t="s">
        <v>1737</v>
      </c>
      <c r="I733" t="s">
        <v>269</v>
      </c>
      <c r="K733" t="s">
        <v>13</v>
      </c>
    </row>
    <row r="734" spans="1:11" x14ac:dyDescent="0.25">
      <c r="A734" t="s">
        <v>268</v>
      </c>
      <c r="B734">
        <v>221.51</v>
      </c>
      <c r="C734" t="s">
        <v>73</v>
      </c>
      <c r="D734" t="s">
        <v>11</v>
      </c>
      <c r="E734" t="s">
        <v>1723</v>
      </c>
      <c r="F734" t="b">
        <v>0</v>
      </c>
      <c r="G734" t="s">
        <v>16</v>
      </c>
      <c r="I734" t="s">
        <v>269</v>
      </c>
      <c r="K734" t="s">
        <v>13</v>
      </c>
    </row>
    <row r="735" spans="1:11" x14ac:dyDescent="0.25">
      <c r="A735" t="s">
        <v>268</v>
      </c>
      <c r="B735">
        <v>249.99</v>
      </c>
      <c r="C735" t="s">
        <v>73</v>
      </c>
      <c r="D735" t="s">
        <v>11</v>
      </c>
      <c r="E735" t="s">
        <v>1723</v>
      </c>
      <c r="F735" t="b">
        <v>0</v>
      </c>
      <c r="G735" t="s">
        <v>16</v>
      </c>
      <c r="I735" t="s">
        <v>269</v>
      </c>
      <c r="K735" t="s">
        <v>13</v>
      </c>
    </row>
    <row r="736" spans="1:11" x14ac:dyDescent="0.25">
      <c r="A736" t="s">
        <v>268</v>
      </c>
      <c r="B736">
        <v>249.99</v>
      </c>
      <c r="C736" t="s">
        <v>1725</v>
      </c>
      <c r="D736" t="s">
        <v>11</v>
      </c>
      <c r="E736" t="s">
        <v>1723</v>
      </c>
      <c r="F736" t="b">
        <v>0</v>
      </c>
      <c r="G736" t="s">
        <v>1724</v>
      </c>
      <c r="I736" t="s">
        <v>269</v>
      </c>
      <c r="K736" t="s">
        <v>13</v>
      </c>
    </row>
    <row r="737" spans="1:11" x14ac:dyDescent="0.25">
      <c r="A737" t="s">
        <v>268</v>
      </c>
      <c r="B737">
        <v>299.87</v>
      </c>
      <c r="C737" t="s">
        <v>15</v>
      </c>
      <c r="D737" t="s">
        <v>11</v>
      </c>
      <c r="E737" t="s">
        <v>1723</v>
      </c>
      <c r="F737" t="b">
        <v>0</v>
      </c>
      <c r="G737" t="s">
        <v>79</v>
      </c>
      <c r="H737" t="s">
        <v>20</v>
      </c>
      <c r="I737" t="s">
        <v>269</v>
      </c>
      <c r="K737" t="s">
        <v>13</v>
      </c>
    </row>
    <row r="738" spans="1:11" x14ac:dyDescent="0.25">
      <c r="A738" t="s">
        <v>270</v>
      </c>
      <c r="B738">
        <v>219.99</v>
      </c>
      <c r="C738" t="s">
        <v>1750</v>
      </c>
      <c r="D738" t="s">
        <v>2023</v>
      </c>
      <c r="E738" t="s">
        <v>1723</v>
      </c>
      <c r="F738" t="b">
        <v>0</v>
      </c>
      <c r="G738" t="s">
        <v>1724</v>
      </c>
      <c r="I738" t="s">
        <v>271</v>
      </c>
      <c r="K738" t="s">
        <v>13</v>
      </c>
    </row>
    <row r="739" spans="1:11" x14ac:dyDescent="0.25">
      <c r="A739" t="s">
        <v>270</v>
      </c>
      <c r="B739">
        <v>219.99</v>
      </c>
      <c r="C739" t="s">
        <v>1725</v>
      </c>
      <c r="D739" t="s">
        <v>106</v>
      </c>
      <c r="E739" t="s">
        <v>1723</v>
      </c>
      <c r="F739" t="b">
        <v>0</v>
      </c>
      <c r="G739" t="s">
        <v>1724</v>
      </c>
      <c r="I739" t="s">
        <v>271</v>
      </c>
      <c r="K739" t="s">
        <v>13</v>
      </c>
    </row>
    <row r="740" spans="1:11" x14ac:dyDescent="0.25">
      <c r="A740" t="s">
        <v>272</v>
      </c>
      <c r="B740">
        <v>64.989999999999995</v>
      </c>
      <c r="C740" t="s">
        <v>1725</v>
      </c>
      <c r="D740" t="s">
        <v>11</v>
      </c>
      <c r="E740" t="s">
        <v>1723</v>
      </c>
      <c r="F740" t="b">
        <v>0</v>
      </c>
      <c r="G740" t="s">
        <v>1724</v>
      </c>
      <c r="I740" t="s">
        <v>162</v>
      </c>
      <c r="K740" t="s">
        <v>13</v>
      </c>
    </row>
    <row r="741" spans="1:11" x14ac:dyDescent="0.25">
      <c r="A741" t="s">
        <v>272</v>
      </c>
      <c r="B741">
        <v>64.989999999999995</v>
      </c>
      <c r="C741" t="b">
        <v>1</v>
      </c>
      <c r="D741" t="s">
        <v>1726</v>
      </c>
      <c r="E741" t="s">
        <v>1723</v>
      </c>
      <c r="F741" t="b">
        <v>0</v>
      </c>
      <c r="G741" t="s">
        <v>1724</v>
      </c>
      <c r="I741" t="s">
        <v>162</v>
      </c>
      <c r="K741" t="s">
        <v>13</v>
      </c>
    </row>
    <row r="742" spans="1:11" x14ac:dyDescent="0.25">
      <c r="A742" t="s">
        <v>273</v>
      </c>
      <c r="B742">
        <v>299.99</v>
      </c>
      <c r="C742" t="s">
        <v>1725</v>
      </c>
      <c r="D742" t="s">
        <v>11</v>
      </c>
      <c r="E742" t="s">
        <v>1723</v>
      </c>
      <c r="F742" t="b">
        <v>0</v>
      </c>
      <c r="G742" t="s">
        <v>1724</v>
      </c>
      <c r="I742" t="s">
        <v>140</v>
      </c>
      <c r="K742" t="s">
        <v>13</v>
      </c>
    </row>
    <row r="743" spans="1:11" x14ac:dyDescent="0.25">
      <c r="A743" t="s">
        <v>273</v>
      </c>
      <c r="B743">
        <v>299.99</v>
      </c>
      <c r="C743" t="s">
        <v>1725</v>
      </c>
      <c r="D743" t="s">
        <v>11</v>
      </c>
      <c r="E743" t="s">
        <v>1723</v>
      </c>
      <c r="F743" t="b">
        <v>0</v>
      </c>
      <c r="G743" t="s">
        <v>1724</v>
      </c>
      <c r="I743" t="s">
        <v>140</v>
      </c>
      <c r="K743" t="s">
        <v>13</v>
      </c>
    </row>
    <row r="744" spans="1:11" x14ac:dyDescent="0.25">
      <c r="A744" t="s">
        <v>273</v>
      </c>
      <c r="B744">
        <v>34.950000000000003</v>
      </c>
      <c r="C744" t="s">
        <v>15</v>
      </c>
      <c r="D744" t="s">
        <v>11</v>
      </c>
      <c r="E744" t="s">
        <v>1723</v>
      </c>
      <c r="F744" t="b">
        <v>1</v>
      </c>
      <c r="G744" t="s">
        <v>2035</v>
      </c>
      <c r="H744" t="s">
        <v>1738</v>
      </c>
      <c r="I744" t="s">
        <v>140</v>
      </c>
      <c r="K744" t="s">
        <v>13</v>
      </c>
    </row>
    <row r="745" spans="1:11" x14ac:dyDescent="0.25">
      <c r="A745" t="s">
        <v>274</v>
      </c>
      <c r="B745">
        <v>69.989999999999995</v>
      </c>
      <c r="C745" t="s">
        <v>15</v>
      </c>
      <c r="D745" t="s">
        <v>11</v>
      </c>
      <c r="E745" t="s">
        <v>1723</v>
      </c>
      <c r="F745" t="b">
        <v>0</v>
      </c>
      <c r="G745" t="s">
        <v>30</v>
      </c>
      <c r="H745" t="s">
        <v>35</v>
      </c>
      <c r="I745" t="s">
        <v>275</v>
      </c>
      <c r="K745" t="s">
        <v>13</v>
      </c>
    </row>
    <row r="746" spans="1:11" x14ac:dyDescent="0.25">
      <c r="A746" t="s">
        <v>274</v>
      </c>
      <c r="B746">
        <v>84</v>
      </c>
      <c r="C746" t="s">
        <v>15</v>
      </c>
      <c r="D746" t="s">
        <v>11</v>
      </c>
      <c r="E746" t="s">
        <v>1723</v>
      </c>
      <c r="F746" t="b">
        <v>0</v>
      </c>
      <c r="G746" t="s">
        <v>1923</v>
      </c>
      <c r="H746" t="s">
        <v>1738</v>
      </c>
      <c r="I746" t="s">
        <v>275</v>
      </c>
      <c r="K746" t="s">
        <v>13</v>
      </c>
    </row>
    <row r="747" spans="1:11" x14ac:dyDescent="0.25">
      <c r="A747" t="s">
        <v>274</v>
      </c>
      <c r="B747">
        <v>69.989999999999995</v>
      </c>
      <c r="C747" t="b">
        <v>1</v>
      </c>
      <c r="D747" t="s">
        <v>1726</v>
      </c>
      <c r="E747" t="s">
        <v>1723</v>
      </c>
      <c r="F747" t="b">
        <v>0</v>
      </c>
      <c r="G747" t="s">
        <v>1724</v>
      </c>
      <c r="I747" t="s">
        <v>275</v>
      </c>
      <c r="K747" t="s">
        <v>13</v>
      </c>
    </row>
    <row r="748" spans="1:11" x14ac:dyDescent="0.25">
      <c r="A748" t="s">
        <v>274</v>
      </c>
      <c r="B748">
        <v>65.89</v>
      </c>
      <c r="C748" t="s">
        <v>1729</v>
      </c>
      <c r="D748" t="s">
        <v>11</v>
      </c>
      <c r="E748" t="s">
        <v>1723</v>
      </c>
      <c r="F748" t="b">
        <v>0</v>
      </c>
      <c r="G748" t="s">
        <v>276</v>
      </c>
      <c r="H748" t="s">
        <v>1727</v>
      </c>
      <c r="I748" t="s">
        <v>275</v>
      </c>
      <c r="K748" t="s">
        <v>13</v>
      </c>
    </row>
    <row r="749" spans="1:11" x14ac:dyDescent="0.25">
      <c r="A749" t="s">
        <v>277</v>
      </c>
      <c r="B749">
        <v>19.989999999999998</v>
      </c>
      <c r="C749" t="s">
        <v>15</v>
      </c>
      <c r="D749" t="s">
        <v>11</v>
      </c>
      <c r="E749" t="s">
        <v>1723</v>
      </c>
      <c r="F749" t="b">
        <v>0</v>
      </c>
      <c r="G749" t="s">
        <v>278</v>
      </c>
      <c r="H749" t="s">
        <v>1738</v>
      </c>
      <c r="I749" t="s">
        <v>96</v>
      </c>
      <c r="J749" t="s">
        <v>96</v>
      </c>
      <c r="K749" t="s">
        <v>13</v>
      </c>
    </row>
    <row r="750" spans="1:11" x14ac:dyDescent="0.25">
      <c r="A750" t="s">
        <v>277</v>
      </c>
      <c r="B750">
        <v>33.99</v>
      </c>
      <c r="C750" t="s">
        <v>1725</v>
      </c>
      <c r="D750" t="s">
        <v>11</v>
      </c>
      <c r="E750" t="s">
        <v>1723</v>
      </c>
      <c r="F750" t="b">
        <v>0</v>
      </c>
      <c r="G750" t="s">
        <v>1724</v>
      </c>
      <c r="I750" t="s">
        <v>96</v>
      </c>
      <c r="J750" t="s">
        <v>96</v>
      </c>
      <c r="K750" t="s">
        <v>13</v>
      </c>
    </row>
    <row r="751" spans="1:11" x14ac:dyDescent="0.25">
      <c r="A751" t="s">
        <v>277</v>
      </c>
      <c r="B751">
        <v>39.99</v>
      </c>
      <c r="C751" t="s">
        <v>1725</v>
      </c>
      <c r="D751" t="s">
        <v>11</v>
      </c>
      <c r="E751" t="s">
        <v>1723</v>
      </c>
      <c r="F751" t="b">
        <v>0</v>
      </c>
      <c r="G751" t="s">
        <v>1724</v>
      </c>
      <c r="I751" t="s">
        <v>96</v>
      </c>
      <c r="J751" t="s">
        <v>96</v>
      </c>
      <c r="K751" t="s">
        <v>13</v>
      </c>
    </row>
    <row r="752" spans="1:11" x14ac:dyDescent="0.25">
      <c r="A752" t="s">
        <v>277</v>
      </c>
      <c r="B752">
        <v>33.18</v>
      </c>
      <c r="C752" t="s">
        <v>15</v>
      </c>
      <c r="D752" t="s">
        <v>11</v>
      </c>
      <c r="E752" t="s">
        <v>1723</v>
      </c>
      <c r="F752" t="b">
        <v>0</v>
      </c>
      <c r="G752" t="s">
        <v>30</v>
      </c>
      <c r="H752" t="s">
        <v>35</v>
      </c>
      <c r="I752" t="s">
        <v>96</v>
      </c>
      <c r="J752" t="s">
        <v>96</v>
      </c>
      <c r="K752" t="s">
        <v>13</v>
      </c>
    </row>
    <row r="753" spans="1:11" x14ac:dyDescent="0.25">
      <c r="A753" t="s">
        <v>277</v>
      </c>
      <c r="B753">
        <v>35.6</v>
      </c>
      <c r="C753" t="s">
        <v>15</v>
      </c>
      <c r="D753" t="s">
        <v>11</v>
      </c>
      <c r="E753" t="s">
        <v>1723</v>
      </c>
      <c r="F753" t="b">
        <v>0</v>
      </c>
      <c r="G753" t="s">
        <v>30</v>
      </c>
      <c r="H753" t="s">
        <v>35</v>
      </c>
      <c r="I753" t="s">
        <v>96</v>
      </c>
      <c r="J753" t="s">
        <v>96</v>
      </c>
      <c r="K753" t="s">
        <v>13</v>
      </c>
    </row>
    <row r="754" spans="1:11" x14ac:dyDescent="0.25">
      <c r="A754" t="s">
        <v>277</v>
      </c>
      <c r="B754">
        <v>27.99</v>
      </c>
      <c r="C754" t="s">
        <v>1725</v>
      </c>
      <c r="D754" t="s">
        <v>11</v>
      </c>
      <c r="E754" t="s">
        <v>1723</v>
      </c>
      <c r="F754" t="b">
        <v>0</v>
      </c>
      <c r="G754" t="s">
        <v>1724</v>
      </c>
      <c r="I754" t="s">
        <v>96</v>
      </c>
      <c r="J754" t="s">
        <v>96</v>
      </c>
      <c r="K754" t="s">
        <v>13</v>
      </c>
    </row>
    <row r="755" spans="1:11" x14ac:dyDescent="0.25">
      <c r="A755" t="s">
        <v>277</v>
      </c>
      <c r="B755">
        <v>27.49</v>
      </c>
      <c r="C755" t="s">
        <v>15</v>
      </c>
      <c r="D755" t="s">
        <v>11</v>
      </c>
      <c r="E755" t="s">
        <v>1723</v>
      </c>
      <c r="F755" t="b">
        <v>0</v>
      </c>
      <c r="G755" t="s">
        <v>30</v>
      </c>
      <c r="H755" t="s">
        <v>35</v>
      </c>
      <c r="I755" t="s">
        <v>96</v>
      </c>
      <c r="J755" t="s">
        <v>96</v>
      </c>
      <c r="K755" t="s">
        <v>13</v>
      </c>
    </row>
    <row r="756" spans="1:11" x14ac:dyDescent="0.25">
      <c r="A756" t="s">
        <v>277</v>
      </c>
      <c r="B756">
        <v>15.99</v>
      </c>
      <c r="C756" t="s">
        <v>1725</v>
      </c>
      <c r="D756" t="s">
        <v>11</v>
      </c>
      <c r="E756" t="s">
        <v>1723</v>
      </c>
      <c r="F756" t="b">
        <v>0</v>
      </c>
      <c r="G756" t="s">
        <v>1724</v>
      </c>
      <c r="I756" t="s">
        <v>96</v>
      </c>
      <c r="J756" t="s">
        <v>96</v>
      </c>
      <c r="K756" t="s">
        <v>13</v>
      </c>
    </row>
    <row r="757" spans="1:11" x14ac:dyDescent="0.25">
      <c r="A757" t="s">
        <v>277</v>
      </c>
      <c r="B757">
        <v>32.97</v>
      </c>
      <c r="C757" t="s">
        <v>15</v>
      </c>
      <c r="D757" t="s">
        <v>11</v>
      </c>
      <c r="E757" t="s">
        <v>1723</v>
      </c>
      <c r="F757" t="b">
        <v>0</v>
      </c>
      <c r="G757" t="s">
        <v>30</v>
      </c>
      <c r="H757" t="s">
        <v>35</v>
      </c>
      <c r="I757" t="s">
        <v>96</v>
      </c>
      <c r="J757" t="s">
        <v>96</v>
      </c>
      <c r="K757" t="s">
        <v>13</v>
      </c>
    </row>
    <row r="758" spans="1:11" x14ac:dyDescent="0.25">
      <c r="A758" t="s">
        <v>277</v>
      </c>
      <c r="B758">
        <v>35.130000000000003</v>
      </c>
      <c r="C758" t="s">
        <v>73</v>
      </c>
      <c r="D758" t="s">
        <v>11</v>
      </c>
      <c r="E758" t="s">
        <v>1723</v>
      </c>
      <c r="F758" t="b">
        <v>1</v>
      </c>
      <c r="G758" t="s">
        <v>1856</v>
      </c>
      <c r="I758" t="s">
        <v>96</v>
      </c>
      <c r="J758" t="s">
        <v>96</v>
      </c>
      <c r="K758" t="s">
        <v>13</v>
      </c>
    </row>
    <row r="759" spans="1:11" x14ac:dyDescent="0.25">
      <c r="A759" t="s">
        <v>277</v>
      </c>
      <c r="B759">
        <v>31</v>
      </c>
      <c r="C759" t="s">
        <v>1729</v>
      </c>
      <c r="D759" t="s">
        <v>11</v>
      </c>
      <c r="E759" t="s">
        <v>1723</v>
      </c>
      <c r="F759" t="b">
        <v>0</v>
      </c>
      <c r="G759" t="s">
        <v>279</v>
      </c>
      <c r="H759" t="s">
        <v>1727</v>
      </c>
      <c r="I759" t="s">
        <v>96</v>
      </c>
      <c r="J759" t="s">
        <v>96</v>
      </c>
      <c r="K759" t="s">
        <v>13</v>
      </c>
    </row>
    <row r="760" spans="1:11" x14ac:dyDescent="0.25">
      <c r="A760" t="s">
        <v>277</v>
      </c>
      <c r="B760">
        <v>39.950000000000003</v>
      </c>
      <c r="C760" t="s">
        <v>15</v>
      </c>
      <c r="D760" t="s">
        <v>11</v>
      </c>
      <c r="E760" t="s">
        <v>1723</v>
      </c>
      <c r="F760" t="b">
        <v>0</v>
      </c>
      <c r="G760" t="s">
        <v>30</v>
      </c>
      <c r="H760" t="s">
        <v>35</v>
      </c>
      <c r="I760" t="s">
        <v>96</v>
      </c>
      <c r="J760" t="s">
        <v>96</v>
      </c>
      <c r="K760" t="s">
        <v>13</v>
      </c>
    </row>
    <row r="761" spans="1:11" x14ac:dyDescent="0.25">
      <c r="A761" t="s">
        <v>277</v>
      </c>
      <c r="B761">
        <v>31.52</v>
      </c>
      <c r="C761" t="s">
        <v>15</v>
      </c>
      <c r="D761" t="s">
        <v>11</v>
      </c>
      <c r="E761" t="s">
        <v>1723</v>
      </c>
      <c r="F761" t="b">
        <v>0</v>
      </c>
      <c r="G761" t="s">
        <v>30</v>
      </c>
      <c r="H761" t="s">
        <v>35</v>
      </c>
      <c r="I761" t="s">
        <v>96</v>
      </c>
      <c r="J761" t="s">
        <v>96</v>
      </c>
      <c r="K761" t="s">
        <v>13</v>
      </c>
    </row>
    <row r="762" spans="1:11" x14ac:dyDescent="0.25">
      <c r="A762" t="s">
        <v>277</v>
      </c>
      <c r="B762">
        <v>17.989999999999998</v>
      </c>
      <c r="C762" t="s">
        <v>1725</v>
      </c>
      <c r="D762" t="s">
        <v>11</v>
      </c>
      <c r="E762" t="s">
        <v>1723</v>
      </c>
      <c r="F762" t="b">
        <v>0</v>
      </c>
      <c r="G762" t="s">
        <v>1724</v>
      </c>
      <c r="I762" t="s">
        <v>96</v>
      </c>
      <c r="J762" t="s">
        <v>96</v>
      </c>
      <c r="K762" t="s">
        <v>13</v>
      </c>
    </row>
    <row r="763" spans="1:11" x14ac:dyDescent="0.25">
      <c r="A763" t="s">
        <v>277</v>
      </c>
      <c r="B763">
        <v>35.9</v>
      </c>
      <c r="C763" t="s">
        <v>15</v>
      </c>
      <c r="D763" t="s">
        <v>11</v>
      </c>
      <c r="E763" t="s">
        <v>1723</v>
      </c>
      <c r="F763" t="b">
        <v>0</v>
      </c>
      <c r="G763" t="s">
        <v>30</v>
      </c>
      <c r="H763" t="s">
        <v>35</v>
      </c>
      <c r="I763" t="s">
        <v>96</v>
      </c>
      <c r="J763" t="s">
        <v>96</v>
      </c>
      <c r="K763" t="s">
        <v>13</v>
      </c>
    </row>
    <row r="764" spans="1:11" x14ac:dyDescent="0.25">
      <c r="A764" t="s">
        <v>277</v>
      </c>
      <c r="B764">
        <v>23.99</v>
      </c>
      <c r="C764" t="s">
        <v>1725</v>
      </c>
      <c r="D764" t="s">
        <v>11</v>
      </c>
      <c r="E764" t="s">
        <v>1723</v>
      </c>
      <c r="F764" t="b">
        <v>0</v>
      </c>
      <c r="G764" t="s">
        <v>1724</v>
      </c>
      <c r="I764" t="s">
        <v>96</v>
      </c>
      <c r="J764" t="s">
        <v>96</v>
      </c>
      <c r="K764" t="s">
        <v>13</v>
      </c>
    </row>
    <row r="765" spans="1:11" x14ac:dyDescent="0.25">
      <c r="A765" t="s">
        <v>280</v>
      </c>
      <c r="B765">
        <v>188.9</v>
      </c>
      <c r="C765" t="s">
        <v>1729</v>
      </c>
      <c r="D765" t="s">
        <v>1808</v>
      </c>
      <c r="E765" t="s">
        <v>1723</v>
      </c>
      <c r="F765" t="b">
        <v>0</v>
      </c>
      <c r="G765" t="s">
        <v>281</v>
      </c>
      <c r="H765" t="s">
        <v>1727</v>
      </c>
      <c r="I765" t="s">
        <v>167</v>
      </c>
      <c r="J765" t="s">
        <v>167</v>
      </c>
      <c r="K765" t="s">
        <v>13</v>
      </c>
    </row>
    <row r="766" spans="1:11" x14ac:dyDescent="0.25">
      <c r="A766" t="s">
        <v>280</v>
      </c>
      <c r="B766">
        <v>189.95</v>
      </c>
      <c r="C766" t="s">
        <v>1729</v>
      </c>
      <c r="D766" t="s">
        <v>1808</v>
      </c>
      <c r="E766" t="s">
        <v>1723</v>
      </c>
      <c r="F766" t="b">
        <v>0</v>
      </c>
      <c r="G766" t="s">
        <v>2034</v>
      </c>
      <c r="H766" t="s">
        <v>1727</v>
      </c>
      <c r="I766" t="s">
        <v>167</v>
      </c>
      <c r="J766" t="s">
        <v>167</v>
      </c>
      <c r="K766" t="s">
        <v>13</v>
      </c>
    </row>
    <row r="767" spans="1:11" x14ac:dyDescent="0.25">
      <c r="A767" t="s">
        <v>280</v>
      </c>
      <c r="B767">
        <v>399.99</v>
      </c>
      <c r="C767" t="s">
        <v>1725</v>
      </c>
      <c r="D767" t="s">
        <v>11</v>
      </c>
      <c r="E767" t="s">
        <v>1723</v>
      </c>
      <c r="F767" t="b">
        <v>0</v>
      </c>
      <c r="G767" t="s">
        <v>1724</v>
      </c>
      <c r="I767" t="s">
        <v>167</v>
      </c>
      <c r="J767" t="s">
        <v>167</v>
      </c>
      <c r="K767" t="s">
        <v>13</v>
      </c>
    </row>
    <row r="768" spans="1:11" x14ac:dyDescent="0.25">
      <c r="A768" t="s">
        <v>280</v>
      </c>
      <c r="B768">
        <v>269.54000000000002</v>
      </c>
      <c r="C768" t="s">
        <v>15</v>
      </c>
      <c r="D768" t="s">
        <v>11</v>
      </c>
      <c r="E768" t="s">
        <v>1723</v>
      </c>
      <c r="F768" t="b">
        <v>0</v>
      </c>
      <c r="G768" t="s">
        <v>2033</v>
      </c>
      <c r="H768" t="s">
        <v>1738</v>
      </c>
      <c r="I768" t="s">
        <v>167</v>
      </c>
      <c r="J768" t="s">
        <v>167</v>
      </c>
      <c r="K768" t="s">
        <v>13</v>
      </c>
    </row>
    <row r="769" spans="1:11" x14ac:dyDescent="0.25">
      <c r="A769" t="s">
        <v>280</v>
      </c>
      <c r="B769">
        <v>252.95</v>
      </c>
      <c r="C769" t="s">
        <v>1729</v>
      </c>
      <c r="D769" t="s">
        <v>1808</v>
      </c>
      <c r="E769" t="s">
        <v>1723</v>
      </c>
      <c r="F769" t="b">
        <v>0</v>
      </c>
      <c r="G769" t="s">
        <v>282</v>
      </c>
      <c r="H769" t="s">
        <v>1727</v>
      </c>
      <c r="I769" t="s">
        <v>167</v>
      </c>
      <c r="J769" t="s">
        <v>167</v>
      </c>
      <c r="K769" t="s">
        <v>13</v>
      </c>
    </row>
    <row r="770" spans="1:11" x14ac:dyDescent="0.25">
      <c r="A770" t="s">
        <v>280</v>
      </c>
      <c r="B770">
        <v>329.99</v>
      </c>
      <c r="C770" t="s">
        <v>15</v>
      </c>
      <c r="D770" t="s">
        <v>11</v>
      </c>
      <c r="E770" t="s">
        <v>1723</v>
      </c>
      <c r="F770" t="b">
        <v>0</v>
      </c>
      <c r="G770" t="s">
        <v>283</v>
      </c>
      <c r="H770" t="s">
        <v>1738</v>
      </c>
      <c r="I770" t="s">
        <v>167</v>
      </c>
      <c r="J770" t="s">
        <v>167</v>
      </c>
      <c r="K770" t="s">
        <v>13</v>
      </c>
    </row>
    <row r="771" spans="1:11" x14ac:dyDescent="0.25">
      <c r="A771" t="s">
        <v>280</v>
      </c>
      <c r="B771">
        <v>329.99</v>
      </c>
      <c r="C771" t="s">
        <v>15</v>
      </c>
      <c r="D771" t="s">
        <v>11</v>
      </c>
      <c r="E771" t="s">
        <v>1723</v>
      </c>
      <c r="F771" t="b">
        <v>0</v>
      </c>
      <c r="G771" t="s">
        <v>1793</v>
      </c>
      <c r="H771" t="s">
        <v>20</v>
      </c>
      <c r="I771" t="s">
        <v>167</v>
      </c>
      <c r="J771" t="s">
        <v>167</v>
      </c>
      <c r="K771" t="s">
        <v>13</v>
      </c>
    </row>
    <row r="772" spans="1:11" x14ac:dyDescent="0.25">
      <c r="A772" t="s">
        <v>280</v>
      </c>
      <c r="B772">
        <v>273.95</v>
      </c>
      <c r="C772" t="s">
        <v>15</v>
      </c>
      <c r="D772" t="s">
        <v>11</v>
      </c>
      <c r="E772" t="s">
        <v>1723</v>
      </c>
      <c r="F772" t="b">
        <v>0</v>
      </c>
      <c r="G772" t="s">
        <v>2033</v>
      </c>
      <c r="H772" t="s">
        <v>1738</v>
      </c>
      <c r="I772" t="s">
        <v>167</v>
      </c>
      <c r="J772" t="s">
        <v>167</v>
      </c>
      <c r="K772" t="s">
        <v>13</v>
      </c>
    </row>
    <row r="773" spans="1:11" x14ac:dyDescent="0.25">
      <c r="A773" t="s">
        <v>280</v>
      </c>
      <c r="B773">
        <v>299.99</v>
      </c>
      <c r="C773" t="s">
        <v>1725</v>
      </c>
      <c r="D773" t="s">
        <v>11</v>
      </c>
      <c r="E773" t="s">
        <v>1723</v>
      </c>
      <c r="F773" t="b">
        <v>0</v>
      </c>
      <c r="G773" t="s">
        <v>1724</v>
      </c>
      <c r="I773" t="s">
        <v>167</v>
      </c>
      <c r="J773" t="s">
        <v>167</v>
      </c>
      <c r="K773" t="s">
        <v>13</v>
      </c>
    </row>
    <row r="774" spans="1:11" x14ac:dyDescent="0.25">
      <c r="A774" t="s">
        <v>280</v>
      </c>
      <c r="B774">
        <v>297.22000000000003</v>
      </c>
      <c r="C774" t="s">
        <v>73</v>
      </c>
      <c r="D774" t="s">
        <v>11</v>
      </c>
      <c r="E774" t="s">
        <v>1723</v>
      </c>
      <c r="F774" t="b">
        <v>0</v>
      </c>
      <c r="G774" t="s">
        <v>1758</v>
      </c>
      <c r="I774" t="s">
        <v>167</v>
      </c>
      <c r="J774" t="s">
        <v>167</v>
      </c>
      <c r="K774" t="s">
        <v>13</v>
      </c>
    </row>
    <row r="775" spans="1:11" x14ac:dyDescent="0.25">
      <c r="A775" t="s">
        <v>280</v>
      </c>
      <c r="B775">
        <v>399.99</v>
      </c>
      <c r="C775" t="s">
        <v>15</v>
      </c>
      <c r="D775" t="s">
        <v>11</v>
      </c>
      <c r="E775" t="s">
        <v>1723</v>
      </c>
      <c r="F775" t="b">
        <v>0</v>
      </c>
      <c r="G775" t="s">
        <v>30</v>
      </c>
      <c r="H775" t="s">
        <v>35</v>
      </c>
      <c r="I775" t="s">
        <v>167</v>
      </c>
      <c r="J775" t="s">
        <v>167</v>
      </c>
      <c r="K775" t="s">
        <v>13</v>
      </c>
    </row>
    <row r="776" spans="1:11" x14ac:dyDescent="0.25">
      <c r="A776" t="s">
        <v>284</v>
      </c>
      <c r="B776">
        <v>329.99</v>
      </c>
      <c r="C776" t="s">
        <v>1725</v>
      </c>
      <c r="D776" t="s">
        <v>11</v>
      </c>
      <c r="E776" t="s">
        <v>1723</v>
      </c>
      <c r="F776" t="b">
        <v>0</v>
      </c>
      <c r="G776" t="s">
        <v>1724</v>
      </c>
      <c r="I776" t="s">
        <v>134</v>
      </c>
      <c r="K776" t="s">
        <v>13</v>
      </c>
    </row>
    <row r="777" spans="1:11" x14ac:dyDescent="0.25">
      <c r="A777" t="s">
        <v>284</v>
      </c>
      <c r="B777">
        <v>399.99</v>
      </c>
      <c r="C777" t="s">
        <v>15</v>
      </c>
      <c r="D777" t="s">
        <v>11</v>
      </c>
      <c r="E777" t="s">
        <v>1723</v>
      </c>
      <c r="F777" t="b">
        <v>0</v>
      </c>
      <c r="G777" t="s">
        <v>135</v>
      </c>
      <c r="H777" t="s">
        <v>1738</v>
      </c>
      <c r="I777" t="s">
        <v>134</v>
      </c>
      <c r="K777" t="s">
        <v>13</v>
      </c>
    </row>
    <row r="778" spans="1:11" x14ac:dyDescent="0.25">
      <c r="A778" t="s">
        <v>284</v>
      </c>
      <c r="B778">
        <v>429.99</v>
      </c>
      <c r="C778" t="b">
        <v>1</v>
      </c>
      <c r="D778" t="s">
        <v>1726</v>
      </c>
      <c r="E778" t="s">
        <v>1723</v>
      </c>
      <c r="F778" t="b">
        <v>0</v>
      </c>
      <c r="G778" t="s">
        <v>1724</v>
      </c>
      <c r="I778" t="s">
        <v>134</v>
      </c>
      <c r="K778" t="s">
        <v>13</v>
      </c>
    </row>
    <row r="779" spans="1:11" x14ac:dyDescent="0.25">
      <c r="A779" t="s">
        <v>284</v>
      </c>
      <c r="B779">
        <v>415.56</v>
      </c>
      <c r="C779" t="s">
        <v>15</v>
      </c>
      <c r="D779" t="s">
        <v>11</v>
      </c>
      <c r="E779" t="s">
        <v>1723</v>
      </c>
      <c r="F779" t="b">
        <v>0</v>
      </c>
      <c r="G779" t="s">
        <v>16</v>
      </c>
      <c r="H779" t="s">
        <v>20</v>
      </c>
      <c r="I779" t="s">
        <v>134</v>
      </c>
      <c r="K779" t="s">
        <v>13</v>
      </c>
    </row>
    <row r="780" spans="1:11" x14ac:dyDescent="0.25">
      <c r="A780" t="s">
        <v>284</v>
      </c>
      <c r="B780">
        <v>414.93</v>
      </c>
      <c r="C780" t="s">
        <v>15</v>
      </c>
      <c r="D780" t="s">
        <v>11</v>
      </c>
      <c r="E780" t="s">
        <v>1723</v>
      </c>
      <c r="F780" t="b">
        <v>0</v>
      </c>
      <c r="G780" t="s">
        <v>16</v>
      </c>
      <c r="H780" t="s">
        <v>20</v>
      </c>
      <c r="I780" t="s">
        <v>134</v>
      </c>
      <c r="K780" t="s">
        <v>13</v>
      </c>
    </row>
    <row r="781" spans="1:11" x14ac:dyDescent="0.25">
      <c r="A781" t="s">
        <v>284</v>
      </c>
      <c r="B781">
        <v>399.99</v>
      </c>
      <c r="C781" t="s">
        <v>15</v>
      </c>
      <c r="D781" t="s">
        <v>11</v>
      </c>
      <c r="E781" t="s">
        <v>1723</v>
      </c>
      <c r="F781" t="b">
        <v>0</v>
      </c>
      <c r="G781" t="s">
        <v>30</v>
      </c>
      <c r="H781" t="s">
        <v>35</v>
      </c>
      <c r="I781" t="s">
        <v>134</v>
      </c>
      <c r="K781" t="s">
        <v>13</v>
      </c>
    </row>
    <row r="782" spans="1:11" x14ac:dyDescent="0.25">
      <c r="A782" t="s">
        <v>284</v>
      </c>
      <c r="B782">
        <v>329.99</v>
      </c>
      <c r="C782" t="s">
        <v>15</v>
      </c>
      <c r="D782" t="s">
        <v>11</v>
      </c>
      <c r="E782" t="s">
        <v>1723</v>
      </c>
      <c r="F782" t="b">
        <v>1</v>
      </c>
      <c r="G782" t="s">
        <v>135</v>
      </c>
      <c r="H782" t="s">
        <v>1738</v>
      </c>
      <c r="I782" t="s">
        <v>134</v>
      </c>
      <c r="K782" t="s">
        <v>13</v>
      </c>
    </row>
    <row r="783" spans="1:11" x14ac:dyDescent="0.25">
      <c r="A783" t="s">
        <v>284</v>
      </c>
      <c r="B783">
        <v>536.13</v>
      </c>
      <c r="C783" t="s">
        <v>1729</v>
      </c>
      <c r="D783" t="s">
        <v>11</v>
      </c>
      <c r="E783" t="s">
        <v>1723</v>
      </c>
      <c r="F783" t="b">
        <v>0</v>
      </c>
      <c r="G783" t="s">
        <v>82</v>
      </c>
      <c r="H783" t="s">
        <v>1727</v>
      </c>
      <c r="I783" t="s">
        <v>134</v>
      </c>
      <c r="K783" t="s">
        <v>13</v>
      </c>
    </row>
    <row r="784" spans="1:11" x14ac:dyDescent="0.25">
      <c r="A784" t="s">
        <v>284</v>
      </c>
      <c r="B784">
        <v>429.99</v>
      </c>
      <c r="C784" t="s">
        <v>1725</v>
      </c>
      <c r="D784" t="s">
        <v>11</v>
      </c>
      <c r="E784" t="s">
        <v>1723</v>
      </c>
      <c r="F784" t="b">
        <v>0</v>
      </c>
      <c r="G784" t="s">
        <v>1724</v>
      </c>
      <c r="I784" t="s">
        <v>134</v>
      </c>
      <c r="K784" t="s">
        <v>13</v>
      </c>
    </row>
    <row r="785" spans="1:11" x14ac:dyDescent="0.25">
      <c r="A785" t="s">
        <v>284</v>
      </c>
      <c r="B785">
        <v>300.99</v>
      </c>
      <c r="C785" t="b">
        <v>1</v>
      </c>
      <c r="D785" t="s">
        <v>1726</v>
      </c>
      <c r="E785" t="s">
        <v>1723</v>
      </c>
      <c r="F785" t="b">
        <v>1</v>
      </c>
      <c r="G785" t="s">
        <v>1724</v>
      </c>
      <c r="I785" t="s">
        <v>134</v>
      </c>
      <c r="K785" t="s">
        <v>13</v>
      </c>
    </row>
    <row r="786" spans="1:11" x14ac:dyDescent="0.25">
      <c r="A786" t="s">
        <v>284</v>
      </c>
      <c r="B786">
        <v>349.99</v>
      </c>
      <c r="C786" t="s">
        <v>1725</v>
      </c>
      <c r="D786" t="s">
        <v>11</v>
      </c>
      <c r="E786" t="s">
        <v>1723</v>
      </c>
      <c r="F786" t="b">
        <v>0</v>
      </c>
      <c r="G786" t="s">
        <v>1724</v>
      </c>
      <c r="I786" t="s">
        <v>134</v>
      </c>
      <c r="K786" t="s">
        <v>13</v>
      </c>
    </row>
    <row r="787" spans="1:11" x14ac:dyDescent="0.25">
      <c r="A787" t="s">
        <v>285</v>
      </c>
      <c r="B787">
        <v>89.99</v>
      </c>
      <c r="C787" t="b">
        <v>1</v>
      </c>
      <c r="D787" t="s">
        <v>1726</v>
      </c>
      <c r="E787" t="s">
        <v>1723</v>
      </c>
      <c r="F787" t="b">
        <v>0</v>
      </c>
      <c r="G787" t="s">
        <v>1724</v>
      </c>
      <c r="I787" t="s">
        <v>286</v>
      </c>
      <c r="K787" t="s">
        <v>13</v>
      </c>
    </row>
    <row r="788" spans="1:11" x14ac:dyDescent="0.25">
      <c r="A788" t="s">
        <v>285</v>
      </c>
      <c r="B788">
        <v>89.99</v>
      </c>
      <c r="C788" t="s">
        <v>1725</v>
      </c>
      <c r="D788" t="s">
        <v>11</v>
      </c>
      <c r="E788" t="s">
        <v>1723</v>
      </c>
      <c r="F788" t="b">
        <v>0</v>
      </c>
      <c r="G788" t="s">
        <v>1724</v>
      </c>
      <c r="I788" t="s">
        <v>286</v>
      </c>
      <c r="K788" t="s">
        <v>13</v>
      </c>
    </row>
    <row r="789" spans="1:11" x14ac:dyDescent="0.25">
      <c r="A789" t="s">
        <v>285</v>
      </c>
      <c r="B789">
        <v>89.9</v>
      </c>
      <c r="C789" t="s">
        <v>15</v>
      </c>
      <c r="D789" t="s">
        <v>11</v>
      </c>
      <c r="E789" t="s">
        <v>1723</v>
      </c>
      <c r="F789" t="b">
        <v>0</v>
      </c>
      <c r="G789" t="s">
        <v>30</v>
      </c>
      <c r="H789" t="s">
        <v>35</v>
      </c>
      <c r="I789" t="s">
        <v>286</v>
      </c>
      <c r="K789" t="s">
        <v>13</v>
      </c>
    </row>
    <row r="790" spans="1:11" x14ac:dyDescent="0.25">
      <c r="A790" t="s">
        <v>285</v>
      </c>
      <c r="B790">
        <v>59.95</v>
      </c>
      <c r="C790" t="s">
        <v>15</v>
      </c>
      <c r="D790" t="s">
        <v>76</v>
      </c>
      <c r="E790" t="s">
        <v>1723</v>
      </c>
      <c r="F790" t="b">
        <v>0</v>
      </c>
      <c r="G790" t="s">
        <v>30</v>
      </c>
      <c r="H790" t="s">
        <v>35</v>
      </c>
      <c r="I790" t="s">
        <v>286</v>
      </c>
      <c r="K790" t="s">
        <v>13</v>
      </c>
    </row>
    <row r="791" spans="1:11" x14ac:dyDescent="0.25">
      <c r="A791" t="s">
        <v>285</v>
      </c>
      <c r="B791">
        <v>80.91</v>
      </c>
      <c r="C791" t="s">
        <v>15</v>
      </c>
      <c r="D791" t="s">
        <v>11</v>
      </c>
      <c r="E791" t="s">
        <v>1723</v>
      </c>
      <c r="F791" t="b">
        <v>0</v>
      </c>
      <c r="G791" t="s">
        <v>30</v>
      </c>
      <c r="H791" t="s">
        <v>35</v>
      </c>
      <c r="I791" t="s">
        <v>286</v>
      </c>
      <c r="K791" t="s">
        <v>13</v>
      </c>
    </row>
    <row r="792" spans="1:11" x14ac:dyDescent="0.25">
      <c r="A792" t="s">
        <v>287</v>
      </c>
      <c r="B792">
        <v>37.99</v>
      </c>
      <c r="C792" t="s">
        <v>15</v>
      </c>
      <c r="D792" t="s">
        <v>11</v>
      </c>
      <c r="E792" t="s">
        <v>1723</v>
      </c>
      <c r="F792" t="b">
        <v>0</v>
      </c>
      <c r="G792" t="s">
        <v>16</v>
      </c>
      <c r="H792" t="s">
        <v>17</v>
      </c>
      <c r="I792" t="s">
        <v>288</v>
      </c>
      <c r="J792" t="s">
        <v>288</v>
      </c>
      <c r="K792" t="s">
        <v>13</v>
      </c>
    </row>
    <row r="793" spans="1:11" x14ac:dyDescent="0.25">
      <c r="A793" t="s">
        <v>287</v>
      </c>
      <c r="B793">
        <v>34.99</v>
      </c>
      <c r="C793" t="s">
        <v>15</v>
      </c>
      <c r="D793" t="s">
        <v>11</v>
      </c>
      <c r="E793" t="s">
        <v>1723</v>
      </c>
      <c r="F793" t="b">
        <v>1</v>
      </c>
      <c r="G793" t="s">
        <v>30</v>
      </c>
      <c r="H793" t="s">
        <v>35</v>
      </c>
      <c r="I793" t="s">
        <v>288</v>
      </c>
      <c r="J793" t="s">
        <v>288</v>
      </c>
      <c r="K793" t="s">
        <v>13</v>
      </c>
    </row>
    <row r="794" spans="1:11" x14ac:dyDescent="0.25">
      <c r="A794" t="s">
        <v>287</v>
      </c>
      <c r="B794">
        <v>34.99</v>
      </c>
      <c r="C794" t="s">
        <v>15</v>
      </c>
      <c r="D794" t="s">
        <v>11</v>
      </c>
      <c r="E794" t="s">
        <v>1723</v>
      </c>
      <c r="F794" t="b">
        <v>1</v>
      </c>
      <c r="G794" t="s">
        <v>16</v>
      </c>
      <c r="H794" t="s">
        <v>17</v>
      </c>
      <c r="I794" t="s">
        <v>288</v>
      </c>
      <c r="J794" t="s">
        <v>288</v>
      </c>
      <c r="K794" t="s">
        <v>13</v>
      </c>
    </row>
    <row r="795" spans="1:11" x14ac:dyDescent="0.25">
      <c r="A795" t="s">
        <v>287</v>
      </c>
      <c r="B795">
        <v>44.99</v>
      </c>
      <c r="C795" t="s">
        <v>1725</v>
      </c>
      <c r="D795" t="s">
        <v>11</v>
      </c>
      <c r="E795" t="s">
        <v>1723</v>
      </c>
      <c r="F795" t="b">
        <v>0</v>
      </c>
      <c r="G795" t="s">
        <v>1724</v>
      </c>
      <c r="I795" t="s">
        <v>288</v>
      </c>
      <c r="J795" t="s">
        <v>288</v>
      </c>
      <c r="K795" t="s">
        <v>13</v>
      </c>
    </row>
    <row r="796" spans="1:11" x14ac:dyDescent="0.25">
      <c r="A796" t="s">
        <v>287</v>
      </c>
      <c r="B796">
        <v>44.99</v>
      </c>
      <c r="C796" t="s">
        <v>15</v>
      </c>
      <c r="D796" t="s">
        <v>11</v>
      </c>
      <c r="E796" t="s">
        <v>1723</v>
      </c>
      <c r="F796" t="b">
        <v>0</v>
      </c>
      <c r="G796" t="s">
        <v>16</v>
      </c>
      <c r="H796" t="s">
        <v>17</v>
      </c>
      <c r="I796" t="s">
        <v>288</v>
      </c>
      <c r="J796" t="s">
        <v>288</v>
      </c>
      <c r="K796" t="s">
        <v>13</v>
      </c>
    </row>
    <row r="797" spans="1:11" x14ac:dyDescent="0.25">
      <c r="A797" t="s">
        <v>287</v>
      </c>
      <c r="B797">
        <v>37.99</v>
      </c>
      <c r="C797" t="s">
        <v>1725</v>
      </c>
      <c r="D797" t="s">
        <v>11</v>
      </c>
      <c r="E797" t="s">
        <v>1723</v>
      </c>
      <c r="F797" t="b">
        <v>0</v>
      </c>
      <c r="G797" t="s">
        <v>1724</v>
      </c>
      <c r="I797" t="s">
        <v>288</v>
      </c>
      <c r="J797" t="s">
        <v>288</v>
      </c>
      <c r="K797" t="s">
        <v>13</v>
      </c>
    </row>
    <row r="798" spans="1:11" x14ac:dyDescent="0.25">
      <c r="A798" t="s">
        <v>287</v>
      </c>
      <c r="B798">
        <v>57.38</v>
      </c>
      <c r="C798" t="s">
        <v>15</v>
      </c>
      <c r="D798" t="s">
        <v>11</v>
      </c>
      <c r="E798" t="s">
        <v>1723</v>
      </c>
      <c r="F798" t="b">
        <v>0</v>
      </c>
      <c r="G798" t="s">
        <v>16</v>
      </c>
      <c r="H798" t="s">
        <v>17</v>
      </c>
      <c r="I798" t="s">
        <v>288</v>
      </c>
      <c r="J798" t="s">
        <v>288</v>
      </c>
      <c r="K798" t="s">
        <v>13</v>
      </c>
    </row>
    <row r="799" spans="1:11" x14ac:dyDescent="0.25">
      <c r="A799" t="s">
        <v>287</v>
      </c>
      <c r="B799">
        <v>20</v>
      </c>
      <c r="C799" t="s">
        <v>1729</v>
      </c>
      <c r="D799" t="s">
        <v>76</v>
      </c>
      <c r="E799" t="s">
        <v>1723</v>
      </c>
      <c r="F799" t="b">
        <v>0</v>
      </c>
      <c r="G799" t="s">
        <v>289</v>
      </c>
      <c r="H799" t="s">
        <v>1857</v>
      </c>
      <c r="I799" t="s">
        <v>288</v>
      </c>
      <c r="J799" t="s">
        <v>288</v>
      </c>
      <c r="K799" t="s">
        <v>13</v>
      </c>
    </row>
    <row r="800" spans="1:11" x14ac:dyDescent="0.25">
      <c r="A800" t="s">
        <v>287</v>
      </c>
      <c r="B800">
        <v>36.99</v>
      </c>
      <c r="C800" t="s">
        <v>1739</v>
      </c>
      <c r="D800" t="s">
        <v>11</v>
      </c>
      <c r="E800" t="s">
        <v>1723</v>
      </c>
      <c r="F800" t="b">
        <v>0</v>
      </c>
      <c r="G800" t="s">
        <v>30</v>
      </c>
      <c r="H800" t="s">
        <v>35</v>
      </c>
      <c r="I800" t="s">
        <v>288</v>
      </c>
      <c r="J800" t="s">
        <v>288</v>
      </c>
      <c r="K800" t="s">
        <v>13</v>
      </c>
    </row>
    <row r="801" spans="1:11" x14ac:dyDescent="0.25">
      <c r="A801" t="s">
        <v>287</v>
      </c>
      <c r="B801">
        <v>35.99</v>
      </c>
      <c r="C801" t="s">
        <v>1725</v>
      </c>
      <c r="D801" t="s">
        <v>11</v>
      </c>
      <c r="E801" t="s">
        <v>1723</v>
      </c>
      <c r="F801" t="b">
        <v>0</v>
      </c>
      <c r="G801" t="s">
        <v>1724</v>
      </c>
      <c r="I801" t="s">
        <v>288</v>
      </c>
      <c r="J801" t="s">
        <v>288</v>
      </c>
      <c r="K801" t="s">
        <v>13</v>
      </c>
    </row>
    <row r="802" spans="1:11" x14ac:dyDescent="0.25">
      <c r="A802" t="s">
        <v>287</v>
      </c>
      <c r="B802">
        <v>54.04</v>
      </c>
      <c r="C802" t="s">
        <v>15</v>
      </c>
      <c r="D802" t="s">
        <v>11</v>
      </c>
      <c r="E802" t="s">
        <v>1723</v>
      </c>
      <c r="F802" t="b">
        <v>0</v>
      </c>
      <c r="G802" t="s">
        <v>16</v>
      </c>
      <c r="H802" t="s">
        <v>17</v>
      </c>
      <c r="I802" t="s">
        <v>288</v>
      </c>
      <c r="J802" t="s">
        <v>288</v>
      </c>
      <c r="K802" t="s">
        <v>13</v>
      </c>
    </row>
    <row r="803" spans="1:11" x14ac:dyDescent="0.25">
      <c r="A803" t="s">
        <v>287</v>
      </c>
      <c r="B803">
        <v>41.99</v>
      </c>
      <c r="C803" t="s">
        <v>1725</v>
      </c>
      <c r="D803" t="s">
        <v>11</v>
      </c>
      <c r="E803" t="s">
        <v>1723</v>
      </c>
      <c r="F803" t="b">
        <v>0</v>
      </c>
      <c r="G803" t="s">
        <v>1724</v>
      </c>
      <c r="I803" t="s">
        <v>288</v>
      </c>
      <c r="J803" t="s">
        <v>288</v>
      </c>
      <c r="K803" t="s">
        <v>13</v>
      </c>
    </row>
    <row r="804" spans="1:11" x14ac:dyDescent="0.25">
      <c r="A804" t="s">
        <v>287</v>
      </c>
      <c r="B804">
        <v>54.99</v>
      </c>
      <c r="C804" t="s">
        <v>15</v>
      </c>
      <c r="D804" t="s">
        <v>11</v>
      </c>
      <c r="E804" t="s">
        <v>1723</v>
      </c>
      <c r="F804" t="b">
        <v>0</v>
      </c>
      <c r="G804" t="s">
        <v>30</v>
      </c>
      <c r="H804" t="s">
        <v>35</v>
      </c>
      <c r="I804" t="s">
        <v>288</v>
      </c>
      <c r="J804" t="s">
        <v>288</v>
      </c>
      <c r="K804" t="s">
        <v>13</v>
      </c>
    </row>
    <row r="805" spans="1:11" x14ac:dyDescent="0.25">
      <c r="A805" t="s">
        <v>287</v>
      </c>
      <c r="B805">
        <v>36.89</v>
      </c>
      <c r="C805" t="s">
        <v>15</v>
      </c>
      <c r="D805" t="s">
        <v>11</v>
      </c>
      <c r="E805" t="s">
        <v>1723</v>
      </c>
      <c r="F805" t="b">
        <v>0</v>
      </c>
      <c r="G805" t="s">
        <v>16</v>
      </c>
      <c r="H805" t="s">
        <v>17</v>
      </c>
      <c r="I805" t="s">
        <v>288</v>
      </c>
      <c r="J805" t="s">
        <v>288</v>
      </c>
      <c r="K805" t="s">
        <v>13</v>
      </c>
    </row>
    <row r="806" spans="1:11" x14ac:dyDescent="0.25">
      <c r="A806" t="s">
        <v>287</v>
      </c>
      <c r="B806">
        <v>34.49</v>
      </c>
      <c r="C806" t="s">
        <v>1729</v>
      </c>
      <c r="D806" t="s">
        <v>11</v>
      </c>
      <c r="E806" t="s">
        <v>1723</v>
      </c>
      <c r="F806" t="b">
        <v>0</v>
      </c>
      <c r="G806" t="s">
        <v>290</v>
      </c>
      <c r="H806" t="s">
        <v>1727</v>
      </c>
      <c r="I806" t="s">
        <v>288</v>
      </c>
      <c r="J806" t="s">
        <v>288</v>
      </c>
      <c r="K806" t="s">
        <v>13</v>
      </c>
    </row>
    <row r="807" spans="1:11" x14ac:dyDescent="0.25">
      <c r="A807" t="s">
        <v>287</v>
      </c>
      <c r="B807">
        <v>34.99</v>
      </c>
      <c r="C807" t="s">
        <v>1729</v>
      </c>
      <c r="D807" t="s">
        <v>11</v>
      </c>
      <c r="E807" t="s">
        <v>1723</v>
      </c>
      <c r="F807" t="b">
        <v>0</v>
      </c>
      <c r="G807" t="s">
        <v>291</v>
      </c>
      <c r="H807" t="s">
        <v>1727</v>
      </c>
      <c r="I807" t="s">
        <v>288</v>
      </c>
      <c r="J807" t="s">
        <v>288</v>
      </c>
      <c r="K807" t="s">
        <v>13</v>
      </c>
    </row>
    <row r="808" spans="1:11" x14ac:dyDescent="0.25">
      <c r="A808" t="s">
        <v>292</v>
      </c>
      <c r="B808">
        <v>462.95</v>
      </c>
      <c r="C808" t="s">
        <v>123</v>
      </c>
      <c r="D808" t="s">
        <v>11</v>
      </c>
      <c r="E808" t="s">
        <v>1723</v>
      </c>
      <c r="F808" t="b">
        <v>0</v>
      </c>
      <c r="G808" t="s">
        <v>30</v>
      </c>
      <c r="H808" t="s">
        <v>35</v>
      </c>
      <c r="I808" t="s">
        <v>122</v>
      </c>
      <c r="J808" t="s">
        <v>122</v>
      </c>
      <c r="K808" t="s">
        <v>13</v>
      </c>
    </row>
    <row r="809" spans="1:11" x14ac:dyDescent="0.25">
      <c r="A809" t="s">
        <v>292</v>
      </c>
      <c r="B809">
        <v>499.88</v>
      </c>
      <c r="C809" t="s">
        <v>15</v>
      </c>
      <c r="D809" t="s">
        <v>11</v>
      </c>
      <c r="E809" t="s">
        <v>1723</v>
      </c>
      <c r="F809" t="b">
        <v>0</v>
      </c>
      <c r="G809" t="s">
        <v>79</v>
      </c>
      <c r="H809" t="s">
        <v>20</v>
      </c>
      <c r="I809" t="s">
        <v>122</v>
      </c>
      <c r="J809" t="s">
        <v>122</v>
      </c>
      <c r="K809" t="s">
        <v>13</v>
      </c>
    </row>
    <row r="810" spans="1:11" x14ac:dyDescent="0.25">
      <c r="A810" t="s">
        <v>292</v>
      </c>
      <c r="B810">
        <v>439.99</v>
      </c>
      <c r="C810" t="s">
        <v>1725</v>
      </c>
      <c r="D810" t="s">
        <v>11</v>
      </c>
      <c r="E810" t="s">
        <v>1723</v>
      </c>
      <c r="F810" t="b">
        <v>0</v>
      </c>
      <c r="G810" t="s">
        <v>1724</v>
      </c>
      <c r="I810" t="s">
        <v>122</v>
      </c>
      <c r="J810" t="s">
        <v>122</v>
      </c>
      <c r="K810" t="s">
        <v>13</v>
      </c>
    </row>
    <row r="811" spans="1:11" x14ac:dyDescent="0.25">
      <c r="A811" t="s">
        <v>292</v>
      </c>
      <c r="B811">
        <v>731.67</v>
      </c>
      <c r="C811" t="s">
        <v>1729</v>
      </c>
      <c r="D811" t="s">
        <v>11</v>
      </c>
      <c r="E811" t="s">
        <v>1723</v>
      </c>
      <c r="F811" t="b">
        <v>0</v>
      </c>
      <c r="G811" t="s">
        <v>261</v>
      </c>
      <c r="H811" t="s">
        <v>1727</v>
      </c>
      <c r="I811" t="s">
        <v>122</v>
      </c>
      <c r="J811" t="s">
        <v>122</v>
      </c>
      <c r="K811" t="s">
        <v>13</v>
      </c>
    </row>
    <row r="812" spans="1:11" x14ac:dyDescent="0.25">
      <c r="A812" t="s">
        <v>292</v>
      </c>
      <c r="B812">
        <v>397.77</v>
      </c>
      <c r="C812" t="s">
        <v>15</v>
      </c>
      <c r="D812" t="s">
        <v>11</v>
      </c>
      <c r="E812" t="s">
        <v>1723</v>
      </c>
      <c r="F812" t="b">
        <v>1</v>
      </c>
      <c r="G812" t="s">
        <v>16</v>
      </c>
      <c r="H812" t="s">
        <v>20</v>
      </c>
      <c r="I812" t="s">
        <v>122</v>
      </c>
      <c r="J812" t="s">
        <v>122</v>
      </c>
      <c r="K812" t="s">
        <v>13</v>
      </c>
    </row>
    <row r="813" spans="1:11" x14ac:dyDescent="0.25">
      <c r="A813" t="s">
        <v>292</v>
      </c>
      <c r="B813">
        <v>458</v>
      </c>
      <c r="C813" t="s">
        <v>123</v>
      </c>
      <c r="D813" t="s">
        <v>11</v>
      </c>
      <c r="E813" t="s">
        <v>1723</v>
      </c>
      <c r="F813" t="b">
        <v>0</v>
      </c>
      <c r="G813" t="s">
        <v>30</v>
      </c>
      <c r="H813" t="s">
        <v>35</v>
      </c>
      <c r="I813" t="s">
        <v>122</v>
      </c>
      <c r="J813" t="s">
        <v>122</v>
      </c>
      <c r="K813" t="s">
        <v>13</v>
      </c>
    </row>
    <row r="814" spans="1:11" x14ac:dyDescent="0.25">
      <c r="A814" t="s">
        <v>292</v>
      </c>
      <c r="B814">
        <v>472.99</v>
      </c>
      <c r="C814" t="b">
        <v>1</v>
      </c>
      <c r="D814" t="s">
        <v>1726</v>
      </c>
      <c r="E814" t="s">
        <v>1723</v>
      </c>
      <c r="F814" t="b">
        <v>0</v>
      </c>
      <c r="G814" t="s">
        <v>1724</v>
      </c>
      <c r="I814" t="s">
        <v>122</v>
      </c>
      <c r="J814" t="s">
        <v>122</v>
      </c>
      <c r="K814" t="s">
        <v>13</v>
      </c>
    </row>
    <row r="815" spans="1:11" x14ac:dyDescent="0.25">
      <c r="A815" t="s">
        <v>292</v>
      </c>
      <c r="B815">
        <v>449.99</v>
      </c>
      <c r="C815" t="s">
        <v>123</v>
      </c>
      <c r="D815" t="s">
        <v>11</v>
      </c>
      <c r="E815" t="s">
        <v>1723</v>
      </c>
      <c r="F815" t="b">
        <v>0</v>
      </c>
      <c r="G815" t="s">
        <v>30</v>
      </c>
      <c r="H815" t="s">
        <v>35</v>
      </c>
      <c r="I815" t="s">
        <v>122</v>
      </c>
      <c r="J815" t="s">
        <v>122</v>
      </c>
      <c r="K815" t="s">
        <v>13</v>
      </c>
    </row>
    <row r="816" spans="1:11" x14ac:dyDescent="0.25">
      <c r="A816" t="s">
        <v>292</v>
      </c>
      <c r="B816">
        <v>472.99</v>
      </c>
      <c r="C816" t="s">
        <v>1725</v>
      </c>
      <c r="D816" t="s">
        <v>11</v>
      </c>
      <c r="E816" t="s">
        <v>1723</v>
      </c>
      <c r="F816" t="b">
        <v>0</v>
      </c>
      <c r="G816" t="s">
        <v>1724</v>
      </c>
      <c r="I816" t="s">
        <v>122</v>
      </c>
      <c r="J816" t="s">
        <v>122</v>
      </c>
      <c r="K816" t="s">
        <v>13</v>
      </c>
    </row>
    <row r="817" spans="1:11" x14ac:dyDescent="0.25">
      <c r="A817" t="s">
        <v>292</v>
      </c>
      <c r="B817">
        <v>480.56</v>
      </c>
      <c r="C817" t="s">
        <v>15</v>
      </c>
      <c r="D817" t="s">
        <v>11</v>
      </c>
      <c r="E817" t="s">
        <v>1723</v>
      </c>
      <c r="F817" t="b">
        <v>1</v>
      </c>
      <c r="G817" t="s">
        <v>1764</v>
      </c>
      <c r="H817" t="s">
        <v>1763</v>
      </c>
      <c r="I817" t="s">
        <v>122</v>
      </c>
      <c r="J817" t="s">
        <v>122</v>
      </c>
      <c r="K817" t="s">
        <v>13</v>
      </c>
    </row>
    <row r="818" spans="1:11" x14ac:dyDescent="0.25">
      <c r="A818" t="s">
        <v>292</v>
      </c>
      <c r="B818">
        <v>458</v>
      </c>
      <c r="C818" t="s">
        <v>15</v>
      </c>
      <c r="D818" t="s">
        <v>11</v>
      </c>
      <c r="E818" t="s">
        <v>1723</v>
      </c>
      <c r="F818" t="b">
        <v>0</v>
      </c>
      <c r="G818" t="s">
        <v>293</v>
      </c>
      <c r="H818" t="s">
        <v>20</v>
      </c>
      <c r="I818" t="s">
        <v>122</v>
      </c>
      <c r="J818" t="s">
        <v>122</v>
      </c>
      <c r="K818" t="s">
        <v>13</v>
      </c>
    </row>
    <row r="819" spans="1:11" x14ac:dyDescent="0.25">
      <c r="A819" t="s">
        <v>292</v>
      </c>
      <c r="B819">
        <v>425.99</v>
      </c>
      <c r="C819" t="s">
        <v>1725</v>
      </c>
      <c r="D819" t="s">
        <v>11</v>
      </c>
      <c r="E819" t="s">
        <v>1723</v>
      </c>
      <c r="F819" t="b">
        <v>1</v>
      </c>
      <c r="G819" t="s">
        <v>1724</v>
      </c>
      <c r="I819" t="s">
        <v>122</v>
      </c>
      <c r="J819" t="s">
        <v>122</v>
      </c>
      <c r="K819" t="s">
        <v>13</v>
      </c>
    </row>
    <row r="820" spans="1:11" x14ac:dyDescent="0.25">
      <c r="A820" t="s">
        <v>294</v>
      </c>
      <c r="B820">
        <v>59.99</v>
      </c>
      <c r="C820" t="b">
        <v>1</v>
      </c>
      <c r="D820" t="s">
        <v>1726</v>
      </c>
      <c r="E820" t="s">
        <v>1723</v>
      </c>
      <c r="F820" t="b">
        <v>0</v>
      </c>
      <c r="G820" t="s">
        <v>1724</v>
      </c>
      <c r="I820" t="s">
        <v>295</v>
      </c>
      <c r="K820" t="s">
        <v>13</v>
      </c>
    </row>
    <row r="821" spans="1:11" x14ac:dyDescent="0.25">
      <c r="A821" t="s">
        <v>294</v>
      </c>
      <c r="B821">
        <v>59.99</v>
      </c>
      <c r="C821" t="s">
        <v>1725</v>
      </c>
      <c r="D821" t="s">
        <v>11</v>
      </c>
      <c r="E821" t="s">
        <v>1723</v>
      </c>
      <c r="F821" t="b">
        <v>0</v>
      </c>
      <c r="G821" t="s">
        <v>1724</v>
      </c>
      <c r="I821" t="s">
        <v>295</v>
      </c>
      <c r="K821" t="s">
        <v>13</v>
      </c>
    </row>
    <row r="822" spans="1:11" x14ac:dyDescent="0.25">
      <c r="A822" t="s">
        <v>296</v>
      </c>
      <c r="B822">
        <v>70.989999999999995</v>
      </c>
      <c r="C822" t="s">
        <v>1725</v>
      </c>
      <c r="D822" t="s">
        <v>11</v>
      </c>
      <c r="E822" t="s">
        <v>1723</v>
      </c>
      <c r="F822" t="b">
        <v>0</v>
      </c>
      <c r="G822" t="s">
        <v>1724</v>
      </c>
      <c r="I822" t="s">
        <v>297</v>
      </c>
      <c r="K822" t="s">
        <v>13</v>
      </c>
    </row>
    <row r="823" spans="1:11" x14ac:dyDescent="0.25">
      <c r="A823" t="s">
        <v>296</v>
      </c>
      <c r="B823">
        <v>79.989999999999995</v>
      </c>
      <c r="C823" t="b">
        <v>1</v>
      </c>
      <c r="D823" t="s">
        <v>1726</v>
      </c>
      <c r="E823" t="s">
        <v>1723</v>
      </c>
      <c r="F823" t="b">
        <v>0</v>
      </c>
      <c r="G823" t="s">
        <v>1724</v>
      </c>
      <c r="I823" t="s">
        <v>297</v>
      </c>
      <c r="K823" t="s">
        <v>13</v>
      </c>
    </row>
    <row r="824" spans="1:11" x14ac:dyDescent="0.25">
      <c r="A824" t="s">
        <v>296</v>
      </c>
      <c r="B824">
        <v>79.98</v>
      </c>
      <c r="C824" t="s">
        <v>15</v>
      </c>
      <c r="D824" t="s">
        <v>11</v>
      </c>
      <c r="E824" t="s">
        <v>1723</v>
      </c>
      <c r="F824" t="b">
        <v>0</v>
      </c>
      <c r="G824" t="s">
        <v>129</v>
      </c>
      <c r="H824" t="s">
        <v>1738</v>
      </c>
      <c r="I824" t="s">
        <v>297</v>
      </c>
      <c r="K824" t="s">
        <v>13</v>
      </c>
    </row>
    <row r="825" spans="1:11" x14ac:dyDescent="0.25">
      <c r="A825" t="s">
        <v>296</v>
      </c>
      <c r="B825">
        <v>79.989999999999995</v>
      </c>
      <c r="C825" t="s">
        <v>1725</v>
      </c>
      <c r="D825" t="s">
        <v>11</v>
      </c>
      <c r="E825" t="s">
        <v>1723</v>
      </c>
      <c r="F825" t="b">
        <v>0</v>
      </c>
      <c r="G825" t="s">
        <v>1724</v>
      </c>
      <c r="I825" t="s">
        <v>297</v>
      </c>
      <c r="K825" t="s">
        <v>13</v>
      </c>
    </row>
    <row r="826" spans="1:11" x14ac:dyDescent="0.25">
      <c r="A826" t="s">
        <v>296</v>
      </c>
      <c r="B826">
        <v>64.989999999999995</v>
      </c>
      <c r="C826" t="s">
        <v>1725</v>
      </c>
      <c r="D826" t="s">
        <v>11</v>
      </c>
      <c r="E826" t="s">
        <v>1723</v>
      </c>
      <c r="F826" t="b">
        <v>0</v>
      </c>
      <c r="G826" t="s">
        <v>1724</v>
      </c>
      <c r="I826" t="s">
        <v>297</v>
      </c>
      <c r="K826" t="s">
        <v>13</v>
      </c>
    </row>
    <row r="827" spans="1:11" x14ac:dyDescent="0.25">
      <c r="A827" t="s">
        <v>296</v>
      </c>
      <c r="B827">
        <v>79.989999999999995</v>
      </c>
      <c r="C827" t="s">
        <v>15</v>
      </c>
      <c r="D827" t="s">
        <v>11</v>
      </c>
      <c r="E827" t="s">
        <v>1723</v>
      </c>
      <c r="F827" t="b">
        <v>0</v>
      </c>
      <c r="G827" t="s">
        <v>1745</v>
      </c>
      <c r="H827" t="s">
        <v>1738</v>
      </c>
      <c r="I827" t="s">
        <v>297</v>
      </c>
      <c r="K827" t="s">
        <v>13</v>
      </c>
    </row>
    <row r="828" spans="1:11" x14ac:dyDescent="0.25">
      <c r="A828" t="s">
        <v>298</v>
      </c>
      <c r="B828">
        <v>299.95</v>
      </c>
      <c r="C828" t="s">
        <v>15</v>
      </c>
      <c r="D828" t="s">
        <v>11</v>
      </c>
      <c r="E828" t="s">
        <v>1723</v>
      </c>
      <c r="F828" t="b">
        <v>0</v>
      </c>
      <c r="G828" t="s">
        <v>30</v>
      </c>
      <c r="H828" t="s">
        <v>35</v>
      </c>
      <c r="I828" t="s">
        <v>175</v>
      </c>
      <c r="J828" t="s">
        <v>175</v>
      </c>
      <c r="K828" t="s">
        <v>13</v>
      </c>
    </row>
    <row r="829" spans="1:11" x14ac:dyDescent="0.25">
      <c r="A829" t="s">
        <v>298</v>
      </c>
      <c r="B829">
        <v>299.99</v>
      </c>
      <c r="C829" t="s">
        <v>1725</v>
      </c>
      <c r="D829" t="s">
        <v>11</v>
      </c>
      <c r="E829" t="s">
        <v>1723</v>
      </c>
      <c r="F829" t="b">
        <v>0</v>
      </c>
      <c r="G829" t="s">
        <v>1724</v>
      </c>
      <c r="I829" t="s">
        <v>175</v>
      </c>
      <c r="J829" t="s">
        <v>175</v>
      </c>
      <c r="K829" t="s">
        <v>13</v>
      </c>
    </row>
    <row r="830" spans="1:11" x14ac:dyDescent="0.25">
      <c r="A830" t="s">
        <v>298</v>
      </c>
      <c r="B830">
        <v>208.95</v>
      </c>
      <c r="C830" t="s">
        <v>15</v>
      </c>
      <c r="D830" t="s">
        <v>11</v>
      </c>
      <c r="E830" t="s">
        <v>1723</v>
      </c>
      <c r="F830" t="b">
        <v>0</v>
      </c>
      <c r="G830" t="s">
        <v>299</v>
      </c>
      <c r="H830" t="s">
        <v>1738</v>
      </c>
      <c r="I830" t="s">
        <v>175</v>
      </c>
      <c r="J830" t="s">
        <v>175</v>
      </c>
      <c r="K830" t="s">
        <v>13</v>
      </c>
    </row>
    <row r="831" spans="1:11" x14ac:dyDescent="0.25">
      <c r="A831" t="s">
        <v>298</v>
      </c>
      <c r="B831">
        <v>224.5</v>
      </c>
      <c r="C831" t="s">
        <v>15</v>
      </c>
      <c r="D831" t="s">
        <v>11</v>
      </c>
      <c r="E831" t="s">
        <v>1723</v>
      </c>
      <c r="F831" t="b">
        <v>1</v>
      </c>
      <c r="G831" t="s">
        <v>300</v>
      </c>
      <c r="H831" t="s">
        <v>1738</v>
      </c>
      <c r="I831" t="s">
        <v>175</v>
      </c>
      <c r="J831" t="s">
        <v>175</v>
      </c>
      <c r="K831" t="s">
        <v>13</v>
      </c>
    </row>
    <row r="832" spans="1:11" x14ac:dyDescent="0.25">
      <c r="A832" t="s">
        <v>298</v>
      </c>
      <c r="B832">
        <v>149.99</v>
      </c>
      <c r="C832" t="s">
        <v>1725</v>
      </c>
      <c r="D832" t="s">
        <v>11</v>
      </c>
      <c r="E832" t="s">
        <v>1723</v>
      </c>
      <c r="F832" t="b">
        <v>0</v>
      </c>
      <c r="G832" t="s">
        <v>1724</v>
      </c>
      <c r="I832" t="s">
        <v>175</v>
      </c>
      <c r="J832" t="s">
        <v>175</v>
      </c>
      <c r="K832" t="s">
        <v>13</v>
      </c>
    </row>
    <row r="833" spans="1:11" x14ac:dyDescent="0.25">
      <c r="A833" t="s">
        <v>298</v>
      </c>
      <c r="B833">
        <v>224.99</v>
      </c>
      <c r="C833" t="s">
        <v>1725</v>
      </c>
      <c r="D833" t="s">
        <v>11</v>
      </c>
      <c r="E833" t="s">
        <v>1723</v>
      </c>
      <c r="F833" t="b">
        <v>0</v>
      </c>
      <c r="G833" t="s">
        <v>1724</v>
      </c>
      <c r="I833" t="s">
        <v>175</v>
      </c>
      <c r="J833" t="s">
        <v>175</v>
      </c>
      <c r="K833" t="s">
        <v>13</v>
      </c>
    </row>
    <row r="834" spans="1:11" x14ac:dyDescent="0.25">
      <c r="A834" t="s">
        <v>301</v>
      </c>
      <c r="B834">
        <v>499</v>
      </c>
      <c r="C834" t="s">
        <v>15</v>
      </c>
      <c r="D834" t="s">
        <v>11</v>
      </c>
      <c r="E834" t="s">
        <v>1723</v>
      </c>
      <c r="F834" t="b">
        <v>0</v>
      </c>
      <c r="G834" t="s">
        <v>30</v>
      </c>
      <c r="H834" t="s">
        <v>35</v>
      </c>
      <c r="I834" t="s">
        <v>302</v>
      </c>
      <c r="K834" t="s">
        <v>13</v>
      </c>
    </row>
    <row r="835" spans="1:11" x14ac:dyDescent="0.25">
      <c r="A835" t="s">
        <v>301</v>
      </c>
      <c r="B835">
        <v>499.99</v>
      </c>
      <c r="C835" t="s">
        <v>1725</v>
      </c>
      <c r="D835" t="s">
        <v>11</v>
      </c>
      <c r="E835" t="s">
        <v>1723</v>
      </c>
      <c r="F835" t="b">
        <v>0</v>
      </c>
      <c r="G835" t="s">
        <v>1724</v>
      </c>
      <c r="I835" t="s">
        <v>302</v>
      </c>
      <c r="K835" t="s">
        <v>13</v>
      </c>
    </row>
    <row r="836" spans="1:11" x14ac:dyDescent="0.25">
      <c r="A836" t="s">
        <v>301</v>
      </c>
      <c r="B836">
        <v>428</v>
      </c>
      <c r="C836" t="s">
        <v>15</v>
      </c>
      <c r="D836" t="s">
        <v>11</v>
      </c>
      <c r="E836" t="s">
        <v>1723</v>
      </c>
      <c r="F836" t="b">
        <v>1</v>
      </c>
      <c r="G836" t="s">
        <v>1794</v>
      </c>
      <c r="H836" t="s">
        <v>1738</v>
      </c>
      <c r="I836" t="s">
        <v>302</v>
      </c>
      <c r="K836" t="s">
        <v>13</v>
      </c>
    </row>
    <row r="837" spans="1:11" x14ac:dyDescent="0.25">
      <c r="A837" t="s">
        <v>301</v>
      </c>
      <c r="B837">
        <v>499.99</v>
      </c>
      <c r="C837" t="b">
        <v>1</v>
      </c>
      <c r="D837" t="s">
        <v>1726</v>
      </c>
      <c r="E837" t="s">
        <v>1723</v>
      </c>
      <c r="F837" t="b">
        <v>0</v>
      </c>
      <c r="G837" t="s">
        <v>1724</v>
      </c>
      <c r="I837" t="s">
        <v>302</v>
      </c>
      <c r="K837" t="s">
        <v>13</v>
      </c>
    </row>
    <row r="838" spans="1:11" x14ac:dyDescent="0.25">
      <c r="A838" t="s">
        <v>301</v>
      </c>
      <c r="B838">
        <v>428.36</v>
      </c>
      <c r="C838" t="s">
        <v>15</v>
      </c>
      <c r="D838" t="s">
        <v>11</v>
      </c>
      <c r="E838" t="s">
        <v>1723</v>
      </c>
      <c r="F838" t="b">
        <v>0</v>
      </c>
      <c r="G838" t="s">
        <v>1746</v>
      </c>
      <c r="H838" t="s">
        <v>20</v>
      </c>
      <c r="I838" t="s">
        <v>302</v>
      </c>
      <c r="K838" t="s">
        <v>13</v>
      </c>
    </row>
    <row r="839" spans="1:11" x14ac:dyDescent="0.25">
      <c r="A839" t="s">
        <v>303</v>
      </c>
      <c r="B839">
        <v>248</v>
      </c>
      <c r="C839" t="s">
        <v>15</v>
      </c>
      <c r="D839" t="s">
        <v>11</v>
      </c>
      <c r="E839" t="s">
        <v>1723</v>
      </c>
      <c r="F839" t="b">
        <v>1</v>
      </c>
      <c r="G839" t="s">
        <v>30</v>
      </c>
      <c r="H839" t="s">
        <v>35</v>
      </c>
      <c r="I839" t="s">
        <v>125</v>
      </c>
      <c r="K839" t="s">
        <v>13</v>
      </c>
    </row>
    <row r="840" spans="1:11" x14ac:dyDescent="0.25">
      <c r="A840" t="s">
        <v>303</v>
      </c>
      <c r="B840">
        <v>189.95</v>
      </c>
      <c r="C840" t="s">
        <v>15</v>
      </c>
      <c r="D840" t="s">
        <v>76</v>
      </c>
      <c r="E840" t="s">
        <v>1723</v>
      </c>
      <c r="F840" t="b">
        <v>0</v>
      </c>
      <c r="G840" t="s">
        <v>30</v>
      </c>
      <c r="H840" t="s">
        <v>35</v>
      </c>
      <c r="I840" t="s">
        <v>125</v>
      </c>
      <c r="K840" t="s">
        <v>13</v>
      </c>
    </row>
    <row r="841" spans="1:11" x14ac:dyDescent="0.25">
      <c r="A841" t="s">
        <v>303</v>
      </c>
      <c r="B841">
        <v>248</v>
      </c>
      <c r="C841" t="s">
        <v>73</v>
      </c>
      <c r="D841" t="s">
        <v>11</v>
      </c>
      <c r="E841" t="s">
        <v>1723</v>
      </c>
      <c r="F841" t="b">
        <v>1</v>
      </c>
      <c r="G841" t="s">
        <v>1756</v>
      </c>
      <c r="I841" t="s">
        <v>125</v>
      </c>
      <c r="K841" t="s">
        <v>13</v>
      </c>
    </row>
    <row r="842" spans="1:11" x14ac:dyDescent="0.25">
      <c r="A842" t="s">
        <v>303</v>
      </c>
      <c r="B842">
        <v>299.98</v>
      </c>
      <c r="C842" t="b">
        <v>1</v>
      </c>
      <c r="D842" t="s">
        <v>1726</v>
      </c>
      <c r="E842" t="s">
        <v>1723</v>
      </c>
      <c r="F842" t="b">
        <v>0</v>
      </c>
      <c r="G842" t="s">
        <v>1724</v>
      </c>
      <c r="I842" t="s">
        <v>125</v>
      </c>
      <c r="K842" t="s">
        <v>13</v>
      </c>
    </row>
    <row r="843" spans="1:11" x14ac:dyDescent="0.25">
      <c r="A843" t="s">
        <v>303</v>
      </c>
      <c r="B843">
        <v>249.98</v>
      </c>
      <c r="C843" t="s">
        <v>1725</v>
      </c>
      <c r="D843" t="s">
        <v>11</v>
      </c>
      <c r="E843" t="s">
        <v>1723</v>
      </c>
      <c r="F843" t="b">
        <v>0</v>
      </c>
      <c r="G843" t="s">
        <v>1724</v>
      </c>
      <c r="I843" t="s">
        <v>125</v>
      </c>
      <c r="K843" t="s">
        <v>13</v>
      </c>
    </row>
    <row r="844" spans="1:11" x14ac:dyDescent="0.25">
      <c r="A844" t="s">
        <v>303</v>
      </c>
      <c r="B844">
        <v>199.95</v>
      </c>
      <c r="C844" t="s">
        <v>15</v>
      </c>
      <c r="D844" t="s">
        <v>76</v>
      </c>
      <c r="E844" t="s">
        <v>1723</v>
      </c>
      <c r="F844" t="b">
        <v>0</v>
      </c>
      <c r="G844" t="s">
        <v>30</v>
      </c>
      <c r="H844" t="s">
        <v>35</v>
      </c>
      <c r="I844" t="s">
        <v>125</v>
      </c>
      <c r="K844" t="s">
        <v>13</v>
      </c>
    </row>
    <row r="845" spans="1:11" x14ac:dyDescent="0.25">
      <c r="A845" t="s">
        <v>303</v>
      </c>
      <c r="B845">
        <v>298</v>
      </c>
      <c r="C845" t="s">
        <v>15</v>
      </c>
      <c r="D845" t="s">
        <v>11</v>
      </c>
      <c r="E845" t="s">
        <v>1723</v>
      </c>
      <c r="F845" t="b">
        <v>0</v>
      </c>
      <c r="G845" t="s">
        <v>30</v>
      </c>
      <c r="H845" t="s">
        <v>35</v>
      </c>
      <c r="I845" t="s">
        <v>125</v>
      </c>
      <c r="K845" t="s">
        <v>13</v>
      </c>
    </row>
    <row r="846" spans="1:11" x14ac:dyDescent="0.25">
      <c r="A846" t="s">
        <v>303</v>
      </c>
      <c r="B846">
        <v>298</v>
      </c>
      <c r="C846" t="s">
        <v>15</v>
      </c>
      <c r="D846" t="s">
        <v>11</v>
      </c>
      <c r="E846" t="s">
        <v>1723</v>
      </c>
      <c r="F846" t="b">
        <v>0</v>
      </c>
      <c r="G846" t="s">
        <v>1756</v>
      </c>
      <c r="H846" t="s">
        <v>20</v>
      </c>
      <c r="I846" t="s">
        <v>125</v>
      </c>
      <c r="K846" t="s">
        <v>13</v>
      </c>
    </row>
    <row r="847" spans="1:11" x14ac:dyDescent="0.25">
      <c r="A847" t="s">
        <v>303</v>
      </c>
      <c r="B847">
        <v>299.98</v>
      </c>
      <c r="C847" t="s">
        <v>1725</v>
      </c>
      <c r="D847" t="s">
        <v>11</v>
      </c>
      <c r="E847" t="s">
        <v>1723</v>
      </c>
      <c r="F847" t="b">
        <v>0</v>
      </c>
      <c r="G847" t="s">
        <v>1724</v>
      </c>
      <c r="I847" t="s">
        <v>125</v>
      </c>
      <c r="K847" t="s">
        <v>13</v>
      </c>
    </row>
    <row r="848" spans="1:11" x14ac:dyDescent="0.25">
      <c r="A848" t="s">
        <v>303</v>
      </c>
      <c r="B848">
        <v>169.95</v>
      </c>
      <c r="C848" t="s">
        <v>15</v>
      </c>
      <c r="D848" t="s">
        <v>76</v>
      </c>
      <c r="E848" t="s">
        <v>1723</v>
      </c>
      <c r="F848" t="b">
        <v>0</v>
      </c>
      <c r="G848" t="s">
        <v>30</v>
      </c>
      <c r="H848" t="s">
        <v>35</v>
      </c>
      <c r="I848" t="s">
        <v>125</v>
      </c>
      <c r="K848" t="s">
        <v>13</v>
      </c>
    </row>
    <row r="849" spans="1:11" x14ac:dyDescent="0.25">
      <c r="A849" t="s">
        <v>304</v>
      </c>
      <c r="B849">
        <v>249.5</v>
      </c>
      <c r="C849" t="s">
        <v>123</v>
      </c>
      <c r="D849" t="s">
        <v>11</v>
      </c>
      <c r="E849" t="s">
        <v>1723</v>
      </c>
      <c r="F849" t="b">
        <v>0</v>
      </c>
      <c r="G849" t="s">
        <v>30</v>
      </c>
      <c r="H849" t="s">
        <v>35</v>
      </c>
      <c r="I849" t="s">
        <v>305</v>
      </c>
      <c r="J849" t="s">
        <v>2032</v>
      </c>
      <c r="K849" t="s">
        <v>13</v>
      </c>
    </row>
    <row r="850" spans="1:11" x14ac:dyDescent="0.25">
      <c r="A850" t="s">
        <v>304</v>
      </c>
      <c r="B850">
        <v>199.5</v>
      </c>
      <c r="C850" t="s">
        <v>123</v>
      </c>
      <c r="D850" t="s">
        <v>11</v>
      </c>
      <c r="E850" t="s">
        <v>1723</v>
      </c>
      <c r="F850" t="b">
        <v>1</v>
      </c>
      <c r="G850" t="s">
        <v>30</v>
      </c>
      <c r="H850" t="s">
        <v>35</v>
      </c>
      <c r="I850" t="s">
        <v>305</v>
      </c>
      <c r="J850" t="s">
        <v>2032</v>
      </c>
      <c r="K850" t="s">
        <v>13</v>
      </c>
    </row>
    <row r="851" spans="1:11" x14ac:dyDescent="0.25">
      <c r="A851" t="s">
        <v>304</v>
      </c>
      <c r="B851">
        <v>159.68</v>
      </c>
      <c r="C851" t="s">
        <v>73</v>
      </c>
      <c r="D851" t="s">
        <v>11</v>
      </c>
      <c r="E851" t="s">
        <v>1723</v>
      </c>
      <c r="F851" t="b">
        <v>0</v>
      </c>
      <c r="G851" t="s">
        <v>1788</v>
      </c>
      <c r="I851" t="s">
        <v>305</v>
      </c>
      <c r="J851" t="s">
        <v>2032</v>
      </c>
      <c r="K851" t="s">
        <v>13</v>
      </c>
    </row>
    <row r="852" spans="1:11" x14ac:dyDescent="0.25">
      <c r="A852" t="s">
        <v>304</v>
      </c>
      <c r="B852">
        <v>179.95</v>
      </c>
      <c r="C852" t="s">
        <v>15</v>
      </c>
      <c r="D852" t="s">
        <v>11</v>
      </c>
      <c r="E852" t="s">
        <v>1723</v>
      </c>
      <c r="F852" t="b">
        <v>0</v>
      </c>
      <c r="G852" t="s">
        <v>306</v>
      </c>
      <c r="H852" t="s">
        <v>1738</v>
      </c>
      <c r="I852" t="s">
        <v>305</v>
      </c>
      <c r="J852" t="s">
        <v>2032</v>
      </c>
      <c r="K852" t="s">
        <v>13</v>
      </c>
    </row>
    <row r="853" spans="1:11" x14ac:dyDescent="0.25">
      <c r="A853" t="s">
        <v>304</v>
      </c>
      <c r="B853">
        <v>199.98</v>
      </c>
      <c r="C853" t="s">
        <v>1725</v>
      </c>
      <c r="D853" t="s">
        <v>11</v>
      </c>
      <c r="E853" t="s">
        <v>1723</v>
      </c>
      <c r="F853" t="b">
        <v>0</v>
      </c>
      <c r="G853" t="s">
        <v>1724</v>
      </c>
      <c r="I853" t="s">
        <v>305</v>
      </c>
      <c r="J853" t="s">
        <v>2032</v>
      </c>
      <c r="K853" t="s">
        <v>13</v>
      </c>
    </row>
    <row r="854" spans="1:11" x14ac:dyDescent="0.25">
      <c r="A854" t="s">
        <v>304</v>
      </c>
      <c r="B854">
        <v>249.98</v>
      </c>
      <c r="C854" t="s">
        <v>1725</v>
      </c>
      <c r="D854" t="s">
        <v>11</v>
      </c>
      <c r="E854" t="s">
        <v>1723</v>
      </c>
      <c r="F854" t="b">
        <v>0</v>
      </c>
      <c r="G854" t="s">
        <v>1724</v>
      </c>
      <c r="I854" t="s">
        <v>305</v>
      </c>
      <c r="J854" t="s">
        <v>2032</v>
      </c>
      <c r="K854" t="s">
        <v>13</v>
      </c>
    </row>
    <row r="855" spans="1:11" x14ac:dyDescent="0.25">
      <c r="A855" t="s">
        <v>307</v>
      </c>
      <c r="B855">
        <v>488</v>
      </c>
      <c r="C855" t="s">
        <v>15</v>
      </c>
      <c r="D855" t="s">
        <v>11</v>
      </c>
      <c r="E855" t="s">
        <v>1723</v>
      </c>
      <c r="F855" t="b">
        <v>0</v>
      </c>
      <c r="G855" t="s">
        <v>1796</v>
      </c>
      <c r="H855" t="s">
        <v>1763</v>
      </c>
      <c r="I855" t="s">
        <v>125</v>
      </c>
      <c r="J855" t="s">
        <v>125</v>
      </c>
      <c r="K855" t="s">
        <v>13</v>
      </c>
    </row>
    <row r="856" spans="1:11" x14ac:dyDescent="0.25">
      <c r="A856" t="s">
        <v>307</v>
      </c>
      <c r="B856">
        <v>498</v>
      </c>
      <c r="C856" t="s">
        <v>15</v>
      </c>
      <c r="D856" t="s">
        <v>11</v>
      </c>
      <c r="E856" t="s">
        <v>1723</v>
      </c>
      <c r="F856" t="b">
        <v>0</v>
      </c>
      <c r="G856" t="s">
        <v>1737</v>
      </c>
      <c r="H856" t="s">
        <v>20</v>
      </c>
      <c r="I856" t="s">
        <v>125</v>
      </c>
      <c r="J856" t="s">
        <v>125</v>
      </c>
      <c r="K856" t="s">
        <v>13</v>
      </c>
    </row>
    <row r="857" spans="1:11" x14ac:dyDescent="0.25">
      <c r="A857" t="s">
        <v>307</v>
      </c>
      <c r="B857">
        <v>498</v>
      </c>
      <c r="C857" t="s">
        <v>1729</v>
      </c>
      <c r="D857" t="s">
        <v>11</v>
      </c>
      <c r="E857" t="s">
        <v>1723</v>
      </c>
      <c r="F857" t="b">
        <v>0</v>
      </c>
      <c r="G857" t="s">
        <v>1735</v>
      </c>
      <c r="H857" t="s">
        <v>1727</v>
      </c>
      <c r="I857" t="s">
        <v>125</v>
      </c>
      <c r="J857" t="s">
        <v>125</v>
      </c>
      <c r="K857" t="s">
        <v>13</v>
      </c>
    </row>
    <row r="858" spans="1:11" x14ac:dyDescent="0.25">
      <c r="A858" t="s">
        <v>307</v>
      </c>
      <c r="B858">
        <v>429.92</v>
      </c>
      <c r="C858" t="s">
        <v>15</v>
      </c>
      <c r="D858" t="s">
        <v>11</v>
      </c>
      <c r="E858" t="s">
        <v>1723</v>
      </c>
      <c r="F858" t="b">
        <v>0</v>
      </c>
      <c r="G858" t="s">
        <v>30</v>
      </c>
      <c r="H858" t="s">
        <v>35</v>
      </c>
      <c r="I858" t="s">
        <v>125</v>
      </c>
      <c r="J858" t="s">
        <v>125</v>
      </c>
      <c r="K858" t="s">
        <v>13</v>
      </c>
    </row>
    <row r="859" spans="1:11" x14ac:dyDescent="0.25">
      <c r="A859" t="s">
        <v>307</v>
      </c>
      <c r="B859">
        <v>499.99</v>
      </c>
      <c r="C859" t="s">
        <v>1725</v>
      </c>
      <c r="D859" t="s">
        <v>11</v>
      </c>
      <c r="E859" t="s">
        <v>1723</v>
      </c>
      <c r="F859" t="b">
        <v>0</v>
      </c>
      <c r="G859" t="s">
        <v>1724</v>
      </c>
      <c r="I859" t="s">
        <v>125</v>
      </c>
      <c r="J859" t="s">
        <v>125</v>
      </c>
      <c r="K859" t="s">
        <v>13</v>
      </c>
    </row>
    <row r="860" spans="1:11" x14ac:dyDescent="0.25">
      <c r="A860" t="s">
        <v>307</v>
      </c>
      <c r="B860">
        <v>399.99</v>
      </c>
      <c r="C860" t="s">
        <v>1725</v>
      </c>
      <c r="D860" t="s">
        <v>11</v>
      </c>
      <c r="E860" t="s">
        <v>1723</v>
      </c>
      <c r="F860" t="b">
        <v>0</v>
      </c>
      <c r="G860" t="s">
        <v>1724</v>
      </c>
      <c r="I860" t="s">
        <v>125</v>
      </c>
      <c r="J860" t="s">
        <v>125</v>
      </c>
      <c r="K860" t="s">
        <v>13</v>
      </c>
    </row>
    <row r="861" spans="1:11" x14ac:dyDescent="0.25">
      <c r="A861" t="s">
        <v>307</v>
      </c>
      <c r="B861">
        <v>324.99</v>
      </c>
      <c r="C861" t="s">
        <v>1725</v>
      </c>
      <c r="D861" t="s">
        <v>11</v>
      </c>
      <c r="E861" t="s">
        <v>1723</v>
      </c>
      <c r="F861" t="b">
        <v>1</v>
      </c>
      <c r="G861" t="s">
        <v>1724</v>
      </c>
      <c r="I861" t="s">
        <v>125</v>
      </c>
      <c r="J861" t="s">
        <v>125</v>
      </c>
      <c r="K861" t="s">
        <v>13</v>
      </c>
    </row>
    <row r="862" spans="1:11" x14ac:dyDescent="0.25">
      <c r="A862" t="s">
        <v>308</v>
      </c>
      <c r="B862">
        <v>82.99</v>
      </c>
      <c r="C862" t="s">
        <v>15</v>
      </c>
      <c r="D862" t="s">
        <v>11</v>
      </c>
      <c r="E862" t="s">
        <v>1723</v>
      </c>
      <c r="F862" t="b">
        <v>1</v>
      </c>
      <c r="G862" t="s">
        <v>213</v>
      </c>
      <c r="H862" t="s">
        <v>20</v>
      </c>
      <c r="I862" t="s">
        <v>122</v>
      </c>
      <c r="J862" t="s">
        <v>1815</v>
      </c>
      <c r="K862" t="s">
        <v>13</v>
      </c>
    </row>
    <row r="863" spans="1:11" x14ac:dyDescent="0.25">
      <c r="A863" t="s">
        <v>308</v>
      </c>
      <c r="B863">
        <v>63.3</v>
      </c>
      <c r="C863" t="s">
        <v>15</v>
      </c>
      <c r="D863" t="s">
        <v>11</v>
      </c>
      <c r="E863" t="s">
        <v>1723</v>
      </c>
      <c r="F863" t="b">
        <v>1</v>
      </c>
      <c r="G863" t="s">
        <v>16</v>
      </c>
      <c r="H863" t="s">
        <v>20</v>
      </c>
      <c r="I863" t="s">
        <v>122</v>
      </c>
      <c r="J863" t="s">
        <v>1815</v>
      </c>
      <c r="K863" t="s">
        <v>13</v>
      </c>
    </row>
    <row r="864" spans="1:11" x14ac:dyDescent="0.25">
      <c r="A864" t="s">
        <v>308</v>
      </c>
      <c r="B864">
        <v>70.12</v>
      </c>
      <c r="C864" t="s">
        <v>15</v>
      </c>
      <c r="D864" t="s">
        <v>11</v>
      </c>
      <c r="E864" t="s">
        <v>1723</v>
      </c>
      <c r="F864" t="b">
        <v>0</v>
      </c>
      <c r="G864" t="s">
        <v>1764</v>
      </c>
      <c r="H864" t="s">
        <v>1763</v>
      </c>
      <c r="I864" t="s">
        <v>122</v>
      </c>
      <c r="J864" t="s">
        <v>1815</v>
      </c>
      <c r="K864" t="s">
        <v>13</v>
      </c>
    </row>
    <row r="865" spans="1:11" x14ac:dyDescent="0.25">
      <c r="A865" t="s">
        <v>308</v>
      </c>
      <c r="B865">
        <v>62.95</v>
      </c>
      <c r="C865" t="s">
        <v>123</v>
      </c>
      <c r="D865" t="s">
        <v>11</v>
      </c>
      <c r="E865" t="s">
        <v>1723</v>
      </c>
      <c r="F865" t="b">
        <v>0</v>
      </c>
      <c r="G865" t="s">
        <v>30</v>
      </c>
      <c r="H865" t="s">
        <v>35</v>
      </c>
      <c r="I865" t="s">
        <v>122</v>
      </c>
      <c r="J865" t="s">
        <v>1815</v>
      </c>
      <c r="K865" t="s">
        <v>13</v>
      </c>
    </row>
    <row r="866" spans="1:11" x14ac:dyDescent="0.25">
      <c r="A866" t="s">
        <v>308</v>
      </c>
      <c r="B866">
        <v>85.99</v>
      </c>
      <c r="C866" t="s">
        <v>15</v>
      </c>
      <c r="D866" t="s">
        <v>11</v>
      </c>
      <c r="E866" t="s">
        <v>1723</v>
      </c>
      <c r="F866" t="b">
        <v>1</v>
      </c>
      <c r="G866" t="s">
        <v>213</v>
      </c>
      <c r="H866" t="s">
        <v>20</v>
      </c>
      <c r="I866" t="s">
        <v>122</v>
      </c>
      <c r="J866" t="s">
        <v>1815</v>
      </c>
      <c r="K866" t="s">
        <v>13</v>
      </c>
    </row>
    <row r="867" spans="1:11" x14ac:dyDescent="0.25">
      <c r="A867" t="s">
        <v>308</v>
      </c>
      <c r="B867">
        <v>73.989999999999995</v>
      </c>
      <c r="C867" t="s">
        <v>1725</v>
      </c>
      <c r="D867" t="s">
        <v>11</v>
      </c>
      <c r="E867" t="s">
        <v>1723</v>
      </c>
      <c r="F867" t="b">
        <v>0</v>
      </c>
      <c r="G867" t="s">
        <v>1724</v>
      </c>
      <c r="I867" t="s">
        <v>122</v>
      </c>
      <c r="J867" t="s">
        <v>1815</v>
      </c>
      <c r="K867" t="s">
        <v>13</v>
      </c>
    </row>
    <row r="868" spans="1:11" x14ac:dyDescent="0.25">
      <c r="A868" t="s">
        <v>308</v>
      </c>
      <c r="B868">
        <v>73.989999999999995</v>
      </c>
      <c r="C868" t="b">
        <v>1</v>
      </c>
      <c r="D868" t="s">
        <v>1726</v>
      </c>
      <c r="E868" t="s">
        <v>1723</v>
      </c>
      <c r="F868" t="b">
        <v>0</v>
      </c>
      <c r="G868" t="s">
        <v>1724</v>
      </c>
      <c r="I868" t="s">
        <v>122</v>
      </c>
      <c r="J868" t="s">
        <v>1815</v>
      </c>
      <c r="K868" t="s">
        <v>13</v>
      </c>
    </row>
    <row r="869" spans="1:11" x14ac:dyDescent="0.25">
      <c r="A869" t="s">
        <v>308</v>
      </c>
      <c r="B869">
        <v>96.95</v>
      </c>
      <c r="C869" t="s">
        <v>123</v>
      </c>
      <c r="D869" t="s">
        <v>11</v>
      </c>
      <c r="E869" t="s">
        <v>1723</v>
      </c>
      <c r="F869" t="b">
        <v>0</v>
      </c>
      <c r="G869" t="s">
        <v>30</v>
      </c>
      <c r="H869" t="s">
        <v>35</v>
      </c>
      <c r="I869" t="s">
        <v>122</v>
      </c>
      <c r="J869" t="s">
        <v>1815</v>
      </c>
      <c r="K869" t="s">
        <v>13</v>
      </c>
    </row>
    <row r="870" spans="1:11" x14ac:dyDescent="0.25">
      <c r="A870" t="s">
        <v>308</v>
      </c>
      <c r="B870">
        <v>63.25</v>
      </c>
      <c r="C870" t="s">
        <v>15</v>
      </c>
      <c r="D870" t="s">
        <v>11</v>
      </c>
      <c r="E870" t="s">
        <v>1723</v>
      </c>
      <c r="F870" t="b">
        <v>1</v>
      </c>
      <c r="G870" t="s">
        <v>16</v>
      </c>
      <c r="H870" t="s">
        <v>20</v>
      </c>
      <c r="I870" t="s">
        <v>122</v>
      </c>
      <c r="J870" t="s">
        <v>1815</v>
      </c>
      <c r="K870" t="s">
        <v>13</v>
      </c>
    </row>
    <row r="871" spans="1:11" x14ac:dyDescent="0.25">
      <c r="A871" t="s">
        <v>308</v>
      </c>
      <c r="B871">
        <v>72</v>
      </c>
      <c r="C871" t="s">
        <v>123</v>
      </c>
      <c r="D871" t="s">
        <v>11</v>
      </c>
      <c r="E871" t="s">
        <v>1723</v>
      </c>
      <c r="F871" t="b">
        <v>0</v>
      </c>
      <c r="G871" t="s">
        <v>30</v>
      </c>
      <c r="H871" t="s">
        <v>35</v>
      </c>
      <c r="I871" t="s">
        <v>122</v>
      </c>
      <c r="J871" t="s">
        <v>1815</v>
      </c>
      <c r="K871" t="s">
        <v>13</v>
      </c>
    </row>
    <row r="872" spans="1:11" x14ac:dyDescent="0.25">
      <c r="A872" t="s">
        <v>309</v>
      </c>
      <c r="B872">
        <v>129.99</v>
      </c>
      <c r="C872" t="s">
        <v>1725</v>
      </c>
      <c r="D872" t="s">
        <v>11</v>
      </c>
      <c r="E872" t="s">
        <v>1723</v>
      </c>
      <c r="F872" t="b">
        <v>0</v>
      </c>
      <c r="G872" t="s">
        <v>1724</v>
      </c>
      <c r="I872" t="s">
        <v>165</v>
      </c>
      <c r="K872" t="s">
        <v>13</v>
      </c>
    </row>
    <row r="873" spans="1:11" x14ac:dyDescent="0.25">
      <c r="A873" t="s">
        <v>309</v>
      </c>
      <c r="B873">
        <v>94.93</v>
      </c>
      <c r="C873" t="s">
        <v>15</v>
      </c>
      <c r="D873" t="s">
        <v>11</v>
      </c>
      <c r="E873" t="s">
        <v>1723</v>
      </c>
      <c r="F873" t="b">
        <v>1</v>
      </c>
      <c r="G873" t="s">
        <v>16</v>
      </c>
      <c r="H873" t="s">
        <v>20</v>
      </c>
      <c r="I873" t="s">
        <v>165</v>
      </c>
      <c r="K873" t="s">
        <v>13</v>
      </c>
    </row>
    <row r="874" spans="1:11" x14ac:dyDescent="0.25">
      <c r="A874" t="s">
        <v>309</v>
      </c>
      <c r="B874">
        <v>89.99</v>
      </c>
      <c r="C874" t="s">
        <v>15</v>
      </c>
      <c r="D874" t="s">
        <v>11</v>
      </c>
      <c r="E874" t="s">
        <v>1723</v>
      </c>
      <c r="F874" t="b">
        <v>1</v>
      </c>
      <c r="G874" t="s">
        <v>16</v>
      </c>
      <c r="H874" t="s">
        <v>20</v>
      </c>
      <c r="I874" t="s">
        <v>165</v>
      </c>
      <c r="K874" t="s">
        <v>13</v>
      </c>
    </row>
    <row r="875" spans="1:11" x14ac:dyDescent="0.25">
      <c r="A875" t="s">
        <v>310</v>
      </c>
      <c r="B875">
        <v>349.98</v>
      </c>
      <c r="C875" t="s">
        <v>1725</v>
      </c>
      <c r="D875" t="s">
        <v>11</v>
      </c>
      <c r="E875" t="s">
        <v>1723</v>
      </c>
      <c r="F875" t="b">
        <v>0</v>
      </c>
      <c r="G875" t="s">
        <v>1724</v>
      </c>
      <c r="I875" t="s">
        <v>131</v>
      </c>
      <c r="K875" t="s">
        <v>13</v>
      </c>
    </row>
    <row r="876" spans="1:11" x14ac:dyDescent="0.25">
      <c r="A876" t="s">
        <v>310</v>
      </c>
      <c r="B876">
        <v>349.99</v>
      </c>
      <c r="C876" t="s">
        <v>123</v>
      </c>
      <c r="D876" t="s">
        <v>11</v>
      </c>
      <c r="E876" t="s">
        <v>1723</v>
      </c>
      <c r="F876" t="b">
        <v>0</v>
      </c>
      <c r="G876" t="s">
        <v>30</v>
      </c>
      <c r="H876" t="s">
        <v>35</v>
      </c>
      <c r="I876" t="s">
        <v>131</v>
      </c>
      <c r="K876" t="s">
        <v>13</v>
      </c>
    </row>
    <row r="877" spans="1:11" x14ac:dyDescent="0.25">
      <c r="A877" t="s">
        <v>311</v>
      </c>
      <c r="B877">
        <v>199.95</v>
      </c>
      <c r="C877" t="s">
        <v>73</v>
      </c>
      <c r="D877" t="s">
        <v>11</v>
      </c>
      <c r="E877" t="s">
        <v>1723</v>
      </c>
      <c r="F877" t="b">
        <v>0</v>
      </c>
      <c r="G877" t="s">
        <v>16</v>
      </c>
      <c r="I877" t="s">
        <v>182</v>
      </c>
      <c r="K877" t="s">
        <v>13</v>
      </c>
    </row>
    <row r="878" spans="1:11" x14ac:dyDescent="0.25">
      <c r="A878" t="s">
        <v>311</v>
      </c>
      <c r="B878">
        <v>199.95</v>
      </c>
      <c r="C878" t="s">
        <v>15</v>
      </c>
      <c r="D878" t="s">
        <v>11</v>
      </c>
      <c r="E878" t="s">
        <v>1723</v>
      </c>
      <c r="F878" t="b">
        <v>0</v>
      </c>
      <c r="G878" t="s">
        <v>181</v>
      </c>
      <c r="H878" t="s">
        <v>1738</v>
      </c>
      <c r="I878" t="s">
        <v>182</v>
      </c>
      <c r="K878" t="s">
        <v>13</v>
      </c>
    </row>
    <row r="879" spans="1:11" x14ac:dyDescent="0.25">
      <c r="A879" t="s">
        <v>311</v>
      </c>
      <c r="B879">
        <v>199.99</v>
      </c>
      <c r="C879" t="s">
        <v>1725</v>
      </c>
      <c r="D879" t="s">
        <v>11</v>
      </c>
      <c r="E879" t="s">
        <v>1723</v>
      </c>
      <c r="F879" t="b">
        <v>0</v>
      </c>
      <c r="G879" t="s">
        <v>1724</v>
      </c>
      <c r="I879" t="s">
        <v>182</v>
      </c>
      <c r="K879" t="s">
        <v>13</v>
      </c>
    </row>
    <row r="880" spans="1:11" x14ac:dyDescent="0.25">
      <c r="A880" t="s">
        <v>311</v>
      </c>
      <c r="B880">
        <v>199.95</v>
      </c>
      <c r="C880" t="s">
        <v>15</v>
      </c>
      <c r="D880" t="s">
        <v>2031</v>
      </c>
      <c r="E880" t="s">
        <v>1723</v>
      </c>
      <c r="F880" t="b">
        <v>0</v>
      </c>
      <c r="G880" t="s">
        <v>181</v>
      </c>
      <c r="H880" t="s">
        <v>1738</v>
      </c>
      <c r="I880" t="s">
        <v>182</v>
      </c>
      <c r="K880" t="s">
        <v>13</v>
      </c>
    </row>
    <row r="881" spans="1:11" x14ac:dyDescent="0.25">
      <c r="A881" t="s">
        <v>311</v>
      </c>
      <c r="B881">
        <v>199.95</v>
      </c>
      <c r="C881" t="s">
        <v>15</v>
      </c>
      <c r="D881" t="s">
        <v>2031</v>
      </c>
      <c r="E881" t="s">
        <v>1723</v>
      </c>
      <c r="F881" t="b">
        <v>1</v>
      </c>
      <c r="G881" t="s">
        <v>1765</v>
      </c>
      <c r="H881" t="s">
        <v>17</v>
      </c>
      <c r="I881" t="s">
        <v>182</v>
      </c>
      <c r="K881" t="s">
        <v>13</v>
      </c>
    </row>
    <row r="882" spans="1:11" x14ac:dyDescent="0.25">
      <c r="A882" t="s">
        <v>312</v>
      </c>
      <c r="B882">
        <v>649.95000000000005</v>
      </c>
      <c r="C882" t="s">
        <v>15</v>
      </c>
      <c r="D882" t="s">
        <v>11</v>
      </c>
      <c r="E882" t="s">
        <v>1723</v>
      </c>
      <c r="F882" t="b">
        <v>0</v>
      </c>
      <c r="G882" t="s">
        <v>30</v>
      </c>
      <c r="H882" t="s">
        <v>35</v>
      </c>
      <c r="I882" t="s">
        <v>28</v>
      </c>
      <c r="J882" t="s">
        <v>28</v>
      </c>
      <c r="K882" t="s">
        <v>13</v>
      </c>
    </row>
    <row r="883" spans="1:11" x14ac:dyDescent="0.25">
      <c r="A883" t="s">
        <v>312</v>
      </c>
      <c r="B883">
        <v>649.98</v>
      </c>
      <c r="C883" t="b">
        <v>1</v>
      </c>
      <c r="D883" t="s">
        <v>1726</v>
      </c>
      <c r="E883" t="s">
        <v>1723</v>
      </c>
      <c r="F883" t="b">
        <v>0</v>
      </c>
      <c r="G883" t="s">
        <v>1724</v>
      </c>
      <c r="I883" t="s">
        <v>28</v>
      </c>
      <c r="J883" t="s">
        <v>28</v>
      </c>
      <c r="K883" t="s">
        <v>13</v>
      </c>
    </row>
    <row r="884" spans="1:11" x14ac:dyDescent="0.25">
      <c r="A884" t="s">
        <v>312</v>
      </c>
      <c r="B884">
        <v>584.99</v>
      </c>
      <c r="C884" t="s">
        <v>1725</v>
      </c>
      <c r="D884" t="s">
        <v>11</v>
      </c>
      <c r="E884" t="s">
        <v>1723</v>
      </c>
      <c r="F884" t="b">
        <v>1</v>
      </c>
      <c r="G884" t="s">
        <v>1724</v>
      </c>
      <c r="I884" t="s">
        <v>28</v>
      </c>
      <c r="J884" t="s">
        <v>28</v>
      </c>
      <c r="K884" t="s">
        <v>13</v>
      </c>
    </row>
    <row r="885" spans="1:11" x14ac:dyDescent="0.25">
      <c r="A885" t="s">
        <v>312</v>
      </c>
      <c r="B885">
        <v>548.5</v>
      </c>
      <c r="C885" t="s">
        <v>1729</v>
      </c>
      <c r="D885" t="s">
        <v>11</v>
      </c>
      <c r="E885" t="s">
        <v>1723</v>
      </c>
      <c r="F885" t="b">
        <v>0</v>
      </c>
      <c r="G885" t="s">
        <v>313</v>
      </c>
      <c r="H885" t="s">
        <v>1727</v>
      </c>
      <c r="I885" t="s">
        <v>28</v>
      </c>
      <c r="J885" t="s">
        <v>28</v>
      </c>
      <c r="K885" t="s">
        <v>13</v>
      </c>
    </row>
    <row r="886" spans="1:11" x14ac:dyDescent="0.25">
      <c r="A886" t="s">
        <v>312</v>
      </c>
      <c r="B886">
        <v>649.98</v>
      </c>
      <c r="C886" t="s">
        <v>1725</v>
      </c>
      <c r="D886" t="s">
        <v>11</v>
      </c>
      <c r="E886" t="s">
        <v>1723</v>
      </c>
      <c r="F886" t="b">
        <v>0</v>
      </c>
      <c r="G886" t="s">
        <v>1724</v>
      </c>
      <c r="I886" t="s">
        <v>28</v>
      </c>
      <c r="J886" t="s">
        <v>28</v>
      </c>
      <c r="K886" t="s">
        <v>13</v>
      </c>
    </row>
    <row r="887" spans="1:11" x14ac:dyDescent="0.25">
      <c r="A887" t="s">
        <v>312</v>
      </c>
      <c r="B887">
        <v>625</v>
      </c>
      <c r="C887" t="s">
        <v>1729</v>
      </c>
      <c r="D887" t="s">
        <v>11</v>
      </c>
      <c r="E887" t="s">
        <v>1723</v>
      </c>
      <c r="F887" t="b">
        <v>0</v>
      </c>
      <c r="G887" t="s">
        <v>1791</v>
      </c>
      <c r="H887" t="s">
        <v>1727</v>
      </c>
      <c r="I887" t="s">
        <v>28</v>
      </c>
      <c r="J887" t="s">
        <v>28</v>
      </c>
      <c r="K887" t="s">
        <v>13</v>
      </c>
    </row>
    <row r="888" spans="1:11" x14ac:dyDescent="0.25">
      <c r="A888" t="s">
        <v>314</v>
      </c>
      <c r="B888">
        <v>149.94999999999999</v>
      </c>
      <c r="C888" t="s">
        <v>15</v>
      </c>
      <c r="D888" t="s">
        <v>11</v>
      </c>
      <c r="E888" t="s">
        <v>1723</v>
      </c>
      <c r="F888" t="b">
        <v>0</v>
      </c>
      <c r="G888" t="s">
        <v>315</v>
      </c>
      <c r="H888" t="s">
        <v>1738</v>
      </c>
      <c r="I888" t="s">
        <v>28</v>
      </c>
      <c r="K888" t="s">
        <v>13</v>
      </c>
    </row>
    <row r="889" spans="1:11" x14ac:dyDescent="0.25">
      <c r="A889" t="s">
        <v>314</v>
      </c>
      <c r="B889">
        <v>149.99</v>
      </c>
      <c r="C889" t="s">
        <v>1725</v>
      </c>
      <c r="D889" t="s">
        <v>11</v>
      </c>
      <c r="E889" t="s">
        <v>1723</v>
      </c>
      <c r="F889" t="b">
        <v>0</v>
      </c>
      <c r="G889" t="s">
        <v>1724</v>
      </c>
      <c r="I889" t="s">
        <v>28</v>
      </c>
      <c r="K889" t="s">
        <v>13</v>
      </c>
    </row>
    <row r="890" spans="1:11" x14ac:dyDescent="0.25">
      <c r="A890" t="s">
        <v>314</v>
      </c>
      <c r="B890">
        <v>129.94999999999999</v>
      </c>
      <c r="C890" t="s">
        <v>15</v>
      </c>
      <c r="D890" t="s">
        <v>11</v>
      </c>
      <c r="E890" t="s">
        <v>1723</v>
      </c>
      <c r="F890" t="b">
        <v>0</v>
      </c>
      <c r="G890" t="s">
        <v>30</v>
      </c>
      <c r="H890" t="s">
        <v>35</v>
      </c>
      <c r="I890" t="s">
        <v>28</v>
      </c>
      <c r="K890" t="s">
        <v>13</v>
      </c>
    </row>
    <row r="891" spans="1:11" x14ac:dyDescent="0.25">
      <c r="A891" t="s">
        <v>314</v>
      </c>
      <c r="B891">
        <v>123.99</v>
      </c>
      <c r="C891" t="s">
        <v>15</v>
      </c>
      <c r="D891" t="s">
        <v>11</v>
      </c>
      <c r="E891" t="s">
        <v>1723</v>
      </c>
      <c r="F891" t="b">
        <v>0</v>
      </c>
      <c r="G891" t="s">
        <v>306</v>
      </c>
      <c r="H891" t="s">
        <v>1738</v>
      </c>
      <c r="I891" t="s">
        <v>28</v>
      </c>
      <c r="K891" t="s">
        <v>13</v>
      </c>
    </row>
    <row r="892" spans="1:11" x14ac:dyDescent="0.25">
      <c r="A892" t="s">
        <v>314</v>
      </c>
      <c r="B892">
        <v>129.94999999999999</v>
      </c>
      <c r="C892" t="s">
        <v>1729</v>
      </c>
      <c r="D892" t="s">
        <v>11</v>
      </c>
      <c r="E892" t="s">
        <v>1723</v>
      </c>
      <c r="F892" t="b">
        <v>0</v>
      </c>
      <c r="G892" t="s">
        <v>114</v>
      </c>
      <c r="H892" t="s">
        <v>1727</v>
      </c>
      <c r="I892" t="s">
        <v>28</v>
      </c>
      <c r="K892" t="s">
        <v>13</v>
      </c>
    </row>
    <row r="893" spans="1:11" x14ac:dyDescent="0.25">
      <c r="A893" t="s">
        <v>316</v>
      </c>
      <c r="B893">
        <v>94.36</v>
      </c>
      <c r="C893" t="s">
        <v>15</v>
      </c>
      <c r="D893" t="s">
        <v>11</v>
      </c>
      <c r="E893" t="s">
        <v>1723</v>
      </c>
      <c r="F893" t="b">
        <v>0</v>
      </c>
      <c r="G893" t="s">
        <v>1746</v>
      </c>
      <c r="H893" t="s">
        <v>20</v>
      </c>
      <c r="I893" t="s">
        <v>317</v>
      </c>
      <c r="K893" t="s">
        <v>13</v>
      </c>
    </row>
    <row r="894" spans="1:11" x14ac:dyDescent="0.25">
      <c r="A894" t="s">
        <v>316</v>
      </c>
      <c r="B894">
        <v>79.989999999999995</v>
      </c>
      <c r="C894" t="s">
        <v>1729</v>
      </c>
      <c r="D894" t="s">
        <v>11</v>
      </c>
      <c r="E894" t="s">
        <v>1723</v>
      </c>
      <c r="F894" t="b">
        <v>0</v>
      </c>
      <c r="G894" t="s">
        <v>1781</v>
      </c>
      <c r="H894" t="s">
        <v>1727</v>
      </c>
      <c r="I894" t="s">
        <v>317</v>
      </c>
      <c r="K894" t="s">
        <v>13</v>
      </c>
    </row>
    <row r="895" spans="1:11" x14ac:dyDescent="0.25">
      <c r="A895" t="s">
        <v>316</v>
      </c>
      <c r="B895">
        <v>99.99</v>
      </c>
      <c r="C895" t="s">
        <v>1725</v>
      </c>
      <c r="D895" t="s">
        <v>11</v>
      </c>
      <c r="E895" t="s">
        <v>1723</v>
      </c>
      <c r="F895" t="b">
        <v>0</v>
      </c>
      <c r="G895" t="s">
        <v>1724</v>
      </c>
      <c r="I895" t="s">
        <v>317</v>
      </c>
      <c r="K895" t="s">
        <v>13</v>
      </c>
    </row>
    <row r="896" spans="1:11" x14ac:dyDescent="0.25">
      <c r="A896" t="s">
        <v>316</v>
      </c>
      <c r="B896">
        <v>99.99</v>
      </c>
      <c r="C896" t="s">
        <v>1750</v>
      </c>
      <c r="D896" t="s">
        <v>1726</v>
      </c>
      <c r="E896" t="s">
        <v>1723</v>
      </c>
      <c r="F896" t="b">
        <v>0</v>
      </c>
      <c r="G896" t="s">
        <v>1724</v>
      </c>
      <c r="I896" t="s">
        <v>317</v>
      </c>
      <c r="K896" t="s">
        <v>13</v>
      </c>
    </row>
    <row r="897" spans="1:11" x14ac:dyDescent="0.25">
      <c r="A897" t="s">
        <v>318</v>
      </c>
      <c r="B897">
        <v>1797.99</v>
      </c>
      <c r="C897" t="s">
        <v>15</v>
      </c>
      <c r="D897" t="s">
        <v>11</v>
      </c>
      <c r="E897" t="s">
        <v>1723</v>
      </c>
      <c r="F897" t="b">
        <v>0</v>
      </c>
      <c r="G897" t="s">
        <v>30</v>
      </c>
      <c r="H897" t="s">
        <v>1753</v>
      </c>
      <c r="I897" t="s">
        <v>319</v>
      </c>
      <c r="K897" t="s">
        <v>13</v>
      </c>
    </row>
    <row r="898" spans="1:11" x14ac:dyDescent="0.25">
      <c r="A898" t="s">
        <v>318</v>
      </c>
      <c r="B898">
        <v>1215</v>
      </c>
      <c r="C898" t="s">
        <v>1729</v>
      </c>
      <c r="D898" t="s">
        <v>11</v>
      </c>
      <c r="E898" t="s">
        <v>1723</v>
      </c>
      <c r="F898" t="b">
        <v>0</v>
      </c>
      <c r="G898" t="s">
        <v>320</v>
      </c>
      <c r="H898" t="s">
        <v>1727</v>
      </c>
      <c r="I898" t="s">
        <v>319</v>
      </c>
      <c r="K898" t="s">
        <v>13</v>
      </c>
    </row>
    <row r="899" spans="1:11" x14ac:dyDescent="0.25">
      <c r="A899" t="s">
        <v>318</v>
      </c>
      <c r="B899">
        <v>1599.99</v>
      </c>
      <c r="C899" t="b">
        <v>1</v>
      </c>
      <c r="D899" t="s">
        <v>1726</v>
      </c>
      <c r="E899" t="s">
        <v>1723</v>
      </c>
      <c r="F899" t="b">
        <v>1</v>
      </c>
      <c r="G899" t="s">
        <v>1724</v>
      </c>
      <c r="I899" t="s">
        <v>319</v>
      </c>
      <c r="K899" t="s">
        <v>13</v>
      </c>
    </row>
    <row r="900" spans="1:11" x14ac:dyDescent="0.25">
      <c r="A900" t="s">
        <v>318</v>
      </c>
      <c r="B900">
        <v>1209</v>
      </c>
      <c r="C900" t="s">
        <v>1729</v>
      </c>
      <c r="D900" t="s">
        <v>11</v>
      </c>
      <c r="E900" t="s">
        <v>1723</v>
      </c>
      <c r="F900" t="b">
        <v>0</v>
      </c>
      <c r="G900" t="s">
        <v>320</v>
      </c>
      <c r="H900" t="s">
        <v>1727</v>
      </c>
      <c r="I900" t="s">
        <v>319</v>
      </c>
      <c r="K900" t="s">
        <v>13</v>
      </c>
    </row>
    <row r="901" spans="1:11" x14ac:dyDescent="0.25">
      <c r="A901" t="s">
        <v>318</v>
      </c>
      <c r="B901">
        <v>1799.99</v>
      </c>
      <c r="C901" t="s">
        <v>1725</v>
      </c>
      <c r="D901" t="s">
        <v>11</v>
      </c>
      <c r="E901" t="s">
        <v>1723</v>
      </c>
      <c r="F901" t="b">
        <v>0</v>
      </c>
      <c r="G901" t="s">
        <v>1724</v>
      </c>
      <c r="I901" t="s">
        <v>319</v>
      </c>
      <c r="K901" t="s">
        <v>13</v>
      </c>
    </row>
    <row r="902" spans="1:11" x14ac:dyDescent="0.25">
      <c r="A902" t="s">
        <v>318</v>
      </c>
      <c r="B902">
        <v>1597.99</v>
      </c>
      <c r="C902" t="s">
        <v>15</v>
      </c>
      <c r="D902" t="s">
        <v>11</v>
      </c>
      <c r="E902" t="s">
        <v>1723</v>
      </c>
      <c r="F902" t="b">
        <v>1</v>
      </c>
      <c r="G902" t="s">
        <v>30</v>
      </c>
      <c r="H902" t="s">
        <v>35</v>
      </c>
      <c r="I902" t="s">
        <v>319</v>
      </c>
      <c r="K902" t="s">
        <v>13</v>
      </c>
    </row>
    <row r="903" spans="1:11" x14ac:dyDescent="0.25">
      <c r="A903" t="s">
        <v>318</v>
      </c>
      <c r="B903">
        <v>1799.99</v>
      </c>
      <c r="C903" t="b">
        <v>1</v>
      </c>
      <c r="D903" t="s">
        <v>1726</v>
      </c>
      <c r="E903" t="s">
        <v>1723</v>
      </c>
      <c r="F903" t="b">
        <v>0</v>
      </c>
      <c r="G903" t="s">
        <v>1724</v>
      </c>
      <c r="I903" t="s">
        <v>319</v>
      </c>
      <c r="K903" t="s">
        <v>13</v>
      </c>
    </row>
    <row r="904" spans="1:11" x14ac:dyDescent="0.25">
      <c r="A904" t="s">
        <v>321</v>
      </c>
      <c r="B904">
        <v>299</v>
      </c>
      <c r="C904" t="s">
        <v>15</v>
      </c>
      <c r="D904" t="s">
        <v>11</v>
      </c>
      <c r="E904" t="s">
        <v>1723</v>
      </c>
      <c r="F904" t="b">
        <v>0</v>
      </c>
      <c r="G904" t="s">
        <v>30</v>
      </c>
      <c r="H904" t="s">
        <v>35</v>
      </c>
      <c r="I904" t="s">
        <v>322</v>
      </c>
      <c r="K904" t="s">
        <v>13</v>
      </c>
    </row>
    <row r="905" spans="1:11" x14ac:dyDescent="0.25">
      <c r="A905" t="s">
        <v>321</v>
      </c>
      <c r="B905">
        <v>299.98</v>
      </c>
      <c r="C905" t="b">
        <v>1</v>
      </c>
      <c r="D905" t="s">
        <v>1726</v>
      </c>
      <c r="E905" t="s">
        <v>1723</v>
      </c>
      <c r="F905" t="b">
        <v>0</v>
      </c>
      <c r="G905" t="s">
        <v>1724</v>
      </c>
      <c r="I905" t="s">
        <v>322</v>
      </c>
      <c r="K905" t="s">
        <v>13</v>
      </c>
    </row>
    <row r="906" spans="1:11" x14ac:dyDescent="0.25">
      <c r="A906" t="s">
        <v>323</v>
      </c>
      <c r="B906">
        <v>1297.99</v>
      </c>
      <c r="C906" t="s">
        <v>15</v>
      </c>
      <c r="D906" t="s">
        <v>11</v>
      </c>
      <c r="E906" t="s">
        <v>1723</v>
      </c>
      <c r="F906" t="b">
        <v>0</v>
      </c>
      <c r="G906" t="s">
        <v>30</v>
      </c>
      <c r="H906" t="s">
        <v>35</v>
      </c>
      <c r="I906" t="s">
        <v>39</v>
      </c>
      <c r="K906" t="s">
        <v>13</v>
      </c>
    </row>
    <row r="907" spans="1:11" x14ac:dyDescent="0.25">
      <c r="A907" t="s">
        <v>323</v>
      </c>
      <c r="B907">
        <v>1019</v>
      </c>
      <c r="C907" t="s">
        <v>15</v>
      </c>
      <c r="D907" t="s">
        <v>11</v>
      </c>
      <c r="E907" t="s">
        <v>1723</v>
      </c>
      <c r="F907" t="b">
        <v>1</v>
      </c>
      <c r="G907" t="s">
        <v>1737</v>
      </c>
      <c r="H907" t="s">
        <v>20</v>
      </c>
      <c r="I907" t="s">
        <v>39</v>
      </c>
      <c r="K907" t="s">
        <v>13</v>
      </c>
    </row>
    <row r="908" spans="1:11" x14ac:dyDescent="0.25">
      <c r="A908" t="s">
        <v>323</v>
      </c>
      <c r="B908">
        <v>797.99</v>
      </c>
      <c r="C908" t="s">
        <v>15</v>
      </c>
      <c r="D908" t="s">
        <v>11</v>
      </c>
      <c r="E908" t="s">
        <v>1723</v>
      </c>
      <c r="F908" t="b">
        <v>1</v>
      </c>
      <c r="G908" t="s">
        <v>16</v>
      </c>
      <c r="H908" t="s">
        <v>17</v>
      </c>
      <c r="I908" t="s">
        <v>39</v>
      </c>
      <c r="K908" t="s">
        <v>13</v>
      </c>
    </row>
    <row r="909" spans="1:11" x14ac:dyDescent="0.25">
      <c r="A909" t="s">
        <v>323</v>
      </c>
      <c r="B909">
        <v>799.99</v>
      </c>
      <c r="C909" t="b">
        <v>1</v>
      </c>
      <c r="D909" t="s">
        <v>1726</v>
      </c>
      <c r="E909" t="s">
        <v>1723</v>
      </c>
      <c r="F909" t="b">
        <v>1</v>
      </c>
      <c r="G909" t="s">
        <v>1724</v>
      </c>
      <c r="I909" t="s">
        <v>39</v>
      </c>
      <c r="K909" t="s">
        <v>13</v>
      </c>
    </row>
    <row r="910" spans="1:11" x14ac:dyDescent="0.25">
      <c r="A910" t="s">
        <v>323</v>
      </c>
      <c r="B910">
        <v>1029</v>
      </c>
      <c r="C910" t="s">
        <v>15</v>
      </c>
      <c r="D910" t="s">
        <v>11</v>
      </c>
      <c r="E910" t="s">
        <v>1723</v>
      </c>
      <c r="F910" t="b">
        <v>1</v>
      </c>
      <c r="G910" t="s">
        <v>1737</v>
      </c>
      <c r="H910" t="s">
        <v>20</v>
      </c>
      <c r="I910" t="s">
        <v>39</v>
      </c>
      <c r="K910" t="s">
        <v>13</v>
      </c>
    </row>
    <row r="911" spans="1:11" x14ac:dyDescent="0.25">
      <c r="A911" t="s">
        <v>323</v>
      </c>
      <c r="B911">
        <v>997.99</v>
      </c>
      <c r="C911" t="s">
        <v>15</v>
      </c>
      <c r="D911" t="s">
        <v>11</v>
      </c>
      <c r="E911" t="s">
        <v>1723</v>
      </c>
      <c r="F911" t="b">
        <v>1</v>
      </c>
      <c r="G911" t="s">
        <v>16</v>
      </c>
      <c r="H911" t="s">
        <v>20</v>
      </c>
      <c r="I911" t="s">
        <v>39</v>
      </c>
      <c r="K911" t="s">
        <v>13</v>
      </c>
    </row>
    <row r="912" spans="1:11" x14ac:dyDescent="0.25">
      <c r="A912" t="s">
        <v>323</v>
      </c>
      <c r="B912">
        <v>997.99</v>
      </c>
      <c r="C912" t="s">
        <v>1739</v>
      </c>
      <c r="D912" t="s">
        <v>11</v>
      </c>
      <c r="E912" t="s">
        <v>1723</v>
      </c>
      <c r="F912" t="b">
        <v>1</v>
      </c>
      <c r="G912" t="s">
        <v>30</v>
      </c>
      <c r="H912" t="s">
        <v>35</v>
      </c>
      <c r="I912" t="s">
        <v>39</v>
      </c>
      <c r="K912" t="s">
        <v>13</v>
      </c>
    </row>
    <row r="913" spans="1:11" x14ac:dyDescent="0.25">
      <c r="A913" t="s">
        <v>323</v>
      </c>
      <c r="B913">
        <v>997.99</v>
      </c>
      <c r="C913" t="s">
        <v>15</v>
      </c>
      <c r="D913" t="s">
        <v>11</v>
      </c>
      <c r="E913" t="s">
        <v>1723</v>
      </c>
      <c r="F913" t="b">
        <v>1</v>
      </c>
      <c r="G913" t="s">
        <v>1737</v>
      </c>
      <c r="H913" t="s">
        <v>20</v>
      </c>
      <c r="I913" t="s">
        <v>39</v>
      </c>
      <c r="K913" t="s">
        <v>13</v>
      </c>
    </row>
    <row r="914" spans="1:11" x14ac:dyDescent="0.25">
      <c r="A914" t="s">
        <v>323</v>
      </c>
      <c r="B914">
        <v>897.99</v>
      </c>
      <c r="C914" t="s">
        <v>15</v>
      </c>
      <c r="D914" t="s">
        <v>11</v>
      </c>
      <c r="E914" t="s">
        <v>1723</v>
      </c>
      <c r="F914" t="b">
        <v>1</v>
      </c>
      <c r="G914" t="s">
        <v>16</v>
      </c>
      <c r="H914" t="s">
        <v>17</v>
      </c>
      <c r="I914" t="s">
        <v>39</v>
      </c>
      <c r="K914" t="s">
        <v>13</v>
      </c>
    </row>
    <row r="915" spans="1:11" x14ac:dyDescent="0.25">
      <c r="A915" t="s">
        <v>323</v>
      </c>
      <c r="B915">
        <v>899.99</v>
      </c>
      <c r="C915" t="b">
        <v>1</v>
      </c>
      <c r="D915" t="s">
        <v>1726</v>
      </c>
      <c r="E915" t="s">
        <v>1723</v>
      </c>
      <c r="F915" t="b">
        <v>0</v>
      </c>
      <c r="G915" t="s">
        <v>1724</v>
      </c>
      <c r="I915" t="s">
        <v>39</v>
      </c>
      <c r="K915" t="s">
        <v>13</v>
      </c>
    </row>
    <row r="916" spans="1:11" x14ac:dyDescent="0.25">
      <c r="A916" t="s">
        <v>323</v>
      </c>
      <c r="B916">
        <v>797.99</v>
      </c>
      <c r="C916" t="s">
        <v>15</v>
      </c>
      <c r="D916" t="s">
        <v>11</v>
      </c>
      <c r="E916" t="s">
        <v>1723</v>
      </c>
      <c r="F916" t="b">
        <v>1</v>
      </c>
      <c r="G916" t="s">
        <v>30</v>
      </c>
      <c r="H916" t="s">
        <v>35</v>
      </c>
      <c r="I916" t="s">
        <v>39</v>
      </c>
      <c r="K916" t="s">
        <v>13</v>
      </c>
    </row>
    <row r="917" spans="1:11" x14ac:dyDescent="0.25">
      <c r="A917" t="s">
        <v>323</v>
      </c>
      <c r="B917">
        <v>897.99</v>
      </c>
      <c r="C917" t="s">
        <v>15</v>
      </c>
      <c r="D917" t="s">
        <v>11</v>
      </c>
      <c r="E917" t="s">
        <v>1723</v>
      </c>
      <c r="F917" t="b">
        <v>1</v>
      </c>
      <c r="G917" t="s">
        <v>1737</v>
      </c>
      <c r="H917" t="s">
        <v>20</v>
      </c>
      <c r="I917" t="s">
        <v>39</v>
      </c>
      <c r="K917" t="s">
        <v>13</v>
      </c>
    </row>
    <row r="918" spans="1:11" x14ac:dyDescent="0.25">
      <c r="A918" t="s">
        <v>323</v>
      </c>
      <c r="B918">
        <v>591.02</v>
      </c>
      <c r="C918" t="s">
        <v>15</v>
      </c>
      <c r="D918" t="s">
        <v>11</v>
      </c>
      <c r="E918" t="s">
        <v>1723</v>
      </c>
      <c r="F918" t="b">
        <v>1</v>
      </c>
      <c r="G918" t="s">
        <v>324</v>
      </c>
      <c r="H918" t="s">
        <v>17</v>
      </c>
      <c r="I918" t="s">
        <v>39</v>
      </c>
      <c r="K918" t="s">
        <v>13</v>
      </c>
    </row>
    <row r="919" spans="1:11" x14ac:dyDescent="0.25">
      <c r="A919" t="s">
        <v>323</v>
      </c>
      <c r="B919">
        <v>1297.99</v>
      </c>
      <c r="C919" t="s">
        <v>15</v>
      </c>
      <c r="D919" t="s">
        <v>11</v>
      </c>
      <c r="E919" t="s">
        <v>1723</v>
      </c>
      <c r="F919" t="b">
        <v>0</v>
      </c>
      <c r="G919" t="s">
        <v>1737</v>
      </c>
      <c r="H919" t="s">
        <v>20</v>
      </c>
      <c r="I919" t="s">
        <v>39</v>
      </c>
      <c r="K919" t="s">
        <v>13</v>
      </c>
    </row>
    <row r="920" spans="1:11" x14ac:dyDescent="0.25">
      <c r="A920" t="s">
        <v>323</v>
      </c>
      <c r="B920">
        <v>1299.99</v>
      </c>
      <c r="C920" t="s">
        <v>15</v>
      </c>
      <c r="D920" t="s">
        <v>11</v>
      </c>
      <c r="E920" t="s">
        <v>1723</v>
      </c>
      <c r="F920" t="b">
        <v>0</v>
      </c>
      <c r="G920" t="s">
        <v>30</v>
      </c>
      <c r="H920" t="s">
        <v>35</v>
      </c>
      <c r="I920" t="s">
        <v>39</v>
      </c>
      <c r="K920" t="s">
        <v>13</v>
      </c>
    </row>
    <row r="921" spans="1:11" x14ac:dyDescent="0.25">
      <c r="A921" t="s">
        <v>325</v>
      </c>
      <c r="B921">
        <v>159.99</v>
      </c>
      <c r="C921" t="s">
        <v>1725</v>
      </c>
      <c r="D921" t="s">
        <v>11</v>
      </c>
      <c r="E921" t="s">
        <v>1723</v>
      </c>
      <c r="F921" t="b">
        <v>0</v>
      </c>
      <c r="G921" t="s">
        <v>1724</v>
      </c>
      <c r="I921" t="s">
        <v>297</v>
      </c>
      <c r="J921" t="s">
        <v>41</v>
      </c>
      <c r="K921" t="s">
        <v>13</v>
      </c>
    </row>
    <row r="922" spans="1:11" x14ac:dyDescent="0.25">
      <c r="A922" t="s">
        <v>325</v>
      </c>
      <c r="B922">
        <v>179.99</v>
      </c>
      <c r="C922" t="b">
        <v>1</v>
      </c>
      <c r="D922" t="s">
        <v>1726</v>
      </c>
      <c r="E922" t="s">
        <v>1723</v>
      </c>
      <c r="F922" t="b">
        <v>0</v>
      </c>
      <c r="G922" t="s">
        <v>1724</v>
      </c>
      <c r="I922" t="s">
        <v>297</v>
      </c>
      <c r="J922" t="s">
        <v>41</v>
      </c>
      <c r="K922" t="s">
        <v>13</v>
      </c>
    </row>
    <row r="923" spans="1:11" x14ac:dyDescent="0.25">
      <c r="A923" t="s">
        <v>326</v>
      </c>
      <c r="B923">
        <v>600.82000000000005</v>
      </c>
      <c r="C923" t="s">
        <v>15</v>
      </c>
      <c r="D923" t="s">
        <v>11</v>
      </c>
      <c r="E923" t="s">
        <v>1723</v>
      </c>
      <c r="F923" t="b">
        <v>0</v>
      </c>
      <c r="G923" t="s">
        <v>30</v>
      </c>
      <c r="H923" t="s">
        <v>35</v>
      </c>
      <c r="I923" t="s">
        <v>39</v>
      </c>
      <c r="J923" t="s">
        <v>39</v>
      </c>
      <c r="K923" t="s">
        <v>13</v>
      </c>
    </row>
    <row r="924" spans="1:11" x14ac:dyDescent="0.25">
      <c r="A924" t="s">
        <v>326</v>
      </c>
      <c r="B924">
        <v>579.99</v>
      </c>
      <c r="C924" t="s">
        <v>15</v>
      </c>
      <c r="D924" t="s">
        <v>11</v>
      </c>
      <c r="E924" t="s">
        <v>1723</v>
      </c>
      <c r="F924" t="b">
        <v>1</v>
      </c>
      <c r="G924" t="s">
        <v>30</v>
      </c>
      <c r="H924" t="s">
        <v>35</v>
      </c>
      <c r="I924" t="s">
        <v>39</v>
      </c>
      <c r="J924" t="s">
        <v>39</v>
      </c>
      <c r="K924" t="s">
        <v>13</v>
      </c>
    </row>
    <row r="925" spans="1:11" x14ac:dyDescent="0.25">
      <c r="A925" t="s">
        <v>326</v>
      </c>
      <c r="B925">
        <v>599.99</v>
      </c>
      <c r="C925" t="s">
        <v>1725</v>
      </c>
      <c r="D925" t="s">
        <v>11</v>
      </c>
      <c r="E925" t="s">
        <v>1723</v>
      </c>
      <c r="F925" t="b">
        <v>0</v>
      </c>
      <c r="G925" t="s">
        <v>1724</v>
      </c>
      <c r="I925" t="s">
        <v>39</v>
      </c>
      <c r="J925" t="s">
        <v>39</v>
      </c>
      <c r="K925" t="s">
        <v>13</v>
      </c>
    </row>
    <row r="926" spans="1:11" x14ac:dyDescent="0.25">
      <c r="A926" t="s">
        <v>326</v>
      </c>
      <c r="B926">
        <v>627.99</v>
      </c>
      <c r="C926" t="s">
        <v>15</v>
      </c>
      <c r="D926" t="s">
        <v>11</v>
      </c>
      <c r="E926" t="s">
        <v>1723</v>
      </c>
      <c r="F926" t="b">
        <v>0</v>
      </c>
      <c r="G926" t="s">
        <v>30</v>
      </c>
      <c r="H926" t="s">
        <v>35</v>
      </c>
      <c r="I926" t="s">
        <v>39</v>
      </c>
      <c r="J926" t="s">
        <v>39</v>
      </c>
      <c r="K926" t="s">
        <v>13</v>
      </c>
    </row>
    <row r="927" spans="1:11" x14ac:dyDescent="0.25">
      <c r="A927" t="s">
        <v>326</v>
      </c>
      <c r="B927">
        <v>619</v>
      </c>
      <c r="C927" t="s">
        <v>15</v>
      </c>
      <c r="D927" t="s">
        <v>11</v>
      </c>
      <c r="E927" t="s">
        <v>1723</v>
      </c>
      <c r="F927" t="b">
        <v>0</v>
      </c>
      <c r="G927" t="s">
        <v>30</v>
      </c>
      <c r="H927" t="s">
        <v>35</v>
      </c>
      <c r="I927" t="s">
        <v>39</v>
      </c>
      <c r="J927" t="s">
        <v>39</v>
      </c>
      <c r="K927" t="s">
        <v>13</v>
      </c>
    </row>
    <row r="928" spans="1:11" x14ac:dyDescent="0.25">
      <c r="A928" t="s">
        <v>326</v>
      </c>
      <c r="B928">
        <v>649.99</v>
      </c>
      <c r="C928" t="s">
        <v>1725</v>
      </c>
      <c r="D928" t="s">
        <v>11</v>
      </c>
      <c r="E928" t="s">
        <v>1723</v>
      </c>
      <c r="F928" t="b">
        <v>0</v>
      </c>
      <c r="G928" t="s">
        <v>1724</v>
      </c>
      <c r="I928" t="s">
        <v>39</v>
      </c>
      <c r="J928" t="s">
        <v>39</v>
      </c>
      <c r="K928" t="s">
        <v>13</v>
      </c>
    </row>
    <row r="929" spans="1:11" x14ac:dyDescent="0.25">
      <c r="A929" t="s">
        <v>326</v>
      </c>
      <c r="B929">
        <v>610.04999999999995</v>
      </c>
      <c r="C929" t="s">
        <v>15</v>
      </c>
      <c r="D929" t="s">
        <v>11</v>
      </c>
      <c r="E929" t="s">
        <v>1723</v>
      </c>
      <c r="F929" t="b">
        <v>0</v>
      </c>
      <c r="G929" t="s">
        <v>30</v>
      </c>
      <c r="H929" t="s">
        <v>35</v>
      </c>
      <c r="I929" t="s">
        <v>39</v>
      </c>
      <c r="J929" t="s">
        <v>39</v>
      </c>
      <c r="K929" t="s">
        <v>13</v>
      </c>
    </row>
    <row r="930" spans="1:11" x14ac:dyDescent="0.25">
      <c r="A930" t="s">
        <v>326</v>
      </c>
      <c r="B930">
        <v>629.99</v>
      </c>
      <c r="C930" t="s">
        <v>15</v>
      </c>
      <c r="D930" t="s">
        <v>11</v>
      </c>
      <c r="E930" t="s">
        <v>1723</v>
      </c>
      <c r="F930" t="b">
        <v>0</v>
      </c>
      <c r="G930" t="s">
        <v>30</v>
      </c>
      <c r="H930" t="s">
        <v>35</v>
      </c>
      <c r="I930" t="s">
        <v>39</v>
      </c>
      <c r="J930" t="s">
        <v>39</v>
      </c>
      <c r="K930" t="s">
        <v>13</v>
      </c>
    </row>
    <row r="931" spans="1:11" x14ac:dyDescent="0.25">
      <c r="A931" t="s">
        <v>326</v>
      </c>
      <c r="B931">
        <v>649.99</v>
      </c>
      <c r="C931" t="b">
        <v>1</v>
      </c>
      <c r="D931" t="s">
        <v>1726</v>
      </c>
      <c r="E931" t="s">
        <v>1723</v>
      </c>
      <c r="F931" t="b">
        <v>0</v>
      </c>
      <c r="G931" t="s">
        <v>1724</v>
      </c>
      <c r="I931" t="s">
        <v>39</v>
      </c>
      <c r="J931" t="s">
        <v>39</v>
      </c>
      <c r="K931" t="s">
        <v>13</v>
      </c>
    </row>
    <row r="932" spans="1:11" x14ac:dyDescent="0.25">
      <c r="A932" t="s">
        <v>326</v>
      </c>
      <c r="B932">
        <v>579.97</v>
      </c>
      <c r="C932" t="s">
        <v>15</v>
      </c>
      <c r="D932" t="s">
        <v>11</v>
      </c>
      <c r="E932" t="s">
        <v>1723</v>
      </c>
      <c r="F932" t="b">
        <v>0</v>
      </c>
      <c r="G932" t="s">
        <v>30</v>
      </c>
      <c r="H932" t="s">
        <v>35</v>
      </c>
      <c r="I932" t="s">
        <v>39</v>
      </c>
      <c r="J932" t="s">
        <v>39</v>
      </c>
      <c r="K932" t="s">
        <v>13</v>
      </c>
    </row>
    <row r="933" spans="1:11" x14ac:dyDescent="0.25">
      <c r="A933" t="s">
        <v>326</v>
      </c>
      <c r="B933">
        <v>579.99</v>
      </c>
      <c r="C933" t="s">
        <v>1725</v>
      </c>
      <c r="D933" t="s">
        <v>11</v>
      </c>
      <c r="E933" t="s">
        <v>1723</v>
      </c>
      <c r="F933" t="b">
        <v>0</v>
      </c>
      <c r="G933" t="s">
        <v>1724</v>
      </c>
      <c r="I933" t="s">
        <v>39</v>
      </c>
      <c r="J933" t="s">
        <v>39</v>
      </c>
      <c r="K933" t="s">
        <v>13</v>
      </c>
    </row>
    <row r="934" spans="1:11" x14ac:dyDescent="0.25">
      <c r="A934" t="s">
        <v>326</v>
      </c>
      <c r="B934">
        <v>618.99</v>
      </c>
      <c r="C934" t="s">
        <v>1725</v>
      </c>
      <c r="D934" t="s">
        <v>11</v>
      </c>
      <c r="E934" t="s">
        <v>1723</v>
      </c>
      <c r="F934" t="b">
        <v>0</v>
      </c>
      <c r="G934" t="s">
        <v>1724</v>
      </c>
      <c r="I934" t="s">
        <v>39</v>
      </c>
      <c r="J934" t="s">
        <v>39</v>
      </c>
      <c r="K934" t="s">
        <v>13</v>
      </c>
    </row>
    <row r="935" spans="1:11" x14ac:dyDescent="0.25">
      <c r="A935" t="s">
        <v>326</v>
      </c>
      <c r="B935">
        <v>586.99</v>
      </c>
      <c r="C935" t="s">
        <v>15</v>
      </c>
      <c r="D935" t="s">
        <v>11</v>
      </c>
      <c r="E935" t="s">
        <v>1723</v>
      </c>
      <c r="F935" t="b">
        <v>0</v>
      </c>
      <c r="G935" t="s">
        <v>30</v>
      </c>
      <c r="H935" t="s">
        <v>35</v>
      </c>
      <c r="I935" t="s">
        <v>39</v>
      </c>
      <c r="J935" t="s">
        <v>39</v>
      </c>
      <c r="K935" t="s">
        <v>13</v>
      </c>
    </row>
    <row r="936" spans="1:11" x14ac:dyDescent="0.25">
      <c r="A936" t="s">
        <v>326</v>
      </c>
      <c r="B936">
        <v>629.99</v>
      </c>
      <c r="C936" t="s">
        <v>1725</v>
      </c>
      <c r="D936" t="s">
        <v>11</v>
      </c>
      <c r="E936" t="s">
        <v>1723</v>
      </c>
      <c r="F936" t="b">
        <v>0</v>
      </c>
      <c r="G936" t="s">
        <v>1724</v>
      </c>
      <c r="I936" t="s">
        <v>39</v>
      </c>
      <c r="J936" t="s">
        <v>39</v>
      </c>
      <c r="K936" t="s">
        <v>13</v>
      </c>
    </row>
    <row r="937" spans="1:11" x14ac:dyDescent="0.25">
      <c r="A937" t="s">
        <v>326</v>
      </c>
      <c r="B937">
        <v>605.89</v>
      </c>
      <c r="C937" t="s">
        <v>15</v>
      </c>
      <c r="D937" t="s">
        <v>11</v>
      </c>
      <c r="E937" t="s">
        <v>1723</v>
      </c>
      <c r="F937" t="b">
        <v>0</v>
      </c>
      <c r="G937" t="s">
        <v>30</v>
      </c>
      <c r="H937" t="s">
        <v>35</v>
      </c>
      <c r="I937" t="s">
        <v>39</v>
      </c>
      <c r="J937" t="s">
        <v>39</v>
      </c>
      <c r="K937" t="s">
        <v>13</v>
      </c>
    </row>
    <row r="938" spans="1:11" x14ac:dyDescent="0.25">
      <c r="A938" t="s">
        <v>326</v>
      </c>
      <c r="B938">
        <v>617.99</v>
      </c>
      <c r="C938" t="s">
        <v>1725</v>
      </c>
      <c r="D938" t="s">
        <v>11</v>
      </c>
      <c r="E938" t="s">
        <v>1723</v>
      </c>
      <c r="F938" t="b">
        <v>0</v>
      </c>
      <c r="G938" t="s">
        <v>1724</v>
      </c>
      <c r="I938" t="s">
        <v>39</v>
      </c>
      <c r="J938" t="s">
        <v>39</v>
      </c>
      <c r="K938" t="s">
        <v>13</v>
      </c>
    </row>
    <row r="939" spans="1:11" x14ac:dyDescent="0.25">
      <c r="A939" t="s">
        <v>327</v>
      </c>
      <c r="B939">
        <v>799.99</v>
      </c>
      <c r="C939" t="s">
        <v>1750</v>
      </c>
      <c r="D939" t="s">
        <v>1726</v>
      </c>
      <c r="E939" t="s">
        <v>1723</v>
      </c>
      <c r="F939" t="b">
        <v>0</v>
      </c>
      <c r="G939" t="s">
        <v>1724</v>
      </c>
      <c r="I939" t="s">
        <v>328</v>
      </c>
      <c r="K939" t="s">
        <v>13</v>
      </c>
    </row>
    <row r="940" spans="1:11" x14ac:dyDescent="0.25">
      <c r="A940" t="s">
        <v>329</v>
      </c>
      <c r="B940">
        <v>69</v>
      </c>
      <c r="C940" t="s">
        <v>15</v>
      </c>
      <c r="D940" t="s">
        <v>11</v>
      </c>
      <c r="E940" t="s">
        <v>1723</v>
      </c>
      <c r="F940" t="b">
        <v>1</v>
      </c>
      <c r="G940" t="s">
        <v>203</v>
      </c>
      <c r="H940" t="s">
        <v>20</v>
      </c>
      <c r="I940" t="s">
        <v>80</v>
      </c>
      <c r="K940" t="s">
        <v>13</v>
      </c>
    </row>
    <row r="941" spans="1:11" x14ac:dyDescent="0.25">
      <c r="A941" t="s">
        <v>329</v>
      </c>
      <c r="B941">
        <v>79.989999999999995</v>
      </c>
      <c r="C941" t="s">
        <v>15</v>
      </c>
      <c r="D941" t="s">
        <v>11</v>
      </c>
      <c r="E941" t="s">
        <v>1723</v>
      </c>
      <c r="F941" t="b">
        <v>1</v>
      </c>
      <c r="G941" t="s">
        <v>1737</v>
      </c>
      <c r="H941" t="s">
        <v>20</v>
      </c>
      <c r="I941" t="s">
        <v>80</v>
      </c>
      <c r="K941" t="s">
        <v>13</v>
      </c>
    </row>
    <row r="942" spans="1:11" x14ac:dyDescent="0.25">
      <c r="A942" t="s">
        <v>329</v>
      </c>
      <c r="B942">
        <v>79.989999999999995</v>
      </c>
      <c r="C942" t="b">
        <v>1</v>
      </c>
      <c r="D942" t="s">
        <v>1726</v>
      </c>
      <c r="E942" t="s">
        <v>1723</v>
      </c>
      <c r="F942" t="b">
        <v>0</v>
      </c>
      <c r="G942" t="s">
        <v>1724</v>
      </c>
      <c r="I942" t="s">
        <v>80</v>
      </c>
      <c r="K942" t="s">
        <v>13</v>
      </c>
    </row>
    <row r="943" spans="1:11" x14ac:dyDescent="0.25">
      <c r="A943" t="s">
        <v>329</v>
      </c>
      <c r="B943">
        <v>49.97</v>
      </c>
      <c r="C943" t="s">
        <v>1729</v>
      </c>
      <c r="D943" t="s">
        <v>1728</v>
      </c>
      <c r="E943" t="s">
        <v>1723</v>
      </c>
      <c r="F943" t="b">
        <v>0</v>
      </c>
      <c r="G943" t="s">
        <v>330</v>
      </c>
      <c r="I943" t="s">
        <v>80</v>
      </c>
      <c r="K943" t="s">
        <v>13</v>
      </c>
    </row>
    <row r="944" spans="1:11" x14ac:dyDescent="0.25">
      <c r="A944" t="s">
        <v>329</v>
      </c>
      <c r="B944">
        <v>79.989999999999995</v>
      </c>
      <c r="C944" t="s">
        <v>15</v>
      </c>
      <c r="D944" t="s">
        <v>11</v>
      </c>
      <c r="E944" t="s">
        <v>1723</v>
      </c>
      <c r="F944" t="b">
        <v>0</v>
      </c>
      <c r="G944" t="s">
        <v>30</v>
      </c>
      <c r="H944" t="s">
        <v>35</v>
      </c>
      <c r="I944" t="s">
        <v>80</v>
      </c>
      <c r="K944" t="s">
        <v>13</v>
      </c>
    </row>
    <row r="945" spans="1:11" x14ac:dyDescent="0.25">
      <c r="A945" t="s">
        <v>331</v>
      </c>
      <c r="B945">
        <v>82.99</v>
      </c>
      <c r="C945" t="b">
        <v>1</v>
      </c>
      <c r="D945" t="s">
        <v>1726</v>
      </c>
      <c r="E945" t="s">
        <v>1723</v>
      </c>
      <c r="F945" t="b">
        <v>0</v>
      </c>
      <c r="G945" t="s">
        <v>1724</v>
      </c>
      <c r="I945" t="s">
        <v>22</v>
      </c>
      <c r="J945" t="s">
        <v>90</v>
      </c>
      <c r="K945" t="s">
        <v>13</v>
      </c>
    </row>
    <row r="946" spans="1:11" x14ac:dyDescent="0.25">
      <c r="A946" t="s">
        <v>331</v>
      </c>
      <c r="B946">
        <v>77.989999999999995</v>
      </c>
      <c r="C946" t="b">
        <v>1</v>
      </c>
      <c r="D946" t="s">
        <v>1726</v>
      </c>
      <c r="E946" t="s">
        <v>1723</v>
      </c>
      <c r="F946" t="b">
        <v>1</v>
      </c>
      <c r="G946" t="s">
        <v>1724</v>
      </c>
      <c r="I946" t="s">
        <v>22</v>
      </c>
      <c r="J946" t="s">
        <v>90</v>
      </c>
      <c r="K946" t="s">
        <v>13</v>
      </c>
    </row>
    <row r="947" spans="1:11" x14ac:dyDescent="0.25">
      <c r="A947" t="s">
        <v>331</v>
      </c>
      <c r="B947">
        <v>125.95</v>
      </c>
      <c r="C947" t="b">
        <v>1</v>
      </c>
      <c r="D947" t="s">
        <v>1726</v>
      </c>
      <c r="E947" t="s">
        <v>1723</v>
      </c>
      <c r="F947" t="b">
        <v>0</v>
      </c>
      <c r="G947" t="s">
        <v>1784</v>
      </c>
      <c r="I947" t="s">
        <v>22</v>
      </c>
      <c r="J947" t="s">
        <v>90</v>
      </c>
      <c r="K947" t="s">
        <v>13</v>
      </c>
    </row>
    <row r="948" spans="1:11" x14ac:dyDescent="0.25">
      <c r="A948" t="s">
        <v>331</v>
      </c>
      <c r="B948">
        <v>60.99</v>
      </c>
      <c r="C948" t="s">
        <v>1725</v>
      </c>
      <c r="D948" t="s">
        <v>11</v>
      </c>
      <c r="E948" t="s">
        <v>1723</v>
      </c>
      <c r="F948" t="b">
        <v>0</v>
      </c>
      <c r="G948" t="s">
        <v>1724</v>
      </c>
      <c r="I948" t="s">
        <v>22</v>
      </c>
      <c r="J948" t="s">
        <v>90</v>
      </c>
      <c r="K948" t="s">
        <v>13</v>
      </c>
    </row>
    <row r="949" spans="1:11" x14ac:dyDescent="0.25">
      <c r="A949" t="s">
        <v>331</v>
      </c>
      <c r="B949">
        <v>82.99</v>
      </c>
      <c r="C949" t="s">
        <v>1725</v>
      </c>
      <c r="D949" t="s">
        <v>11</v>
      </c>
      <c r="E949" t="s">
        <v>1723</v>
      </c>
      <c r="F949" t="b">
        <v>0</v>
      </c>
      <c r="G949" t="s">
        <v>1724</v>
      </c>
      <c r="I949" t="s">
        <v>22</v>
      </c>
      <c r="J949" t="s">
        <v>90</v>
      </c>
      <c r="K949" t="s">
        <v>13</v>
      </c>
    </row>
    <row r="950" spans="1:11" x14ac:dyDescent="0.25">
      <c r="A950" t="s">
        <v>332</v>
      </c>
      <c r="B950">
        <v>42.99</v>
      </c>
      <c r="C950" t="b">
        <v>1</v>
      </c>
      <c r="D950" t="s">
        <v>1726</v>
      </c>
      <c r="E950" t="s">
        <v>1723</v>
      </c>
      <c r="F950" t="b">
        <v>0</v>
      </c>
      <c r="G950" t="s">
        <v>1724</v>
      </c>
      <c r="I950" t="s">
        <v>333</v>
      </c>
      <c r="K950" t="s">
        <v>13</v>
      </c>
    </row>
    <row r="951" spans="1:11" x14ac:dyDescent="0.25">
      <c r="A951" t="s">
        <v>332</v>
      </c>
      <c r="B951">
        <v>42.99</v>
      </c>
      <c r="C951" t="s">
        <v>1725</v>
      </c>
      <c r="D951" t="s">
        <v>11</v>
      </c>
      <c r="E951" t="s">
        <v>1723</v>
      </c>
      <c r="F951" t="b">
        <v>0</v>
      </c>
      <c r="G951" t="s">
        <v>1724</v>
      </c>
      <c r="I951" t="s">
        <v>333</v>
      </c>
      <c r="K951" t="s">
        <v>13</v>
      </c>
    </row>
    <row r="952" spans="1:11" x14ac:dyDescent="0.25">
      <c r="A952" t="s">
        <v>334</v>
      </c>
      <c r="B952">
        <v>39.979999999999997</v>
      </c>
      <c r="C952" t="s">
        <v>15</v>
      </c>
      <c r="D952" t="s">
        <v>11</v>
      </c>
      <c r="E952" t="s">
        <v>1723</v>
      </c>
      <c r="F952" t="b">
        <v>0</v>
      </c>
      <c r="G952" t="s">
        <v>2030</v>
      </c>
      <c r="H952" t="s">
        <v>20</v>
      </c>
      <c r="I952" t="s">
        <v>335</v>
      </c>
      <c r="J952" t="s">
        <v>336</v>
      </c>
      <c r="K952" t="s">
        <v>13</v>
      </c>
    </row>
    <row r="953" spans="1:11" x14ac:dyDescent="0.25">
      <c r="A953" t="s">
        <v>334</v>
      </c>
      <c r="B953">
        <v>30.99</v>
      </c>
      <c r="C953" t="s">
        <v>15</v>
      </c>
      <c r="D953" t="s">
        <v>11</v>
      </c>
      <c r="E953" t="s">
        <v>1723</v>
      </c>
      <c r="F953" t="b">
        <v>1</v>
      </c>
      <c r="G953" t="s">
        <v>16</v>
      </c>
      <c r="H953" t="s">
        <v>20</v>
      </c>
      <c r="I953" t="s">
        <v>335</v>
      </c>
      <c r="J953" t="s">
        <v>336</v>
      </c>
      <c r="K953" t="s">
        <v>13</v>
      </c>
    </row>
    <row r="954" spans="1:11" x14ac:dyDescent="0.25">
      <c r="A954" t="s">
        <v>334</v>
      </c>
      <c r="B954">
        <v>32.950000000000003</v>
      </c>
      <c r="C954" t="s">
        <v>15</v>
      </c>
      <c r="D954" t="s">
        <v>11</v>
      </c>
      <c r="E954" t="s">
        <v>1723</v>
      </c>
      <c r="F954" t="b">
        <v>1</v>
      </c>
      <c r="G954" t="s">
        <v>16</v>
      </c>
      <c r="H954" t="s">
        <v>20</v>
      </c>
      <c r="I954" t="s">
        <v>335</v>
      </c>
      <c r="J954" t="s">
        <v>336</v>
      </c>
      <c r="K954" t="s">
        <v>13</v>
      </c>
    </row>
    <row r="955" spans="1:11" x14ac:dyDescent="0.25">
      <c r="A955" t="s">
        <v>334</v>
      </c>
      <c r="B955">
        <v>32.99</v>
      </c>
      <c r="C955" t="s">
        <v>1725</v>
      </c>
      <c r="D955" t="s">
        <v>11</v>
      </c>
      <c r="E955" t="s">
        <v>1723</v>
      </c>
      <c r="F955" t="b">
        <v>0</v>
      </c>
      <c r="G955" t="s">
        <v>1724</v>
      </c>
      <c r="I955" t="s">
        <v>335</v>
      </c>
      <c r="J955" t="s">
        <v>336</v>
      </c>
      <c r="K955" t="s">
        <v>13</v>
      </c>
    </row>
    <row r="956" spans="1:11" x14ac:dyDescent="0.25">
      <c r="A956" t="s">
        <v>334</v>
      </c>
      <c r="B956">
        <v>32.99</v>
      </c>
      <c r="C956" t="s">
        <v>15</v>
      </c>
      <c r="D956" t="s">
        <v>11</v>
      </c>
      <c r="E956" t="s">
        <v>1723</v>
      </c>
      <c r="F956" t="b">
        <v>1</v>
      </c>
      <c r="G956" t="s">
        <v>16</v>
      </c>
      <c r="H956" t="s">
        <v>17</v>
      </c>
      <c r="I956" t="s">
        <v>335</v>
      </c>
      <c r="J956" t="s">
        <v>336</v>
      </c>
      <c r="K956" t="s">
        <v>13</v>
      </c>
    </row>
    <row r="957" spans="1:11" x14ac:dyDescent="0.25">
      <c r="A957" t="s">
        <v>334</v>
      </c>
      <c r="B957">
        <v>31.99</v>
      </c>
      <c r="C957" t="s">
        <v>1725</v>
      </c>
      <c r="D957" t="s">
        <v>11</v>
      </c>
      <c r="E957" t="s">
        <v>1723</v>
      </c>
      <c r="F957" t="b">
        <v>1</v>
      </c>
      <c r="G957" t="s">
        <v>1724</v>
      </c>
      <c r="H957" t="s">
        <v>1779</v>
      </c>
      <c r="I957" t="s">
        <v>335</v>
      </c>
      <c r="J957" t="s">
        <v>336</v>
      </c>
      <c r="K957" t="s">
        <v>13</v>
      </c>
    </row>
    <row r="958" spans="1:11" x14ac:dyDescent="0.25">
      <c r="A958" t="s">
        <v>337</v>
      </c>
      <c r="B958">
        <v>59.99</v>
      </c>
      <c r="C958" t="s">
        <v>1725</v>
      </c>
      <c r="D958" t="s">
        <v>11</v>
      </c>
      <c r="E958" t="s">
        <v>1723</v>
      </c>
      <c r="F958" t="b">
        <v>0</v>
      </c>
      <c r="G958" t="s">
        <v>1724</v>
      </c>
      <c r="I958" t="s">
        <v>139</v>
      </c>
      <c r="J958" t="s">
        <v>139</v>
      </c>
      <c r="K958" t="s">
        <v>13</v>
      </c>
    </row>
    <row r="959" spans="1:11" x14ac:dyDescent="0.25">
      <c r="A959" t="s">
        <v>337</v>
      </c>
      <c r="B959">
        <v>36</v>
      </c>
      <c r="C959" t="s">
        <v>15</v>
      </c>
      <c r="D959" t="s">
        <v>11</v>
      </c>
      <c r="E959" t="s">
        <v>1723</v>
      </c>
      <c r="F959" t="b">
        <v>0</v>
      </c>
      <c r="G959" t="s">
        <v>16</v>
      </c>
      <c r="H959" t="s">
        <v>17</v>
      </c>
      <c r="I959" t="s">
        <v>139</v>
      </c>
      <c r="J959" t="s">
        <v>139</v>
      </c>
      <c r="K959" t="s">
        <v>13</v>
      </c>
    </row>
    <row r="960" spans="1:11" x14ac:dyDescent="0.25">
      <c r="A960" t="s">
        <v>337</v>
      </c>
      <c r="B960">
        <v>35.729999999999997</v>
      </c>
      <c r="C960" t="s">
        <v>15</v>
      </c>
      <c r="D960" t="s">
        <v>11</v>
      </c>
      <c r="E960" t="s">
        <v>1723</v>
      </c>
      <c r="F960" t="b">
        <v>0</v>
      </c>
      <c r="G960" t="s">
        <v>16</v>
      </c>
      <c r="H960" t="s">
        <v>17</v>
      </c>
      <c r="I960" t="s">
        <v>139</v>
      </c>
      <c r="J960" t="s">
        <v>139</v>
      </c>
      <c r="K960" t="s">
        <v>13</v>
      </c>
    </row>
    <row r="961" spans="1:11" x14ac:dyDescent="0.25">
      <c r="A961" t="s">
        <v>337</v>
      </c>
      <c r="B961">
        <v>36.99</v>
      </c>
      <c r="C961" t="b">
        <v>1</v>
      </c>
      <c r="D961" t="s">
        <v>1726</v>
      </c>
      <c r="E961" t="s">
        <v>1723</v>
      </c>
      <c r="F961" t="b">
        <v>1</v>
      </c>
      <c r="G961" t="s">
        <v>1724</v>
      </c>
      <c r="I961" t="s">
        <v>139</v>
      </c>
      <c r="J961" t="s">
        <v>139</v>
      </c>
      <c r="K961" t="s">
        <v>13</v>
      </c>
    </row>
    <row r="962" spans="1:11" x14ac:dyDescent="0.25">
      <c r="A962" t="s">
        <v>337</v>
      </c>
      <c r="B962">
        <v>39.99</v>
      </c>
      <c r="C962" t="s">
        <v>15</v>
      </c>
      <c r="D962" t="s">
        <v>11</v>
      </c>
      <c r="E962" t="s">
        <v>1723</v>
      </c>
      <c r="F962" t="b">
        <v>0</v>
      </c>
      <c r="G962" t="s">
        <v>30</v>
      </c>
      <c r="H962" t="s">
        <v>35</v>
      </c>
      <c r="I962" t="s">
        <v>139</v>
      </c>
      <c r="J962" t="s">
        <v>139</v>
      </c>
      <c r="K962" t="s">
        <v>13</v>
      </c>
    </row>
    <row r="963" spans="1:11" x14ac:dyDescent="0.25">
      <c r="A963" t="s">
        <v>337</v>
      </c>
      <c r="B963">
        <v>34.64</v>
      </c>
      <c r="C963" t="s">
        <v>15</v>
      </c>
      <c r="D963" t="s">
        <v>11</v>
      </c>
      <c r="E963" t="s">
        <v>1723</v>
      </c>
      <c r="F963" t="b">
        <v>0</v>
      </c>
      <c r="G963" t="s">
        <v>30</v>
      </c>
      <c r="H963" t="s">
        <v>35</v>
      </c>
      <c r="I963" t="s">
        <v>139</v>
      </c>
      <c r="J963" t="s">
        <v>139</v>
      </c>
      <c r="K963" t="s">
        <v>13</v>
      </c>
    </row>
    <row r="964" spans="1:11" x14ac:dyDescent="0.25">
      <c r="A964" t="s">
        <v>337</v>
      </c>
      <c r="B964">
        <v>36.99</v>
      </c>
      <c r="C964" t="s">
        <v>15</v>
      </c>
      <c r="D964" t="s">
        <v>11</v>
      </c>
      <c r="E964" t="s">
        <v>1723</v>
      </c>
      <c r="F964" t="b">
        <v>1</v>
      </c>
      <c r="G964" t="s">
        <v>30</v>
      </c>
      <c r="H964" t="s">
        <v>1790</v>
      </c>
      <c r="I964" t="s">
        <v>139</v>
      </c>
      <c r="J964" t="s">
        <v>139</v>
      </c>
      <c r="K964" t="s">
        <v>13</v>
      </c>
    </row>
    <row r="965" spans="1:11" x14ac:dyDescent="0.25">
      <c r="A965" t="s">
        <v>337</v>
      </c>
      <c r="B965">
        <v>39.99</v>
      </c>
      <c r="C965" t="s">
        <v>15</v>
      </c>
      <c r="D965" t="s">
        <v>11</v>
      </c>
      <c r="E965" t="s">
        <v>1723</v>
      </c>
      <c r="F965" t="b">
        <v>0</v>
      </c>
      <c r="G965" t="s">
        <v>16</v>
      </c>
      <c r="H965" t="s">
        <v>17</v>
      </c>
      <c r="I965" t="s">
        <v>139</v>
      </c>
      <c r="J965" t="s">
        <v>139</v>
      </c>
      <c r="K965" t="s">
        <v>13</v>
      </c>
    </row>
    <row r="966" spans="1:11" x14ac:dyDescent="0.25">
      <c r="A966" t="s">
        <v>337</v>
      </c>
      <c r="B966">
        <v>36.99</v>
      </c>
      <c r="C966" t="s">
        <v>1725</v>
      </c>
      <c r="D966" t="s">
        <v>11</v>
      </c>
      <c r="E966" t="s">
        <v>1723</v>
      </c>
      <c r="F966" t="b">
        <v>0</v>
      </c>
      <c r="G966" t="s">
        <v>1724</v>
      </c>
      <c r="I966" t="s">
        <v>139</v>
      </c>
      <c r="J966" t="s">
        <v>139</v>
      </c>
      <c r="K966" t="s">
        <v>13</v>
      </c>
    </row>
    <row r="967" spans="1:11" x14ac:dyDescent="0.25">
      <c r="A967" t="s">
        <v>337</v>
      </c>
      <c r="B967">
        <v>59.99</v>
      </c>
      <c r="C967" t="b">
        <v>1</v>
      </c>
      <c r="D967" t="s">
        <v>1726</v>
      </c>
      <c r="E967" t="s">
        <v>1723</v>
      </c>
      <c r="F967" t="b">
        <v>0</v>
      </c>
      <c r="G967" t="s">
        <v>1724</v>
      </c>
      <c r="I967" t="s">
        <v>139</v>
      </c>
      <c r="J967" t="s">
        <v>139</v>
      </c>
      <c r="K967" t="s">
        <v>13</v>
      </c>
    </row>
    <row r="968" spans="1:11" x14ac:dyDescent="0.25">
      <c r="A968" t="s">
        <v>337</v>
      </c>
      <c r="B968">
        <v>36</v>
      </c>
      <c r="C968" t="s">
        <v>15</v>
      </c>
      <c r="D968" t="s">
        <v>11</v>
      </c>
      <c r="E968" t="s">
        <v>1723</v>
      </c>
      <c r="F968" t="b">
        <v>0</v>
      </c>
      <c r="G968" t="s">
        <v>30</v>
      </c>
      <c r="H968" t="s">
        <v>35</v>
      </c>
      <c r="I968" t="s">
        <v>139</v>
      </c>
      <c r="J968" t="s">
        <v>139</v>
      </c>
      <c r="K968" t="s">
        <v>13</v>
      </c>
    </row>
    <row r="969" spans="1:11" x14ac:dyDescent="0.25">
      <c r="A969" t="s">
        <v>337</v>
      </c>
      <c r="B969">
        <v>36</v>
      </c>
      <c r="C969" t="s">
        <v>15</v>
      </c>
      <c r="D969" t="s">
        <v>11</v>
      </c>
      <c r="E969" t="s">
        <v>1723</v>
      </c>
      <c r="F969" t="b">
        <v>1</v>
      </c>
      <c r="G969" t="s">
        <v>16</v>
      </c>
      <c r="H969" t="s">
        <v>17</v>
      </c>
      <c r="I969" t="s">
        <v>139</v>
      </c>
      <c r="J969" t="s">
        <v>139</v>
      </c>
      <c r="K969" t="s">
        <v>13</v>
      </c>
    </row>
    <row r="970" spans="1:11" x14ac:dyDescent="0.25">
      <c r="A970" t="s">
        <v>337</v>
      </c>
      <c r="B970">
        <v>39.99</v>
      </c>
      <c r="C970" t="s">
        <v>1725</v>
      </c>
      <c r="D970" t="s">
        <v>11</v>
      </c>
      <c r="E970" t="s">
        <v>1723</v>
      </c>
      <c r="F970" t="b">
        <v>0</v>
      </c>
      <c r="G970" t="s">
        <v>1724</v>
      </c>
      <c r="I970" t="s">
        <v>139</v>
      </c>
      <c r="J970" t="s">
        <v>139</v>
      </c>
      <c r="K970" t="s">
        <v>13</v>
      </c>
    </row>
    <row r="971" spans="1:11" x14ac:dyDescent="0.25">
      <c r="A971" t="s">
        <v>338</v>
      </c>
      <c r="B971">
        <v>249.95</v>
      </c>
      <c r="C971" t="s">
        <v>15</v>
      </c>
      <c r="D971" t="s">
        <v>11</v>
      </c>
      <c r="E971" t="s">
        <v>1723</v>
      </c>
      <c r="F971" t="b">
        <v>1</v>
      </c>
      <c r="G971" t="s">
        <v>30</v>
      </c>
      <c r="H971" t="s">
        <v>339</v>
      </c>
      <c r="I971" t="s">
        <v>28</v>
      </c>
      <c r="J971" t="s">
        <v>28</v>
      </c>
      <c r="K971" t="s">
        <v>13</v>
      </c>
    </row>
    <row r="972" spans="1:11" x14ac:dyDescent="0.25">
      <c r="A972" t="s">
        <v>338</v>
      </c>
      <c r="B972">
        <v>249.99</v>
      </c>
      <c r="C972" t="b">
        <v>1</v>
      </c>
      <c r="D972" t="s">
        <v>1726</v>
      </c>
      <c r="E972" t="s">
        <v>1723</v>
      </c>
      <c r="F972" t="b">
        <v>0</v>
      </c>
      <c r="G972" t="s">
        <v>1724</v>
      </c>
      <c r="I972" t="s">
        <v>28</v>
      </c>
      <c r="J972" t="s">
        <v>28</v>
      </c>
      <c r="K972" t="s">
        <v>13</v>
      </c>
    </row>
    <row r="973" spans="1:11" x14ac:dyDescent="0.25">
      <c r="A973" t="s">
        <v>338</v>
      </c>
      <c r="B973">
        <v>249.99</v>
      </c>
      <c r="C973" t="s">
        <v>1725</v>
      </c>
      <c r="D973" t="s">
        <v>11</v>
      </c>
      <c r="E973" t="s">
        <v>1723</v>
      </c>
      <c r="F973" t="b">
        <v>0</v>
      </c>
      <c r="G973" t="s">
        <v>1724</v>
      </c>
      <c r="I973" t="s">
        <v>28</v>
      </c>
      <c r="J973" t="s">
        <v>28</v>
      </c>
      <c r="K973" t="s">
        <v>13</v>
      </c>
    </row>
    <row r="974" spans="1:11" x14ac:dyDescent="0.25">
      <c r="A974" t="s">
        <v>338</v>
      </c>
      <c r="B974">
        <v>249.95</v>
      </c>
      <c r="C974" t="s">
        <v>1729</v>
      </c>
      <c r="D974" t="s">
        <v>11</v>
      </c>
      <c r="E974" t="s">
        <v>1723</v>
      </c>
      <c r="F974" t="b">
        <v>0</v>
      </c>
      <c r="G974" t="s">
        <v>340</v>
      </c>
      <c r="H974" t="s">
        <v>1727</v>
      </c>
      <c r="I974" t="s">
        <v>28</v>
      </c>
      <c r="J974" t="s">
        <v>28</v>
      </c>
      <c r="K974" t="s">
        <v>13</v>
      </c>
    </row>
    <row r="975" spans="1:11" x14ac:dyDescent="0.25">
      <c r="A975" t="s">
        <v>341</v>
      </c>
      <c r="B975">
        <v>289.95</v>
      </c>
      <c r="C975" t="s">
        <v>73</v>
      </c>
      <c r="D975" t="s">
        <v>11</v>
      </c>
      <c r="E975" t="s">
        <v>1723</v>
      </c>
      <c r="F975" t="b">
        <v>0</v>
      </c>
      <c r="G975" t="s">
        <v>315</v>
      </c>
      <c r="I975" t="s">
        <v>28</v>
      </c>
      <c r="J975" t="s">
        <v>29</v>
      </c>
      <c r="K975" t="s">
        <v>13</v>
      </c>
    </row>
    <row r="976" spans="1:11" x14ac:dyDescent="0.25">
      <c r="A976" t="s">
        <v>341</v>
      </c>
      <c r="B976">
        <v>111.99</v>
      </c>
      <c r="C976" t="s">
        <v>1725</v>
      </c>
      <c r="D976" t="s">
        <v>11</v>
      </c>
      <c r="E976" t="s">
        <v>1723</v>
      </c>
      <c r="F976" t="b">
        <v>0</v>
      </c>
      <c r="G976" t="s">
        <v>1724</v>
      </c>
      <c r="I976" t="s">
        <v>28</v>
      </c>
      <c r="J976" t="s">
        <v>29</v>
      </c>
      <c r="K976" t="s">
        <v>13</v>
      </c>
    </row>
    <row r="977" spans="1:11" x14ac:dyDescent="0.25">
      <c r="A977" t="s">
        <v>342</v>
      </c>
      <c r="B977">
        <v>59.55</v>
      </c>
      <c r="C977" t="s">
        <v>15</v>
      </c>
      <c r="D977" t="s">
        <v>11</v>
      </c>
      <c r="E977" t="s">
        <v>1723</v>
      </c>
      <c r="F977" t="b">
        <v>0</v>
      </c>
      <c r="G977" t="s">
        <v>16</v>
      </c>
      <c r="H977" t="s">
        <v>17</v>
      </c>
      <c r="I977" t="s">
        <v>275</v>
      </c>
      <c r="K977" t="s">
        <v>13</v>
      </c>
    </row>
    <row r="978" spans="1:11" x14ac:dyDescent="0.25">
      <c r="A978" t="s">
        <v>342</v>
      </c>
      <c r="B978">
        <v>54.99</v>
      </c>
      <c r="C978" t="s">
        <v>15</v>
      </c>
      <c r="D978" t="s">
        <v>11</v>
      </c>
      <c r="E978" t="s">
        <v>1723</v>
      </c>
      <c r="F978" t="b">
        <v>0</v>
      </c>
      <c r="G978" t="s">
        <v>16</v>
      </c>
      <c r="H978" t="s">
        <v>17</v>
      </c>
      <c r="I978" t="s">
        <v>275</v>
      </c>
      <c r="K978" t="s">
        <v>13</v>
      </c>
    </row>
    <row r="979" spans="1:11" x14ac:dyDescent="0.25">
      <c r="A979" t="s">
        <v>342</v>
      </c>
      <c r="B979">
        <v>65.2</v>
      </c>
      <c r="C979" t="s">
        <v>15</v>
      </c>
      <c r="D979" t="s">
        <v>11</v>
      </c>
      <c r="E979" t="s">
        <v>1723</v>
      </c>
      <c r="F979" t="b">
        <v>0</v>
      </c>
      <c r="G979" t="s">
        <v>16</v>
      </c>
      <c r="H979" t="s">
        <v>17</v>
      </c>
      <c r="I979" t="s">
        <v>275</v>
      </c>
      <c r="K979" t="s">
        <v>13</v>
      </c>
    </row>
    <row r="980" spans="1:11" x14ac:dyDescent="0.25">
      <c r="A980" t="s">
        <v>342</v>
      </c>
      <c r="B980">
        <v>54.99</v>
      </c>
      <c r="C980" t="s">
        <v>15</v>
      </c>
      <c r="D980" t="s">
        <v>11</v>
      </c>
      <c r="E980" t="s">
        <v>1723</v>
      </c>
      <c r="F980" t="b">
        <v>1</v>
      </c>
      <c r="G980" t="s">
        <v>16</v>
      </c>
      <c r="H980" t="s">
        <v>17</v>
      </c>
      <c r="I980" t="s">
        <v>275</v>
      </c>
      <c r="K980" t="s">
        <v>13</v>
      </c>
    </row>
    <row r="981" spans="1:11" x14ac:dyDescent="0.25">
      <c r="A981" t="s">
        <v>342</v>
      </c>
      <c r="B981">
        <v>54.99</v>
      </c>
      <c r="C981" t="b">
        <v>1</v>
      </c>
      <c r="D981" t="s">
        <v>1726</v>
      </c>
      <c r="E981" t="s">
        <v>1723</v>
      </c>
      <c r="F981" t="b">
        <v>0</v>
      </c>
      <c r="G981" t="s">
        <v>1724</v>
      </c>
      <c r="I981" t="s">
        <v>275</v>
      </c>
      <c r="K981" t="s">
        <v>13</v>
      </c>
    </row>
    <row r="982" spans="1:11" x14ac:dyDescent="0.25">
      <c r="A982" t="s">
        <v>343</v>
      </c>
      <c r="B982">
        <v>2496.9899999999998</v>
      </c>
      <c r="C982" t="s">
        <v>1729</v>
      </c>
      <c r="D982" t="s">
        <v>11</v>
      </c>
      <c r="E982" t="s">
        <v>1723</v>
      </c>
      <c r="F982" t="b">
        <v>0</v>
      </c>
      <c r="G982" t="s">
        <v>1748</v>
      </c>
      <c r="H982" t="s">
        <v>1727</v>
      </c>
      <c r="I982" t="s">
        <v>344</v>
      </c>
      <c r="K982" t="s">
        <v>13</v>
      </c>
    </row>
    <row r="983" spans="1:11" x14ac:dyDescent="0.25">
      <c r="A983" t="s">
        <v>343</v>
      </c>
      <c r="B983">
        <v>1996.99</v>
      </c>
      <c r="C983" t="s">
        <v>15</v>
      </c>
      <c r="D983" t="s">
        <v>11</v>
      </c>
      <c r="E983" t="s">
        <v>1723</v>
      </c>
      <c r="F983" t="b">
        <v>1</v>
      </c>
      <c r="G983" t="s">
        <v>30</v>
      </c>
      <c r="H983" t="s">
        <v>35</v>
      </c>
      <c r="I983" t="s">
        <v>344</v>
      </c>
      <c r="K983" t="s">
        <v>13</v>
      </c>
    </row>
    <row r="984" spans="1:11" x14ac:dyDescent="0.25">
      <c r="A984" t="s">
        <v>343</v>
      </c>
      <c r="B984">
        <v>2196.9899999999998</v>
      </c>
      <c r="C984" t="s">
        <v>15</v>
      </c>
      <c r="D984" t="s">
        <v>11</v>
      </c>
      <c r="E984" t="s">
        <v>1723</v>
      </c>
      <c r="F984" t="b">
        <v>0</v>
      </c>
      <c r="G984" t="s">
        <v>16</v>
      </c>
      <c r="H984" t="s">
        <v>1763</v>
      </c>
      <c r="I984" t="s">
        <v>344</v>
      </c>
      <c r="K984" t="s">
        <v>13</v>
      </c>
    </row>
    <row r="985" spans="1:11" x14ac:dyDescent="0.25">
      <c r="A985" t="s">
        <v>343</v>
      </c>
      <c r="B985">
        <v>1997</v>
      </c>
      <c r="C985" t="s">
        <v>1739</v>
      </c>
      <c r="D985" t="s">
        <v>11</v>
      </c>
      <c r="E985" t="s">
        <v>1723</v>
      </c>
      <c r="F985" t="b">
        <v>1</v>
      </c>
      <c r="G985" t="s">
        <v>30</v>
      </c>
      <c r="H985" t="s">
        <v>35</v>
      </c>
      <c r="I985" t="s">
        <v>344</v>
      </c>
      <c r="K985" t="s">
        <v>13</v>
      </c>
    </row>
    <row r="986" spans="1:11" x14ac:dyDescent="0.25">
      <c r="A986" t="s">
        <v>343</v>
      </c>
      <c r="B986">
        <v>2199.9899999999998</v>
      </c>
      <c r="C986" t="s">
        <v>1725</v>
      </c>
      <c r="D986" t="s">
        <v>11</v>
      </c>
      <c r="E986" t="s">
        <v>1723</v>
      </c>
      <c r="F986" t="b">
        <v>0</v>
      </c>
      <c r="G986" t="s">
        <v>1724</v>
      </c>
      <c r="H986" t="s">
        <v>1767</v>
      </c>
      <c r="I986" t="s">
        <v>344</v>
      </c>
      <c r="K986" t="s">
        <v>13</v>
      </c>
    </row>
    <row r="987" spans="1:11" x14ac:dyDescent="0.25">
      <c r="A987" t="s">
        <v>343</v>
      </c>
      <c r="B987">
        <v>2196.9899999999998</v>
      </c>
      <c r="C987" t="s">
        <v>1729</v>
      </c>
      <c r="D987" t="s">
        <v>11</v>
      </c>
      <c r="E987" t="s">
        <v>1723</v>
      </c>
      <c r="F987" t="b">
        <v>0</v>
      </c>
      <c r="G987" t="s">
        <v>1735</v>
      </c>
      <c r="H987" t="s">
        <v>1727</v>
      </c>
      <c r="I987" t="s">
        <v>344</v>
      </c>
      <c r="K987" t="s">
        <v>13</v>
      </c>
    </row>
    <row r="988" spans="1:11" x14ac:dyDescent="0.25">
      <c r="A988" t="s">
        <v>343</v>
      </c>
      <c r="B988">
        <v>2276.36</v>
      </c>
      <c r="C988" t="s">
        <v>1729</v>
      </c>
      <c r="D988" t="s">
        <v>11</v>
      </c>
      <c r="E988" t="s">
        <v>1723</v>
      </c>
      <c r="F988" t="b">
        <v>0</v>
      </c>
      <c r="G988" t="s">
        <v>1748</v>
      </c>
      <c r="I988" t="s">
        <v>344</v>
      </c>
      <c r="K988" t="s">
        <v>13</v>
      </c>
    </row>
    <row r="989" spans="1:11" x14ac:dyDescent="0.25">
      <c r="A989" t="s">
        <v>343</v>
      </c>
      <c r="B989">
        <v>2496.9899999999998</v>
      </c>
      <c r="C989" t="s">
        <v>1729</v>
      </c>
      <c r="D989" t="s">
        <v>11</v>
      </c>
      <c r="E989" t="s">
        <v>1723</v>
      </c>
      <c r="F989" t="b">
        <v>0</v>
      </c>
      <c r="G989" t="s">
        <v>1735</v>
      </c>
      <c r="H989" t="s">
        <v>1727</v>
      </c>
      <c r="I989" t="s">
        <v>344</v>
      </c>
      <c r="K989" t="s">
        <v>13</v>
      </c>
    </row>
    <row r="990" spans="1:11" x14ac:dyDescent="0.25">
      <c r="A990" t="s">
        <v>343</v>
      </c>
      <c r="B990">
        <v>2696.99</v>
      </c>
      <c r="C990" t="s">
        <v>1729</v>
      </c>
      <c r="D990" t="s">
        <v>11</v>
      </c>
      <c r="E990" t="s">
        <v>1723</v>
      </c>
      <c r="F990" t="b">
        <v>0</v>
      </c>
      <c r="G990" t="s">
        <v>1748</v>
      </c>
      <c r="H990" t="s">
        <v>1727</v>
      </c>
      <c r="I990" t="s">
        <v>344</v>
      </c>
      <c r="K990" t="s">
        <v>13</v>
      </c>
    </row>
    <row r="991" spans="1:11" x14ac:dyDescent="0.25">
      <c r="A991" t="s">
        <v>343</v>
      </c>
      <c r="B991">
        <v>1799.99</v>
      </c>
      <c r="C991" t="b">
        <v>1</v>
      </c>
      <c r="D991" t="s">
        <v>1726</v>
      </c>
      <c r="E991" t="s">
        <v>1723</v>
      </c>
      <c r="F991" t="b">
        <v>0</v>
      </c>
      <c r="G991" t="s">
        <v>1724</v>
      </c>
      <c r="I991" t="s">
        <v>344</v>
      </c>
      <c r="K991" t="s">
        <v>13</v>
      </c>
    </row>
    <row r="992" spans="1:11" x14ac:dyDescent="0.25">
      <c r="A992" t="s">
        <v>343</v>
      </c>
      <c r="B992">
        <v>2697</v>
      </c>
      <c r="C992" t="s">
        <v>1739</v>
      </c>
      <c r="D992" t="s">
        <v>11</v>
      </c>
      <c r="E992" t="s">
        <v>1723</v>
      </c>
      <c r="F992" t="b">
        <v>0</v>
      </c>
      <c r="G992" t="s">
        <v>30</v>
      </c>
      <c r="H992" t="s">
        <v>35</v>
      </c>
      <c r="I992" t="s">
        <v>344</v>
      </c>
      <c r="K992" t="s">
        <v>13</v>
      </c>
    </row>
    <row r="993" spans="1:11" x14ac:dyDescent="0.25">
      <c r="A993" t="s">
        <v>343</v>
      </c>
      <c r="B993">
        <v>1796.99</v>
      </c>
      <c r="C993" t="s">
        <v>1739</v>
      </c>
      <c r="D993" t="s">
        <v>11</v>
      </c>
      <c r="E993" t="s">
        <v>1723</v>
      </c>
      <c r="F993" t="b">
        <v>1</v>
      </c>
      <c r="G993" t="s">
        <v>30</v>
      </c>
      <c r="H993" t="s">
        <v>35</v>
      </c>
      <c r="I993" t="s">
        <v>344</v>
      </c>
      <c r="K993" t="s">
        <v>13</v>
      </c>
    </row>
    <row r="994" spans="1:11" x14ac:dyDescent="0.25">
      <c r="A994" t="s">
        <v>343</v>
      </c>
      <c r="B994">
        <v>2296.9899999999998</v>
      </c>
      <c r="C994" t="s">
        <v>15</v>
      </c>
      <c r="D994" t="s">
        <v>11</v>
      </c>
      <c r="E994" t="s">
        <v>1723</v>
      </c>
      <c r="F994" t="b">
        <v>0</v>
      </c>
      <c r="G994" t="s">
        <v>1796</v>
      </c>
      <c r="H994" t="s">
        <v>1763</v>
      </c>
      <c r="I994" t="s">
        <v>344</v>
      </c>
      <c r="K994" t="s">
        <v>13</v>
      </c>
    </row>
    <row r="995" spans="1:11" x14ac:dyDescent="0.25">
      <c r="A995" t="s">
        <v>343</v>
      </c>
      <c r="B995">
        <v>1499.99</v>
      </c>
      <c r="C995" t="b">
        <v>1</v>
      </c>
      <c r="D995" t="s">
        <v>1726</v>
      </c>
      <c r="E995" t="s">
        <v>1723</v>
      </c>
      <c r="F995" t="b">
        <v>1</v>
      </c>
      <c r="G995" t="s">
        <v>1724</v>
      </c>
      <c r="I995" t="s">
        <v>344</v>
      </c>
      <c r="K995" t="s">
        <v>13</v>
      </c>
    </row>
    <row r="996" spans="1:11" x14ac:dyDescent="0.25">
      <c r="A996" t="s">
        <v>343</v>
      </c>
      <c r="B996">
        <v>2696.99</v>
      </c>
      <c r="C996" t="s">
        <v>1739</v>
      </c>
      <c r="D996" t="s">
        <v>11</v>
      </c>
      <c r="E996" t="s">
        <v>1723</v>
      </c>
      <c r="F996" t="b">
        <v>0</v>
      </c>
      <c r="G996" t="s">
        <v>30</v>
      </c>
      <c r="H996" t="s">
        <v>35</v>
      </c>
      <c r="I996" t="s">
        <v>344</v>
      </c>
      <c r="K996" t="s">
        <v>13</v>
      </c>
    </row>
    <row r="997" spans="1:11" x14ac:dyDescent="0.25">
      <c r="A997" t="s">
        <v>343</v>
      </c>
      <c r="B997">
        <v>1496.99</v>
      </c>
      <c r="C997" t="s">
        <v>15</v>
      </c>
      <c r="D997" t="s">
        <v>11</v>
      </c>
      <c r="E997" t="s">
        <v>1723</v>
      </c>
      <c r="F997" t="b">
        <v>1</v>
      </c>
      <c r="G997" t="s">
        <v>16</v>
      </c>
      <c r="H997" t="s">
        <v>1763</v>
      </c>
      <c r="I997" t="s">
        <v>344</v>
      </c>
      <c r="K997" t="s">
        <v>13</v>
      </c>
    </row>
    <row r="998" spans="1:11" x14ac:dyDescent="0.25">
      <c r="A998" t="s">
        <v>343</v>
      </c>
      <c r="B998">
        <v>1796.99</v>
      </c>
      <c r="C998" t="s">
        <v>15</v>
      </c>
      <c r="D998" t="s">
        <v>11</v>
      </c>
      <c r="E998" t="s">
        <v>1723</v>
      </c>
      <c r="F998" t="b">
        <v>1</v>
      </c>
      <c r="G998" t="s">
        <v>16</v>
      </c>
      <c r="H998" t="s">
        <v>1763</v>
      </c>
      <c r="I998" t="s">
        <v>344</v>
      </c>
      <c r="K998" t="s">
        <v>13</v>
      </c>
    </row>
    <row r="999" spans="1:11" x14ac:dyDescent="0.25">
      <c r="A999" t="s">
        <v>343</v>
      </c>
      <c r="B999">
        <v>2296.9899999999998</v>
      </c>
      <c r="C999" t="s">
        <v>1729</v>
      </c>
      <c r="D999" t="s">
        <v>11</v>
      </c>
      <c r="E999" t="s">
        <v>1723</v>
      </c>
      <c r="F999" t="b">
        <v>0</v>
      </c>
      <c r="G999" t="s">
        <v>1735</v>
      </c>
      <c r="H999" t="s">
        <v>1727</v>
      </c>
      <c r="I999" t="s">
        <v>344</v>
      </c>
      <c r="K999" t="s">
        <v>13</v>
      </c>
    </row>
    <row r="1000" spans="1:11" x14ac:dyDescent="0.25">
      <c r="A1000" t="s">
        <v>343</v>
      </c>
      <c r="B1000">
        <v>1296.99</v>
      </c>
      <c r="C1000" t="s">
        <v>15</v>
      </c>
      <c r="D1000" t="s">
        <v>11</v>
      </c>
      <c r="E1000" t="s">
        <v>1723</v>
      </c>
      <c r="F1000" t="b">
        <v>1</v>
      </c>
      <c r="G1000" t="s">
        <v>16</v>
      </c>
      <c r="H1000" t="s">
        <v>1763</v>
      </c>
      <c r="I1000" t="s">
        <v>344</v>
      </c>
      <c r="K1000" t="s">
        <v>13</v>
      </c>
    </row>
    <row r="1001" spans="1:11" x14ac:dyDescent="0.25">
      <c r="A1001" t="s">
        <v>343</v>
      </c>
      <c r="B1001">
        <v>2197</v>
      </c>
      <c r="C1001" t="s">
        <v>1739</v>
      </c>
      <c r="D1001" t="s">
        <v>11</v>
      </c>
      <c r="E1001" t="s">
        <v>1723</v>
      </c>
      <c r="F1001" t="b">
        <v>1</v>
      </c>
      <c r="G1001" t="s">
        <v>30</v>
      </c>
      <c r="H1001" t="s">
        <v>35</v>
      </c>
      <c r="I1001" t="s">
        <v>344</v>
      </c>
      <c r="K1001" t="s">
        <v>13</v>
      </c>
    </row>
    <row r="1002" spans="1:11" x14ac:dyDescent="0.25">
      <c r="A1002" t="s">
        <v>343</v>
      </c>
      <c r="B1002">
        <v>2296.9899999999998</v>
      </c>
      <c r="C1002" t="s">
        <v>1729</v>
      </c>
      <c r="D1002" t="s">
        <v>11</v>
      </c>
      <c r="E1002" t="s">
        <v>1723</v>
      </c>
      <c r="F1002" t="b">
        <v>0</v>
      </c>
      <c r="G1002" t="s">
        <v>1748</v>
      </c>
      <c r="H1002" t="s">
        <v>1727</v>
      </c>
      <c r="I1002" t="s">
        <v>344</v>
      </c>
      <c r="K1002" t="s">
        <v>13</v>
      </c>
    </row>
    <row r="1003" spans="1:11" x14ac:dyDescent="0.25">
      <c r="A1003" t="s">
        <v>343</v>
      </c>
      <c r="B1003">
        <v>2299.9899999999998</v>
      </c>
      <c r="C1003" t="s">
        <v>1725</v>
      </c>
      <c r="D1003" t="s">
        <v>11</v>
      </c>
      <c r="E1003" t="s">
        <v>1723</v>
      </c>
      <c r="F1003" t="b">
        <v>0</v>
      </c>
      <c r="G1003" t="s">
        <v>1724</v>
      </c>
      <c r="H1003" t="s">
        <v>1767</v>
      </c>
      <c r="I1003" t="s">
        <v>344</v>
      </c>
      <c r="K1003" t="s">
        <v>13</v>
      </c>
    </row>
    <row r="1004" spans="1:11" x14ac:dyDescent="0.25">
      <c r="A1004" t="s">
        <v>345</v>
      </c>
      <c r="B1004">
        <v>549.99</v>
      </c>
      <c r="C1004" t="s">
        <v>1725</v>
      </c>
      <c r="D1004" t="s">
        <v>106</v>
      </c>
      <c r="E1004" t="s">
        <v>1723</v>
      </c>
      <c r="F1004" t="b">
        <v>0</v>
      </c>
      <c r="G1004" t="s">
        <v>1724</v>
      </c>
      <c r="I1004" t="s">
        <v>105</v>
      </c>
      <c r="K1004" t="s">
        <v>13</v>
      </c>
    </row>
    <row r="1005" spans="1:11" x14ac:dyDescent="0.25">
      <c r="A1005" t="s">
        <v>345</v>
      </c>
      <c r="B1005">
        <v>279.99</v>
      </c>
      <c r="C1005" t="s">
        <v>1725</v>
      </c>
      <c r="D1005" t="s">
        <v>106</v>
      </c>
      <c r="E1005" t="s">
        <v>1723</v>
      </c>
      <c r="F1005" t="b">
        <v>0</v>
      </c>
      <c r="G1005" t="s">
        <v>1724</v>
      </c>
      <c r="I1005" t="s">
        <v>105</v>
      </c>
      <c r="K1005" t="s">
        <v>13</v>
      </c>
    </row>
    <row r="1006" spans="1:11" x14ac:dyDescent="0.25">
      <c r="A1006" t="s">
        <v>345</v>
      </c>
      <c r="B1006">
        <v>199.99</v>
      </c>
      <c r="C1006" t="s">
        <v>1750</v>
      </c>
      <c r="D1006" t="s">
        <v>1979</v>
      </c>
      <c r="E1006" t="s">
        <v>1723</v>
      </c>
      <c r="F1006" t="b">
        <v>0</v>
      </c>
      <c r="G1006" t="s">
        <v>1724</v>
      </c>
      <c r="I1006" t="s">
        <v>105</v>
      </c>
      <c r="K1006" t="s">
        <v>13</v>
      </c>
    </row>
    <row r="1007" spans="1:11" x14ac:dyDescent="0.25">
      <c r="A1007" t="s">
        <v>345</v>
      </c>
      <c r="B1007">
        <v>219.99</v>
      </c>
      <c r="C1007" t="s">
        <v>1725</v>
      </c>
      <c r="D1007" t="s">
        <v>106</v>
      </c>
      <c r="E1007" t="s">
        <v>1723</v>
      </c>
      <c r="F1007" t="b">
        <v>0</v>
      </c>
      <c r="G1007" t="s">
        <v>1724</v>
      </c>
      <c r="I1007" t="s">
        <v>105</v>
      </c>
      <c r="K1007" t="s">
        <v>13</v>
      </c>
    </row>
    <row r="1008" spans="1:11" x14ac:dyDescent="0.25">
      <c r="A1008" t="s">
        <v>346</v>
      </c>
      <c r="B1008">
        <v>31.98</v>
      </c>
      <c r="C1008" t="s">
        <v>15</v>
      </c>
      <c r="D1008" t="s">
        <v>11</v>
      </c>
      <c r="E1008" t="s">
        <v>1723</v>
      </c>
      <c r="F1008" t="b">
        <v>0</v>
      </c>
      <c r="G1008" t="s">
        <v>30</v>
      </c>
      <c r="H1008" t="s">
        <v>35</v>
      </c>
      <c r="I1008" t="s">
        <v>347</v>
      </c>
      <c r="J1008" t="s">
        <v>239</v>
      </c>
      <c r="K1008" t="s">
        <v>13</v>
      </c>
    </row>
    <row r="1009" spans="1:11" x14ac:dyDescent="0.25">
      <c r="A1009" t="s">
        <v>346</v>
      </c>
      <c r="B1009">
        <v>18.97</v>
      </c>
      <c r="C1009" t="s">
        <v>15</v>
      </c>
      <c r="D1009" t="s">
        <v>11</v>
      </c>
      <c r="E1009" t="s">
        <v>1723</v>
      </c>
      <c r="F1009" t="b">
        <v>0</v>
      </c>
      <c r="G1009" t="s">
        <v>348</v>
      </c>
      <c r="H1009" t="s">
        <v>20</v>
      </c>
      <c r="I1009" t="s">
        <v>347</v>
      </c>
      <c r="J1009" t="s">
        <v>239</v>
      </c>
      <c r="K1009" t="s">
        <v>13</v>
      </c>
    </row>
    <row r="1010" spans="1:11" x14ac:dyDescent="0.25">
      <c r="A1010" t="s">
        <v>346</v>
      </c>
      <c r="B1010">
        <v>17.989999999999998</v>
      </c>
      <c r="C1010" t="s">
        <v>15</v>
      </c>
      <c r="D1010" t="s">
        <v>11</v>
      </c>
      <c r="E1010" t="s">
        <v>1723</v>
      </c>
      <c r="F1010" t="b">
        <v>0</v>
      </c>
      <c r="G1010" t="s">
        <v>30</v>
      </c>
      <c r="H1010" t="s">
        <v>35</v>
      </c>
      <c r="I1010" t="s">
        <v>347</v>
      </c>
      <c r="J1010" t="s">
        <v>239</v>
      </c>
      <c r="K1010" t="s">
        <v>13</v>
      </c>
    </row>
    <row r="1011" spans="1:11" x14ac:dyDescent="0.25">
      <c r="A1011" t="s">
        <v>346</v>
      </c>
      <c r="B1011">
        <v>32.99</v>
      </c>
      <c r="C1011" t="s">
        <v>1725</v>
      </c>
      <c r="D1011" t="s">
        <v>11</v>
      </c>
      <c r="E1011" t="s">
        <v>1723</v>
      </c>
      <c r="F1011" t="b">
        <v>0</v>
      </c>
      <c r="G1011" t="s">
        <v>1724</v>
      </c>
      <c r="I1011" t="s">
        <v>347</v>
      </c>
      <c r="J1011" t="s">
        <v>239</v>
      </c>
      <c r="K1011" t="s">
        <v>13</v>
      </c>
    </row>
    <row r="1012" spans="1:11" x14ac:dyDescent="0.25">
      <c r="A1012" t="s">
        <v>346</v>
      </c>
      <c r="B1012">
        <v>17.989999999999998</v>
      </c>
      <c r="C1012" t="s">
        <v>15</v>
      </c>
      <c r="D1012" t="s">
        <v>11</v>
      </c>
      <c r="E1012" t="s">
        <v>1723</v>
      </c>
      <c r="F1012" t="b">
        <v>1</v>
      </c>
      <c r="G1012" t="s">
        <v>1972</v>
      </c>
      <c r="H1012" t="s">
        <v>1738</v>
      </c>
      <c r="I1012" t="s">
        <v>347</v>
      </c>
      <c r="J1012" t="s">
        <v>239</v>
      </c>
      <c r="K1012" t="s">
        <v>13</v>
      </c>
    </row>
    <row r="1013" spans="1:11" x14ac:dyDescent="0.25">
      <c r="A1013" t="s">
        <v>346</v>
      </c>
      <c r="B1013">
        <v>18.98</v>
      </c>
      <c r="C1013" t="s">
        <v>15</v>
      </c>
      <c r="D1013" t="s">
        <v>11</v>
      </c>
      <c r="E1013" t="s">
        <v>1723</v>
      </c>
      <c r="F1013" t="b">
        <v>1</v>
      </c>
      <c r="G1013" t="s">
        <v>30</v>
      </c>
      <c r="H1013" t="s">
        <v>35</v>
      </c>
      <c r="I1013" t="s">
        <v>347</v>
      </c>
      <c r="J1013" t="s">
        <v>239</v>
      </c>
      <c r="K1013" t="s">
        <v>13</v>
      </c>
    </row>
    <row r="1014" spans="1:11" x14ac:dyDescent="0.25">
      <c r="A1014" t="s">
        <v>346</v>
      </c>
      <c r="B1014">
        <v>17.809999999999999</v>
      </c>
      <c r="C1014" t="s">
        <v>15</v>
      </c>
      <c r="D1014" t="s">
        <v>11</v>
      </c>
      <c r="E1014" t="s">
        <v>1723</v>
      </c>
      <c r="F1014" t="b">
        <v>1</v>
      </c>
      <c r="G1014" t="s">
        <v>348</v>
      </c>
      <c r="H1014" t="s">
        <v>20</v>
      </c>
      <c r="I1014" t="s">
        <v>347</v>
      </c>
      <c r="J1014" t="s">
        <v>239</v>
      </c>
      <c r="K1014" t="s">
        <v>13</v>
      </c>
    </row>
    <row r="1015" spans="1:11" x14ac:dyDescent="0.25">
      <c r="A1015" t="s">
        <v>346</v>
      </c>
      <c r="B1015">
        <v>33.979999999999997</v>
      </c>
      <c r="C1015" t="s">
        <v>15</v>
      </c>
      <c r="D1015" t="s">
        <v>11</v>
      </c>
      <c r="E1015" t="s">
        <v>1723</v>
      </c>
      <c r="F1015" t="b">
        <v>0</v>
      </c>
      <c r="G1015" t="s">
        <v>30</v>
      </c>
      <c r="H1015" t="s">
        <v>35</v>
      </c>
      <c r="I1015" t="s">
        <v>347</v>
      </c>
      <c r="J1015" t="s">
        <v>239</v>
      </c>
      <c r="K1015" t="s">
        <v>13</v>
      </c>
    </row>
    <row r="1016" spans="1:11" x14ac:dyDescent="0.25">
      <c r="A1016" t="s">
        <v>346</v>
      </c>
      <c r="B1016">
        <v>47.99</v>
      </c>
      <c r="C1016" t="s">
        <v>1725</v>
      </c>
      <c r="D1016" t="s">
        <v>11</v>
      </c>
      <c r="E1016" t="s">
        <v>1723</v>
      </c>
      <c r="F1016" t="b">
        <v>0</v>
      </c>
      <c r="G1016" t="s">
        <v>1724</v>
      </c>
      <c r="I1016" t="s">
        <v>347</v>
      </c>
      <c r="J1016" t="s">
        <v>239</v>
      </c>
      <c r="K1016" t="s">
        <v>13</v>
      </c>
    </row>
    <row r="1017" spans="1:11" x14ac:dyDescent="0.25">
      <c r="A1017" t="s">
        <v>346</v>
      </c>
      <c r="B1017">
        <v>35.99</v>
      </c>
      <c r="C1017" t="s">
        <v>1725</v>
      </c>
      <c r="D1017" t="s">
        <v>11</v>
      </c>
      <c r="E1017" t="s">
        <v>1723</v>
      </c>
      <c r="F1017" t="b">
        <v>0</v>
      </c>
      <c r="G1017" t="s">
        <v>1724</v>
      </c>
      <c r="I1017" t="s">
        <v>347</v>
      </c>
      <c r="J1017" t="s">
        <v>239</v>
      </c>
      <c r="K1017" t="s">
        <v>13</v>
      </c>
    </row>
    <row r="1018" spans="1:11" x14ac:dyDescent="0.25">
      <c r="A1018" t="s">
        <v>346</v>
      </c>
      <c r="B1018">
        <v>20.98</v>
      </c>
      <c r="C1018" t="s">
        <v>15</v>
      </c>
      <c r="D1018" t="s">
        <v>11</v>
      </c>
      <c r="E1018" t="s">
        <v>1723</v>
      </c>
      <c r="F1018" t="b">
        <v>1</v>
      </c>
      <c r="G1018" t="s">
        <v>30</v>
      </c>
      <c r="H1018" t="s">
        <v>35</v>
      </c>
      <c r="I1018" t="s">
        <v>347</v>
      </c>
      <c r="J1018" t="s">
        <v>239</v>
      </c>
      <c r="K1018" t="s">
        <v>13</v>
      </c>
    </row>
    <row r="1019" spans="1:11" x14ac:dyDescent="0.25">
      <c r="A1019" t="s">
        <v>346</v>
      </c>
      <c r="B1019">
        <v>15.95</v>
      </c>
      <c r="C1019" t="s">
        <v>15</v>
      </c>
      <c r="D1019" t="s">
        <v>11</v>
      </c>
      <c r="E1019" t="s">
        <v>1723</v>
      </c>
      <c r="F1019" t="b">
        <v>0</v>
      </c>
      <c r="G1019" t="s">
        <v>30</v>
      </c>
      <c r="H1019" t="s">
        <v>35</v>
      </c>
      <c r="I1019" t="s">
        <v>347</v>
      </c>
      <c r="J1019" t="s">
        <v>239</v>
      </c>
      <c r="K1019" t="s">
        <v>13</v>
      </c>
    </row>
    <row r="1020" spans="1:11" x14ac:dyDescent="0.25">
      <c r="A1020" t="s">
        <v>346</v>
      </c>
      <c r="B1020">
        <v>38.99</v>
      </c>
      <c r="C1020" t="s">
        <v>1725</v>
      </c>
      <c r="D1020" t="s">
        <v>11</v>
      </c>
      <c r="E1020" t="s">
        <v>1723</v>
      </c>
      <c r="F1020" t="b">
        <v>0</v>
      </c>
      <c r="G1020" t="s">
        <v>1724</v>
      </c>
      <c r="I1020" t="s">
        <v>347</v>
      </c>
      <c r="J1020" t="s">
        <v>239</v>
      </c>
      <c r="K1020" t="s">
        <v>13</v>
      </c>
    </row>
    <row r="1021" spans="1:11" x14ac:dyDescent="0.25">
      <c r="A1021" t="s">
        <v>346</v>
      </c>
      <c r="B1021">
        <v>42.95</v>
      </c>
      <c r="C1021" t="s">
        <v>15</v>
      </c>
      <c r="D1021" t="s">
        <v>11</v>
      </c>
      <c r="E1021" t="s">
        <v>1723</v>
      </c>
      <c r="F1021" t="b">
        <v>0</v>
      </c>
      <c r="G1021" t="s">
        <v>30</v>
      </c>
      <c r="H1021" t="s">
        <v>35</v>
      </c>
      <c r="I1021" t="s">
        <v>347</v>
      </c>
      <c r="J1021" t="s">
        <v>239</v>
      </c>
      <c r="K1021" t="s">
        <v>13</v>
      </c>
    </row>
    <row r="1022" spans="1:11" x14ac:dyDescent="0.25">
      <c r="A1022" t="s">
        <v>346</v>
      </c>
      <c r="B1022">
        <v>29.95</v>
      </c>
      <c r="C1022" t="s">
        <v>123</v>
      </c>
      <c r="D1022" t="s">
        <v>11</v>
      </c>
      <c r="E1022" t="s">
        <v>1723</v>
      </c>
      <c r="F1022" t="b">
        <v>0</v>
      </c>
      <c r="G1022" t="s">
        <v>30</v>
      </c>
      <c r="H1022" t="s">
        <v>35</v>
      </c>
      <c r="I1022" t="s">
        <v>347</v>
      </c>
      <c r="J1022" t="s">
        <v>239</v>
      </c>
      <c r="K1022" t="s">
        <v>13</v>
      </c>
    </row>
    <row r="1023" spans="1:11" x14ac:dyDescent="0.25">
      <c r="A1023" t="s">
        <v>346</v>
      </c>
      <c r="B1023">
        <v>17.989999999999998</v>
      </c>
      <c r="C1023" t="s">
        <v>15</v>
      </c>
      <c r="D1023" t="s">
        <v>11</v>
      </c>
      <c r="E1023" t="s">
        <v>1723</v>
      </c>
      <c r="F1023" t="b">
        <v>0</v>
      </c>
      <c r="G1023" t="s">
        <v>1972</v>
      </c>
      <c r="H1023" t="s">
        <v>20</v>
      </c>
      <c r="I1023" t="s">
        <v>347</v>
      </c>
      <c r="J1023" t="s">
        <v>239</v>
      </c>
      <c r="K1023" t="s">
        <v>13</v>
      </c>
    </row>
    <row r="1024" spans="1:11" x14ac:dyDescent="0.25">
      <c r="A1024" t="s">
        <v>346</v>
      </c>
      <c r="B1024">
        <v>16.95</v>
      </c>
      <c r="C1024" t="s">
        <v>1729</v>
      </c>
      <c r="D1024" t="s">
        <v>11</v>
      </c>
      <c r="E1024" t="s">
        <v>1723</v>
      </c>
      <c r="F1024" t="b">
        <v>0</v>
      </c>
      <c r="G1024" t="s">
        <v>349</v>
      </c>
      <c r="H1024" t="s">
        <v>1727</v>
      </c>
      <c r="I1024" t="s">
        <v>347</v>
      </c>
      <c r="J1024" t="s">
        <v>239</v>
      </c>
      <c r="K1024" t="s">
        <v>13</v>
      </c>
    </row>
    <row r="1025" spans="1:11" x14ac:dyDescent="0.25">
      <c r="A1025" t="s">
        <v>346</v>
      </c>
      <c r="B1025">
        <v>16.45</v>
      </c>
      <c r="C1025" t="s">
        <v>15</v>
      </c>
      <c r="D1025" t="s">
        <v>11</v>
      </c>
      <c r="E1025" t="s">
        <v>1723</v>
      </c>
      <c r="F1025" t="b">
        <v>0</v>
      </c>
      <c r="G1025" t="s">
        <v>30</v>
      </c>
      <c r="H1025" t="s">
        <v>35</v>
      </c>
      <c r="I1025" t="s">
        <v>347</v>
      </c>
      <c r="J1025" t="s">
        <v>239</v>
      </c>
      <c r="K1025" t="s">
        <v>13</v>
      </c>
    </row>
    <row r="1026" spans="1:11" x14ac:dyDescent="0.25">
      <c r="A1026" t="s">
        <v>350</v>
      </c>
      <c r="B1026">
        <v>599.99</v>
      </c>
      <c r="C1026" t="b">
        <v>1</v>
      </c>
      <c r="D1026" t="s">
        <v>1726</v>
      </c>
      <c r="E1026" t="s">
        <v>1723</v>
      </c>
      <c r="F1026" t="b">
        <v>0</v>
      </c>
      <c r="G1026" t="s">
        <v>1724</v>
      </c>
      <c r="I1026" t="s">
        <v>28</v>
      </c>
      <c r="J1026" t="s">
        <v>28</v>
      </c>
      <c r="K1026" t="s">
        <v>13</v>
      </c>
    </row>
    <row r="1027" spans="1:11" x14ac:dyDescent="0.25">
      <c r="A1027" t="s">
        <v>350</v>
      </c>
      <c r="B1027">
        <v>599.99</v>
      </c>
      <c r="C1027" t="s">
        <v>1725</v>
      </c>
      <c r="D1027" t="s">
        <v>11</v>
      </c>
      <c r="E1027" t="s">
        <v>1723</v>
      </c>
      <c r="F1027" t="b">
        <v>0</v>
      </c>
      <c r="G1027" t="s">
        <v>1724</v>
      </c>
      <c r="I1027" t="s">
        <v>28</v>
      </c>
      <c r="J1027" t="s">
        <v>28</v>
      </c>
      <c r="K1027" t="s">
        <v>13</v>
      </c>
    </row>
    <row r="1028" spans="1:11" x14ac:dyDescent="0.25">
      <c r="A1028" t="s">
        <v>350</v>
      </c>
      <c r="B1028">
        <v>599.95000000000005</v>
      </c>
      <c r="C1028" t="s">
        <v>15</v>
      </c>
      <c r="D1028" t="s">
        <v>11</v>
      </c>
      <c r="E1028" t="s">
        <v>1723</v>
      </c>
      <c r="F1028" t="b">
        <v>0</v>
      </c>
      <c r="G1028" t="s">
        <v>30</v>
      </c>
      <c r="H1028" t="s">
        <v>35</v>
      </c>
      <c r="I1028" t="s">
        <v>28</v>
      </c>
      <c r="J1028" t="s">
        <v>28</v>
      </c>
      <c r="K1028" t="s">
        <v>13</v>
      </c>
    </row>
    <row r="1029" spans="1:11" x14ac:dyDescent="0.25">
      <c r="A1029" t="s">
        <v>351</v>
      </c>
      <c r="B1029">
        <v>449.99</v>
      </c>
      <c r="C1029" t="s">
        <v>123</v>
      </c>
      <c r="D1029" t="s">
        <v>11</v>
      </c>
      <c r="E1029" t="s">
        <v>1723</v>
      </c>
      <c r="F1029" t="b">
        <v>0</v>
      </c>
      <c r="G1029" t="s">
        <v>30</v>
      </c>
      <c r="H1029" t="s">
        <v>35</v>
      </c>
      <c r="I1029" t="s">
        <v>131</v>
      </c>
      <c r="K1029" t="s">
        <v>13</v>
      </c>
    </row>
    <row r="1030" spans="1:11" x14ac:dyDescent="0.25">
      <c r="A1030" t="s">
        <v>351</v>
      </c>
      <c r="B1030">
        <v>449.98</v>
      </c>
      <c r="C1030" t="b">
        <v>1</v>
      </c>
      <c r="D1030" t="s">
        <v>1726</v>
      </c>
      <c r="E1030" t="s">
        <v>1723</v>
      </c>
      <c r="F1030" t="b">
        <v>0</v>
      </c>
      <c r="G1030" t="s">
        <v>1724</v>
      </c>
      <c r="I1030" t="s">
        <v>131</v>
      </c>
      <c r="K1030" t="s">
        <v>13</v>
      </c>
    </row>
    <row r="1031" spans="1:11" x14ac:dyDescent="0.25">
      <c r="A1031" t="s">
        <v>351</v>
      </c>
      <c r="B1031">
        <v>449.98</v>
      </c>
      <c r="C1031" t="s">
        <v>1725</v>
      </c>
      <c r="D1031" t="s">
        <v>11</v>
      </c>
      <c r="E1031" t="s">
        <v>1723</v>
      </c>
      <c r="F1031" t="b">
        <v>0</v>
      </c>
      <c r="G1031" t="s">
        <v>1724</v>
      </c>
      <c r="I1031" t="s">
        <v>131</v>
      </c>
      <c r="K1031" t="s">
        <v>13</v>
      </c>
    </row>
    <row r="1032" spans="1:11" x14ac:dyDescent="0.25">
      <c r="A1032" t="s">
        <v>352</v>
      </c>
      <c r="B1032">
        <v>2299.9899999999998</v>
      </c>
      <c r="C1032" t="s">
        <v>1725</v>
      </c>
      <c r="D1032" t="s">
        <v>11</v>
      </c>
      <c r="E1032" t="s">
        <v>1723</v>
      </c>
      <c r="F1032" t="b">
        <v>0</v>
      </c>
      <c r="G1032" t="s">
        <v>1724</v>
      </c>
      <c r="I1032" t="s">
        <v>353</v>
      </c>
      <c r="K1032" t="s">
        <v>13</v>
      </c>
    </row>
    <row r="1033" spans="1:11" x14ac:dyDescent="0.25">
      <c r="A1033" t="s">
        <v>352</v>
      </c>
      <c r="B1033">
        <v>2399</v>
      </c>
      <c r="C1033" t="s">
        <v>15</v>
      </c>
      <c r="D1033" t="s">
        <v>11</v>
      </c>
      <c r="E1033" t="s">
        <v>1723</v>
      </c>
      <c r="F1033" t="b">
        <v>0</v>
      </c>
      <c r="G1033" t="s">
        <v>354</v>
      </c>
      <c r="H1033" t="s">
        <v>1738</v>
      </c>
      <c r="I1033" t="s">
        <v>353</v>
      </c>
      <c r="K1033" t="s">
        <v>13</v>
      </c>
    </row>
    <row r="1034" spans="1:11" x14ac:dyDescent="0.25">
      <c r="A1034" t="s">
        <v>352</v>
      </c>
      <c r="B1034">
        <v>2399.9899999999998</v>
      </c>
      <c r="C1034" t="b">
        <v>1</v>
      </c>
      <c r="D1034" t="s">
        <v>1726</v>
      </c>
      <c r="E1034" t="s">
        <v>1723</v>
      </c>
      <c r="F1034" t="b">
        <v>0</v>
      </c>
      <c r="G1034" t="s">
        <v>1724</v>
      </c>
      <c r="I1034" t="s">
        <v>353</v>
      </c>
      <c r="K1034" t="s">
        <v>13</v>
      </c>
    </row>
    <row r="1035" spans="1:11" x14ac:dyDescent="0.25">
      <c r="A1035" t="s">
        <v>352</v>
      </c>
      <c r="B1035">
        <v>2399.9899999999998</v>
      </c>
      <c r="C1035" t="s">
        <v>1725</v>
      </c>
      <c r="D1035" t="s">
        <v>11</v>
      </c>
      <c r="E1035" t="s">
        <v>1723</v>
      </c>
      <c r="F1035" t="b">
        <v>0</v>
      </c>
      <c r="G1035" t="s">
        <v>1724</v>
      </c>
      <c r="I1035" t="s">
        <v>353</v>
      </c>
      <c r="K1035" t="s">
        <v>13</v>
      </c>
    </row>
    <row r="1036" spans="1:11" x14ac:dyDescent="0.25">
      <c r="A1036" t="s">
        <v>355</v>
      </c>
      <c r="B1036">
        <v>799.99</v>
      </c>
      <c r="C1036" t="b">
        <v>1</v>
      </c>
      <c r="D1036" t="s">
        <v>1726</v>
      </c>
      <c r="E1036" t="s">
        <v>1723</v>
      </c>
      <c r="F1036" t="b">
        <v>0</v>
      </c>
      <c r="G1036" t="s">
        <v>1724</v>
      </c>
      <c r="I1036" t="s">
        <v>119</v>
      </c>
      <c r="J1036" t="s">
        <v>119</v>
      </c>
      <c r="K1036" t="s">
        <v>13</v>
      </c>
    </row>
    <row r="1037" spans="1:11" x14ac:dyDescent="0.25">
      <c r="A1037" t="s">
        <v>355</v>
      </c>
      <c r="B1037">
        <v>849.99</v>
      </c>
      <c r="C1037" t="s">
        <v>1725</v>
      </c>
      <c r="D1037" t="s">
        <v>11</v>
      </c>
      <c r="E1037" t="s">
        <v>1723</v>
      </c>
      <c r="F1037" t="b">
        <v>0</v>
      </c>
      <c r="G1037" t="s">
        <v>1724</v>
      </c>
      <c r="I1037" t="s">
        <v>119</v>
      </c>
      <c r="J1037" t="s">
        <v>119</v>
      </c>
      <c r="K1037" t="s">
        <v>13</v>
      </c>
    </row>
    <row r="1038" spans="1:11" x14ac:dyDescent="0.25">
      <c r="A1038" t="s">
        <v>356</v>
      </c>
      <c r="B1038">
        <v>399.99</v>
      </c>
      <c r="C1038" t="b">
        <v>1</v>
      </c>
      <c r="D1038" t="s">
        <v>1726</v>
      </c>
      <c r="E1038" t="s">
        <v>1723</v>
      </c>
      <c r="F1038" t="b">
        <v>0</v>
      </c>
      <c r="G1038" t="s">
        <v>1724</v>
      </c>
      <c r="I1038" t="s">
        <v>357</v>
      </c>
      <c r="K1038" t="s">
        <v>13</v>
      </c>
    </row>
    <row r="1039" spans="1:11" x14ac:dyDescent="0.25">
      <c r="A1039" t="s">
        <v>356</v>
      </c>
      <c r="B1039">
        <v>399.99</v>
      </c>
      <c r="C1039" t="s">
        <v>1725</v>
      </c>
      <c r="D1039" t="s">
        <v>11</v>
      </c>
      <c r="E1039" t="s">
        <v>1723</v>
      </c>
      <c r="F1039" t="b">
        <v>0</v>
      </c>
      <c r="G1039" t="s">
        <v>1724</v>
      </c>
      <c r="I1039" t="s">
        <v>357</v>
      </c>
      <c r="K1039" t="s">
        <v>13</v>
      </c>
    </row>
    <row r="1040" spans="1:11" x14ac:dyDescent="0.25">
      <c r="A1040" t="s">
        <v>358</v>
      </c>
      <c r="B1040">
        <v>59.95</v>
      </c>
      <c r="C1040" t="s">
        <v>73</v>
      </c>
      <c r="D1040" t="s">
        <v>11</v>
      </c>
      <c r="E1040" t="s">
        <v>1723</v>
      </c>
      <c r="F1040" t="b">
        <v>0</v>
      </c>
      <c r="G1040" t="s">
        <v>16</v>
      </c>
      <c r="I1040" t="s">
        <v>359</v>
      </c>
      <c r="K1040" t="s">
        <v>13</v>
      </c>
    </row>
    <row r="1041" spans="1:11" x14ac:dyDescent="0.25">
      <c r="A1041" t="s">
        <v>358</v>
      </c>
      <c r="B1041">
        <v>59.95</v>
      </c>
      <c r="C1041" t="b">
        <v>1</v>
      </c>
      <c r="D1041" t="s">
        <v>1726</v>
      </c>
      <c r="E1041" t="s">
        <v>1723</v>
      </c>
      <c r="F1041" t="b">
        <v>0</v>
      </c>
      <c r="G1041" t="s">
        <v>1724</v>
      </c>
      <c r="I1041" t="s">
        <v>359</v>
      </c>
      <c r="K1041" t="s">
        <v>13</v>
      </c>
    </row>
    <row r="1042" spans="1:11" x14ac:dyDescent="0.25">
      <c r="A1042" t="s">
        <v>358</v>
      </c>
      <c r="B1042">
        <v>55.27</v>
      </c>
      <c r="C1042" t="s">
        <v>15</v>
      </c>
      <c r="D1042" t="s">
        <v>11</v>
      </c>
      <c r="E1042" t="s">
        <v>1723</v>
      </c>
      <c r="F1042" t="b">
        <v>0</v>
      </c>
      <c r="G1042" t="s">
        <v>2029</v>
      </c>
      <c r="H1042" t="s">
        <v>20</v>
      </c>
      <c r="I1042" t="s">
        <v>359</v>
      </c>
      <c r="K1042" t="s">
        <v>13</v>
      </c>
    </row>
    <row r="1043" spans="1:11" x14ac:dyDescent="0.25">
      <c r="A1043" t="s">
        <v>358</v>
      </c>
      <c r="B1043">
        <v>119.9</v>
      </c>
      <c r="C1043" t="s">
        <v>15</v>
      </c>
      <c r="D1043" t="s">
        <v>11</v>
      </c>
      <c r="E1043" t="s">
        <v>1723</v>
      </c>
      <c r="F1043" t="b">
        <v>0</v>
      </c>
      <c r="G1043" t="s">
        <v>223</v>
      </c>
      <c r="H1043" t="s">
        <v>1738</v>
      </c>
      <c r="I1043" t="s">
        <v>359</v>
      </c>
      <c r="K1043" t="s">
        <v>13</v>
      </c>
    </row>
    <row r="1044" spans="1:11" x14ac:dyDescent="0.25">
      <c r="A1044" t="s">
        <v>358</v>
      </c>
      <c r="B1044">
        <v>69.95</v>
      </c>
      <c r="C1044" t="s">
        <v>73</v>
      </c>
      <c r="D1044" t="s">
        <v>11</v>
      </c>
      <c r="E1044" t="s">
        <v>1723</v>
      </c>
      <c r="F1044" t="b">
        <v>0</v>
      </c>
      <c r="G1044" t="s">
        <v>360</v>
      </c>
      <c r="I1044" t="s">
        <v>359</v>
      </c>
      <c r="K1044" t="s">
        <v>13</v>
      </c>
    </row>
    <row r="1045" spans="1:11" x14ac:dyDescent="0.25">
      <c r="A1045" t="s">
        <v>358</v>
      </c>
      <c r="B1045">
        <v>59.95</v>
      </c>
      <c r="C1045" t="s">
        <v>1725</v>
      </c>
      <c r="D1045" t="s">
        <v>11</v>
      </c>
      <c r="E1045" t="s">
        <v>1723</v>
      </c>
      <c r="F1045" t="b">
        <v>0</v>
      </c>
      <c r="G1045" t="s">
        <v>1724</v>
      </c>
      <c r="I1045" t="s">
        <v>359</v>
      </c>
      <c r="K1045" t="s">
        <v>13</v>
      </c>
    </row>
    <row r="1046" spans="1:11" x14ac:dyDescent="0.25">
      <c r="A1046" t="s">
        <v>361</v>
      </c>
      <c r="B1046">
        <v>99.99</v>
      </c>
      <c r="C1046" t="b">
        <v>1</v>
      </c>
      <c r="D1046" t="s">
        <v>1726</v>
      </c>
      <c r="E1046" t="s">
        <v>1723</v>
      </c>
      <c r="F1046" t="b">
        <v>0</v>
      </c>
      <c r="G1046" t="s">
        <v>1724</v>
      </c>
      <c r="I1046" t="s">
        <v>362</v>
      </c>
      <c r="K1046" t="s">
        <v>13</v>
      </c>
    </row>
    <row r="1047" spans="1:11" x14ac:dyDescent="0.25">
      <c r="A1047" t="s">
        <v>363</v>
      </c>
      <c r="B1047">
        <v>69.989999999999995</v>
      </c>
      <c r="C1047" t="s">
        <v>1725</v>
      </c>
      <c r="D1047" t="s">
        <v>11</v>
      </c>
      <c r="E1047" t="s">
        <v>1723</v>
      </c>
      <c r="F1047" t="b">
        <v>0</v>
      </c>
      <c r="G1047" t="s">
        <v>1724</v>
      </c>
      <c r="I1047" t="s">
        <v>364</v>
      </c>
      <c r="J1047" t="s">
        <v>365</v>
      </c>
      <c r="K1047" t="s">
        <v>13</v>
      </c>
    </row>
    <row r="1048" spans="1:11" x14ac:dyDescent="0.25">
      <c r="A1048" t="s">
        <v>363</v>
      </c>
      <c r="B1048">
        <v>79.989999999999995</v>
      </c>
      <c r="C1048" t="s">
        <v>1725</v>
      </c>
      <c r="D1048" t="s">
        <v>11</v>
      </c>
      <c r="E1048" t="s">
        <v>1723</v>
      </c>
      <c r="F1048" t="b">
        <v>0</v>
      </c>
      <c r="G1048" t="s">
        <v>1724</v>
      </c>
      <c r="I1048" t="s">
        <v>364</v>
      </c>
      <c r="J1048" t="s">
        <v>365</v>
      </c>
      <c r="K1048" t="s">
        <v>13</v>
      </c>
    </row>
    <row r="1049" spans="1:11" x14ac:dyDescent="0.25">
      <c r="A1049" t="s">
        <v>363</v>
      </c>
      <c r="B1049">
        <v>55.99</v>
      </c>
      <c r="C1049" t="s">
        <v>1725</v>
      </c>
      <c r="D1049" t="s">
        <v>11</v>
      </c>
      <c r="E1049" t="s">
        <v>1723</v>
      </c>
      <c r="F1049" t="b">
        <v>0</v>
      </c>
      <c r="G1049" t="s">
        <v>1724</v>
      </c>
      <c r="I1049" t="s">
        <v>364</v>
      </c>
      <c r="J1049" t="s">
        <v>365</v>
      </c>
      <c r="K1049" t="s">
        <v>13</v>
      </c>
    </row>
    <row r="1050" spans="1:11" x14ac:dyDescent="0.25">
      <c r="A1050" t="s">
        <v>363</v>
      </c>
      <c r="B1050">
        <v>65.989999999999995</v>
      </c>
      <c r="C1050" t="s">
        <v>1725</v>
      </c>
      <c r="D1050" t="s">
        <v>11</v>
      </c>
      <c r="E1050" t="s">
        <v>1723</v>
      </c>
      <c r="F1050" t="b">
        <v>0</v>
      </c>
      <c r="G1050" t="s">
        <v>1724</v>
      </c>
      <c r="I1050" t="s">
        <v>364</v>
      </c>
      <c r="J1050" t="s">
        <v>365</v>
      </c>
      <c r="K1050" t="s">
        <v>13</v>
      </c>
    </row>
    <row r="1051" spans="1:11" x14ac:dyDescent="0.25">
      <c r="A1051" t="s">
        <v>363</v>
      </c>
      <c r="B1051">
        <v>79.989999999999995</v>
      </c>
      <c r="C1051" t="b">
        <v>1</v>
      </c>
      <c r="D1051" t="s">
        <v>1726</v>
      </c>
      <c r="E1051" t="s">
        <v>1723</v>
      </c>
      <c r="F1051" t="b">
        <v>0</v>
      </c>
      <c r="G1051" t="s">
        <v>1724</v>
      </c>
      <c r="I1051" t="s">
        <v>364</v>
      </c>
      <c r="J1051" t="s">
        <v>365</v>
      </c>
      <c r="K1051" t="s">
        <v>13</v>
      </c>
    </row>
    <row r="1052" spans="1:11" x14ac:dyDescent="0.25">
      <c r="A1052" t="s">
        <v>363</v>
      </c>
      <c r="B1052">
        <v>63.99</v>
      </c>
      <c r="C1052" t="s">
        <v>1725</v>
      </c>
      <c r="D1052" t="s">
        <v>11</v>
      </c>
      <c r="E1052" t="s">
        <v>1723</v>
      </c>
      <c r="F1052" t="b">
        <v>0</v>
      </c>
      <c r="G1052" t="s">
        <v>1724</v>
      </c>
      <c r="I1052" t="s">
        <v>364</v>
      </c>
      <c r="J1052" t="s">
        <v>365</v>
      </c>
      <c r="K1052" t="s">
        <v>13</v>
      </c>
    </row>
    <row r="1053" spans="1:11" x14ac:dyDescent="0.25">
      <c r="A1053" t="s">
        <v>363</v>
      </c>
      <c r="B1053">
        <v>85</v>
      </c>
      <c r="C1053" t="s">
        <v>15</v>
      </c>
      <c r="D1053" t="s">
        <v>11</v>
      </c>
      <c r="E1053" t="s">
        <v>1723</v>
      </c>
      <c r="F1053" t="b">
        <v>0</v>
      </c>
      <c r="G1053" t="s">
        <v>16</v>
      </c>
      <c r="H1053" t="s">
        <v>17</v>
      </c>
      <c r="I1053" t="s">
        <v>364</v>
      </c>
      <c r="J1053" t="s">
        <v>365</v>
      </c>
      <c r="K1053" t="s">
        <v>13</v>
      </c>
    </row>
    <row r="1054" spans="1:11" x14ac:dyDescent="0.25">
      <c r="A1054" t="s">
        <v>366</v>
      </c>
      <c r="B1054">
        <v>56.48</v>
      </c>
      <c r="C1054" t="s">
        <v>15</v>
      </c>
      <c r="D1054" t="s">
        <v>11</v>
      </c>
      <c r="E1054" t="s">
        <v>1723</v>
      </c>
      <c r="F1054" t="b">
        <v>0</v>
      </c>
      <c r="G1054" t="s">
        <v>1757</v>
      </c>
      <c r="H1054" t="s">
        <v>20</v>
      </c>
      <c r="I1054" t="s">
        <v>54</v>
      </c>
      <c r="J1054" t="s">
        <v>54</v>
      </c>
      <c r="K1054" t="s">
        <v>13</v>
      </c>
    </row>
    <row r="1055" spans="1:11" x14ac:dyDescent="0.25">
      <c r="A1055" t="s">
        <v>366</v>
      </c>
      <c r="B1055">
        <v>56.99</v>
      </c>
      <c r="C1055" t="s">
        <v>15</v>
      </c>
      <c r="D1055" t="s">
        <v>11</v>
      </c>
      <c r="E1055" t="s">
        <v>1723</v>
      </c>
      <c r="F1055" t="b">
        <v>0</v>
      </c>
      <c r="G1055" t="s">
        <v>1757</v>
      </c>
      <c r="H1055" t="s">
        <v>1738</v>
      </c>
      <c r="I1055" t="s">
        <v>54</v>
      </c>
      <c r="J1055" t="s">
        <v>54</v>
      </c>
      <c r="K1055" t="s">
        <v>13</v>
      </c>
    </row>
    <row r="1056" spans="1:11" x14ac:dyDescent="0.25">
      <c r="A1056" t="s">
        <v>366</v>
      </c>
      <c r="B1056">
        <v>57.77</v>
      </c>
      <c r="C1056" t="s">
        <v>15</v>
      </c>
      <c r="D1056" t="s">
        <v>11</v>
      </c>
      <c r="E1056" t="s">
        <v>1723</v>
      </c>
      <c r="F1056" t="b">
        <v>0</v>
      </c>
      <c r="G1056" t="s">
        <v>1757</v>
      </c>
      <c r="H1056" t="s">
        <v>1738</v>
      </c>
      <c r="I1056" t="s">
        <v>54</v>
      </c>
      <c r="J1056" t="s">
        <v>54</v>
      </c>
      <c r="K1056" t="s">
        <v>13</v>
      </c>
    </row>
    <row r="1057" spans="1:11" x14ac:dyDescent="0.25">
      <c r="A1057" t="s">
        <v>366</v>
      </c>
      <c r="B1057">
        <v>89.99</v>
      </c>
      <c r="C1057" t="s">
        <v>1725</v>
      </c>
      <c r="D1057" t="s">
        <v>11</v>
      </c>
      <c r="E1057" t="s">
        <v>1723</v>
      </c>
      <c r="F1057" t="b">
        <v>0</v>
      </c>
      <c r="G1057" t="s">
        <v>1724</v>
      </c>
      <c r="I1057" t="s">
        <v>54</v>
      </c>
      <c r="J1057" t="s">
        <v>54</v>
      </c>
      <c r="K1057" t="s">
        <v>13</v>
      </c>
    </row>
    <row r="1058" spans="1:11" x14ac:dyDescent="0.25">
      <c r="A1058" t="s">
        <v>366</v>
      </c>
      <c r="B1058">
        <v>78.989999999999995</v>
      </c>
      <c r="C1058" t="s">
        <v>1725</v>
      </c>
      <c r="D1058" t="s">
        <v>11</v>
      </c>
      <c r="E1058" t="s">
        <v>1723</v>
      </c>
      <c r="F1058" t="b">
        <v>1</v>
      </c>
      <c r="G1058" t="s">
        <v>1724</v>
      </c>
      <c r="I1058" t="s">
        <v>54</v>
      </c>
      <c r="J1058" t="s">
        <v>54</v>
      </c>
      <c r="K1058" t="s">
        <v>13</v>
      </c>
    </row>
    <row r="1059" spans="1:11" x14ac:dyDescent="0.25">
      <c r="A1059" t="s">
        <v>366</v>
      </c>
      <c r="B1059">
        <v>69.989999999999995</v>
      </c>
      <c r="C1059" t="s">
        <v>1725</v>
      </c>
      <c r="D1059" t="s">
        <v>11</v>
      </c>
      <c r="E1059" t="s">
        <v>1723</v>
      </c>
      <c r="F1059" t="b">
        <v>0</v>
      </c>
      <c r="G1059" t="s">
        <v>1724</v>
      </c>
      <c r="I1059" t="s">
        <v>54</v>
      </c>
      <c r="J1059" t="s">
        <v>54</v>
      </c>
      <c r="K1059" t="s">
        <v>13</v>
      </c>
    </row>
    <row r="1060" spans="1:11" x14ac:dyDescent="0.25">
      <c r="A1060" t="s">
        <v>366</v>
      </c>
      <c r="B1060">
        <v>61.99</v>
      </c>
      <c r="C1060" t="s">
        <v>1725</v>
      </c>
      <c r="D1060" t="s">
        <v>11</v>
      </c>
      <c r="E1060" t="s">
        <v>1723</v>
      </c>
      <c r="F1060" t="b">
        <v>1</v>
      </c>
      <c r="G1060" t="s">
        <v>1724</v>
      </c>
      <c r="I1060" t="s">
        <v>54</v>
      </c>
      <c r="J1060" t="s">
        <v>54</v>
      </c>
      <c r="K1060" t="s">
        <v>13</v>
      </c>
    </row>
    <row r="1061" spans="1:11" x14ac:dyDescent="0.25">
      <c r="A1061" t="s">
        <v>366</v>
      </c>
      <c r="B1061">
        <v>65.989999999999995</v>
      </c>
      <c r="C1061" t="s">
        <v>1725</v>
      </c>
      <c r="D1061" t="s">
        <v>11</v>
      </c>
      <c r="E1061" t="s">
        <v>1723</v>
      </c>
      <c r="F1061" t="b">
        <v>0</v>
      </c>
      <c r="G1061" t="s">
        <v>1724</v>
      </c>
      <c r="I1061" t="s">
        <v>54</v>
      </c>
      <c r="J1061" t="s">
        <v>54</v>
      </c>
      <c r="K1061" t="s">
        <v>13</v>
      </c>
    </row>
    <row r="1062" spans="1:11" x14ac:dyDescent="0.25">
      <c r="A1062" t="s">
        <v>366</v>
      </c>
      <c r="B1062">
        <v>57.99</v>
      </c>
      <c r="C1062" t="s">
        <v>1725</v>
      </c>
      <c r="D1062" t="s">
        <v>11</v>
      </c>
      <c r="E1062" t="s">
        <v>1723</v>
      </c>
      <c r="F1062" t="b">
        <v>1</v>
      </c>
      <c r="G1062" t="s">
        <v>1724</v>
      </c>
      <c r="I1062" t="s">
        <v>54</v>
      </c>
      <c r="J1062" t="s">
        <v>54</v>
      </c>
      <c r="K1062" t="s">
        <v>13</v>
      </c>
    </row>
    <row r="1063" spans="1:11" x14ac:dyDescent="0.25">
      <c r="A1063" t="s">
        <v>366</v>
      </c>
      <c r="B1063">
        <v>57.49</v>
      </c>
      <c r="C1063" t="s">
        <v>15</v>
      </c>
      <c r="D1063" t="s">
        <v>11</v>
      </c>
      <c r="E1063" t="s">
        <v>1723</v>
      </c>
      <c r="F1063" t="b">
        <v>0</v>
      </c>
      <c r="G1063" t="s">
        <v>1757</v>
      </c>
      <c r="H1063" t="s">
        <v>1738</v>
      </c>
      <c r="I1063" t="s">
        <v>54</v>
      </c>
      <c r="J1063" t="s">
        <v>54</v>
      </c>
      <c r="K1063" t="s">
        <v>13</v>
      </c>
    </row>
    <row r="1064" spans="1:11" x14ac:dyDescent="0.25">
      <c r="A1064" t="s">
        <v>366</v>
      </c>
      <c r="B1064">
        <v>47.99</v>
      </c>
      <c r="C1064" t="s">
        <v>1725</v>
      </c>
      <c r="D1064" t="s">
        <v>11</v>
      </c>
      <c r="E1064" t="s">
        <v>1723</v>
      </c>
      <c r="F1064" t="b">
        <v>0</v>
      </c>
      <c r="G1064" t="s">
        <v>1724</v>
      </c>
      <c r="I1064" t="s">
        <v>54</v>
      </c>
      <c r="J1064" t="s">
        <v>54</v>
      </c>
      <c r="K1064" t="s">
        <v>13</v>
      </c>
    </row>
    <row r="1065" spans="1:11" x14ac:dyDescent="0.25">
      <c r="A1065" t="s">
        <v>366</v>
      </c>
      <c r="B1065">
        <v>41.99</v>
      </c>
      <c r="C1065" t="s">
        <v>1725</v>
      </c>
      <c r="D1065" t="s">
        <v>11</v>
      </c>
      <c r="E1065" t="s">
        <v>1723</v>
      </c>
      <c r="F1065" t="b">
        <v>1</v>
      </c>
      <c r="G1065" t="s">
        <v>1724</v>
      </c>
      <c r="I1065" t="s">
        <v>54</v>
      </c>
      <c r="J1065" t="s">
        <v>54</v>
      </c>
      <c r="K1065" t="s">
        <v>13</v>
      </c>
    </row>
    <row r="1066" spans="1:11" x14ac:dyDescent="0.25">
      <c r="A1066" t="s">
        <v>366</v>
      </c>
      <c r="B1066">
        <v>58.99</v>
      </c>
      <c r="C1066" t="s">
        <v>1725</v>
      </c>
      <c r="D1066" t="s">
        <v>11</v>
      </c>
      <c r="E1066" t="s">
        <v>1723</v>
      </c>
      <c r="F1066" t="b">
        <v>1</v>
      </c>
      <c r="G1066" t="s">
        <v>1724</v>
      </c>
      <c r="I1066" t="s">
        <v>54</v>
      </c>
      <c r="J1066" t="s">
        <v>54</v>
      </c>
      <c r="K1066" t="s">
        <v>13</v>
      </c>
    </row>
    <row r="1067" spans="1:11" x14ac:dyDescent="0.25">
      <c r="A1067" t="s">
        <v>366</v>
      </c>
      <c r="B1067">
        <v>76.989999999999995</v>
      </c>
      <c r="C1067" t="s">
        <v>1725</v>
      </c>
      <c r="D1067" t="s">
        <v>11</v>
      </c>
      <c r="E1067" t="s">
        <v>1723</v>
      </c>
      <c r="F1067" t="b">
        <v>0</v>
      </c>
      <c r="G1067" t="s">
        <v>1724</v>
      </c>
      <c r="I1067" t="s">
        <v>54</v>
      </c>
      <c r="J1067" t="s">
        <v>54</v>
      </c>
      <c r="K1067" t="s">
        <v>13</v>
      </c>
    </row>
    <row r="1068" spans="1:11" x14ac:dyDescent="0.25">
      <c r="A1068" t="s">
        <v>366</v>
      </c>
      <c r="B1068">
        <v>67.989999999999995</v>
      </c>
      <c r="C1068" t="s">
        <v>1725</v>
      </c>
      <c r="D1068" t="s">
        <v>11</v>
      </c>
      <c r="E1068" t="s">
        <v>1723</v>
      </c>
      <c r="F1068" t="b">
        <v>1</v>
      </c>
      <c r="G1068" t="s">
        <v>1724</v>
      </c>
      <c r="I1068" t="s">
        <v>54</v>
      </c>
      <c r="J1068" t="s">
        <v>54</v>
      </c>
      <c r="K1068" t="s">
        <v>13</v>
      </c>
    </row>
    <row r="1069" spans="1:11" x14ac:dyDescent="0.25">
      <c r="A1069" t="s">
        <v>366</v>
      </c>
      <c r="B1069">
        <v>72.989999999999995</v>
      </c>
      <c r="C1069" t="s">
        <v>1725</v>
      </c>
      <c r="D1069" t="s">
        <v>11</v>
      </c>
      <c r="E1069" t="s">
        <v>1723</v>
      </c>
      <c r="F1069" t="b">
        <v>0</v>
      </c>
      <c r="G1069" t="s">
        <v>1724</v>
      </c>
      <c r="I1069" t="s">
        <v>54</v>
      </c>
      <c r="J1069" t="s">
        <v>54</v>
      </c>
      <c r="K1069" t="s">
        <v>13</v>
      </c>
    </row>
    <row r="1070" spans="1:11" x14ac:dyDescent="0.25">
      <c r="A1070" t="s">
        <v>366</v>
      </c>
      <c r="B1070">
        <v>63.99</v>
      </c>
      <c r="C1070" t="s">
        <v>1725</v>
      </c>
      <c r="D1070" t="s">
        <v>11</v>
      </c>
      <c r="E1070" t="s">
        <v>1723</v>
      </c>
      <c r="F1070" t="b">
        <v>1</v>
      </c>
      <c r="G1070" t="s">
        <v>1724</v>
      </c>
      <c r="I1070" t="s">
        <v>54</v>
      </c>
      <c r="J1070" t="s">
        <v>54</v>
      </c>
      <c r="K1070" t="s">
        <v>13</v>
      </c>
    </row>
    <row r="1071" spans="1:11" x14ac:dyDescent="0.25">
      <c r="A1071" t="s">
        <v>366</v>
      </c>
      <c r="B1071">
        <v>62.99</v>
      </c>
      <c r="C1071" t="s">
        <v>1725</v>
      </c>
      <c r="D1071" t="s">
        <v>11</v>
      </c>
      <c r="E1071" t="s">
        <v>1723</v>
      </c>
      <c r="F1071" t="b">
        <v>0</v>
      </c>
      <c r="G1071" t="s">
        <v>1724</v>
      </c>
      <c r="I1071" t="s">
        <v>54</v>
      </c>
      <c r="J1071" t="s">
        <v>54</v>
      </c>
      <c r="K1071" t="s">
        <v>13</v>
      </c>
    </row>
    <row r="1072" spans="1:11" x14ac:dyDescent="0.25">
      <c r="A1072" t="s">
        <v>366</v>
      </c>
      <c r="B1072">
        <v>54.99</v>
      </c>
      <c r="C1072" t="s">
        <v>1725</v>
      </c>
      <c r="D1072" t="s">
        <v>11</v>
      </c>
      <c r="E1072" t="s">
        <v>1723</v>
      </c>
      <c r="F1072" t="b">
        <v>1</v>
      </c>
      <c r="G1072" t="s">
        <v>1724</v>
      </c>
      <c r="I1072" t="s">
        <v>54</v>
      </c>
      <c r="J1072" t="s">
        <v>54</v>
      </c>
      <c r="K1072" t="s">
        <v>13</v>
      </c>
    </row>
    <row r="1073" spans="1:11" x14ac:dyDescent="0.25">
      <c r="A1073" t="s">
        <v>367</v>
      </c>
      <c r="B1073">
        <v>149.94999999999999</v>
      </c>
      <c r="C1073" t="s">
        <v>15</v>
      </c>
      <c r="D1073" t="s">
        <v>11</v>
      </c>
      <c r="E1073" t="s">
        <v>1723</v>
      </c>
      <c r="F1073" t="b">
        <v>0</v>
      </c>
      <c r="G1073" t="s">
        <v>315</v>
      </c>
      <c r="H1073" t="s">
        <v>20</v>
      </c>
      <c r="I1073" t="s">
        <v>28</v>
      </c>
      <c r="J1073" t="s">
        <v>28</v>
      </c>
      <c r="K1073" t="s">
        <v>13</v>
      </c>
    </row>
    <row r="1074" spans="1:11" x14ac:dyDescent="0.25">
      <c r="A1074" t="s">
        <v>367</v>
      </c>
      <c r="B1074">
        <v>179.85</v>
      </c>
      <c r="C1074" t="s">
        <v>15</v>
      </c>
      <c r="D1074" t="s">
        <v>11</v>
      </c>
      <c r="E1074" t="s">
        <v>1723</v>
      </c>
      <c r="F1074" t="b">
        <v>0</v>
      </c>
      <c r="G1074" t="s">
        <v>1764</v>
      </c>
      <c r="H1074" t="s">
        <v>20</v>
      </c>
      <c r="I1074" t="s">
        <v>28</v>
      </c>
      <c r="J1074" t="s">
        <v>28</v>
      </c>
      <c r="K1074" t="s">
        <v>13</v>
      </c>
    </row>
    <row r="1075" spans="1:11" x14ac:dyDescent="0.25">
      <c r="A1075" t="s">
        <v>367</v>
      </c>
      <c r="B1075">
        <v>179.95</v>
      </c>
      <c r="C1075" t="s">
        <v>1739</v>
      </c>
      <c r="D1075" t="s">
        <v>11</v>
      </c>
      <c r="E1075" t="s">
        <v>1723</v>
      </c>
      <c r="F1075" t="b">
        <v>1</v>
      </c>
      <c r="G1075" t="s">
        <v>30</v>
      </c>
      <c r="H1075" t="s">
        <v>1753</v>
      </c>
      <c r="I1075" t="s">
        <v>28</v>
      </c>
      <c r="J1075" t="s">
        <v>28</v>
      </c>
      <c r="K1075" t="s">
        <v>13</v>
      </c>
    </row>
    <row r="1076" spans="1:11" x14ac:dyDescent="0.25">
      <c r="A1076" t="s">
        <v>367</v>
      </c>
      <c r="B1076">
        <v>179.99</v>
      </c>
      <c r="C1076" t="s">
        <v>1725</v>
      </c>
      <c r="D1076" t="s">
        <v>11</v>
      </c>
      <c r="E1076" t="s">
        <v>1723</v>
      </c>
      <c r="F1076" t="b">
        <v>0</v>
      </c>
      <c r="G1076" t="s">
        <v>1724</v>
      </c>
      <c r="I1076" t="s">
        <v>28</v>
      </c>
      <c r="J1076" t="s">
        <v>28</v>
      </c>
      <c r="K1076" t="s">
        <v>13</v>
      </c>
    </row>
    <row r="1077" spans="1:11" x14ac:dyDescent="0.25">
      <c r="A1077" t="s">
        <v>367</v>
      </c>
      <c r="B1077">
        <v>179.99</v>
      </c>
      <c r="C1077" t="b">
        <v>1</v>
      </c>
      <c r="D1077" t="s">
        <v>1726</v>
      </c>
      <c r="E1077" t="s">
        <v>1723</v>
      </c>
      <c r="F1077" t="b">
        <v>0</v>
      </c>
      <c r="G1077" t="s">
        <v>1724</v>
      </c>
      <c r="I1077" t="s">
        <v>28</v>
      </c>
      <c r="J1077" t="s">
        <v>28</v>
      </c>
      <c r="K1077" t="s">
        <v>13</v>
      </c>
    </row>
    <row r="1078" spans="1:11" x14ac:dyDescent="0.25">
      <c r="A1078" t="s">
        <v>367</v>
      </c>
      <c r="B1078">
        <v>124.95</v>
      </c>
      <c r="C1078" t="s">
        <v>15</v>
      </c>
      <c r="D1078" t="s">
        <v>11</v>
      </c>
      <c r="E1078" t="s">
        <v>1723</v>
      </c>
      <c r="F1078" t="b">
        <v>0</v>
      </c>
      <c r="G1078" t="s">
        <v>368</v>
      </c>
      <c r="H1078" t="s">
        <v>1738</v>
      </c>
      <c r="I1078" t="s">
        <v>28</v>
      </c>
      <c r="J1078" t="s">
        <v>28</v>
      </c>
      <c r="K1078" t="s">
        <v>13</v>
      </c>
    </row>
    <row r="1079" spans="1:11" x14ac:dyDescent="0.25">
      <c r="A1079" t="s">
        <v>369</v>
      </c>
      <c r="B1079">
        <v>179.99</v>
      </c>
      <c r="C1079" t="s">
        <v>1750</v>
      </c>
      <c r="D1079" t="s">
        <v>1726</v>
      </c>
      <c r="E1079" t="s">
        <v>1723</v>
      </c>
      <c r="F1079" t="b">
        <v>1</v>
      </c>
      <c r="G1079" t="s">
        <v>1724</v>
      </c>
      <c r="I1079" t="s">
        <v>84</v>
      </c>
      <c r="K1079" t="s">
        <v>13</v>
      </c>
    </row>
    <row r="1080" spans="1:11" x14ac:dyDescent="0.25">
      <c r="A1080" t="s">
        <v>369</v>
      </c>
      <c r="B1080">
        <v>229.99</v>
      </c>
      <c r="C1080" t="s">
        <v>1750</v>
      </c>
      <c r="D1080" t="s">
        <v>1726</v>
      </c>
      <c r="E1080" t="s">
        <v>1723</v>
      </c>
      <c r="F1080" t="b">
        <v>0</v>
      </c>
      <c r="G1080" t="s">
        <v>1724</v>
      </c>
      <c r="I1080" t="s">
        <v>84</v>
      </c>
      <c r="K1080" t="s">
        <v>13</v>
      </c>
    </row>
    <row r="1081" spans="1:11" x14ac:dyDescent="0.25">
      <c r="A1081" t="s">
        <v>370</v>
      </c>
      <c r="B1081">
        <v>999.99</v>
      </c>
      <c r="C1081" t="b">
        <v>1</v>
      </c>
      <c r="D1081" t="s">
        <v>1726</v>
      </c>
      <c r="E1081" t="s">
        <v>1723</v>
      </c>
      <c r="F1081" t="b">
        <v>0</v>
      </c>
      <c r="G1081" t="s">
        <v>1724</v>
      </c>
      <c r="I1081" t="s">
        <v>54</v>
      </c>
      <c r="K1081" t="s">
        <v>13</v>
      </c>
    </row>
    <row r="1082" spans="1:11" x14ac:dyDescent="0.25">
      <c r="A1082" t="s">
        <v>371</v>
      </c>
      <c r="B1082">
        <v>68.819999999999993</v>
      </c>
      <c r="C1082" t="b">
        <v>1</v>
      </c>
      <c r="D1082" t="s">
        <v>1726</v>
      </c>
      <c r="E1082" t="s">
        <v>1723</v>
      </c>
      <c r="F1082" t="b">
        <v>0</v>
      </c>
      <c r="G1082" t="s">
        <v>1849</v>
      </c>
      <c r="I1082" t="s">
        <v>167</v>
      </c>
      <c r="J1082" t="s">
        <v>167</v>
      </c>
      <c r="K1082" t="s">
        <v>13</v>
      </c>
    </row>
    <row r="1083" spans="1:11" x14ac:dyDescent="0.25">
      <c r="A1083" t="s">
        <v>371</v>
      </c>
      <c r="B1083">
        <v>44.99</v>
      </c>
      <c r="C1083" t="s">
        <v>1725</v>
      </c>
      <c r="D1083" t="s">
        <v>11</v>
      </c>
      <c r="E1083" t="s">
        <v>1723</v>
      </c>
      <c r="F1083" t="b">
        <v>0</v>
      </c>
      <c r="G1083" t="s">
        <v>1724</v>
      </c>
      <c r="I1083" t="s">
        <v>167</v>
      </c>
      <c r="J1083" t="s">
        <v>167</v>
      </c>
      <c r="K1083" t="s">
        <v>13</v>
      </c>
    </row>
    <row r="1084" spans="1:11" x14ac:dyDescent="0.25">
      <c r="A1084" t="s">
        <v>371</v>
      </c>
      <c r="B1084">
        <v>64.89</v>
      </c>
      <c r="C1084" t="s">
        <v>15</v>
      </c>
      <c r="D1084" t="s">
        <v>11</v>
      </c>
      <c r="E1084" t="s">
        <v>1723</v>
      </c>
      <c r="F1084" t="b">
        <v>0</v>
      </c>
      <c r="G1084" t="s">
        <v>16</v>
      </c>
      <c r="H1084" t="s">
        <v>17</v>
      </c>
      <c r="I1084" t="s">
        <v>167</v>
      </c>
      <c r="J1084" t="s">
        <v>167</v>
      </c>
      <c r="K1084" t="s">
        <v>13</v>
      </c>
    </row>
    <row r="1085" spans="1:11" x14ac:dyDescent="0.25">
      <c r="A1085" t="s">
        <v>371</v>
      </c>
      <c r="B1085">
        <v>37.99</v>
      </c>
      <c r="C1085" t="s">
        <v>1725</v>
      </c>
      <c r="D1085" t="s">
        <v>11</v>
      </c>
      <c r="E1085" t="s">
        <v>1723</v>
      </c>
      <c r="F1085" t="b">
        <v>0</v>
      </c>
      <c r="G1085" t="s">
        <v>1724</v>
      </c>
      <c r="I1085" t="s">
        <v>167</v>
      </c>
      <c r="J1085" t="s">
        <v>167</v>
      </c>
      <c r="K1085" t="s">
        <v>13</v>
      </c>
    </row>
    <row r="1086" spans="1:11" x14ac:dyDescent="0.25">
      <c r="A1086" t="s">
        <v>371</v>
      </c>
      <c r="B1086">
        <v>33.99</v>
      </c>
      <c r="C1086" t="s">
        <v>1725</v>
      </c>
      <c r="D1086" t="s">
        <v>11</v>
      </c>
      <c r="E1086" t="s">
        <v>1723</v>
      </c>
      <c r="F1086" t="b">
        <v>0</v>
      </c>
      <c r="G1086" t="s">
        <v>1724</v>
      </c>
      <c r="I1086" t="s">
        <v>167</v>
      </c>
      <c r="J1086" t="s">
        <v>167</v>
      </c>
      <c r="K1086" t="s">
        <v>13</v>
      </c>
    </row>
    <row r="1087" spans="1:11" x14ac:dyDescent="0.25">
      <c r="A1087" t="s">
        <v>371</v>
      </c>
      <c r="B1087">
        <v>73.319999999999993</v>
      </c>
      <c r="C1087" t="b">
        <v>1</v>
      </c>
      <c r="D1087" t="s">
        <v>1726</v>
      </c>
      <c r="E1087" t="s">
        <v>1723</v>
      </c>
      <c r="F1087" t="b">
        <v>0</v>
      </c>
      <c r="G1087" t="s">
        <v>372</v>
      </c>
      <c r="I1087" t="s">
        <v>167</v>
      </c>
      <c r="J1087" t="s">
        <v>167</v>
      </c>
      <c r="K1087" t="s">
        <v>13</v>
      </c>
    </row>
    <row r="1088" spans="1:11" x14ac:dyDescent="0.25">
      <c r="A1088" t="s">
        <v>371</v>
      </c>
      <c r="B1088">
        <v>38.99</v>
      </c>
      <c r="C1088" t="s">
        <v>1725</v>
      </c>
      <c r="D1088" t="s">
        <v>11</v>
      </c>
      <c r="E1088" t="s">
        <v>1723</v>
      </c>
      <c r="F1088" t="b">
        <v>0</v>
      </c>
      <c r="G1088" t="s">
        <v>1724</v>
      </c>
      <c r="I1088" t="s">
        <v>167</v>
      </c>
      <c r="J1088" t="s">
        <v>167</v>
      </c>
      <c r="K1088" t="s">
        <v>13</v>
      </c>
    </row>
    <row r="1089" spans="1:11" x14ac:dyDescent="0.25">
      <c r="A1089" t="s">
        <v>371</v>
      </c>
      <c r="B1089">
        <v>41.99</v>
      </c>
      <c r="C1089" t="s">
        <v>1725</v>
      </c>
      <c r="D1089" t="s">
        <v>11</v>
      </c>
      <c r="E1089" t="s">
        <v>1723</v>
      </c>
      <c r="F1089" t="b">
        <v>0</v>
      </c>
      <c r="G1089" t="s">
        <v>1724</v>
      </c>
      <c r="I1089" t="s">
        <v>167</v>
      </c>
      <c r="J1089" t="s">
        <v>167</v>
      </c>
      <c r="K1089" t="s">
        <v>13</v>
      </c>
    </row>
    <row r="1090" spans="1:11" x14ac:dyDescent="0.25">
      <c r="A1090" t="s">
        <v>371</v>
      </c>
      <c r="B1090">
        <v>29.99</v>
      </c>
      <c r="C1090" t="s">
        <v>1725</v>
      </c>
      <c r="D1090" t="s">
        <v>11</v>
      </c>
      <c r="E1090" t="s">
        <v>1723</v>
      </c>
      <c r="F1090" t="b">
        <v>0</v>
      </c>
      <c r="G1090" t="s">
        <v>1724</v>
      </c>
      <c r="I1090" t="s">
        <v>167</v>
      </c>
      <c r="J1090" t="s">
        <v>167</v>
      </c>
      <c r="K1090" t="s">
        <v>13</v>
      </c>
    </row>
    <row r="1091" spans="1:11" x14ac:dyDescent="0.25">
      <c r="A1091" t="s">
        <v>373</v>
      </c>
      <c r="B1091">
        <v>93.46</v>
      </c>
      <c r="C1091" t="s">
        <v>15</v>
      </c>
      <c r="D1091" t="s">
        <v>11</v>
      </c>
      <c r="E1091" t="s">
        <v>1723</v>
      </c>
      <c r="F1091" t="b">
        <v>0</v>
      </c>
      <c r="G1091" t="s">
        <v>374</v>
      </c>
      <c r="H1091" t="s">
        <v>20</v>
      </c>
      <c r="I1091" t="s">
        <v>2028</v>
      </c>
      <c r="K1091" t="s">
        <v>13</v>
      </c>
    </row>
    <row r="1092" spans="1:11" x14ac:dyDescent="0.25">
      <c r="A1092" t="s">
        <v>373</v>
      </c>
      <c r="B1092">
        <v>119.98</v>
      </c>
      <c r="C1092" t="b">
        <v>1</v>
      </c>
      <c r="D1092" t="s">
        <v>1726</v>
      </c>
      <c r="E1092" t="s">
        <v>1723</v>
      </c>
      <c r="F1092" t="b">
        <v>0</v>
      </c>
      <c r="G1092" t="s">
        <v>1724</v>
      </c>
      <c r="I1092" t="s">
        <v>2028</v>
      </c>
      <c r="K1092" t="s">
        <v>13</v>
      </c>
    </row>
    <row r="1093" spans="1:11" x14ac:dyDescent="0.25">
      <c r="A1093" t="s">
        <v>375</v>
      </c>
      <c r="B1093">
        <v>368.53</v>
      </c>
      <c r="C1093" t="s">
        <v>15</v>
      </c>
      <c r="D1093" t="s">
        <v>11</v>
      </c>
      <c r="E1093" t="s">
        <v>1723</v>
      </c>
      <c r="F1093" t="b">
        <v>1</v>
      </c>
      <c r="G1093" t="s">
        <v>143</v>
      </c>
      <c r="H1093" t="s">
        <v>1738</v>
      </c>
      <c r="I1093" t="s">
        <v>376</v>
      </c>
      <c r="J1093" t="s">
        <v>377</v>
      </c>
      <c r="K1093" t="s">
        <v>13</v>
      </c>
    </row>
    <row r="1094" spans="1:11" x14ac:dyDescent="0.25">
      <c r="A1094" t="s">
        <v>375</v>
      </c>
      <c r="B1094">
        <v>319</v>
      </c>
      <c r="C1094" t="s">
        <v>15</v>
      </c>
      <c r="D1094" t="s">
        <v>11</v>
      </c>
      <c r="E1094" t="s">
        <v>1723</v>
      </c>
      <c r="F1094" t="b">
        <v>0</v>
      </c>
      <c r="G1094" t="s">
        <v>378</v>
      </c>
      <c r="H1094" t="s">
        <v>20</v>
      </c>
      <c r="I1094" t="s">
        <v>376</v>
      </c>
      <c r="J1094" t="s">
        <v>377</v>
      </c>
      <c r="K1094" t="s">
        <v>13</v>
      </c>
    </row>
    <row r="1095" spans="1:11" x14ac:dyDescent="0.25">
      <c r="A1095" t="s">
        <v>375</v>
      </c>
      <c r="B1095">
        <v>339</v>
      </c>
      <c r="C1095" t="s">
        <v>15</v>
      </c>
      <c r="D1095" t="s">
        <v>11</v>
      </c>
      <c r="E1095" t="s">
        <v>1723</v>
      </c>
      <c r="F1095" t="b">
        <v>0</v>
      </c>
      <c r="G1095" t="s">
        <v>16</v>
      </c>
      <c r="H1095" t="s">
        <v>17</v>
      </c>
      <c r="I1095" t="s">
        <v>376</v>
      </c>
      <c r="J1095" t="s">
        <v>377</v>
      </c>
      <c r="K1095" t="s">
        <v>13</v>
      </c>
    </row>
    <row r="1096" spans="1:11" x14ac:dyDescent="0.25">
      <c r="A1096" t="s">
        <v>375</v>
      </c>
      <c r="B1096">
        <v>349</v>
      </c>
      <c r="C1096" t="s">
        <v>15</v>
      </c>
      <c r="D1096" t="s">
        <v>11</v>
      </c>
      <c r="E1096" t="s">
        <v>1723</v>
      </c>
      <c r="F1096" t="b">
        <v>0</v>
      </c>
      <c r="G1096" t="s">
        <v>16</v>
      </c>
      <c r="H1096" t="s">
        <v>17</v>
      </c>
      <c r="I1096" t="s">
        <v>376</v>
      </c>
      <c r="J1096" t="s">
        <v>377</v>
      </c>
      <c r="K1096" t="s">
        <v>13</v>
      </c>
    </row>
    <row r="1097" spans="1:11" x14ac:dyDescent="0.25">
      <c r="A1097" t="s">
        <v>375</v>
      </c>
      <c r="B1097">
        <v>358.99</v>
      </c>
      <c r="C1097" t="s">
        <v>15</v>
      </c>
      <c r="D1097" t="s">
        <v>11</v>
      </c>
      <c r="E1097" t="s">
        <v>1723</v>
      </c>
      <c r="F1097" t="b">
        <v>0</v>
      </c>
      <c r="G1097" t="s">
        <v>378</v>
      </c>
      <c r="H1097" t="s">
        <v>20</v>
      </c>
      <c r="I1097" t="s">
        <v>376</v>
      </c>
      <c r="J1097" t="s">
        <v>377</v>
      </c>
      <c r="K1097" t="s">
        <v>13</v>
      </c>
    </row>
    <row r="1098" spans="1:11" x14ac:dyDescent="0.25">
      <c r="A1098" t="s">
        <v>375</v>
      </c>
      <c r="B1098">
        <v>316.99</v>
      </c>
      <c r="C1098" t="s">
        <v>15</v>
      </c>
      <c r="D1098" t="s">
        <v>11</v>
      </c>
      <c r="E1098" t="s">
        <v>1723</v>
      </c>
      <c r="F1098" t="b">
        <v>0</v>
      </c>
      <c r="G1098" t="s">
        <v>378</v>
      </c>
      <c r="H1098" t="s">
        <v>20</v>
      </c>
      <c r="I1098" t="s">
        <v>376</v>
      </c>
      <c r="J1098" t="s">
        <v>377</v>
      </c>
      <c r="K1098" t="s">
        <v>13</v>
      </c>
    </row>
    <row r="1099" spans="1:11" x14ac:dyDescent="0.25">
      <c r="A1099" t="s">
        <v>375</v>
      </c>
      <c r="B1099">
        <v>549.95000000000005</v>
      </c>
      <c r="C1099" t="b">
        <v>1</v>
      </c>
      <c r="D1099" t="s">
        <v>1726</v>
      </c>
      <c r="E1099" t="s">
        <v>1723</v>
      </c>
      <c r="F1099" t="b">
        <v>0</v>
      </c>
      <c r="G1099" t="s">
        <v>2027</v>
      </c>
      <c r="I1099" t="s">
        <v>376</v>
      </c>
      <c r="J1099" t="s">
        <v>377</v>
      </c>
      <c r="K1099" t="s">
        <v>13</v>
      </c>
    </row>
    <row r="1100" spans="1:11" x14ac:dyDescent="0.25">
      <c r="A1100" t="s">
        <v>375</v>
      </c>
      <c r="B1100">
        <v>449.95</v>
      </c>
      <c r="C1100" t="b">
        <v>1</v>
      </c>
      <c r="D1100" t="s">
        <v>1726</v>
      </c>
      <c r="E1100" t="s">
        <v>1723</v>
      </c>
      <c r="F1100" t="b">
        <v>0</v>
      </c>
      <c r="G1100" t="s">
        <v>2027</v>
      </c>
      <c r="I1100" t="s">
        <v>376</v>
      </c>
      <c r="J1100" t="s">
        <v>377</v>
      </c>
      <c r="K1100" t="s">
        <v>13</v>
      </c>
    </row>
    <row r="1101" spans="1:11" x14ac:dyDescent="0.25">
      <c r="A1101" t="s">
        <v>375</v>
      </c>
      <c r="B1101">
        <v>284.99</v>
      </c>
      <c r="C1101" t="s">
        <v>1725</v>
      </c>
      <c r="D1101" t="s">
        <v>11</v>
      </c>
      <c r="E1101" t="s">
        <v>1723</v>
      </c>
      <c r="F1101" t="b">
        <v>0</v>
      </c>
      <c r="G1101" t="s">
        <v>1724</v>
      </c>
      <c r="I1101" t="s">
        <v>376</v>
      </c>
      <c r="J1101" t="s">
        <v>377</v>
      </c>
      <c r="K1101" t="s">
        <v>13</v>
      </c>
    </row>
    <row r="1102" spans="1:11" x14ac:dyDescent="0.25">
      <c r="A1102" t="s">
        <v>375</v>
      </c>
      <c r="B1102">
        <v>239.99</v>
      </c>
      <c r="C1102" t="s">
        <v>1725</v>
      </c>
      <c r="D1102" t="s">
        <v>11</v>
      </c>
      <c r="E1102" t="s">
        <v>1723</v>
      </c>
      <c r="F1102" t="b">
        <v>0</v>
      </c>
      <c r="G1102" t="s">
        <v>1724</v>
      </c>
      <c r="I1102" t="s">
        <v>376</v>
      </c>
      <c r="J1102" t="s">
        <v>377</v>
      </c>
      <c r="K1102" t="s">
        <v>13</v>
      </c>
    </row>
    <row r="1103" spans="1:11" x14ac:dyDescent="0.25">
      <c r="A1103" t="s">
        <v>375</v>
      </c>
      <c r="B1103">
        <v>245.99</v>
      </c>
      <c r="C1103" t="s">
        <v>1725</v>
      </c>
      <c r="D1103" t="s">
        <v>11</v>
      </c>
      <c r="E1103" t="s">
        <v>1723</v>
      </c>
      <c r="F1103" t="b">
        <v>0</v>
      </c>
      <c r="G1103" t="s">
        <v>1724</v>
      </c>
      <c r="I1103" t="s">
        <v>376</v>
      </c>
      <c r="J1103" t="s">
        <v>377</v>
      </c>
      <c r="K1103" t="s">
        <v>13</v>
      </c>
    </row>
    <row r="1104" spans="1:11" x14ac:dyDescent="0.25">
      <c r="A1104" t="s">
        <v>375</v>
      </c>
      <c r="B1104">
        <v>282.99</v>
      </c>
      <c r="C1104" t="s">
        <v>1725</v>
      </c>
      <c r="D1104" t="s">
        <v>11</v>
      </c>
      <c r="E1104" t="s">
        <v>1723</v>
      </c>
      <c r="F1104" t="b">
        <v>0</v>
      </c>
      <c r="G1104" t="s">
        <v>1724</v>
      </c>
      <c r="I1104" t="s">
        <v>376</v>
      </c>
      <c r="J1104" t="s">
        <v>377</v>
      </c>
      <c r="K1104" t="s">
        <v>13</v>
      </c>
    </row>
    <row r="1105" spans="1:11" x14ac:dyDescent="0.25">
      <c r="A1105" t="s">
        <v>379</v>
      </c>
      <c r="B1105">
        <v>1197.99</v>
      </c>
      <c r="C1105" t="s">
        <v>15</v>
      </c>
      <c r="D1105" t="s">
        <v>11</v>
      </c>
      <c r="E1105" t="s">
        <v>1723</v>
      </c>
      <c r="F1105" t="b">
        <v>1</v>
      </c>
      <c r="G1105" t="s">
        <v>1737</v>
      </c>
      <c r="H1105" t="s">
        <v>20</v>
      </c>
      <c r="I1105" t="s">
        <v>39</v>
      </c>
      <c r="J1105" t="s">
        <v>60</v>
      </c>
      <c r="K1105" t="s">
        <v>13</v>
      </c>
    </row>
    <row r="1106" spans="1:11" x14ac:dyDescent="0.25">
      <c r="A1106" t="s">
        <v>379</v>
      </c>
      <c r="B1106">
        <v>1197.99</v>
      </c>
      <c r="C1106" t="s">
        <v>1729</v>
      </c>
      <c r="D1106" t="s">
        <v>11</v>
      </c>
      <c r="E1106" t="s">
        <v>1723</v>
      </c>
      <c r="F1106" t="b">
        <v>0</v>
      </c>
      <c r="G1106" t="s">
        <v>1735</v>
      </c>
      <c r="H1106" t="s">
        <v>1727</v>
      </c>
      <c r="I1106" t="s">
        <v>39</v>
      </c>
      <c r="J1106" t="s">
        <v>60</v>
      </c>
      <c r="K1106" t="s">
        <v>13</v>
      </c>
    </row>
    <row r="1107" spans="1:11" x14ac:dyDescent="0.25">
      <c r="A1107" t="s">
        <v>379</v>
      </c>
      <c r="B1107">
        <v>489.99</v>
      </c>
      <c r="C1107" t="s">
        <v>1729</v>
      </c>
      <c r="D1107" t="s">
        <v>76</v>
      </c>
      <c r="E1107" t="s">
        <v>1723</v>
      </c>
      <c r="F1107" t="b">
        <v>0</v>
      </c>
      <c r="G1107" t="s">
        <v>380</v>
      </c>
      <c r="H1107" t="s">
        <v>1727</v>
      </c>
      <c r="I1107" t="s">
        <v>39</v>
      </c>
      <c r="J1107" t="s">
        <v>60</v>
      </c>
      <c r="K1107" t="s">
        <v>13</v>
      </c>
    </row>
    <row r="1108" spans="1:11" x14ac:dyDescent="0.25">
      <c r="A1108" t="s">
        <v>379</v>
      </c>
      <c r="B1108">
        <v>499.99</v>
      </c>
      <c r="C1108" t="s">
        <v>1729</v>
      </c>
      <c r="D1108" t="s">
        <v>76</v>
      </c>
      <c r="E1108" t="s">
        <v>1723</v>
      </c>
      <c r="F1108" t="b">
        <v>0</v>
      </c>
      <c r="G1108" t="s">
        <v>380</v>
      </c>
      <c r="H1108" t="s">
        <v>1727</v>
      </c>
      <c r="I1108" t="s">
        <v>39</v>
      </c>
      <c r="J1108" t="s">
        <v>60</v>
      </c>
      <c r="K1108" t="s">
        <v>13</v>
      </c>
    </row>
    <row r="1109" spans="1:11" x14ac:dyDescent="0.25">
      <c r="A1109" t="s">
        <v>379</v>
      </c>
      <c r="B1109">
        <v>999.99</v>
      </c>
      <c r="C1109" t="s">
        <v>1725</v>
      </c>
      <c r="D1109" t="s">
        <v>11</v>
      </c>
      <c r="E1109" t="s">
        <v>1723</v>
      </c>
      <c r="F1109" t="b">
        <v>0</v>
      </c>
      <c r="G1109" t="s">
        <v>1724</v>
      </c>
      <c r="H1109" t="s">
        <v>1767</v>
      </c>
      <c r="I1109" t="s">
        <v>39</v>
      </c>
      <c r="J1109" t="s">
        <v>60</v>
      </c>
      <c r="K1109" t="s">
        <v>13</v>
      </c>
    </row>
    <row r="1110" spans="1:11" x14ac:dyDescent="0.25">
      <c r="A1110" t="s">
        <v>379</v>
      </c>
      <c r="B1110">
        <v>809.99</v>
      </c>
      <c r="C1110" t="s">
        <v>1725</v>
      </c>
      <c r="D1110" t="s">
        <v>11</v>
      </c>
      <c r="E1110" t="s">
        <v>1723</v>
      </c>
      <c r="F1110" t="b">
        <v>1</v>
      </c>
      <c r="G1110" t="s">
        <v>1724</v>
      </c>
      <c r="H1110" t="s">
        <v>1767</v>
      </c>
      <c r="I1110" t="s">
        <v>39</v>
      </c>
      <c r="J1110" t="s">
        <v>60</v>
      </c>
      <c r="K1110" t="s">
        <v>13</v>
      </c>
    </row>
    <row r="1111" spans="1:11" x14ac:dyDescent="0.25">
      <c r="A1111" t="s">
        <v>379</v>
      </c>
      <c r="B1111">
        <v>909.99</v>
      </c>
      <c r="C1111" t="s">
        <v>1725</v>
      </c>
      <c r="D1111" t="s">
        <v>11</v>
      </c>
      <c r="E1111" t="s">
        <v>1723</v>
      </c>
      <c r="F1111" t="b">
        <v>1</v>
      </c>
      <c r="G1111" t="s">
        <v>1724</v>
      </c>
      <c r="H1111" t="s">
        <v>1767</v>
      </c>
      <c r="I1111" t="s">
        <v>39</v>
      </c>
      <c r="J1111" t="s">
        <v>60</v>
      </c>
      <c r="K1111" t="s">
        <v>13</v>
      </c>
    </row>
    <row r="1112" spans="1:11" x14ac:dyDescent="0.25">
      <c r="A1112" t="s">
        <v>379</v>
      </c>
      <c r="B1112">
        <v>1199.99</v>
      </c>
      <c r="C1112" t="s">
        <v>1725</v>
      </c>
      <c r="D1112" t="s">
        <v>11</v>
      </c>
      <c r="E1112" t="s">
        <v>1723</v>
      </c>
      <c r="F1112" t="b">
        <v>0</v>
      </c>
      <c r="G1112" t="s">
        <v>1724</v>
      </c>
      <c r="H1112" t="s">
        <v>1767</v>
      </c>
      <c r="I1112" t="s">
        <v>39</v>
      </c>
      <c r="J1112" t="s">
        <v>60</v>
      </c>
      <c r="K1112" t="s">
        <v>13</v>
      </c>
    </row>
    <row r="1113" spans="1:11" x14ac:dyDescent="0.25">
      <c r="A1113" t="s">
        <v>379</v>
      </c>
      <c r="B1113">
        <v>1</v>
      </c>
      <c r="C1113" t="s">
        <v>1725</v>
      </c>
      <c r="D1113" t="s">
        <v>11</v>
      </c>
      <c r="E1113" t="s">
        <v>1723</v>
      </c>
      <c r="F1113" t="b">
        <v>1</v>
      </c>
      <c r="G1113" t="s">
        <v>1724</v>
      </c>
      <c r="H1113" t="s">
        <v>1767</v>
      </c>
      <c r="I1113" t="s">
        <v>39</v>
      </c>
      <c r="J1113" t="s">
        <v>60</v>
      </c>
      <c r="K1113" t="s">
        <v>13</v>
      </c>
    </row>
    <row r="1114" spans="1:11" x14ac:dyDescent="0.25">
      <c r="A1114" t="s">
        <v>381</v>
      </c>
      <c r="B1114">
        <v>126.93</v>
      </c>
      <c r="C1114" t="s">
        <v>15</v>
      </c>
      <c r="D1114" t="s">
        <v>11</v>
      </c>
      <c r="E1114" t="s">
        <v>1723</v>
      </c>
      <c r="F1114" t="b">
        <v>0</v>
      </c>
      <c r="G1114" t="s">
        <v>16</v>
      </c>
      <c r="H1114" t="s">
        <v>17</v>
      </c>
      <c r="I1114" t="s">
        <v>382</v>
      </c>
      <c r="J1114" t="s">
        <v>382</v>
      </c>
      <c r="K1114" t="s">
        <v>13</v>
      </c>
    </row>
    <row r="1115" spans="1:11" x14ac:dyDescent="0.25">
      <c r="A1115" t="s">
        <v>381</v>
      </c>
      <c r="B1115">
        <v>126.99</v>
      </c>
      <c r="C1115" t="s">
        <v>1725</v>
      </c>
      <c r="D1115" t="s">
        <v>11</v>
      </c>
      <c r="E1115" t="s">
        <v>1723</v>
      </c>
      <c r="F1115" t="b">
        <v>0</v>
      </c>
      <c r="G1115" t="s">
        <v>1724</v>
      </c>
      <c r="I1115" t="s">
        <v>382</v>
      </c>
      <c r="J1115" t="s">
        <v>382</v>
      </c>
      <c r="K1115" t="s">
        <v>13</v>
      </c>
    </row>
    <row r="1116" spans="1:11" x14ac:dyDescent="0.25">
      <c r="A1116" t="s">
        <v>381</v>
      </c>
      <c r="B1116">
        <v>126.99</v>
      </c>
      <c r="C1116" t="s">
        <v>15</v>
      </c>
      <c r="D1116" t="s">
        <v>11</v>
      </c>
      <c r="E1116" t="s">
        <v>1723</v>
      </c>
      <c r="F1116" t="b">
        <v>1</v>
      </c>
      <c r="G1116" t="s">
        <v>16</v>
      </c>
      <c r="H1116" t="s">
        <v>17</v>
      </c>
      <c r="I1116" t="s">
        <v>382</v>
      </c>
      <c r="J1116" t="s">
        <v>382</v>
      </c>
      <c r="K1116" t="s">
        <v>13</v>
      </c>
    </row>
    <row r="1117" spans="1:11" x14ac:dyDescent="0.25">
      <c r="A1117" t="s">
        <v>381</v>
      </c>
      <c r="B1117">
        <v>199.99</v>
      </c>
      <c r="C1117" t="b">
        <v>1</v>
      </c>
      <c r="D1117" t="s">
        <v>1726</v>
      </c>
      <c r="E1117" t="s">
        <v>1723</v>
      </c>
      <c r="F1117" t="b">
        <v>0</v>
      </c>
      <c r="G1117" t="s">
        <v>128</v>
      </c>
      <c r="I1117" t="s">
        <v>382</v>
      </c>
      <c r="J1117" t="s">
        <v>382</v>
      </c>
      <c r="K1117" t="s">
        <v>13</v>
      </c>
    </row>
    <row r="1118" spans="1:11" x14ac:dyDescent="0.25">
      <c r="A1118" t="s">
        <v>381</v>
      </c>
      <c r="B1118">
        <v>139.99</v>
      </c>
      <c r="C1118" t="s">
        <v>15</v>
      </c>
      <c r="D1118" t="s">
        <v>11</v>
      </c>
      <c r="E1118" t="s">
        <v>1723</v>
      </c>
      <c r="F1118" t="b">
        <v>0</v>
      </c>
      <c r="G1118" t="s">
        <v>16</v>
      </c>
      <c r="H1118" t="s">
        <v>17</v>
      </c>
      <c r="I1118" t="s">
        <v>382</v>
      </c>
      <c r="J1118" t="s">
        <v>382</v>
      </c>
      <c r="K1118" t="s">
        <v>13</v>
      </c>
    </row>
    <row r="1119" spans="1:11" x14ac:dyDescent="0.25">
      <c r="A1119" t="s">
        <v>381</v>
      </c>
      <c r="B1119">
        <v>135.07</v>
      </c>
      <c r="C1119" t="s">
        <v>15</v>
      </c>
      <c r="D1119" t="s">
        <v>11</v>
      </c>
      <c r="E1119" t="s">
        <v>1723</v>
      </c>
      <c r="F1119" t="b">
        <v>0</v>
      </c>
      <c r="G1119" t="s">
        <v>1769</v>
      </c>
      <c r="H1119" t="s">
        <v>1738</v>
      </c>
      <c r="I1119" t="s">
        <v>382</v>
      </c>
      <c r="J1119" t="s">
        <v>382</v>
      </c>
      <c r="K1119" t="s">
        <v>13</v>
      </c>
    </row>
    <row r="1120" spans="1:11" x14ac:dyDescent="0.25">
      <c r="A1120" t="s">
        <v>381</v>
      </c>
      <c r="B1120">
        <v>124.99</v>
      </c>
      <c r="C1120" t="s">
        <v>123</v>
      </c>
      <c r="D1120" t="s">
        <v>11</v>
      </c>
      <c r="E1120" t="s">
        <v>1723</v>
      </c>
      <c r="F1120" t="b">
        <v>0</v>
      </c>
      <c r="G1120" t="s">
        <v>30</v>
      </c>
      <c r="H1120" t="s">
        <v>35</v>
      </c>
      <c r="I1120" t="s">
        <v>382</v>
      </c>
      <c r="J1120" t="s">
        <v>382</v>
      </c>
      <c r="K1120" t="s">
        <v>13</v>
      </c>
    </row>
    <row r="1121" spans="1:11" x14ac:dyDescent="0.25">
      <c r="A1121" t="s">
        <v>381</v>
      </c>
      <c r="B1121">
        <v>141.61000000000001</v>
      </c>
      <c r="C1121" t="s">
        <v>15</v>
      </c>
      <c r="D1121" t="s">
        <v>11</v>
      </c>
      <c r="E1121" t="s">
        <v>1723</v>
      </c>
      <c r="F1121" t="b">
        <v>0</v>
      </c>
      <c r="G1121" t="s">
        <v>16</v>
      </c>
      <c r="H1121" t="s">
        <v>17</v>
      </c>
      <c r="I1121" t="s">
        <v>382</v>
      </c>
      <c r="J1121" t="s">
        <v>382</v>
      </c>
      <c r="K1121" t="s">
        <v>13</v>
      </c>
    </row>
    <row r="1122" spans="1:11" x14ac:dyDescent="0.25">
      <c r="A1122" t="s">
        <v>381</v>
      </c>
      <c r="B1122">
        <v>126.99</v>
      </c>
      <c r="C1122" t="s">
        <v>15</v>
      </c>
      <c r="D1122" t="s">
        <v>11</v>
      </c>
      <c r="E1122" t="s">
        <v>1723</v>
      </c>
      <c r="F1122" t="b">
        <v>0</v>
      </c>
      <c r="G1122" t="s">
        <v>16</v>
      </c>
      <c r="H1122" t="s">
        <v>17</v>
      </c>
      <c r="I1122" t="s">
        <v>382</v>
      </c>
      <c r="J1122" t="s">
        <v>382</v>
      </c>
      <c r="K1122" t="s">
        <v>13</v>
      </c>
    </row>
    <row r="1123" spans="1:11" x14ac:dyDescent="0.25">
      <c r="A1123" t="s">
        <v>383</v>
      </c>
      <c r="B1123">
        <v>437.5</v>
      </c>
      <c r="C1123" t="s">
        <v>15</v>
      </c>
      <c r="D1123" t="s">
        <v>11</v>
      </c>
      <c r="E1123" t="s">
        <v>1723</v>
      </c>
      <c r="F1123" t="b">
        <v>0</v>
      </c>
      <c r="G1123" t="s">
        <v>30</v>
      </c>
      <c r="H1123" t="s">
        <v>35</v>
      </c>
      <c r="I1123" t="s">
        <v>384</v>
      </c>
      <c r="K1123" t="s">
        <v>13</v>
      </c>
    </row>
    <row r="1124" spans="1:11" x14ac:dyDescent="0.25">
      <c r="A1124" t="s">
        <v>383</v>
      </c>
      <c r="B1124">
        <v>399.99</v>
      </c>
      <c r="C1124" t="s">
        <v>1725</v>
      </c>
      <c r="D1124" t="s">
        <v>11</v>
      </c>
      <c r="E1124" t="s">
        <v>1723</v>
      </c>
      <c r="F1124" t="b">
        <v>0</v>
      </c>
      <c r="G1124" t="s">
        <v>1724</v>
      </c>
      <c r="I1124" t="s">
        <v>384</v>
      </c>
      <c r="K1124" t="s">
        <v>13</v>
      </c>
    </row>
    <row r="1125" spans="1:11" x14ac:dyDescent="0.25">
      <c r="A1125" t="s">
        <v>383</v>
      </c>
      <c r="B1125">
        <v>293.88</v>
      </c>
      <c r="C1125" t="s">
        <v>1732</v>
      </c>
      <c r="D1125" t="s">
        <v>1728</v>
      </c>
      <c r="E1125" t="s">
        <v>1723</v>
      </c>
      <c r="F1125" t="b">
        <v>0</v>
      </c>
      <c r="G1125" t="s">
        <v>385</v>
      </c>
      <c r="H1125" t="s">
        <v>2026</v>
      </c>
      <c r="I1125" t="s">
        <v>384</v>
      </c>
      <c r="K1125" t="s">
        <v>13</v>
      </c>
    </row>
    <row r="1126" spans="1:11" x14ac:dyDescent="0.25">
      <c r="A1126" t="s">
        <v>383</v>
      </c>
      <c r="B1126">
        <v>339.95</v>
      </c>
      <c r="C1126" t="s">
        <v>15</v>
      </c>
      <c r="D1126" t="s">
        <v>76</v>
      </c>
      <c r="E1126" t="s">
        <v>1723</v>
      </c>
      <c r="F1126" t="b">
        <v>0</v>
      </c>
      <c r="G1126" t="s">
        <v>30</v>
      </c>
      <c r="H1126" t="s">
        <v>35</v>
      </c>
      <c r="I1126" t="s">
        <v>384</v>
      </c>
      <c r="K1126" t="s">
        <v>13</v>
      </c>
    </row>
    <row r="1127" spans="1:11" x14ac:dyDescent="0.25">
      <c r="A1127" t="s">
        <v>383</v>
      </c>
      <c r="B1127">
        <v>467.99</v>
      </c>
      <c r="C1127" t="b">
        <v>1</v>
      </c>
      <c r="D1127" t="s">
        <v>1726</v>
      </c>
      <c r="E1127" t="s">
        <v>1723</v>
      </c>
      <c r="F1127" t="b">
        <v>1</v>
      </c>
      <c r="G1127" t="s">
        <v>1724</v>
      </c>
      <c r="I1127" t="s">
        <v>384</v>
      </c>
      <c r="K1127" t="s">
        <v>13</v>
      </c>
    </row>
    <row r="1128" spans="1:11" x14ac:dyDescent="0.25">
      <c r="A1128" t="s">
        <v>383</v>
      </c>
      <c r="B1128">
        <v>449.99</v>
      </c>
      <c r="C1128" t="s">
        <v>1725</v>
      </c>
      <c r="D1128" t="s">
        <v>11</v>
      </c>
      <c r="E1128" t="s">
        <v>1723</v>
      </c>
      <c r="F1128" t="b">
        <v>0</v>
      </c>
      <c r="G1128" t="s">
        <v>1724</v>
      </c>
      <c r="I1128" t="s">
        <v>384</v>
      </c>
      <c r="K1128" t="s">
        <v>13</v>
      </c>
    </row>
    <row r="1129" spans="1:11" x14ac:dyDescent="0.25">
      <c r="A1129" t="s">
        <v>383</v>
      </c>
      <c r="B1129">
        <v>549.99</v>
      </c>
      <c r="C1129" t="b">
        <v>1</v>
      </c>
      <c r="D1129" t="s">
        <v>1726</v>
      </c>
      <c r="E1129" t="s">
        <v>1723</v>
      </c>
      <c r="F1129" t="b">
        <v>0</v>
      </c>
      <c r="G1129" t="s">
        <v>1724</v>
      </c>
      <c r="I1129" t="s">
        <v>384</v>
      </c>
      <c r="K1129" t="s">
        <v>13</v>
      </c>
    </row>
    <row r="1130" spans="1:11" x14ac:dyDescent="0.25">
      <c r="A1130" t="s">
        <v>383</v>
      </c>
      <c r="B1130">
        <v>394.99</v>
      </c>
      <c r="C1130" t="s">
        <v>1725</v>
      </c>
      <c r="D1130" t="s">
        <v>11</v>
      </c>
      <c r="E1130" t="s">
        <v>1723</v>
      </c>
      <c r="F1130" t="b">
        <v>0</v>
      </c>
      <c r="G1130" t="s">
        <v>1724</v>
      </c>
      <c r="I1130" t="s">
        <v>384</v>
      </c>
      <c r="K1130" t="s">
        <v>13</v>
      </c>
    </row>
    <row r="1131" spans="1:11" x14ac:dyDescent="0.25">
      <c r="A1131" t="s">
        <v>383</v>
      </c>
      <c r="B1131">
        <v>398.99</v>
      </c>
      <c r="C1131" t="s">
        <v>1725</v>
      </c>
      <c r="D1131" t="s">
        <v>11</v>
      </c>
      <c r="E1131" t="s">
        <v>1723</v>
      </c>
      <c r="F1131" t="b">
        <v>0</v>
      </c>
      <c r="G1131" t="s">
        <v>1724</v>
      </c>
      <c r="I1131" t="s">
        <v>384</v>
      </c>
      <c r="K1131" t="s">
        <v>13</v>
      </c>
    </row>
    <row r="1132" spans="1:11" x14ac:dyDescent="0.25">
      <c r="A1132" t="s">
        <v>386</v>
      </c>
      <c r="B1132">
        <v>299.98</v>
      </c>
      <c r="C1132" t="b">
        <v>1</v>
      </c>
      <c r="D1132" t="s">
        <v>1726</v>
      </c>
      <c r="E1132" t="s">
        <v>1723</v>
      </c>
      <c r="F1132" t="b">
        <v>0</v>
      </c>
      <c r="G1132" t="s">
        <v>1724</v>
      </c>
      <c r="I1132" t="s">
        <v>387</v>
      </c>
      <c r="K1132" t="s">
        <v>13</v>
      </c>
    </row>
    <row r="1133" spans="1:11" x14ac:dyDescent="0.25">
      <c r="A1133" t="s">
        <v>388</v>
      </c>
      <c r="B1133">
        <v>121.99</v>
      </c>
      <c r="C1133" t="s">
        <v>1725</v>
      </c>
      <c r="D1133" t="s">
        <v>11</v>
      </c>
      <c r="E1133" t="s">
        <v>1723</v>
      </c>
      <c r="F1133" t="b">
        <v>1</v>
      </c>
      <c r="G1133" t="s">
        <v>1724</v>
      </c>
      <c r="I1133" t="s">
        <v>39</v>
      </c>
      <c r="J1133" t="s">
        <v>39</v>
      </c>
      <c r="K1133" t="s">
        <v>13</v>
      </c>
    </row>
    <row r="1134" spans="1:11" x14ac:dyDescent="0.25">
      <c r="A1134" t="s">
        <v>388</v>
      </c>
      <c r="B1134">
        <v>177.99</v>
      </c>
      <c r="C1134" t="s">
        <v>15</v>
      </c>
      <c r="D1134" t="s">
        <v>11</v>
      </c>
      <c r="E1134" t="s">
        <v>1723</v>
      </c>
      <c r="F1134" t="b">
        <v>0</v>
      </c>
      <c r="G1134" t="s">
        <v>30</v>
      </c>
      <c r="H1134" t="s">
        <v>35</v>
      </c>
      <c r="I1134" t="s">
        <v>39</v>
      </c>
      <c r="J1134" t="s">
        <v>39</v>
      </c>
      <c r="K1134" t="s">
        <v>13</v>
      </c>
    </row>
    <row r="1135" spans="1:11" x14ac:dyDescent="0.25">
      <c r="A1135" t="s">
        <v>388</v>
      </c>
      <c r="B1135">
        <v>157.99</v>
      </c>
      <c r="C1135" t="s">
        <v>15</v>
      </c>
      <c r="D1135" t="s">
        <v>11</v>
      </c>
      <c r="E1135" t="s">
        <v>1723</v>
      </c>
      <c r="F1135" t="b">
        <v>1</v>
      </c>
      <c r="G1135" t="s">
        <v>30</v>
      </c>
      <c r="H1135" t="s">
        <v>35</v>
      </c>
      <c r="I1135" t="s">
        <v>39</v>
      </c>
      <c r="J1135" t="s">
        <v>39</v>
      </c>
      <c r="K1135" t="s">
        <v>13</v>
      </c>
    </row>
    <row r="1136" spans="1:11" x14ac:dyDescent="0.25">
      <c r="A1136" t="s">
        <v>388</v>
      </c>
      <c r="B1136">
        <v>53.79</v>
      </c>
      <c r="C1136" t="s">
        <v>1729</v>
      </c>
      <c r="D1136" t="s">
        <v>1808</v>
      </c>
      <c r="E1136" t="s">
        <v>1723</v>
      </c>
      <c r="F1136" t="b">
        <v>0</v>
      </c>
      <c r="G1136" t="s">
        <v>389</v>
      </c>
      <c r="H1136" t="s">
        <v>2025</v>
      </c>
      <c r="I1136" t="s">
        <v>39</v>
      </c>
      <c r="J1136" t="s">
        <v>39</v>
      </c>
      <c r="K1136" t="s">
        <v>13</v>
      </c>
    </row>
    <row r="1137" spans="1:11" x14ac:dyDescent="0.25">
      <c r="A1137" t="s">
        <v>388</v>
      </c>
      <c r="B1137">
        <v>149.99</v>
      </c>
      <c r="C1137" t="s">
        <v>15</v>
      </c>
      <c r="D1137" t="s">
        <v>11</v>
      </c>
      <c r="E1137" t="s">
        <v>1723</v>
      </c>
      <c r="F1137" t="b">
        <v>1</v>
      </c>
      <c r="G1137" t="s">
        <v>16</v>
      </c>
      <c r="H1137" t="s">
        <v>17</v>
      </c>
      <c r="I1137" t="s">
        <v>39</v>
      </c>
      <c r="J1137" t="s">
        <v>39</v>
      </c>
      <c r="K1137" t="s">
        <v>13</v>
      </c>
    </row>
    <row r="1138" spans="1:11" x14ac:dyDescent="0.25">
      <c r="A1138" t="s">
        <v>388</v>
      </c>
      <c r="B1138">
        <v>177.99</v>
      </c>
      <c r="C1138" t="s">
        <v>15</v>
      </c>
      <c r="D1138" t="s">
        <v>11</v>
      </c>
      <c r="E1138" t="s">
        <v>1723</v>
      </c>
      <c r="F1138" t="b">
        <v>0</v>
      </c>
      <c r="G1138" t="s">
        <v>16</v>
      </c>
      <c r="H1138" t="s">
        <v>17</v>
      </c>
      <c r="I1138" t="s">
        <v>39</v>
      </c>
      <c r="J1138" t="s">
        <v>39</v>
      </c>
      <c r="K1138" t="s">
        <v>13</v>
      </c>
    </row>
    <row r="1139" spans="1:11" x14ac:dyDescent="0.25">
      <c r="A1139" t="s">
        <v>388</v>
      </c>
      <c r="B1139">
        <v>179.99</v>
      </c>
      <c r="C1139" t="s">
        <v>1725</v>
      </c>
      <c r="D1139" t="s">
        <v>11</v>
      </c>
      <c r="E1139" t="s">
        <v>1723</v>
      </c>
      <c r="F1139" t="b">
        <v>0</v>
      </c>
      <c r="G1139" t="s">
        <v>1724</v>
      </c>
      <c r="I1139" t="s">
        <v>39</v>
      </c>
      <c r="J1139" t="s">
        <v>39</v>
      </c>
      <c r="K1139" t="s">
        <v>13</v>
      </c>
    </row>
    <row r="1140" spans="1:11" x14ac:dyDescent="0.25">
      <c r="A1140" t="s">
        <v>388</v>
      </c>
      <c r="B1140">
        <v>177</v>
      </c>
      <c r="C1140" t="s">
        <v>1729</v>
      </c>
      <c r="D1140" t="s">
        <v>1740</v>
      </c>
      <c r="E1140" t="s">
        <v>1723</v>
      </c>
      <c r="F1140" t="b">
        <v>0</v>
      </c>
      <c r="G1140" t="s">
        <v>390</v>
      </c>
      <c r="H1140" t="s">
        <v>1727</v>
      </c>
      <c r="I1140" t="s">
        <v>39</v>
      </c>
      <c r="J1140" t="s">
        <v>39</v>
      </c>
      <c r="K1140" t="s">
        <v>13</v>
      </c>
    </row>
    <row r="1141" spans="1:11" x14ac:dyDescent="0.25">
      <c r="A1141" t="s">
        <v>388</v>
      </c>
      <c r="B1141">
        <v>99.95</v>
      </c>
      <c r="C1141" t="s">
        <v>15</v>
      </c>
      <c r="D1141" t="s">
        <v>76</v>
      </c>
      <c r="E1141" t="s">
        <v>1723</v>
      </c>
      <c r="F1141" t="b">
        <v>0</v>
      </c>
      <c r="G1141" t="s">
        <v>30</v>
      </c>
      <c r="H1141" t="s">
        <v>35</v>
      </c>
      <c r="I1141" t="s">
        <v>39</v>
      </c>
      <c r="J1141" t="s">
        <v>39</v>
      </c>
      <c r="K1141" t="s">
        <v>13</v>
      </c>
    </row>
    <row r="1142" spans="1:11" x14ac:dyDescent="0.25">
      <c r="A1142" t="s">
        <v>388</v>
      </c>
      <c r="B1142">
        <v>157.99</v>
      </c>
      <c r="C1142" t="s">
        <v>15</v>
      </c>
      <c r="D1142" t="s">
        <v>11</v>
      </c>
      <c r="E1142" t="s">
        <v>1723</v>
      </c>
      <c r="F1142" t="b">
        <v>1</v>
      </c>
      <c r="G1142" t="s">
        <v>16</v>
      </c>
      <c r="H1142" t="s">
        <v>17</v>
      </c>
      <c r="I1142" t="s">
        <v>39</v>
      </c>
      <c r="J1142" t="s">
        <v>39</v>
      </c>
      <c r="K1142" t="s">
        <v>13</v>
      </c>
    </row>
    <row r="1143" spans="1:11" x14ac:dyDescent="0.25">
      <c r="A1143" t="s">
        <v>388</v>
      </c>
      <c r="B1143">
        <v>179.99</v>
      </c>
      <c r="C1143" t="b">
        <v>1</v>
      </c>
      <c r="D1143" t="s">
        <v>1726</v>
      </c>
      <c r="E1143" t="s">
        <v>1723</v>
      </c>
      <c r="F1143" t="b">
        <v>0</v>
      </c>
      <c r="G1143" t="s">
        <v>1724</v>
      </c>
      <c r="I1143" t="s">
        <v>39</v>
      </c>
      <c r="J1143" t="s">
        <v>39</v>
      </c>
      <c r="K1143" t="s">
        <v>13</v>
      </c>
    </row>
    <row r="1144" spans="1:11" x14ac:dyDescent="0.25">
      <c r="A1144" t="s">
        <v>388</v>
      </c>
      <c r="B1144">
        <v>71.989999999999995</v>
      </c>
      <c r="C1144" t="b">
        <v>1</v>
      </c>
      <c r="D1144" t="s">
        <v>1726</v>
      </c>
      <c r="E1144" t="s">
        <v>1723</v>
      </c>
      <c r="F1144" t="b">
        <v>1</v>
      </c>
      <c r="G1144" t="s">
        <v>1724</v>
      </c>
      <c r="I1144" t="s">
        <v>39</v>
      </c>
      <c r="J1144" t="s">
        <v>39</v>
      </c>
      <c r="K1144" t="s">
        <v>13</v>
      </c>
    </row>
    <row r="1145" spans="1:11" x14ac:dyDescent="0.25">
      <c r="A1145" t="s">
        <v>391</v>
      </c>
      <c r="B1145">
        <v>54.95</v>
      </c>
      <c r="C1145" t="s">
        <v>15</v>
      </c>
      <c r="D1145" t="s">
        <v>11</v>
      </c>
      <c r="E1145" t="s">
        <v>1723</v>
      </c>
      <c r="F1145" t="b">
        <v>0</v>
      </c>
      <c r="G1145" t="s">
        <v>1769</v>
      </c>
      <c r="H1145" t="s">
        <v>20</v>
      </c>
      <c r="I1145" t="s">
        <v>167</v>
      </c>
      <c r="K1145" t="s">
        <v>13</v>
      </c>
    </row>
    <row r="1146" spans="1:11" x14ac:dyDescent="0.25">
      <c r="A1146" t="s">
        <v>391</v>
      </c>
      <c r="B1146">
        <v>89.99</v>
      </c>
      <c r="C1146" t="s">
        <v>1725</v>
      </c>
      <c r="D1146" t="s">
        <v>11</v>
      </c>
      <c r="E1146" t="s">
        <v>1723</v>
      </c>
      <c r="F1146" t="b">
        <v>0</v>
      </c>
      <c r="G1146" t="s">
        <v>1724</v>
      </c>
      <c r="I1146" t="s">
        <v>167</v>
      </c>
      <c r="K1146" t="s">
        <v>13</v>
      </c>
    </row>
    <row r="1147" spans="1:11" x14ac:dyDescent="0.25">
      <c r="A1147" t="s">
        <v>391</v>
      </c>
      <c r="B1147">
        <v>68.989999999999995</v>
      </c>
      <c r="C1147" t="s">
        <v>1725</v>
      </c>
      <c r="D1147" t="s">
        <v>11</v>
      </c>
      <c r="E1147" t="s">
        <v>1723</v>
      </c>
      <c r="F1147" t="b">
        <v>0</v>
      </c>
      <c r="G1147" t="s">
        <v>1724</v>
      </c>
      <c r="I1147" t="s">
        <v>167</v>
      </c>
      <c r="K1147" t="s">
        <v>13</v>
      </c>
    </row>
    <row r="1148" spans="1:11" x14ac:dyDescent="0.25">
      <c r="A1148" t="s">
        <v>392</v>
      </c>
      <c r="B1148">
        <v>59.99</v>
      </c>
      <c r="C1148" t="s">
        <v>1725</v>
      </c>
      <c r="D1148" t="s">
        <v>11</v>
      </c>
      <c r="E1148" t="s">
        <v>1723</v>
      </c>
      <c r="F1148" t="b">
        <v>0</v>
      </c>
      <c r="G1148" t="s">
        <v>1724</v>
      </c>
      <c r="I1148" t="s">
        <v>167</v>
      </c>
      <c r="J1148" t="s">
        <v>167</v>
      </c>
      <c r="K1148" t="s">
        <v>13</v>
      </c>
    </row>
    <row r="1149" spans="1:11" x14ac:dyDescent="0.25">
      <c r="A1149" t="s">
        <v>392</v>
      </c>
      <c r="B1149">
        <v>69.989999999999995</v>
      </c>
      <c r="C1149" t="s">
        <v>1725</v>
      </c>
      <c r="D1149" t="s">
        <v>11</v>
      </c>
      <c r="E1149" t="s">
        <v>1723</v>
      </c>
      <c r="F1149" t="b">
        <v>0</v>
      </c>
      <c r="G1149" t="s">
        <v>1724</v>
      </c>
      <c r="I1149" t="s">
        <v>167</v>
      </c>
      <c r="J1149" t="s">
        <v>167</v>
      </c>
      <c r="K1149" t="s">
        <v>13</v>
      </c>
    </row>
    <row r="1150" spans="1:11" x14ac:dyDescent="0.25">
      <c r="A1150" t="s">
        <v>392</v>
      </c>
      <c r="B1150">
        <v>57.99</v>
      </c>
      <c r="C1150" t="s">
        <v>1725</v>
      </c>
      <c r="D1150" t="s">
        <v>11</v>
      </c>
      <c r="E1150" t="s">
        <v>1723</v>
      </c>
      <c r="F1150" t="b">
        <v>0</v>
      </c>
      <c r="G1150" t="s">
        <v>1724</v>
      </c>
      <c r="I1150" t="s">
        <v>167</v>
      </c>
      <c r="J1150" t="s">
        <v>167</v>
      </c>
      <c r="K1150" t="s">
        <v>13</v>
      </c>
    </row>
    <row r="1151" spans="1:11" x14ac:dyDescent="0.25">
      <c r="A1151" t="s">
        <v>392</v>
      </c>
      <c r="B1151">
        <v>65.989999999999995</v>
      </c>
      <c r="C1151" t="s">
        <v>1725</v>
      </c>
      <c r="D1151" t="s">
        <v>11</v>
      </c>
      <c r="E1151" t="s">
        <v>1723</v>
      </c>
      <c r="F1151" t="b">
        <v>0</v>
      </c>
      <c r="G1151" t="s">
        <v>1724</v>
      </c>
      <c r="I1151" t="s">
        <v>167</v>
      </c>
      <c r="J1151" t="s">
        <v>167</v>
      </c>
      <c r="K1151" t="s">
        <v>13</v>
      </c>
    </row>
    <row r="1152" spans="1:11" x14ac:dyDescent="0.25">
      <c r="A1152" t="s">
        <v>392</v>
      </c>
      <c r="B1152">
        <v>69.989999999999995</v>
      </c>
      <c r="C1152" t="b">
        <v>1</v>
      </c>
      <c r="D1152" t="s">
        <v>1726</v>
      </c>
      <c r="E1152" t="s">
        <v>1723</v>
      </c>
      <c r="F1152" t="b">
        <v>0</v>
      </c>
      <c r="G1152" t="s">
        <v>1724</v>
      </c>
      <c r="I1152" t="s">
        <v>167</v>
      </c>
      <c r="J1152" t="s">
        <v>167</v>
      </c>
      <c r="K1152" t="s">
        <v>13</v>
      </c>
    </row>
    <row r="1153" spans="1:11" x14ac:dyDescent="0.25">
      <c r="A1153" t="s">
        <v>392</v>
      </c>
      <c r="B1153">
        <v>44.99</v>
      </c>
      <c r="C1153" t="s">
        <v>1725</v>
      </c>
      <c r="D1153" t="s">
        <v>11</v>
      </c>
      <c r="E1153" t="s">
        <v>1723</v>
      </c>
      <c r="F1153" t="b">
        <v>0</v>
      </c>
      <c r="G1153" t="s">
        <v>1724</v>
      </c>
      <c r="I1153" t="s">
        <v>167</v>
      </c>
      <c r="J1153" t="s">
        <v>167</v>
      </c>
      <c r="K1153" t="s">
        <v>13</v>
      </c>
    </row>
    <row r="1154" spans="1:11" x14ac:dyDescent="0.25">
      <c r="A1154" t="s">
        <v>392</v>
      </c>
      <c r="B1154">
        <v>55.99</v>
      </c>
      <c r="C1154" t="b">
        <v>1</v>
      </c>
      <c r="D1154" t="s">
        <v>1726</v>
      </c>
      <c r="E1154" t="s">
        <v>1723</v>
      </c>
      <c r="F1154" t="b">
        <v>1</v>
      </c>
      <c r="G1154" t="s">
        <v>1724</v>
      </c>
      <c r="I1154" t="s">
        <v>167</v>
      </c>
      <c r="J1154" t="s">
        <v>167</v>
      </c>
      <c r="K1154" t="s">
        <v>13</v>
      </c>
    </row>
    <row r="1155" spans="1:11" x14ac:dyDescent="0.25">
      <c r="A1155" t="s">
        <v>393</v>
      </c>
      <c r="B1155">
        <v>29.57</v>
      </c>
      <c r="C1155" t="s">
        <v>15</v>
      </c>
      <c r="D1155" t="s">
        <v>11</v>
      </c>
      <c r="E1155" t="s">
        <v>1723</v>
      </c>
      <c r="F1155" t="b">
        <v>0</v>
      </c>
      <c r="G1155" t="s">
        <v>30</v>
      </c>
      <c r="H1155" t="s">
        <v>35</v>
      </c>
      <c r="I1155" t="s">
        <v>125</v>
      </c>
      <c r="J1155" t="s">
        <v>125</v>
      </c>
      <c r="K1155" t="s">
        <v>13</v>
      </c>
    </row>
    <row r="1156" spans="1:11" x14ac:dyDescent="0.25">
      <c r="A1156" t="s">
        <v>393</v>
      </c>
      <c r="B1156">
        <v>45.99</v>
      </c>
      <c r="C1156" t="s">
        <v>1725</v>
      </c>
      <c r="D1156" t="s">
        <v>11</v>
      </c>
      <c r="E1156" t="s">
        <v>1723</v>
      </c>
      <c r="F1156" t="b">
        <v>0</v>
      </c>
      <c r="G1156" t="s">
        <v>1724</v>
      </c>
      <c r="I1156" t="s">
        <v>125</v>
      </c>
      <c r="J1156" t="s">
        <v>125</v>
      </c>
      <c r="K1156" t="s">
        <v>13</v>
      </c>
    </row>
    <row r="1157" spans="1:11" x14ac:dyDescent="0.25">
      <c r="A1157" t="s">
        <v>393</v>
      </c>
      <c r="B1157">
        <v>59.99</v>
      </c>
      <c r="C1157" t="s">
        <v>15</v>
      </c>
      <c r="D1157" t="s">
        <v>11</v>
      </c>
      <c r="E1157" t="s">
        <v>1723</v>
      </c>
      <c r="F1157" t="b">
        <v>1</v>
      </c>
      <c r="G1157" t="s">
        <v>1737</v>
      </c>
      <c r="H1157" t="s">
        <v>20</v>
      </c>
      <c r="I1157" t="s">
        <v>125</v>
      </c>
      <c r="J1157" t="s">
        <v>125</v>
      </c>
      <c r="K1157" t="s">
        <v>13</v>
      </c>
    </row>
    <row r="1158" spans="1:11" x14ac:dyDescent="0.25">
      <c r="A1158" t="s">
        <v>393</v>
      </c>
      <c r="B1158">
        <v>29.95</v>
      </c>
      <c r="C1158" t="s">
        <v>15</v>
      </c>
      <c r="D1158" t="s">
        <v>11</v>
      </c>
      <c r="E1158" t="s">
        <v>1723</v>
      </c>
      <c r="F1158" t="b">
        <v>0</v>
      </c>
      <c r="G1158" t="s">
        <v>30</v>
      </c>
      <c r="H1158" t="s">
        <v>35</v>
      </c>
      <c r="I1158" t="s">
        <v>125</v>
      </c>
      <c r="J1158" t="s">
        <v>125</v>
      </c>
      <c r="K1158" t="s">
        <v>13</v>
      </c>
    </row>
    <row r="1159" spans="1:11" x14ac:dyDescent="0.25">
      <c r="A1159" t="s">
        <v>393</v>
      </c>
      <c r="B1159">
        <v>33.79</v>
      </c>
      <c r="C1159" t="s">
        <v>1725</v>
      </c>
      <c r="D1159" t="s">
        <v>11</v>
      </c>
      <c r="E1159" t="s">
        <v>1723</v>
      </c>
      <c r="F1159" t="b">
        <v>0</v>
      </c>
      <c r="G1159" t="s">
        <v>1724</v>
      </c>
      <c r="I1159" t="s">
        <v>125</v>
      </c>
      <c r="J1159" t="s">
        <v>125</v>
      </c>
      <c r="K1159" t="s">
        <v>13</v>
      </c>
    </row>
    <row r="1160" spans="1:11" x14ac:dyDescent="0.25">
      <c r="A1160" t="s">
        <v>394</v>
      </c>
      <c r="B1160">
        <v>54.99</v>
      </c>
      <c r="C1160" t="s">
        <v>1729</v>
      </c>
      <c r="D1160" t="s">
        <v>76</v>
      </c>
      <c r="E1160" t="s">
        <v>1723</v>
      </c>
      <c r="F1160" t="b">
        <v>0</v>
      </c>
      <c r="G1160" t="s">
        <v>395</v>
      </c>
      <c r="H1160" t="s">
        <v>2024</v>
      </c>
      <c r="I1160" t="s">
        <v>275</v>
      </c>
      <c r="K1160" t="s">
        <v>13</v>
      </c>
    </row>
    <row r="1161" spans="1:11" x14ac:dyDescent="0.25">
      <c r="A1161" t="s">
        <v>394</v>
      </c>
      <c r="B1161">
        <v>99.99</v>
      </c>
      <c r="C1161" t="b">
        <v>1</v>
      </c>
      <c r="D1161" t="s">
        <v>1726</v>
      </c>
      <c r="E1161" t="s">
        <v>1723</v>
      </c>
      <c r="F1161" t="b">
        <v>0</v>
      </c>
      <c r="G1161" t="s">
        <v>1724</v>
      </c>
      <c r="I1161" t="s">
        <v>275</v>
      </c>
      <c r="K1161" t="s">
        <v>13</v>
      </c>
    </row>
    <row r="1162" spans="1:11" x14ac:dyDescent="0.25">
      <c r="A1162" t="s">
        <v>394</v>
      </c>
      <c r="B1162">
        <v>99.99</v>
      </c>
      <c r="C1162" t="s">
        <v>123</v>
      </c>
      <c r="D1162" t="s">
        <v>11</v>
      </c>
      <c r="E1162" t="s">
        <v>1723</v>
      </c>
      <c r="F1162" t="b">
        <v>0</v>
      </c>
      <c r="G1162" t="s">
        <v>30</v>
      </c>
      <c r="H1162" t="s">
        <v>35</v>
      </c>
      <c r="I1162" t="s">
        <v>275</v>
      </c>
      <c r="K1162" t="s">
        <v>13</v>
      </c>
    </row>
    <row r="1163" spans="1:11" x14ac:dyDescent="0.25">
      <c r="A1163" t="s">
        <v>394</v>
      </c>
      <c r="B1163">
        <v>79.989999999999995</v>
      </c>
      <c r="C1163" t="b">
        <v>1</v>
      </c>
      <c r="D1163" t="s">
        <v>1726</v>
      </c>
      <c r="E1163" t="s">
        <v>1723</v>
      </c>
      <c r="F1163" t="b">
        <v>1</v>
      </c>
      <c r="G1163" t="s">
        <v>1724</v>
      </c>
      <c r="I1163" t="s">
        <v>275</v>
      </c>
      <c r="K1163" t="s">
        <v>13</v>
      </c>
    </row>
    <row r="1164" spans="1:11" x14ac:dyDescent="0.25">
      <c r="A1164" t="s">
        <v>396</v>
      </c>
      <c r="B1164">
        <v>149.99</v>
      </c>
      <c r="C1164" t="s">
        <v>1725</v>
      </c>
      <c r="D1164" t="s">
        <v>11</v>
      </c>
      <c r="E1164" t="s">
        <v>1723</v>
      </c>
      <c r="F1164" t="b">
        <v>0</v>
      </c>
      <c r="G1164" t="s">
        <v>1724</v>
      </c>
      <c r="I1164" t="s">
        <v>397</v>
      </c>
      <c r="K1164" t="s">
        <v>13</v>
      </c>
    </row>
    <row r="1165" spans="1:11" x14ac:dyDescent="0.25">
      <c r="A1165" t="s">
        <v>396</v>
      </c>
      <c r="B1165">
        <v>149.99</v>
      </c>
      <c r="C1165" t="s">
        <v>15</v>
      </c>
      <c r="D1165" t="s">
        <v>11</v>
      </c>
      <c r="E1165" t="s">
        <v>1723</v>
      </c>
      <c r="F1165" t="b">
        <v>0</v>
      </c>
      <c r="G1165" t="s">
        <v>30</v>
      </c>
      <c r="H1165" t="s">
        <v>35</v>
      </c>
      <c r="I1165" t="s">
        <v>397</v>
      </c>
      <c r="K1165" t="s">
        <v>13</v>
      </c>
    </row>
    <row r="1166" spans="1:11" x14ac:dyDescent="0.25">
      <c r="A1166" t="s">
        <v>398</v>
      </c>
      <c r="B1166">
        <v>199</v>
      </c>
      <c r="C1166" t="s">
        <v>15</v>
      </c>
      <c r="D1166" t="s">
        <v>11</v>
      </c>
      <c r="E1166" t="s">
        <v>1723</v>
      </c>
      <c r="F1166" t="b">
        <v>0</v>
      </c>
      <c r="G1166" t="s">
        <v>1821</v>
      </c>
      <c r="H1166" t="s">
        <v>20</v>
      </c>
      <c r="I1166" t="s">
        <v>70</v>
      </c>
      <c r="K1166" t="s">
        <v>13</v>
      </c>
    </row>
    <row r="1167" spans="1:11" x14ac:dyDescent="0.25">
      <c r="A1167" t="s">
        <v>398</v>
      </c>
      <c r="B1167">
        <v>179.99</v>
      </c>
      <c r="C1167" t="s">
        <v>15</v>
      </c>
      <c r="D1167" t="s">
        <v>11</v>
      </c>
      <c r="E1167" t="s">
        <v>1723</v>
      </c>
      <c r="F1167" t="b">
        <v>0</v>
      </c>
      <c r="G1167" t="s">
        <v>1821</v>
      </c>
      <c r="H1167" t="s">
        <v>1738</v>
      </c>
      <c r="I1167" t="s">
        <v>70</v>
      </c>
      <c r="K1167" t="s">
        <v>13</v>
      </c>
    </row>
    <row r="1168" spans="1:11" x14ac:dyDescent="0.25">
      <c r="A1168" t="s">
        <v>399</v>
      </c>
      <c r="B1168">
        <v>127.99</v>
      </c>
      <c r="C1168" t="s">
        <v>1750</v>
      </c>
      <c r="D1168" t="s">
        <v>1726</v>
      </c>
      <c r="E1168" t="s">
        <v>1723</v>
      </c>
      <c r="F1168" t="b">
        <v>0</v>
      </c>
      <c r="G1168" t="s">
        <v>1724</v>
      </c>
      <c r="I1168" t="s">
        <v>1947</v>
      </c>
      <c r="K1168" t="s">
        <v>13</v>
      </c>
    </row>
    <row r="1169" spans="1:11" x14ac:dyDescent="0.25">
      <c r="A1169" t="s">
        <v>399</v>
      </c>
      <c r="B1169">
        <v>127.99</v>
      </c>
      <c r="C1169" t="s">
        <v>1725</v>
      </c>
      <c r="D1169" t="s">
        <v>11</v>
      </c>
      <c r="E1169" t="s">
        <v>1723</v>
      </c>
      <c r="F1169" t="b">
        <v>0</v>
      </c>
      <c r="G1169" t="s">
        <v>1724</v>
      </c>
      <c r="I1169" t="s">
        <v>1947</v>
      </c>
      <c r="K1169" t="s">
        <v>13</v>
      </c>
    </row>
    <row r="1170" spans="1:11" x14ac:dyDescent="0.25">
      <c r="A1170" t="s">
        <v>399</v>
      </c>
      <c r="B1170">
        <v>455.9</v>
      </c>
      <c r="C1170" t="s">
        <v>15</v>
      </c>
      <c r="D1170" t="s">
        <v>11</v>
      </c>
      <c r="E1170" t="s">
        <v>1723</v>
      </c>
      <c r="F1170" t="b">
        <v>0</v>
      </c>
      <c r="G1170" t="s">
        <v>400</v>
      </c>
      <c r="H1170" t="s">
        <v>1738</v>
      </c>
      <c r="I1170" t="s">
        <v>1947</v>
      </c>
      <c r="K1170" t="s">
        <v>13</v>
      </c>
    </row>
    <row r="1171" spans="1:11" x14ac:dyDescent="0.25">
      <c r="A1171" t="s">
        <v>401</v>
      </c>
      <c r="B1171">
        <v>67.150000000000006</v>
      </c>
      <c r="C1171" t="s">
        <v>15</v>
      </c>
      <c r="D1171" t="s">
        <v>11</v>
      </c>
      <c r="E1171" t="s">
        <v>1723</v>
      </c>
      <c r="F1171" t="b">
        <v>0</v>
      </c>
      <c r="G1171" t="s">
        <v>30</v>
      </c>
      <c r="H1171" t="s">
        <v>35</v>
      </c>
      <c r="I1171" t="s">
        <v>402</v>
      </c>
      <c r="K1171" t="s">
        <v>13</v>
      </c>
    </row>
    <row r="1172" spans="1:11" x14ac:dyDescent="0.25">
      <c r="A1172" t="s">
        <v>401</v>
      </c>
      <c r="B1172">
        <v>75.13</v>
      </c>
      <c r="C1172" t="s">
        <v>15</v>
      </c>
      <c r="D1172" t="s">
        <v>11</v>
      </c>
      <c r="E1172" t="s">
        <v>1723</v>
      </c>
      <c r="F1172" t="b">
        <v>0</v>
      </c>
      <c r="G1172" t="s">
        <v>30</v>
      </c>
      <c r="H1172" t="s">
        <v>35</v>
      </c>
      <c r="I1172" t="s">
        <v>402</v>
      </c>
      <c r="K1172" t="s">
        <v>13</v>
      </c>
    </row>
    <row r="1173" spans="1:11" x14ac:dyDescent="0.25">
      <c r="A1173" t="s">
        <v>401</v>
      </c>
      <c r="B1173">
        <v>69.989999999999995</v>
      </c>
      <c r="C1173" t="b">
        <v>1</v>
      </c>
      <c r="D1173" t="s">
        <v>1726</v>
      </c>
      <c r="E1173" t="s">
        <v>1723</v>
      </c>
      <c r="F1173" t="b">
        <v>0</v>
      </c>
      <c r="G1173" t="s">
        <v>1724</v>
      </c>
      <c r="I1173" t="s">
        <v>402</v>
      </c>
      <c r="K1173" t="s">
        <v>13</v>
      </c>
    </row>
    <row r="1174" spans="1:11" x14ac:dyDescent="0.25">
      <c r="A1174" t="s">
        <v>403</v>
      </c>
      <c r="B1174">
        <v>279.98</v>
      </c>
      <c r="C1174" t="s">
        <v>1725</v>
      </c>
      <c r="D1174" t="s">
        <v>11</v>
      </c>
      <c r="E1174" t="s">
        <v>1723</v>
      </c>
      <c r="F1174" t="b">
        <v>0</v>
      </c>
      <c r="G1174" t="s">
        <v>1724</v>
      </c>
      <c r="I1174" t="s">
        <v>36</v>
      </c>
      <c r="K1174" t="s">
        <v>13</v>
      </c>
    </row>
    <row r="1175" spans="1:11" x14ac:dyDescent="0.25">
      <c r="A1175" t="s">
        <v>403</v>
      </c>
      <c r="B1175">
        <v>278</v>
      </c>
      <c r="C1175" t="s">
        <v>15</v>
      </c>
      <c r="D1175" t="s">
        <v>11</v>
      </c>
      <c r="E1175" t="s">
        <v>1723</v>
      </c>
      <c r="F1175" t="b">
        <v>0</v>
      </c>
      <c r="G1175" t="s">
        <v>30</v>
      </c>
      <c r="H1175" t="s">
        <v>35</v>
      </c>
      <c r="I1175" t="s">
        <v>36</v>
      </c>
      <c r="K1175" t="s">
        <v>13</v>
      </c>
    </row>
    <row r="1176" spans="1:11" x14ac:dyDescent="0.25">
      <c r="A1176" t="s">
        <v>404</v>
      </c>
      <c r="B1176">
        <v>249.95</v>
      </c>
      <c r="C1176" t="s">
        <v>15</v>
      </c>
      <c r="D1176" t="s">
        <v>11</v>
      </c>
      <c r="E1176" t="s">
        <v>1723</v>
      </c>
      <c r="F1176" t="b">
        <v>0</v>
      </c>
      <c r="G1176" t="s">
        <v>30</v>
      </c>
      <c r="H1176" t="s">
        <v>35</v>
      </c>
      <c r="I1176" t="s">
        <v>405</v>
      </c>
      <c r="K1176" t="s">
        <v>13</v>
      </c>
    </row>
    <row r="1177" spans="1:11" x14ac:dyDescent="0.25">
      <c r="A1177" t="s">
        <v>404</v>
      </c>
      <c r="B1177">
        <v>199.99</v>
      </c>
      <c r="C1177" t="s">
        <v>1725</v>
      </c>
      <c r="D1177" t="s">
        <v>11</v>
      </c>
      <c r="E1177" t="s">
        <v>1723</v>
      </c>
      <c r="F1177" t="b">
        <v>0</v>
      </c>
      <c r="G1177" t="s">
        <v>1724</v>
      </c>
      <c r="I1177" t="s">
        <v>405</v>
      </c>
      <c r="K1177" t="s">
        <v>13</v>
      </c>
    </row>
    <row r="1178" spans="1:11" x14ac:dyDescent="0.25">
      <c r="A1178" t="s">
        <v>404</v>
      </c>
      <c r="B1178">
        <v>219.99</v>
      </c>
      <c r="C1178" t="s">
        <v>1725</v>
      </c>
      <c r="D1178" t="s">
        <v>11</v>
      </c>
      <c r="E1178" t="s">
        <v>1723</v>
      </c>
      <c r="F1178" t="b">
        <v>0</v>
      </c>
      <c r="G1178" t="s">
        <v>1724</v>
      </c>
      <c r="I1178" t="s">
        <v>405</v>
      </c>
      <c r="K1178" t="s">
        <v>13</v>
      </c>
    </row>
    <row r="1179" spans="1:11" x14ac:dyDescent="0.25">
      <c r="A1179" t="s">
        <v>404</v>
      </c>
      <c r="B1179">
        <v>249.99</v>
      </c>
      <c r="C1179" t="b">
        <v>1</v>
      </c>
      <c r="D1179" t="s">
        <v>1726</v>
      </c>
      <c r="E1179" t="s">
        <v>1723</v>
      </c>
      <c r="F1179" t="b">
        <v>0</v>
      </c>
      <c r="G1179" t="s">
        <v>1724</v>
      </c>
      <c r="I1179" t="s">
        <v>405</v>
      </c>
      <c r="K1179" t="s">
        <v>13</v>
      </c>
    </row>
    <row r="1180" spans="1:11" x14ac:dyDescent="0.25">
      <c r="A1180" t="s">
        <v>404</v>
      </c>
      <c r="B1180">
        <v>199.99</v>
      </c>
      <c r="C1180" t="b">
        <v>1</v>
      </c>
      <c r="D1180" t="s">
        <v>1726</v>
      </c>
      <c r="E1180" t="s">
        <v>1723</v>
      </c>
      <c r="F1180" t="b">
        <v>1</v>
      </c>
      <c r="G1180" t="s">
        <v>1724</v>
      </c>
      <c r="I1180" t="s">
        <v>405</v>
      </c>
      <c r="K1180" t="s">
        <v>13</v>
      </c>
    </row>
    <row r="1181" spans="1:11" x14ac:dyDescent="0.25">
      <c r="A1181" t="s">
        <v>404</v>
      </c>
      <c r="B1181">
        <v>249.99</v>
      </c>
      <c r="C1181" t="s">
        <v>1725</v>
      </c>
      <c r="D1181" t="s">
        <v>11</v>
      </c>
      <c r="E1181" t="s">
        <v>1723</v>
      </c>
      <c r="F1181" t="b">
        <v>0</v>
      </c>
      <c r="G1181" t="s">
        <v>1724</v>
      </c>
      <c r="I1181" t="s">
        <v>405</v>
      </c>
      <c r="K1181" t="s">
        <v>13</v>
      </c>
    </row>
    <row r="1182" spans="1:11" x14ac:dyDescent="0.25">
      <c r="A1182" t="s">
        <v>406</v>
      </c>
      <c r="B1182">
        <v>859.65</v>
      </c>
      <c r="C1182" t="s">
        <v>15</v>
      </c>
      <c r="D1182" t="s">
        <v>11</v>
      </c>
      <c r="E1182" t="s">
        <v>1723</v>
      </c>
      <c r="F1182" t="b">
        <v>0</v>
      </c>
      <c r="G1182" t="s">
        <v>407</v>
      </c>
      <c r="H1182" t="s">
        <v>20</v>
      </c>
      <c r="I1182" t="s">
        <v>408</v>
      </c>
      <c r="J1182" t="s">
        <v>408</v>
      </c>
      <c r="K1182" t="s">
        <v>13</v>
      </c>
    </row>
    <row r="1183" spans="1:11" x14ac:dyDescent="0.25">
      <c r="A1183" t="s">
        <v>406</v>
      </c>
      <c r="B1183">
        <v>849.99</v>
      </c>
      <c r="C1183" t="s">
        <v>1725</v>
      </c>
      <c r="D1183" t="s">
        <v>11</v>
      </c>
      <c r="E1183" t="s">
        <v>1723</v>
      </c>
      <c r="F1183" t="b">
        <v>0</v>
      </c>
      <c r="G1183" t="s">
        <v>1724</v>
      </c>
      <c r="I1183" t="s">
        <v>408</v>
      </c>
      <c r="J1183" t="s">
        <v>408</v>
      </c>
      <c r="K1183" t="s">
        <v>13</v>
      </c>
    </row>
    <row r="1184" spans="1:11" x14ac:dyDescent="0.25">
      <c r="A1184" t="s">
        <v>406</v>
      </c>
      <c r="B1184">
        <v>745.99</v>
      </c>
      <c r="C1184" t="s">
        <v>1725</v>
      </c>
      <c r="D1184" t="s">
        <v>106</v>
      </c>
      <c r="E1184" t="s">
        <v>1723</v>
      </c>
      <c r="F1184" t="b">
        <v>0</v>
      </c>
      <c r="G1184" t="s">
        <v>1724</v>
      </c>
      <c r="I1184" t="s">
        <v>408</v>
      </c>
      <c r="J1184" t="s">
        <v>408</v>
      </c>
      <c r="K1184" t="s">
        <v>13</v>
      </c>
    </row>
    <row r="1185" spans="1:11" x14ac:dyDescent="0.25">
      <c r="A1185" t="s">
        <v>406</v>
      </c>
      <c r="B1185">
        <v>869</v>
      </c>
      <c r="C1185" t="s">
        <v>15</v>
      </c>
      <c r="D1185" t="s">
        <v>11</v>
      </c>
      <c r="E1185" t="s">
        <v>1723</v>
      </c>
      <c r="F1185" t="b">
        <v>0</v>
      </c>
      <c r="G1185" t="s">
        <v>409</v>
      </c>
      <c r="H1185" t="s">
        <v>1738</v>
      </c>
      <c r="I1185" t="s">
        <v>408</v>
      </c>
      <c r="J1185" t="s">
        <v>408</v>
      </c>
      <c r="K1185" t="s">
        <v>13</v>
      </c>
    </row>
    <row r="1186" spans="1:11" x14ac:dyDescent="0.25">
      <c r="A1186" t="s">
        <v>406</v>
      </c>
      <c r="B1186">
        <v>745.99</v>
      </c>
      <c r="C1186" t="b">
        <v>1</v>
      </c>
      <c r="D1186" t="s">
        <v>2023</v>
      </c>
      <c r="E1186" t="s">
        <v>1723</v>
      </c>
      <c r="F1186" t="b">
        <v>0</v>
      </c>
      <c r="G1186" t="s">
        <v>1724</v>
      </c>
      <c r="I1186" t="s">
        <v>408</v>
      </c>
      <c r="J1186" t="s">
        <v>408</v>
      </c>
      <c r="K1186" t="s">
        <v>13</v>
      </c>
    </row>
    <row r="1187" spans="1:11" x14ac:dyDescent="0.25">
      <c r="A1187" t="s">
        <v>406</v>
      </c>
      <c r="B1187">
        <v>764.99</v>
      </c>
      <c r="C1187" t="s">
        <v>1725</v>
      </c>
      <c r="D1187" t="s">
        <v>11</v>
      </c>
      <c r="E1187" t="s">
        <v>1723</v>
      </c>
      <c r="F1187" t="b">
        <v>0</v>
      </c>
      <c r="G1187" t="s">
        <v>1724</v>
      </c>
      <c r="I1187" t="s">
        <v>408</v>
      </c>
      <c r="J1187" t="s">
        <v>408</v>
      </c>
      <c r="K1187" t="s">
        <v>13</v>
      </c>
    </row>
    <row r="1188" spans="1:11" x14ac:dyDescent="0.25">
      <c r="A1188" t="s">
        <v>406</v>
      </c>
      <c r="B1188">
        <v>879</v>
      </c>
      <c r="C1188" t="s">
        <v>15</v>
      </c>
      <c r="D1188" t="s">
        <v>11</v>
      </c>
      <c r="E1188" t="s">
        <v>1723</v>
      </c>
      <c r="F1188" t="b">
        <v>0</v>
      </c>
      <c r="G1188" t="s">
        <v>81</v>
      </c>
      <c r="H1188" t="s">
        <v>20</v>
      </c>
      <c r="I1188" t="s">
        <v>408</v>
      </c>
      <c r="J1188" t="s">
        <v>408</v>
      </c>
      <c r="K1188" t="s">
        <v>13</v>
      </c>
    </row>
    <row r="1189" spans="1:11" x14ac:dyDescent="0.25">
      <c r="A1189" t="s">
        <v>406</v>
      </c>
      <c r="B1189">
        <v>899.99</v>
      </c>
      <c r="C1189" t="s">
        <v>1725</v>
      </c>
      <c r="D1189" t="s">
        <v>11</v>
      </c>
      <c r="E1189" t="s">
        <v>1723</v>
      </c>
      <c r="F1189" t="b">
        <v>0</v>
      </c>
      <c r="G1189" t="s">
        <v>1724</v>
      </c>
      <c r="I1189" t="s">
        <v>408</v>
      </c>
      <c r="J1189" t="s">
        <v>408</v>
      </c>
      <c r="K1189" t="s">
        <v>13</v>
      </c>
    </row>
    <row r="1190" spans="1:11" x14ac:dyDescent="0.25">
      <c r="A1190" t="s">
        <v>406</v>
      </c>
      <c r="B1190">
        <v>703.49</v>
      </c>
      <c r="C1190" t="s">
        <v>15</v>
      </c>
      <c r="D1190" t="s">
        <v>11</v>
      </c>
      <c r="E1190" t="s">
        <v>1723</v>
      </c>
      <c r="F1190" t="b">
        <v>0</v>
      </c>
      <c r="G1190" t="s">
        <v>410</v>
      </c>
      <c r="H1190" t="s">
        <v>1738</v>
      </c>
      <c r="I1190" t="s">
        <v>408</v>
      </c>
      <c r="J1190" t="s">
        <v>408</v>
      </c>
      <c r="K1190" t="s">
        <v>13</v>
      </c>
    </row>
    <row r="1191" spans="1:11" x14ac:dyDescent="0.25">
      <c r="A1191" t="s">
        <v>406</v>
      </c>
      <c r="B1191">
        <v>755.99</v>
      </c>
      <c r="C1191" t="s">
        <v>1729</v>
      </c>
      <c r="D1191" t="s">
        <v>1728</v>
      </c>
      <c r="E1191" t="s">
        <v>1723</v>
      </c>
      <c r="F1191" t="b">
        <v>0</v>
      </c>
      <c r="G1191" t="s">
        <v>411</v>
      </c>
      <c r="H1191" t="s">
        <v>1727</v>
      </c>
      <c r="I1191" t="s">
        <v>408</v>
      </c>
      <c r="J1191" t="s">
        <v>408</v>
      </c>
      <c r="K1191" t="s">
        <v>13</v>
      </c>
    </row>
    <row r="1192" spans="1:11" x14ac:dyDescent="0.25">
      <c r="A1192" t="s">
        <v>406</v>
      </c>
      <c r="B1192">
        <v>809.99</v>
      </c>
      <c r="C1192" t="s">
        <v>1725</v>
      </c>
      <c r="D1192" t="s">
        <v>11</v>
      </c>
      <c r="E1192" t="s">
        <v>1723</v>
      </c>
      <c r="F1192" t="b">
        <v>0</v>
      </c>
      <c r="G1192" t="s">
        <v>1724</v>
      </c>
      <c r="I1192" t="s">
        <v>408</v>
      </c>
      <c r="J1192" t="s">
        <v>408</v>
      </c>
      <c r="K1192" t="s">
        <v>13</v>
      </c>
    </row>
    <row r="1193" spans="1:11" x14ac:dyDescent="0.25">
      <c r="A1193" t="s">
        <v>412</v>
      </c>
      <c r="B1193">
        <v>234</v>
      </c>
      <c r="C1193" t="s">
        <v>15</v>
      </c>
      <c r="D1193" t="s">
        <v>11</v>
      </c>
      <c r="E1193" t="s">
        <v>1723</v>
      </c>
      <c r="F1193" t="b">
        <v>0</v>
      </c>
      <c r="G1193" t="s">
        <v>30</v>
      </c>
      <c r="H1193" t="s">
        <v>35</v>
      </c>
      <c r="I1193" t="s">
        <v>39</v>
      </c>
      <c r="J1193" t="s">
        <v>1966</v>
      </c>
      <c r="K1193" t="s">
        <v>13</v>
      </c>
    </row>
    <row r="1194" spans="1:11" x14ac:dyDescent="0.25">
      <c r="A1194" t="s">
        <v>412</v>
      </c>
      <c r="B1194">
        <v>240</v>
      </c>
      <c r="C1194" t="s">
        <v>15</v>
      </c>
      <c r="D1194" t="s">
        <v>11</v>
      </c>
      <c r="E1194" t="s">
        <v>1723</v>
      </c>
      <c r="F1194" t="b">
        <v>0</v>
      </c>
      <c r="G1194" t="s">
        <v>30</v>
      </c>
      <c r="H1194" t="s">
        <v>35</v>
      </c>
      <c r="I1194" t="s">
        <v>39</v>
      </c>
      <c r="J1194" t="s">
        <v>1966</v>
      </c>
      <c r="K1194" t="s">
        <v>13</v>
      </c>
    </row>
    <row r="1195" spans="1:11" x14ac:dyDescent="0.25">
      <c r="A1195" t="s">
        <v>412</v>
      </c>
      <c r="B1195">
        <v>227.99</v>
      </c>
      <c r="C1195" t="s">
        <v>15</v>
      </c>
      <c r="D1195" t="s">
        <v>11</v>
      </c>
      <c r="E1195" t="s">
        <v>1723</v>
      </c>
      <c r="F1195" t="b">
        <v>0</v>
      </c>
      <c r="G1195" t="s">
        <v>1914</v>
      </c>
      <c r="H1195" t="s">
        <v>1738</v>
      </c>
      <c r="I1195" t="s">
        <v>39</v>
      </c>
      <c r="J1195" t="s">
        <v>1966</v>
      </c>
      <c r="K1195" t="s">
        <v>13</v>
      </c>
    </row>
    <row r="1196" spans="1:11" x14ac:dyDescent="0.25">
      <c r="A1196" t="s">
        <v>412</v>
      </c>
      <c r="B1196">
        <v>279.99</v>
      </c>
      <c r="C1196" t="s">
        <v>1725</v>
      </c>
      <c r="D1196" t="s">
        <v>11</v>
      </c>
      <c r="E1196" t="s">
        <v>1723</v>
      </c>
      <c r="F1196" t="b">
        <v>0</v>
      </c>
      <c r="G1196" t="s">
        <v>1724</v>
      </c>
      <c r="I1196" t="s">
        <v>39</v>
      </c>
      <c r="J1196" t="s">
        <v>1966</v>
      </c>
      <c r="K1196" t="s">
        <v>13</v>
      </c>
    </row>
    <row r="1197" spans="1:11" x14ac:dyDescent="0.25">
      <c r="A1197" t="s">
        <v>412</v>
      </c>
      <c r="B1197">
        <v>279.99</v>
      </c>
      <c r="C1197" t="b">
        <v>1</v>
      </c>
      <c r="D1197" t="s">
        <v>1726</v>
      </c>
      <c r="E1197" t="s">
        <v>1723</v>
      </c>
      <c r="F1197" t="b">
        <v>0</v>
      </c>
      <c r="G1197" t="s">
        <v>1724</v>
      </c>
      <c r="I1197" t="s">
        <v>39</v>
      </c>
      <c r="J1197" t="s">
        <v>1966</v>
      </c>
      <c r="K1197" t="s">
        <v>13</v>
      </c>
    </row>
    <row r="1198" spans="1:11" x14ac:dyDescent="0.25">
      <c r="A1198" t="s">
        <v>412</v>
      </c>
      <c r="B1198">
        <v>229.99</v>
      </c>
      <c r="C1198" t="s">
        <v>15</v>
      </c>
      <c r="D1198" t="s">
        <v>11</v>
      </c>
      <c r="E1198" t="s">
        <v>1723</v>
      </c>
      <c r="F1198" t="b">
        <v>0</v>
      </c>
      <c r="G1198" t="s">
        <v>30</v>
      </c>
      <c r="H1198" t="s">
        <v>35</v>
      </c>
      <c r="I1198" t="s">
        <v>39</v>
      </c>
      <c r="J1198" t="s">
        <v>1966</v>
      </c>
      <c r="K1198" t="s">
        <v>13</v>
      </c>
    </row>
    <row r="1199" spans="1:11" x14ac:dyDescent="0.25">
      <c r="A1199" t="s">
        <v>412</v>
      </c>
      <c r="B1199">
        <v>249.99</v>
      </c>
      <c r="C1199" t="s">
        <v>15</v>
      </c>
      <c r="D1199" t="s">
        <v>11</v>
      </c>
      <c r="E1199" t="s">
        <v>1723</v>
      </c>
      <c r="F1199" t="b">
        <v>0</v>
      </c>
      <c r="G1199" t="s">
        <v>30</v>
      </c>
      <c r="H1199" t="s">
        <v>35</v>
      </c>
      <c r="I1199" t="s">
        <v>39</v>
      </c>
      <c r="J1199" t="s">
        <v>1966</v>
      </c>
      <c r="K1199" t="s">
        <v>13</v>
      </c>
    </row>
    <row r="1200" spans="1:11" x14ac:dyDescent="0.25">
      <c r="A1200" t="s">
        <v>412</v>
      </c>
      <c r="B1200">
        <v>249.99</v>
      </c>
      <c r="C1200" t="s">
        <v>1729</v>
      </c>
      <c r="D1200" t="s">
        <v>11</v>
      </c>
      <c r="E1200" t="s">
        <v>1723</v>
      </c>
      <c r="F1200" t="b">
        <v>0</v>
      </c>
      <c r="G1200" t="s">
        <v>291</v>
      </c>
      <c r="H1200" t="s">
        <v>2022</v>
      </c>
      <c r="I1200" t="s">
        <v>39</v>
      </c>
      <c r="J1200" t="s">
        <v>1966</v>
      </c>
      <c r="K1200" t="s">
        <v>13</v>
      </c>
    </row>
    <row r="1201" spans="1:11" x14ac:dyDescent="0.25">
      <c r="A1201" t="s">
        <v>412</v>
      </c>
      <c r="B1201">
        <v>219.99</v>
      </c>
      <c r="C1201" t="s">
        <v>1729</v>
      </c>
      <c r="D1201" t="s">
        <v>11</v>
      </c>
      <c r="E1201" t="s">
        <v>1723</v>
      </c>
      <c r="F1201" t="b">
        <v>0</v>
      </c>
      <c r="G1201" t="s">
        <v>291</v>
      </c>
      <c r="H1201" t="s">
        <v>1727</v>
      </c>
      <c r="I1201" t="s">
        <v>39</v>
      </c>
      <c r="J1201" t="s">
        <v>1966</v>
      </c>
      <c r="K1201" t="s">
        <v>13</v>
      </c>
    </row>
    <row r="1202" spans="1:11" x14ac:dyDescent="0.25">
      <c r="A1202" t="s">
        <v>412</v>
      </c>
      <c r="B1202">
        <v>247.99</v>
      </c>
      <c r="C1202" t="s">
        <v>15</v>
      </c>
      <c r="D1202" t="s">
        <v>11</v>
      </c>
      <c r="E1202" t="s">
        <v>1723</v>
      </c>
      <c r="F1202" t="b">
        <v>0</v>
      </c>
      <c r="G1202" t="s">
        <v>1914</v>
      </c>
      <c r="H1202" t="s">
        <v>1738</v>
      </c>
      <c r="I1202" t="s">
        <v>39</v>
      </c>
      <c r="J1202" t="s">
        <v>1966</v>
      </c>
      <c r="K1202" t="s">
        <v>13</v>
      </c>
    </row>
    <row r="1203" spans="1:11" x14ac:dyDescent="0.25">
      <c r="A1203" t="s">
        <v>412</v>
      </c>
      <c r="B1203">
        <v>247.99</v>
      </c>
      <c r="C1203" t="s">
        <v>15</v>
      </c>
      <c r="D1203" t="s">
        <v>11</v>
      </c>
      <c r="E1203" t="s">
        <v>1723</v>
      </c>
      <c r="F1203" t="b">
        <v>0</v>
      </c>
      <c r="G1203" t="s">
        <v>30</v>
      </c>
      <c r="H1203" t="s">
        <v>35</v>
      </c>
      <c r="I1203" t="s">
        <v>39</v>
      </c>
      <c r="J1203" t="s">
        <v>1966</v>
      </c>
      <c r="K1203" t="s">
        <v>13</v>
      </c>
    </row>
    <row r="1204" spans="1:11" x14ac:dyDescent="0.25">
      <c r="A1204" t="s">
        <v>412</v>
      </c>
      <c r="B1204">
        <v>233</v>
      </c>
      <c r="C1204" t="s">
        <v>1729</v>
      </c>
      <c r="D1204" t="s">
        <v>11</v>
      </c>
      <c r="E1204" t="s">
        <v>1723</v>
      </c>
      <c r="F1204" t="b">
        <v>0</v>
      </c>
      <c r="G1204" t="s">
        <v>413</v>
      </c>
      <c r="H1204" t="s">
        <v>1727</v>
      </c>
      <c r="I1204" t="s">
        <v>39</v>
      </c>
      <c r="J1204" t="s">
        <v>1966</v>
      </c>
      <c r="K1204" t="s">
        <v>13</v>
      </c>
    </row>
    <row r="1205" spans="1:11" x14ac:dyDescent="0.25">
      <c r="A1205" t="s">
        <v>412</v>
      </c>
      <c r="B1205">
        <v>249.99</v>
      </c>
      <c r="C1205" t="s">
        <v>1725</v>
      </c>
      <c r="D1205" t="s">
        <v>11</v>
      </c>
      <c r="E1205" t="s">
        <v>1723</v>
      </c>
      <c r="F1205" t="b">
        <v>0</v>
      </c>
      <c r="G1205" t="s">
        <v>1724</v>
      </c>
      <c r="I1205" t="s">
        <v>39</v>
      </c>
      <c r="J1205" t="s">
        <v>1966</v>
      </c>
      <c r="K1205" t="s">
        <v>13</v>
      </c>
    </row>
    <row r="1206" spans="1:11" x14ac:dyDescent="0.25">
      <c r="A1206" t="s">
        <v>412</v>
      </c>
      <c r="B1206">
        <v>219.99</v>
      </c>
      <c r="C1206" t="s">
        <v>15</v>
      </c>
      <c r="D1206" t="s">
        <v>11</v>
      </c>
      <c r="E1206" t="s">
        <v>1723</v>
      </c>
      <c r="F1206" t="b">
        <v>1</v>
      </c>
      <c r="G1206" t="s">
        <v>30</v>
      </c>
      <c r="H1206" t="s">
        <v>35</v>
      </c>
      <c r="I1206" t="s">
        <v>39</v>
      </c>
      <c r="J1206" t="s">
        <v>1966</v>
      </c>
      <c r="K1206" t="s">
        <v>13</v>
      </c>
    </row>
    <row r="1207" spans="1:11" x14ac:dyDescent="0.25">
      <c r="A1207" t="s">
        <v>412</v>
      </c>
      <c r="B1207">
        <v>234.59</v>
      </c>
      <c r="C1207" t="s">
        <v>1729</v>
      </c>
      <c r="D1207" t="s">
        <v>11</v>
      </c>
      <c r="E1207" t="s">
        <v>1723</v>
      </c>
      <c r="F1207" t="b">
        <v>0</v>
      </c>
      <c r="G1207" t="s">
        <v>414</v>
      </c>
      <c r="I1207" t="s">
        <v>39</v>
      </c>
      <c r="J1207" t="s">
        <v>1966</v>
      </c>
      <c r="K1207" t="s">
        <v>13</v>
      </c>
    </row>
    <row r="1208" spans="1:11" x14ac:dyDescent="0.25">
      <c r="A1208" t="s">
        <v>415</v>
      </c>
      <c r="B1208">
        <v>616.47</v>
      </c>
      <c r="C1208" t="s">
        <v>15</v>
      </c>
      <c r="D1208" t="s">
        <v>11</v>
      </c>
      <c r="E1208" t="s">
        <v>1723</v>
      </c>
      <c r="F1208" t="b">
        <v>0</v>
      </c>
      <c r="G1208" t="s">
        <v>416</v>
      </c>
      <c r="H1208" t="s">
        <v>20</v>
      </c>
      <c r="I1208" t="s">
        <v>408</v>
      </c>
      <c r="J1208" t="s">
        <v>408</v>
      </c>
      <c r="K1208" t="s">
        <v>13</v>
      </c>
    </row>
    <row r="1209" spans="1:11" x14ac:dyDescent="0.25">
      <c r="A1209" t="s">
        <v>415</v>
      </c>
      <c r="B1209">
        <v>389.99</v>
      </c>
      <c r="C1209" t="s">
        <v>1725</v>
      </c>
      <c r="D1209" t="s">
        <v>11</v>
      </c>
      <c r="E1209" t="s">
        <v>1723</v>
      </c>
      <c r="F1209" t="b">
        <v>0</v>
      </c>
      <c r="G1209" t="s">
        <v>1724</v>
      </c>
      <c r="I1209" t="s">
        <v>408</v>
      </c>
      <c r="J1209" t="s">
        <v>408</v>
      </c>
      <c r="K1209" t="s">
        <v>13</v>
      </c>
    </row>
    <row r="1210" spans="1:11" x14ac:dyDescent="0.25">
      <c r="A1210" t="s">
        <v>417</v>
      </c>
      <c r="B1210">
        <v>399.99</v>
      </c>
      <c r="C1210" t="b">
        <v>1</v>
      </c>
      <c r="D1210" t="s">
        <v>1726</v>
      </c>
      <c r="E1210" t="s">
        <v>1723</v>
      </c>
      <c r="F1210" t="b">
        <v>0</v>
      </c>
      <c r="G1210" t="s">
        <v>1724</v>
      </c>
      <c r="I1210" t="s">
        <v>28</v>
      </c>
      <c r="K1210" t="s">
        <v>13</v>
      </c>
    </row>
    <row r="1211" spans="1:11" x14ac:dyDescent="0.25">
      <c r="A1211" t="s">
        <v>417</v>
      </c>
      <c r="B1211">
        <v>399.99</v>
      </c>
      <c r="C1211" t="s">
        <v>1725</v>
      </c>
      <c r="D1211" t="s">
        <v>11</v>
      </c>
      <c r="E1211" t="s">
        <v>1723</v>
      </c>
      <c r="F1211" t="b">
        <v>0</v>
      </c>
      <c r="G1211" t="s">
        <v>1724</v>
      </c>
      <c r="I1211" t="s">
        <v>28</v>
      </c>
      <c r="K1211" t="s">
        <v>13</v>
      </c>
    </row>
    <row r="1212" spans="1:11" x14ac:dyDescent="0.25">
      <c r="A1212" t="s">
        <v>417</v>
      </c>
      <c r="B1212">
        <v>399.95</v>
      </c>
      <c r="C1212" t="s">
        <v>15</v>
      </c>
      <c r="D1212" t="s">
        <v>11</v>
      </c>
      <c r="E1212" t="s">
        <v>1723</v>
      </c>
      <c r="F1212" t="b">
        <v>0</v>
      </c>
      <c r="G1212" t="s">
        <v>30</v>
      </c>
      <c r="H1212" t="s">
        <v>35</v>
      </c>
      <c r="I1212" t="s">
        <v>28</v>
      </c>
      <c r="K1212" t="s">
        <v>13</v>
      </c>
    </row>
    <row r="1213" spans="1:11" x14ac:dyDescent="0.25">
      <c r="A1213" t="s">
        <v>417</v>
      </c>
      <c r="B1213">
        <v>369.95</v>
      </c>
      <c r="C1213" t="s">
        <v>15</v>
      </c>
      <c r="D1213" t="s">
        <v>11</v>
      </c>
      <c r="E1213" t="s">
        <v>1723</v>
      </c>
      <c r="F1213" t="b">
        <v>1</v>
      </c>
      <c r="G1213" t="s">
        <v>30</v>
      </c>
      <c r="H1213" t="s">
        <v>35</v>
      </c>
      <c r="I1213" t="s">
        <v>28</v>
      </c>
      <c r="K1213" t="s">
        <v>13</v>
      </c>
    </row>
    <row r="1214" spans="1:11" x14ac:dyDescent="0.25">
      <c r="A1214" t="s">
        <v>417</v>
      </c>
      <c r="B1214">
        <v>373.99</v>
      </c>
      <c r="C1214" t="s">
        <v>1725</v>
      </c>
      <c r="D1214" t="s">
        <v>11</v>
      </c>
      <c r="E1214" t="s">
        <v>1723</v>
      </c>
      <c r="F1214" t="b">
        <v>0</v>
      </c>
      <c r="G1214" t="s">
        <v>1724</v>
      </c>
      <c r="I1214" t="s">
        <v>28</v>
      </c>
      <c r="K1214" t="s">
        <v>13</v>
      </c>
    </row>
    <row r="1215" spans="1:11" x14ac:dyDescent="0.25">
      <c r="A1215" t="s">
        <v>418</v>
      </c>
      <c r="B1215">
        <v>99.99</v>
      </c>
      <c r="C1215" t="s">
        <v>1729</v>
      </c>
      <c r="D1215" t="s">
        <v>1740</v>
      </c>
      <c r="E1215" t="s">
        <v>1723</v>
      </c>
      <c r="F1215" t="b">
        <v>0</v>
      </c>
      <c r="G1215" t="s">
        <v>282</v>
      </c>
      <c r="H1215" t="s">
        <v>1727</v>
      </c>
      <c r="I1215" t="s">
        <v>167</v>
      </c>
      <c r="K1215" t="s">
        <v>13</v>
      </c>
    </row>
    <row r="1216" spans="1:11" x14ac:dyDescent="0.25">
      <c r="A1216" t="s">
        <v>418</v>
      </c>
      <c r="B1216">
        <v>179.99</v>
      </c>
      <c r="C1216" t="s">
        <v>1725</v>
      </c>
      <c r="D1216" t="s">
        <v>11</v>
      </c>
      <c r="E1216" t="s">
        <v>1723</v>
      </c>
      <c r="F1216" t="b">
        <v>0</v>
      </c>
      <c r="G1216" t="s">
        <v>1724</v>
      </c>
      <c r="I1216" t="s">
        <v>167</v>
      </c>
      <c r="K1216" t="s">
        <v>13</v>
      </c>
    </row>
    <row r="1217" spans="1:11" x14ac:dyDescent="0.25">
      <c r="A1217" t="s">
        <v>418</v>
      </c>
      <c r="B1217">
        <v>139.99</v>
      </c>
      <c r="C1217" t="s">
        <v>1725</v>
      </c>
      <c r="D1217" t="s">
        <v>11</v>
      </c>
      <c r="E1217" t="s">
        <v>1723</v>
      </c>
      <c r="F1217" t="b">
        <v>0</v>
      </c>
      <c r="G1217" t="s">
        <v>1724</v>
      </c>
      <c r="I1217" t="s">
        <v>167</v>
      </c>
      <c r="K1217" t="s">
        <v>13</v>
      </c>
    </row>
    <row r="1218" spans="1:11" x14ac:dyDescent="0.25">
      <c r="A1218" t="s">
        <v>418</v>
      </c>
      <c r="B1218">
        <v>145.99</v>
      </c>
      <c r="C1218" t="s">
        <v>1725</v>
      </c>
      <c r="D1218" t="s">
        <v>11</v>
      </c>
      <c r="E1218" t="s">
        <v>1723</v>
      </c>
      <c r="F1218" t="b">
        <v>0</v>
      </c>
      <c r="G1218" t="s">
        <v>1724</v>
      </c>
      <c r="I1218" t="s">
        <v>167</v>
      </c>
      <c r="K1218" t="s">
        <v>13</v>
      </c>
    </row>
    <row r="1219" spans="1:11" x14ac:dyDescent="0.25">
      <c r="A1219" t="s">
        <v>418</v>
      </c>
      <c r="B1219">
        <v>199.99</v>
      </c>
      <c r="C1219" t="s">
        <v>1725</v>
      </c>
      <c r="D1219" t="s">
        <v>11</v>
      </c>
      <c r="E1219" t="s">
        <v>1723</v>
      </c>
      <c r="F1219" t="b">
        <v>0</v>
      </c>
      <c r="G1219" t="s">
        <v>1724</v>
      </c>
      <c r="I1219" t="s">
        <v>167</v>
      </c>
      <c r="K1219" t="s">
        <v>13</v>
      </c>
    </row>
    <row r="1220" spans="1:11" x14ac:dyDescent="0.25">
      <c r="A1220" t="s">
        <v>418</v>
      </c>
      <c r="B1220">
        <v>166.99</v>
      </c>
      <c r="C1220" t="s">
        <v>1725</v>
      </c>
      <c r="D1220" t="s">
        <v>11</v>
      </c>
      <c r="E1220" t="s">
        <v>1723</v>
      </c>
      <c r="F1220" t="b">
        <v>0</v>
      </c>
      <c r="G1220" t="s">
        <v>1724</v>
      </c>
      <c r="I1220" t="s">
        <v>167</v>
      </c>
      <c r="K1220" t="s">
        <v>13</v>
      </c>
    </row>
    <row r="1221" spans="1:11" x14ac:dyDescent="0.25">
      <c r="A1221" t="s">
        <v>418</v>
      </c>
      <c r="B1221">
        <v>159.99</v>
      </c>
      <c r="C1221" t="s">
        <v>1725</v>
      </c>
      <c r="D1221" t="s">
        <v>11</v>
      </c>
      <c r="E1221" t="s">
        <v>1723</v>
      </c>
      <c r="F1221" t="b">
        <v>0</v>
      </c>
      <c r="G1221" t="s">
        <v>1724</v>
      </c>
      <c r="I1221" t="s">
        <v>167</v>
      </c>
      <c r="K1221" t="s">
        <v>13</v>
      </c>
    </row>
    <row r="1222" spans="1:11" x14ac:dyDescent="0.25">
      <c r="A1222" t="s">
        <v>419</v>
      </c>
      <c r="B1222">
        <v>289.89</v>
      </c>
      <c r="C1222" t="s">
        <v>1729</v>
      </c>
      <c r="D1222" t="s">
        <v>11</v>
      </c>
      <c r="E1222" t="s">
        <v>1723</v>
      </c>
      <c r="F1222" t="b">
        <v>0</v>
      </c>
      <c r="G1222" t="s">
        <v>276</v>
      </c>
      <c r="I1222" t="s">
        <v>125</v>
      </c>
      <c r="K1222" t="s">
        <v>13</v>
      </c>
    </row>
    <row r="1223" spans="1:11" x14ac:dyDescent="0.25">
      <c r="A1223" t="s">
        <v>419</v>
      </c>
      <c r="B1223">
        <v>348</v>
      </c>
      <c r="C1223" t="s">
        <v>15</v>
      </c>
      <c r="D1223" t="s">
        <v>11</v>
      </c>
      <c r="E1223" t="s">
        <v>1723</v>
      </c>
      <c r="F1223" t="b">
        <v>0</v>
      </c>
      <c r="G1223" t="s">
        <v>30</v>
      </c>
      <c r="H1223" t="s">
        <v>35</v>
      </c>
      <c r="I1223" t="s">
        <v>125</v>
      </c>
      <c r="K1223" t="s">
        <v>13</v>
      </c>
    </row>
    <row r="1224" spans="1:11" x14ac:dyDescent="0.25">
      <c r="A1224" t="s">
        <v>419</v>
      </c>
      <c r="B1224">
        <v>349.99</v>
      </c>
      <c r="C1224" t="b">
        <v>1</v>
      </c>
      <c r="D1224" t="s">
        <v>1726</v>
      </c>
      <c r="E1224" t="s">
        <v>1723</v>
      </c>
      <c r="F1224" t="b">
        <v>0</v>
      </c>
      <c r="G1224" t="s">
        <v>1724</v>
      </c>
      <c r="I1224" t="s">
        <v>125</v>
      </c>
      <c r="K1224" t="s">
        <v>13</v>
      </c>
    </row>
    <row r="1225" spans="1:11" x14ac:dyDescent="0.25">
      <c r="A1225" t="s">
        <v>420</v>
      </c>
      <c r="B1225">
        <v>182.99</v>
      </c>
      <c r="C1225" t="s">
        <v>1725</v>
      </c>
      <c r="D1225" t="s">
        <v>11</v>
      </c>
      <c r="E1225" t="s">
        <v>1723</v>
      </c>
      <c r="F1225" t="b">
        <v>0</v>
      </c>
      <c r="G1225" t="s">
        <v>1724</v>
      </c>
      <c r="I1225" t="s">
        <v>28</v>
      </c>
      <c r="K1225" t="s">
        <v>13</v>
      </c>
    </row>
    <row r="1226" spans="1:11" x14ac:dyDescent="0.25">
      <c r="A1226" t="s">
        <v>420</v>
      </c>
      <c r="B1226">
        <v>199.99</v>
      </c>
      <c r="C1226" t="b">
        <v>1</v>
      </c>
      <c r="D1226" t="s">
        <v>1726</v>
      </c>
      <c r="E1226" t="s">
        <v>1723</v>
      </c>
      <c r="F1226" t="b">
        <v>0</v>
      </c>
      <c r="G1226" t="s">
        <v>1724</v>
      </c>
      <c r="I1226" t="s">
        <v>28</v>
      </c>
      <c r="K1226" t="s">
        <v>13</v>
      </c>
    </row>
    <row r="1227" spans="1:11" x14ac:dyDescent="0.25">
      <c r="A1227" t="s">
        <v>420</v>
      </c>
      <c r="B1227">
        <v>179.95</v>
      </c>
      <c r="C1227" t="s">
        <v>15</v>
      </c>
      <c r="D1227" t="s">
        <v>11</v>
      </c>
      <c r="E1227" t="s">
        <v>1723</v>
      </c>
      <c r="F1227" t="b">
        <v>1</v>
      </c>
      <c r="G1227" t="s">
        <v>30</v>
      </c>
      <c r="H1227" t="s">
        <v>35</v>
      </c>
      <c r="I1227" t="s">
        <v>28</v>
      </c>
      <c r="K1227" t="s">
        <v>13</v>
      </c>
    </row>
    <row r="1228" spans="1:11" x14ac:dyDescent="0.25">
      <c r="A1228" t="s">
        <v>420</v>
      </c>
      <c r="B1228">
        <v>199.95</v>
      </c>
      <c r="C1228" t="s">
        <v>15</v>
      </c>
      <c r="D1228" t="s">
        <v>11</v>
      </c>
      <c r="E1228" t="s">
        <v>1723</v>
      </c>
      <c r="F1228" t="b">
        <v>0</v>
      </c>
      <c r="G1228" t="s">
        <v>30</v>
      </c>
      <c r="H1228" t="s">
        <v>35</v>
      </c>
      <c r="I1228" t="s">
        <v>28</v>
      </c>
      <c r="K1228" t="s">
        <v>13</v>
      </c>
    </row>
    <row r="1229" spans="1:11" x14ac:dyDescent="0.25">
      <c r="A1229" t="s">
        <v>420</v>
      </c>
      <c r="B1229">
        <v>161.99</v>
      </c>
      <c r="C1229" t="s">
        <v>1725</v>
      </c>
      <c r="D1229" t="s">
        <v>11</v>
      </c>
      <c r="E1229" t="s">
        <v>1723</v>
      </c>
      <c r="F1229" t="b">
        <v>0</v>
      </c>
      <c r="G1229" t="s">
        <v>1724</v>
      </c>
      <c r="I1229" t="s">
        <v>28</v>
      </c>
      <c r="K1229" t="s">
        <v>13</v>
      </c>
    </row>
    <row r="1230" spans="1:11" x14ac:dyDescent="0.25">
      <c r="A1230" t="s">
        <v>420</v>
      </c>
      <c r="B1230">
        <v>199.99</v>
      </c>
      <c r="C1230" t="s">
        <v>1725</v>
      </c>
      <c r="D1230" t="s">
        <v>11</v>
      </c>
      <c r="E1230" t="s">
        <v>1723</v>
      </c>
      <c r="F1230" t="b">
        <v>0</v>
      </c>
      <c r="G1230" t="s">
        <v>1724</v>
      </c>
      <c r="I1230" t="s">
        <v>28</v>
      </c>
      <c r="K1230" t="s">
        <v>13</v>
      </c>
    </row>
    <row r="1231" spans="1:11" x14ac:dyDescent="0.25">
      <c r="A1231" t="s">
        <v>421</v>
      </c>
      <c r="B1231">
        <v>449</v>
      </c>
      <c r="C1231" t="s">
        <v>15</v>
      </c>
      <c r="D1231" t="s">
        <v>11</v>
      </c>
      <c r="E1231" t="s">
        <v>1723</v>
      </c>
      <c r="F1231" t="b">
        <v>0</v>
      </c>
      <c r="G1231" t="s">
        <v>30</v>
      </c>
      <c r="H1231" t="s">
        <v>35</v>
      </c>
      <c r="I1231" t="s">
        <v>39</v>
      </c>
      <c r="K1231" t="s">
        <v>13</v>
      </c>
    </row>
    <row r="1232" spans="1:11" x14ac:dyDescent="0.25">
      <c r="A1232" t="s">
        <v>421</v>
      </c>
      <c r="B1232">
        <v>479.99</v>
      </c>
      <c r="C1232" t="b">
        <v>1</v>
      </c>
      <c r="D1232" t="s">
        <v>1726</v>
      </c>
      <c r="E1232" t="s">
        <v>1723</v>
      </c>
      <c r="F1232" t="b">
        <v>0</v>
      </c>
      <c r="G1232" t="s">
        <v>1724</v>
      </c>
      <c r="I1232" t="s">
        <v>39</v>
      </c>
      <c r="K1232" t="s">
        <v>13</v>
      </c>
    </row>
    <row r="1233" spans="1:11" x14ac:dyDescent="0.25">
      <c r="A1233" t="s">
        <v>422</v>
      </c>
      <c r="B1233">
        <v>37.04</v>
      </c>
      <c r="C1233" t="s">
        <v>15</v>
      </c>
      <c r="D1233" t="s">
        <v>11</v>
      </c>
      <c r="E1233" t="s">
        <v>1723</v>
      </c>
      <c r="F1233" t="b">
        <v>0</v>
      </c>
      <c r="G1233" t="s">
        <v>16</v>
      </c>
      <c r="H1233" t="s">
        <v>17</v>
      </c>
      <c r="I1233" t="s">
        <v>423</v>
      </c>
      <c r="K1233" t="s">
        <v>13</v>
      </c>
    </row>
    <row r="1234" spans="1:11" x14ac:dyDescent="0.25">
      <c r="A1234" t="s">
        <v>422</v>
      </c>
      <c r="B1234">
        <v>54.99</v>
      </c>
      <c r="C1234" t="b">
        <v>1</v>
      </c>
      <c r="D1234" t="s">
        <v>1726</v>
      </c>
      <c r="E1234" t="s">
        <v>1723</v>
      </c>
      <c r="F1234" t="b">
        <v>0</v>
      </c>
      <c r="G1234" t="s">
        <v>1724</v>
      </c>
      <c r="I1234" t="s">
        <v>423</v>
      </c>
      <c r="K1234" t="s">
        <v>13</v>
      </c>
    </row>
    <row r="1235" spans="1:11" x14ac:dyDescent="0.25">
      <c r="A1235" t="s">
        <v>422</v>
      </c>
      <c r="B1235">
        <v>29.99</v>
      </c>
      <c r="C1235" t="b">
        <v>1</v>
      </c>
      <c r="D1235" t="s">
        <v>1726</v>
      </c>
      <c r="E1235" t="s">
        <v>1723</v>
      </c>
      <c r="F1235" t="b">
        <v>1</v>
      </c>
      <c r="G1235" t="s">
        <v>1724</v>
      </c>
      <c r="I1235" t="s">
        <v>423</v>
      </c>
      <c r="K1235" t="s">
        <v>13</v>
      </c>
    </row>
    <row r="1236" spans="1:11" x14ac:dyDescent="0.25">
      <c r="A1236" t="s">
        <v>422</v>
      </c>
      <c r="B1236">
        <v>54.99</v>
      </c>
      <c r="C1236" t="s">
        <v>1725</v>
      </c>
      <c r="D1236" t="s">
        <v>11</v>
      </c>
      <c r="E1236" t="s">
        <v>1723</v>
      </c>
      <c r="F1236" t="b">
        <v>0</v>
      </c>
      <c r="G1236" t="s">
        <v>1724</v>
      </c>
      <c r="I1236" t="s">
        <v>423</v>
      </c>
      <c r="K1236" t="s">
        <v>13</v>
      </c>
    </row>
    <row r="1237" spans="1:11" x14ac:dyDescent="0.25">
      <c r="A1237" t="s">
        <v>422</v>
      </c>
      <c r="B1237">
        <v>29.99</v>
      </c>
      <c r="C1237" t="s">
        <v>15</v>
      </c>
      <c r="D1237" t="s">
        <v>11</v>
      </c>
      <c r="E1237" t="s">
        <v>1723</v>
      </c>
      <c r="F1237" t="b">
        <v>1</v>
      </c>
      <c r="G1237" t="s">
        <v>30</v>
      </c>
      <c r="H1237" t="s">
        <v>35</v>
      </c>
      <c r="I1237" t="s">
        <v>423</v>
      </c>
      <c r="K1237" t="s">
        <v>13</v>
      </c>
    </row>
    <row r="1238" spans="1:11" x14ac:dyDescent="0.25">
      <c r="A1238" t="s">
        <v>422</v>
      </c>
      <c r="B1238">
        <v>31.99</v>
      </c>
      <c r="C1238" t="s">
        <v>15</v>
      </c>
      <c r="D1238" t="s">
        <v>11</v>
      </c>
      <c r="E1238" t="s">
        <v>1723</v>
      </c>
      <c r="F1238" t="b">
        <v>0</v>
      </c>
      <c r="G1238" t="s">
        <v>30</v>
      </c>
      <c r="H1238" t="s">
        <v>35</v>
      </c>
      <c r="I1238" t="s">
        <v>423</v>
      </c>
      <c r="K1238" t="s">
        <v>13</v>
      </c>
    </row>
    <row r="1239" spans="1:11" x14ac:dyDescent="0.25">
      <c r="A1239" t="s">
        <v>422</v>
      </c>
      <c r="B1239">
        <v>34.9</v>
      </c>
      <c r="C1239" t="s">
        <v>15</v>
      </c>
      <c r="D1239" t="s">
        <v>11</v>
      </c>
      <c r="E1239" t="s">
        <v>1723</v>
      </c>
      <c r="F1239" t="b">
        <v>0</v>
      </c>
      <c r="G1239" t="s">
        <v>30</v>
      </c>
      <c r="H1239" t="s">
        <v>35</v>
      </c>
      <c r="I1239" t="s">
        <v>423</v>
      </c>
      <c r="K1239" t="s">
        <v>13</v>
      </c>
    </row>
    <row r="1240" spans="1:11" x14ac:dyDescent="0.25">
      <c r="A1240" t="s">
        <v>422</v>
      </c>
      <c r="B1240">
        <v>29.99</v>
      </c>
      <c r="C1240" t="s">
        <v>15</v>
      </c>
      <c r="D1240" t="s">
        <v>11</v>
      </c>
      <c r="E1240" t="s">
        <v>1723</v>
      </c>
      <c r="F1240" t="b">
        <v>1</v>
      </c>
      <c r="G1240" t="s">
        <v>16</v>
      </c>
      <c r="H1240" t="s">
        <v>17</v>
      </c>
      <c r="I1240" t="s">
        <v>423</v>
      </c>
      <c r="K1240" t="s">
        <v>13</v>
      </c>
    </row>
    <row r="1241" spans="1:11" x14ac:dyDescent="0.25">
      <c r="A1241" t="s">
        <v>422</v>
      </c>
      <c r="B1241">
        <v>31.9</v>
      </c>
      <c r="C1241" t="s">
        <v>15</v>
      </c>
      <c r="D1241" t="s">
        <v>11</v>
      </c>
      <c r="E1241" t="s">
        <v>1723</v>
      </c>
      <c r="F1241" t="b">
        <v>1</v>
      </c>
      <c r="G1241" t="s">
        <v>30</v>
      </c>
      <c r="H1241" t="s">
        <v>35</v>
      </c>
      <c r="I1241" t="s">
        <v>423</v>
      </c>
      <c r="K1241" t="s">
        <v>13</v>
      </c>
    </row>
    <row r="1242" spans="1:11" x14ac:dyDescent="0.25">
      <c r="A1242" t="s">
        <v>424</v>
      </c>
      <c r="B1242">
        <v>129.94999999999999</v>
      </c>
      <c r="C1242" t="s">
        <v>15</v>
      </c>
      <c r="D1242" t="s">
        <v>11</v>
      </c>
      <c r="E1242" t="s">
        <v>1723</v>
      </c>
      <c r="F1242" t="b">
        <v>0</v>
      </c>
      <c r="G1242" t="s">
        <v>16</v>
      </c>
      <c r="H1242" t="s">
        <v>17</v>
      </c>
      <c r="I1242" t="s">
        <v>425</v>
      </c>
      <c r="K1242" t="s">
        <v>13</v>
      </c>
    </row>
    <row r="1243" spans="1:11" x14ac:dyDescent="0.25">
      <c r="A1243" t="s">
        <v>424</v>
      </c>
      <c r="B1243">
        <v>129.99</v>
      </c>
      <c r="C1243" t="b">
        <v>1</v>
      </c>
      <c r="D1243" t="s">
        <v>1726</v>
      </c>
      <c r="E1243" t="s">
        <v>1723</v>
      </c>
      <c r="F1243" t="b">
        <v>0</v>
      </c>
      <c r="G1243" t="s">
        <v>1724</v>
      </c>
      <c r="I1243" t="s">
        <v>425</v>
      </c>
      <c r="K1243" t="s">
        <v>13</v>
      </c>
    </row>
    <row r="1244" spans="1:11" x14ac:dyDescent="0.25">
      <c r="A1244" t="s">
        <v>424</v>
      </c>
      <c r="B1244">
        <v>99.99</v>
      </c>
      <c r="C1244" t="b">
        <v>1</v>
      </c>
      <c r="D1244" t="s">
        <v>1726</v>
      </c>
      <c r="E1244" t="s">
        <v>1723</v>
      </c>
      <c r="F1244" t="b">
        <v>1</v>
      </c>
      <c r="G1244" t="s">
        <v>1724</v>
      </c>
      <c r="I1244" t="s">
        <v>425</v>
      </c>
      <c r="K1244" t="s">
        <v>13</v>
      </c>
    </row>
    <row r="1245" spans="1:11" x14ac:dyDescent="0.25">
      <c r="A1245" t="s">
        <v>424</v>
      </c>
      <c r="B1245">
        <v>99.99</v>
      </c>
      <c r="C1245" t="s">
        <v>15</v>
      </c>
      <c r="D1245" t="s">
        <v>11</v>
      </c>
      <c r="E1245" t="s">
        <v>1723</v>
      </c>
      <c r="F1245" t="b">
        <v>0</v>
      </c>
      <c r="G1245" t="s">
        <v>30</v>
      </c>
      <c r="H1245" t="s">
        <v>35</v>
      </c>
      <c r="I1245" t="s">
        <v>425</v>
      </c>
      <c r="K1245" t="s">
        <v>13</v>
      </c>
    </row>
    <row r="1246" spans="1:11" x14ac:dyDescent="0.25">
      <c r="A1246" t="s">
        <v>424</v>
      </c>
      <c r="B1246">
        <v>129.94999999999999</v>
      </c>
      <c r="C1246" t="s">
        <v>15</v>
      </c>
      <c r="D1246" t="s">
        <v>11</v>
      </c>
      <c r="E1246" t="s">
        <v>1723</v>
      </c>
      <c r="F1246" t="b">
        <v>0</v>
      </c>
      <c r="G1246" t="s">
        <v>30</v>
      </c>
      <c r="H1246" t="s">
        <v>35</v>
      </c>
      <c r="I1246" t="s">
        <v>425</v>
      </c>
      <c r="K1246" t="s">
        <v>13</v>
      </c>
    </row>
    <row r="1247" spans="1:11" x14ac:dyDescent="0.25">
      <c r="A1247" t="s">
        <v>426</v>
      </c>
      <c r="B1247">
        <v>399.99</v>
      </c>
      <c r="C1247" t="s">
        <v>15</v>
      </c>
      <c r="D1247" t="s">
        <v>11</v>
      </c>
      <c r="E1247" t="s">
        <v>1723</v>
      </c>
      <c r="F1247" t="b">
        <v>0</v>
      </c>
      <c r="G1247" t="s">
        <v>1737</v>
      </c>
      <c r="H1247" t="s">
        <v>20</v>
      </c>
      <c r="I1247" t="s">
        <v>39</v>
      </c>
      <c r="K1247" t="s">
        <v>13</v>
      </c>
    </row>
    <row r="1248" spans="1:11" x14ac:dyDescent="0.25">
      <c r="A1248" t="s">
        <v>426</v>
      </c>
      <c r="B1248">
        <v>397.99</v>
      </c>
      <c r="C1248" t="s">
        <v>15</v>
      </c>
      <c r="D1248" t="s">
        <v>11</v>
      </c>
      <c r="E1248" t="s">
        <v>1723</v>
      </c>
      <c r="F1248" t="b">
        <v>1</v>
      </c>
      <c r="G1248" t="s">
        <v>16</v>
      </c>
      <c r="H1248" t="s">
        <v>20</v>
      </c>
      <c r="I1248" t="s">
        <v>39</v>
      </c>
      <c r="K1248" t="s">
        <v>13</v>
      </c>
    </row>
    <row r="1249" spans="1:11" x14ac:dyDescent="0.25">
      <c r="A1249" t="s">
        <v>426</v>
      </c>
      <c r="B1249">
        <v>349.99</v>
      </c>
      <c r="C1249" t="b">
        <v>1</v>
      </c>
      <c r="D1249" t="s">
        <v>1726</v>
      </c>
      <c r="E1249" t="s">
        <v>1723</v>
      </c>
      <c r="F1249" t="b">
        <v>0</v>
      </c>
      <c r="G1249" t="s">
        <v>1724</v>
      </c>
      <c r="I1249" t="s">
        <v>39</v>
      </c>
      <c r="K1249" t="s">
        <v>13</v>
      </c>
    </row>
    <row r="1250" spans="1:11" x14ac:dyDescent="0.25">
      <c r="A1250" t="s">
        <v>426</v>
      </c>
      <c r="B1250">
        <v>399.99</v>
      </c>
      <c r="C1250" t="s">
        <v>1725</v>
      </c>
      <c r="D1250" t="s">
        <v>11</v>
      </c>
      <c r="E1250" t="s">
        <v>1723</v>
      </c>
      <c r="F1250" t="b">
        <v>0</v>
      </c>
      <c r="G1250" t="s">
        <v>1724</v>
      </c>
      <c r="I1250" t="s">
        <v>39</v>
      </c>
      <c r="K1250" t="s">
        <v>13</v>
      </c>
    </row>
    <row r="1251" spans="1:11" x14ac:dyDescent="0.25">
      <c r="A1251" t="s">
        <v>426</v>
      </c>
      <c r="B1251">
        <v>209.99</v>
      </c>
      <c r="C1251" t="s">
        <v>15</v>
      </c>
      <c r="D1251" t="s">
        <v>11</v>
      </c>
      <c r="E1251" t="s">
        <v>1723</v>
      </c>
      <c r="F1251" t="b">
        <v>0</v>
      </c>
      <c r="G1251" t="s">
        <v>16</v>
      </c>
      <c r="H1251" t="s">
        <v>20</v>
      </c>
      <c r="I1251" t="s">
        <v>39</v>
      </c>
      <c r="K1251" t="s">
        <v>13</v>
      </c>
    </row>
    <row r="1252" spans="1:11" x14ac:dyDescent="0.25">
      <c r="A1252" t="s">
        <v>426</v>
      </c>
      <c r="B1252">
        <v>347.99</v>
      </c>
      <c r="C1252" t="s">
        <v>15</v>
      </c>
      <c r="D1252" t="s">
        <v>11</v>
      </c>
      <c r="E1252" t="s">
        <v>1723</v>
      </c>
      <c r="F1252" t="b">
        <v>1</v>
      </c>
      <c r="G1252" t="s">
        <v>30</v>
      </c>
      <c r="H1252" t="s">
        <v>35</v>
      </c>
      <c r="I1252" t="s">
        <v>39</v>
      </c>
      <c r="K1252" t="s">
        <v>13</v>
      </c>
    </row>
    <row r="1253" spans="1:11" x14ac:dyDescent="0.25">
      <c r="A1253" t="s">
        <v>426</v>
      </c>
      <c r="B1253">
        <v>347.99</v>
      </c>
      <c r="C1253" t="s">
        <v>15</v>
      </c>
      <c r="D1253" t="s">
        <v>11</v>
      </c>
      <c r="E1253" t="s">
        <v>1723</v>
      </c>
      <c r="F1253" t="b">
        <v>1</v>
      </c>
      <c r="G1253" t="s">
        <v>16</v>
      </c>
      <c r="H1253" t="s">
        <v>20</v>
      </c>
      <c r="I1253" t="s">
        <v>39</v>
      </c>
      <c r="K1253" t="s">
        <v>13</v>
      </c>
    </row>
    <row r="1254" spans="1:11" x14ac:dyDescent="0.25">
      <c r="A1254" t="s">
        <v>426</v>
      </c>
      <c r="B1254">
        <v>278</v>
      </c>
      <c r="C1254" t="s">
        <v>73</v>
      </c>
      <c r="D1254" t="s">
        <v>11</v>
      </c>
      <c r="E1254" t="s">
        <v>1723</v>
      </c>
      <c r="F1254" t="b">
        <v>1</v>
      </c>
      <c r="G1254" t="s">
        <v>16</v>
      </c>
      <c r="H1254" t="s">
        <v>20</v>
      </c>
      <c r="I1254" t="s">
        <v>39</v>
      </c>
      <c r="K1254" t="s">
        <v>13</v>
      </c>
    </row>
    <row r="1255" spans="1:11" x14ac:dyDescent="0.25">
      <c r="A1255" t="s">
        <v>426</v>
      </c>
      <c r="B1255">
        <v>279.99</v>
      </c>
      <c r="C1255" t="b">
        <v>1</v>
      </c>
      <c r="D1255" t="s">
        <v>1726</v>
      </c>
      <c r="E1255" t="s">
        <v>1723</v>
      </c>
      <c r="F1255" t="b">
        <v>1</v>
      </c>
      <c r="G1255" t="s">
        <v>1724</v>
      </c>
      <c r="I1255" t="s">
        <v>39</v>
      </c>
      <c r="K1255" t="s">
        <v>13</v>
      </c>
    </row>
    <row r="1256" spans="1:11" x14ac:dyDescent="0.25">
      <c r="A1256" t="s">
        <v>426</v>
      </c>
      <c r="B1256">
        <v>397.99</v>
      </c>
      <c r="C1256" t="s">
        <v>15</v>
      </c>
      <c r="D1256" t="s">
        <v>11</v>
      </c>
      <c r="E1256" t="s">
        <v>1723</v>
      </c>
      <c r="F1256" t="b">
        <v>0</v>
      </c>
      <c r="G1256" t="s">
        <v>30</v>
      </c>
      <c r="H1256" t="s">
        <v>35</v>
      </c>
      <c r="I1256" t="s">
        <v>39</v>
      </c>
      <c r="K1256" t="s">
        <v>13</v>
      </c>
    </row>
    <row r="1257" spans="1:11" x14ac:dyDescent="0.25">
      <c r="A1257" t="s">
        <v>427</v>
      </c>
      <c r="B1257">
        <v>89.95</v>
      </c>
      <c r="C1257" t="s">
        <v>15</v>
      </c>
      <c r="D1257" t="s">
        <v>76</v>
      </c>
      <c r="E1257" t="s">
        <v>1723</v>
      </c>
      <c r="F1257" t="b">
        <v>0</v>
      </c>
      <c r="G1257" t="s">
        <v>30</v>
      </c>
      <c r="H1257" t="s">
        <v>35</v>
      </c>
      <c r="I1257" t="s">
        <v>428</v>
      </c>
      <c r="K1257" t="s">
        <v>13</v>
      </c>
    </row>
    <row r="1258" spans="1:11" x14ac:dyDescent="0.25">
      <c r="A1258" t="s">
        <v>427</v>
      </c>
      <c r="B1258">
        <v>149.99</v>
      </c>
      <c r="C1258" t="s">
        <v>15</v>
      </c>
      <c r="D1258" t="s">
        <v>11</v>
      </c>
      <c r="E1258" t="s">
        <v>1723</v>
      </c>
      <c r="F1258" t="b">
        <v>0</v>
      </c>
      <c r="G1258" t="s">
        <v>30</v>
      </c>
      <c r="H1258" t="s">
        <v>35</v>
      </c>
      <c r="I1258" t="s">
        <v>428</v>
      </c>
      <c r="K1258" t="s">
        <v>13</v>
      </c>
    </row>
    <row r="1259" spans="1:11" x14ac:dyDescent="0.25">
      <c r="A1259" t="s">
        <v>427</v>
      </c>
      <c r="B1259">
        <v>139.99</v>
      </c>
      <c r="C1259" t="s">
        <v>1725</v>
      </c>
      <c r="D1259" t="s">
        <v>11</v>
      </c>
      <c r="E1259" t="s">
        <v>1723</v>
      </c>
      <c r="F1259" t="b">
        <v>0</v>
      </c>
      <c r="G1259" t="s">
        <v>1724</v>
      </c>
      <c r="I1259" t="s">
        <v>428</v>
      </c>
      <c r="K1259" t="s">
        <v>13</v>
      </c>
    </row>
    <row r="1260" spans="1:11" x14ac:dyDescent="0.25">
      <c r="A1260" t="s">
        <v>427</v>
      </c>
      <c r="B1260">
        <v>179.99</v>
      </c>
      <c r="C1260" t="s">
        <v>15</v>
      </c>
      <c r="D1260" t="s">
        <v>11</v>
      </c>
      <c r="E1260" t="s">
        <v>1723</v>
      </c>
      <c r="F1260" t="b">
        <v>0</v>
      </c>
      <c r="G1260" t="s">
        <v>30</v>
      </c>
      <c r="H1260" t="s">
        <v>35</v>
      </c>
      <c r="I1260" t="s">
        <v>428</v>
      </c>
      <c r="K1260" t="s">
        <v>13</v>
      </c>
    </row>
    <row r="1261" spans="1:11" x14ac:dyDescent="0.25">
      <c r="A1261" t="s">
        <v>427</v>
      </c>
      <c r="B1261">
        <v>160.03</v>
      </c>
      <c r="C1261" t="s">
        <v>15</v>
      </c>
      <c r="D1261" t="s">
        <v>11</v>
      </c>
      <c r="E1261" t="s">
        <v>1723</v>
      </c>
      <c r="F1261" t="b">
        <v>0</v>
      </c>
      <c r="G1261" t="s">
        <v>30</v>
      </c>
      <c r="H1261" t="s">
        <v>35</v>
      </c>
      <c r="I1261" t="s">
        <v>428</v>
      </c>
      <c r="K1261" t="s">
        <v>13</v>
      </c>
    </row>
    <row r="1262" spans="1:11" x14ac:dyDescent="0.25">
      <c r="A1262" t="s">
        <v>427</v>
      </c>
      <c r="B1262">
        <v>164.99</v>
      </c>
      <c r="C1262" t="s">
        <v>1725</v>
      </c>
      <c r="D1262" t="s">
        <v>11</v>
      </c>
      <c r="E1262" t="s">
        <v>1723</v>
      </c>
      <c r="F1262" t="b">
        <v>0</v>
      </c>
      <c r="G1262" t="s">
        <v>1724</v>
      </c>
      <c r="I1262" t="s">
        <v>428</v>
      </c>
      <c r="K1262" t="s">
        <v>13</v>
      </c>
    </row>
    <row r="1263" spans="1:11" x14ac:dyDescent="0.25">
      <c r="A1263" t="s">
        <v>427</v>
      </c>
      <c r="B1263">
        <v>179.99</v>
      </c>
      <c r="C1263" t="s">
        <v>1725</v>
      </c>
      <c r="D1263" t="s">
        <v>11</v>
      </c>
      <c r="E1263" t="s">
        <v>1723</v>
      </c>
      <c r="F1263" t="b">
        <v>0</v>
      </c>
      <c r="G1263" t="s">
        <v>1724</v>
      </c>
      <c r="I1263" t="s">
        <v>428</v>
      </c>
      <c r="K1263" t="s">
        <v>13</v>
      </c>
    </row>
    <row r="1264" spans="1:11" x14ac:dyDescent="0.25">
      <c r="A1264" t="s">
        <v>427</v>
      </c>
      <c r="B1264">
        <v>139.99</v>
      </c>
      <c r="C1264" t="s">
        <v>15</v>
      </c>
      <c r="D1264" t="s">
        <v>11</v>
      </c>
      <c r="E1264" t="s">
        <v>1723</v>
      </c>
      <c r="F1264" t="b">
        <v>1</v>
      </c>
      <c r="G1264" t="s">
        <v>30</v>
      </c>
      <c r="H1264" t="s">
        <v>35</v>
      </c>
      <c r="I1264" t="s">
        <v>428</v>
      </c>
      <c r="K1264" t="s">
        <v>13</v>
      </c>
    </row>
    <row r="1265" spans="1:11" x14ac:dyDescent="0.25">
      <c r="A1265" t="s">
        <v>427</v>
      </c>
      <c r="B1265">
        <v>149.99</v>
      </c>
      <c r="C1265" t="s">
        <v>1725</v>
      </c>
      <c r="D1265" t="s">
        <v>11</v>
      </c>
      <c r="E1265" t="s">
        <v>1723</v>
      </c>
      <c r="F1265" t="b">
        <v>0</v>
      </c>
      <c r="G1265" t="s">
        <v>1724</v>
      </c>
      <c r="I1265" t="s">
        <v>428</v>
      </c>
      <c r="K1265" t="s">
        <v>13</v>
      </c>
    </row>
    <row r="1266" spans="1:11" x14ac:dyDescent="0.25">
      <c r="A1266" t="s">
        <v>429</v>
      </c>
      <c r="B1266">
        <v>69.989999999999995</v>
      </c>
      <c r="C1266" t="s">
        <v>1739</v>
      </c>
      <c r="D1266" t="s">
        <v>11</v>
      </c>
      <c r="E1266" t="s">
        <v>1723</v>
      </c>
      <c r="F1266" t="b">
        <v>0</v>
      </c>
      <c r="G1266" t="s">
        <v>30</v>
      </c>
      <c r="H1266" t="s">
        <v>35</v>
      </c>
      <c r="I1266" t="s">
        <v>256</v>
      </c>
      <c r="J1266" t="s">
        <v>2021</v>
      </c>
      <c r="K1266" t="s">
        <v>13</v>
      </c>
    </row>
    <row r="1267" spans="1:11" x14ac:dyDescent="0.25">
      <c r="A1267" t="s">
        <v>429</v>
      </c>
      <c r="B1267">
        <v>70.7</v>
      </c>
      <c r="C1267" t="s">
        <v>15</v>
      </c>
      <c r="D1267" t="s">
        <v>11</v>
      </c>
      <c r="E1267" t="s">
        <v>1723</v>
      </c>
      <c r="F1267" t="b">
        <v>1</v>
      </c>
      <c r="G1267" t="s">
        <v>16</v>
      </c>
      <c r="H1267" t="s">
        <v>17</v>
      </c>
      <c r="I1267" t="s">
        <v>256</v>
      </c>
      <c r="J1267" t="s">
        <v>2021</v>
      </c>
      <c r="K1267" t="s">
        <v>13</v>
      </c>
    </row>
    <row r="1268" spans="1:11" x14ac:dyDescent="0.25">
      <c r="A1268" t="s">
        <v>429</v>
      </c>
      <c r="B1268">
        <v>69.989999999999995</v>
      </c>
      <c r="C1268" t="s">
        <v>1725</v>
      </c>
      <c r="D1268" t="s">
        <v>11</v>
      </c>
      <c r="E1268" t="s">
        <v>1723</v>
      </c>
      <c r="F1268" t="b">
        <v>0</v>
      </c>
      <c r="G1268" t="s">
        <v>1724</v>
      </c>
      <c r="I1268" t="s">
        <v>256</v>
      </c>
      <c r="J1268" t="s">
        <v>2021</v>
      </c>
      <c r="K1268" t="s">
        <v>13</v>
      </c>
    </row>
    <row r="1269" spans="1:11" x14ac:dyDescent="0.25">
      <c r="A1269" t="s">
        <v>429</v>
      </c>
      <c r="B1269">
        <v>62.99</v>
      </c>
      <c r="C1269" t="s">
        <v>1725</v>
      </c>
      <c r="D1269" t="s">
        <v>11</v>
      </c>
      <c r="E1269" t="s">
        <v>1723</v>
      </c>
      <c r="F1269" t="b">
        <v>0</v>
      </c>
      <c r="G1269" t="s">
        <v>1724</v>
      </c>
      <c r="I1269" t="s">
        <v>256</v>
      </c>
      <c r="J1269" t="s">
        <v>2021</v>
      </c>
      <c r="K1269" t="s">
        <v>13</v>
      </c>
    </row>
    <row r="1270" spans="1:11" x14ac:dyDescent="0.25">
      <c r="A1270" t="s">
        <v>429</v>
      </c>
      <c r="B1270">
        <v>52.85</v>
      </c>
      <c r="C1270" t="s">
        <v>1729</v>
      </c>
      <c r="D1270" t="s">
        <v>1740</v>
      </c>
      <c r="E1270" t="s">
        <v>1723</v>
      </c>
      <c r="F1270" t="b">
        <v>0</v>
      </c>
      <c r="G1270" t="s">
        <v>430</v>
      </c>
      <c r="I1270" t="s">
        <v>256</v>
      </c>
      <c r="J1270" t="s">
        <v>2021</v>
      </c>
      <c r="K1270" t="s">
        <v>13</v>
      </c>
    </row>
    <row r="1271" spans="1:11" x14ac:dyDescent="0.25">
      <c r="A1271" t="s">
        <v>429</v>
      </c>
      <c r="B1271">
        <v>49.98</v>
      </c>
      <c r="C1271" t="s">
        <v>1729</v>
      </c>
      <c r="D1271" t="s">
        <v>1728</v>
      </c>
      <c r="E1271" t="s">
        <v>1723</v>
      </c>
      <c r="F1271" t="b">
        <v>0</v>
      </c>
      <c r="G1271" t="s">
        <v>431</v>
      </c>
      <c r="H1271" t="s">
        <v>1727</v>
      </c>
      <c r="I1271" t="s">
        <v>256</v>
      </c>
      <c r="J1271" t="s">
        <v>2021</v>
      </c>
      <c r="K1271" t="s">
        <v>13</v>
      </c>
    </row>
    <row r="1272" spans="1:11" x14ac:dyDescent="0.25">
      <c r="A1272" t="s">
        <v>429</v>
      </c>
      <c r="B1272">
        <v>79.989999999999995</v>
      </c>
      <c r="C1272" t="s">
        <v>15</v>
      </c>
      <c r="D1272" t="s">
        <v>11</v>
      </c>
      <c r="E1272" t="s">
        <v>1723</v>
      </c>
      <c r="F1272" t="b">
        <v>1</v>
      </c>
      <c r="G1272" t="s">
        <v>1792</v>
      </c>
      <c r="H1272" t="s">
        <v>1738</v>
      </c>
      <c r="I1272" t="s">
        <v>256</v>
      </c>
      <c r="J1272" t="s">
        <v>2021</v>
      </c>
      <c r="K1272" t="s">
        <v>13</v>
      </c>
    </row>
    <row r="1273" spans="1:11" x14ac:dyDescent="0.25">
      <c r="A1273" t="s">
        <v>429</v>
      </c>
      <c r="B1273">
        <v>89.47</v>
      </c>
      <c r="C1273" t="s">
        <v>15</v>
      </c>
      <c r="D1273" t="s">
        <v>11</v>
      </c>
      <c r="E1273" t="s">
        <v>1723</v>
      </c>
      <c r="F1273" t="b">
        <v>0</v>
      </c>
      <c r="G1273" t="s">
        <v>1764</v>
      </c>
      <c r="H1273" t="s">
        <v>1763</v>
      </c>
      <c r="I1273" t="s">
        <v>256</v>
      </c>
      <c r="J1273" t="s">
        <v>2021</v>
      </c>
      <c r="K1273" t="s">
        <v>13</v>
      </c>
    </row>
    <row r="1274" spans="1:11" x14ac:dyDescent="0.25">
      <c r="A1274" t="s">
        <v>429</v>
      </c>
      <c r="B1274">
        <v>79.989999999999995</v>
      </c>
      <c r="C1274" t="s">
        <v>1725</v>
      </c>
      <c r="D1274" t="s">
        <v>11</v>
      </c>
      <c r="E1274" t="s">
        <v>1723</v>
      </c>
      <c r="F1274" t="b">
        <v>0</v>
      </c>
      <c r="G1274" t="s">
        <v>1724</v>
      </c>
      <c r="I1274" t="s">
        <v>256</v>
      </c>
      <c r="J1274" t="s">
        <v>2021</v>
      </c>
      <c r="K1274" t="s">
        <v>13</v>
      </c>
    </row>
    <row r="1275" spans="1:11" x14ac:dyDescent="0.25">
      <c r="A1275" t="s">
        <v>429</v>
      </c>
      <c r="B1275">
        <v>38.99</v>
      </c>
      <c r="C1275" t="s">
        <v>1729</v>
      </c>
      <c r="D1275" t="s">
        <v>76</v>
      </c>
      <c r="E1275" t="s">
        <v>1723</v>
      </c>
      <c r="F1275" t="b">
        <v>0</v>
      </c>
      <c r="G1275" t="s">
        <v>432</v>
      </c>
      <c r="H1275" t="s">
        <v>1727</v>
      </c>
      <c r="I1275" t="s">
        <v>256</v>
      </c>
      <c r="J1275" t="s">
        <v>2021</v>
      </c>
      <c r="K1275" t="s">
        <v>13</v>
      </c>
    </row>
    <row r="1276" spans="1:11" x14ac:dyDescent="0.25">
      <c r="A1276" t="s">
        <v>429</v>
      </c>
      <c r="B1276">
        <v>62.99</v>
      </c>
      <c r="C1276" t="s">
        <v>15</v>
      </c>
      <c r="D1276" t="s">
        <v>11</v>
      </c>
      <c r="E1276" t="s">
        <v>1723</v>
      </c>
      <c r="F1276" t="b">
        <v>1</v>
      </c>
      <c r="G1276" t="s">
        <v>16</v>
      </c>
      <c r="H1276" t="s">
        <v>17</v>
      </c>
      <c r="I1276" t="s">
        <v>256</v>
      </c>
      <c r="J1276" t="s">
        <v>2021</v>
      </c>
      <c r="K1276" t="s">
        <v>13</v>
      </c>
    </row>
    <row r="1277" spans="1:11" x14ac:dyDescent="0.25">
      <c r="A1277" t="s">
        <v>429</v>
      </c>
      <c r="B1277">
        <v>79.989999999999995</v>
      </c>
      <c r="C1277" t="s">
        <v>15</v>
      </c>
      <c r="D1277" t="s">
        <v>11</v>
      </c>
      <c r="E1277" t="s">
        <v>1723</v>
      </c>
      <c r="F1277" t="b">
        <v>0</v>
      </c>
      <c r="G1277" t="s">
        <v>1792</v>
      </c>
      <c r="H1277" t="s">
        <v>1738</v>
      </c>
      <c r="I1277" t="s">
        <v>256</v>
      </c>
      <c r="J1277" t="s">
        <v>2021</v>
      </c>
      <c r="K1277" t="s">
        <v>13</v>
      </c>
    </row>
    <row r="1278" spans="1:11" x14ac:dyDescent="0.25">
      <c r="A1278" t="s">
        <v>429</v>
      </c>
      <c r="B1278">
        <v>49.99</v>
      </c>
      <c r="C1278" t="s">
        <v>1732</v>
      </c>
      <c r="D1278" t="s">
        <v>1728</v>
      </c>
      <c r="E1278" t="s">
        <v>1723</v>
      </c>
      <c r="F1278" t="b">
        <v>0</v>
      </c>
      <c r="G1278" t="s">
        <v>433</v>
      </c>
      <c r="I1278" t="s">
        <v>256</v>
      </c>
      <c r="J1278" t="s">
        <v>2021</v>
      </c>
      <c r="K1278" t="s">
        <v>13</v>
      </c>
    </row>
    <row r="1279" spans="1:11" x14ac:dyDescent="0.25">
      <c r="A1279" t="s">
        <v>429</v>
      </c>
      <c r="B1279">
        <v>59.99</v>
      </c>
      <c r="C1279" t="s">
        <v>1725</v>
      </c>
      <c r="D1279" t="s">
        <v>11</v>
      </c>
      <c r="E1279" t="s">
        <v>1723</v>
      </c>
      <c r="F1279" t="b">
        <v>0</v>
      </c>
      <c r="G1279" t="s">
        <v>1724</v>
      </c>
      <c r="I1279" t="s">
        <v>256</v>
      </c>
      <c r="J1279" t="s">
        <v>2021</v>
      </c>
      <c r="K1279" t="s">
        <v>13</v>
      </c>
    </row>
    <row r="1280" spans="1:11" x14ac:dyDescent="0.25">
      <c r="A1280" t="s">
        <v>429</v>
      </c>
      <c r="B1280">
        <v>60</v>
      </c>
      <c r="C1280" t="s">
        <v>1732</v>
      </c>
      <c r="D1280" t="s">
        <v>11</v>
      </c>
      <c r="E1280" t="s">
        <v>1723</v>
      </c>
      <c r="F1280" t="b">
        <v>0</v>
      </c>
      <c r="G1280" t="s">
        <v>434</v>
      </c>
      <c r="H1280" t="s">
        <v>1727</v>
      </c>
      <c r="I1280" t="s">
        <v>256</v>
      </c>
      <c r="J1280" t="s">
        <v>2021</v>
      </c>
      <c r="K1280" t="s">
        <v>13</v>
      </c>
    </row>
    <row r="1281" spans="1:11" x14ac:dyDescent="0.25">
      <c r="A1281" t="s">
        <v>429</v>
      </c>
      <c r="B1281">
        <v>52.95</v>
      </c>
      <c r="C1281" t="s">
        <v>1729</v>
      </c>
      <c r="D1281" t="s">
        <v>1728</v>
      </c>
      <c r="E1281" t="s">
        <v>1723</v>
      </c>
      <c r="F1281" t="b">
        <v>0</v>
      </c>
      <c r="G1281" t="s">
        <v>431</v>
      </c>
      <c r="H1281" t="s">
        <v>1727</v>
      </c>
      <c r="I1281" t="s">
        <v>256</v>
      </c>
      <c r="J1281" t="s">
        <v>2021</v>
      </c>
      <c r="K1281" t="s">
        <v>13</v>
      </c>
    </row>
    <row r="1282" spans="1:11" x14ac:dyDescent="0.25">
      <c r="A1282" t="s">
        <v>435</v>
      </c>
      <c r="B1282">
        <v>1181.76</v>
      </c>
      <c r="C1282" t="s">
        <v>15</v>
      </c>
      <c r="D1282" t="s">
        <v>11</v>
      </c>
      <c r="E1282" t="s">
        <v>1723</v>
      </c>
      <c r="F1282" t="b">
        <v>1</v>
      </c>
      <c r="G1282" t="s">
        <v>30</v>
      </c>
      <c r="H1282" t="s">
        <v>35</v>
      </c>
      <c r="I1282" t="s">
        <v>125</v>
      </c>
      <c r="K1282" t="s">
        <v>13</v>
      </c>
    </row>
    <row r="1283" spans="1:11" x14ac:dyDescent="0.25">
      <c r="A1283" t="s">
        <v>435</v>
      </c>
      <c r="B1283">
        <v>2036.64</v>
      </c>
      <c r="C1283" t="s">
        <v>15</v>
      </c>
      <c r="D1283" t="s">
        <v>11</v>
      </c>
      <c r="E1283" t="s">
        <v>1723</v>
      </c>
      <c r="F1283" t="b">
        <v>0</v>
      </c>
      <c r="G1283" t="s">
        <v>30</v>
      </c>
      <c r="H1283" t="s">
        <v>35</v>
      </c>
      <c r="I1283" t="s">
        <v>125</v>
      </c>
      <c r="K1283" t="s">
        <v>13</v>
      </c>
    </row>
    <row r="1284" spans="1:11" x14ac:dyDescent="0.25">
      <c r="A1284" t="s">
        <v>435</v>
      </c>
      <c r="B1284">
        <v>1786.64</v>
      </c>
      <c r="C1284" t="s">
        <v>15</v>
      </c>
      <c r="D1284" t="s">
        <v>11</v>
      </c>
      <c r="E1284" t="s">
        <v>1723</v>
      </c>
      <c r="F1284" t="b">
        <v>1</v>
      </c>
      <c r="G1284" t="s">
        <v>30</v>
      </c>
      <c r="H1284" t="s">
        <v>35</v>
      </c>
      <c r="I1284" t="s">
        <v>125</v>
      </c>
      <c r="K1284" t="s">
        <v>13</v>
      </c>
    </row>
    <row r="1285" spans="1:11" x14ac:dyDescent="0.25">
      <c r="A1285" t="s">
        <v>435</v>
      </c>
      <c r="B1285">
        <v>1396</v>
      </c>
      <c r="C1285" t="s">
        <v>15</v>
      </c>
      <c r="D1285" t="s">
        <v>11</v>
      </c>
      <c r="E1285" t="s">
        <v>1723</v>
      </c>
      <c r="F1285" t="b">
        <v>1</v>
      </c>
      <c r="G1285" t="s">
        <v>30</v>
      </c>
      <c r="H1285" t="s">
        <v>35</v>
      </c>
      <c r="I1285" t="s">
        <v>125</v>
      </c>
      <c r="K1285" t="s">
        <v>13</v>
      </c>
    </row>
    <row r="1286" spans="1:11" x14ac:dyDescent="0.25">
      <c r="A1286" t="s">
        <v>435</v>
      </c>
      <c r="B1286">
        <v>2099.5</v>
      </c>
      <c r="C1286" t="s">
        <v>15</v>
      </c>
      <c r="D1286" t="s">
        <v>11</v>
      </c>
      <c r="E1286" t="s">
        <v>1723</v>
      </c>
      <c r="F1286" t="b">
        <v>1</v>
      </c>
      <c r="G1286" t="s">
        <v>30</v>
      </c>
      <c r="H1286" t="s">
        <v>35</v>
      </c>
      <c r="I1286" t="s">
        <v>125</v>
      </c>
      <c r="K1286" t="s">
        <v>13</v>
      </c>
    </row>
    <row r="1287" spans="1:11" x14ac:dyDescent="0.25">
      <c r="A1287" t="s">
        <v>435</v>
      </c>
      <c r="B1287">
        <v>1098</v>
      </c>
      <c r="C1287" t="s">
        <v>15</v>
      </c>
      <c r="D1287" t="s">
        <v>11</v>
      </c>
      <c r="E1287" t="s">
        <v>1723</v>
      </c>
      <c r="F1287" t="b">
        <v>1</v>
      </c>
      <c r="G1287" t="s">
        <v>30</v>
      </c>
      <c r="H1287" t="s">
        <v>35</v>
      </c>
      <c r="I1287" t="s">
        <v>125</v>
      </c>
      <c r="K1287" t="s">
        <v>13</v>
      </c>
    </row>
    <row r="1288" spans="1:11" x14ac:dyDescent="0.25">
      <c r="A1288" t="s">
        <v>435</v>
      </c>
      <c r="B1288">
        <v>1099.99</v>
      </c>
      <c r="C1288" t="b">
        <v>1</v>
      </c>
      <c r="D1288" t="s">
        <v>1726</v>
      </c>
      <c r="E1288" t="s">
        <v>1723</v>
      </c>
      <c r="F1288" t="b">
        <v>1</v>
      </c>
      <c r="G1288" t="s">
        <v>1724</v>
      </c>
      <c r="I1288" t="s">
        <v>125</v>
      </c>
      <c r="K1288" t="s">
        <v>13</v>
      </c>
    </row>
    <row r="1289" spans="1:11" x14ac:dyDescent="0.25">
      <c r="A1289" t="s">
        <v>435</v>
      </c>
      <c r="B1289">
        <v>1047.5899999999999</v>
      </c>
      <c r="C1289" t="s">
        <v>15</v>
      </c>
      <c r="D1289" t="s">
        <v>11</v>
      </c>
      <c r="E1289" t="s">
        <v>1723</v>
      </c>
      <c r="F1289" t="b">
        <v>0</v>
      </c>
      <c r="G1289" t="s">
        <v>436</v>
      </c>
      <c r="H1289" t="s">
        <v>20</v>
      </c>
      <c r="I1289" t="s">
        <v>125</v>
      </c>
      <c r="K1289" t="s">
        <v>13</v>
      </c>
    </row>
    <row r="1290" spans="1:11" x14ac:dyDescent="0.25">
      <c r="A1290" t="s">
        <v>435</v>
      </c>
      <c r="B1290">
        <v>1269.95</v>
      </c>
      <c r="C1290" t="s">
        <v>1729</v>
      </c>
      <c r="D1290" t="s">
        <v>11</v>
      </c>
      <c r="E1290" t="s">
        <v>1723</v>
      </c>
      <c r="F1290" t="b">
        <v>0</v>
      </c>
      <c r="G1290" t="s">
        <v>437</v>
      </c>
      <c r="I1290" t="s">
        <v>125</v>
      </c>
      <c r="K1290" t="s">
        <v>13</v>
      </c>
    </row>
    <row r="1291" spans="1:11" x14ac:dyDescent="0.25">
      <c r="A1291" t="s">
        <v>435</v>
      </c>
      <c r="B1291">
        <v>1700</v>
      </c>
      <c r="C1291" t="s">
        <v>1729</v>
      </c>
      <c r="D1291" t="s">
        <v>1728</v>
      </c>
      <c r="E1291" t="s">
        <v>1723</v>
      </c>
      <c r="F1291" t="b">
        <v>0</v>
      </c>
      <c r="G1291" t="s">
        <v>2020</v>
      </c>
      <c r="H1291" t="s">
        <v>1727</v>
      </c>
      <c r="I1291" t="s">
        <v>125</v>
      </c>
      <c r="K1291" t="s">
        <v>13</v>
      </c>
    </row>
    <row r="1292" spans="1:11" x14ac:dyDescent="0.25">
      <c r="A1292" t="s">
        <v>435</v>
      </c>
      <c r="B1292">
        <v>1896</v>
      </c>
      <c r="C1292" t="s">
        <v>15</v>
      </c>
      <c r="D1292" t="s">
        <v>11</v>
      </c>
      <c r="E1292" t="s">
        <v>1723</v>
      </c>
      <c r="F1292" t="b">
        <v>0</v>
      </c>
      <c r="G1292" t="s">
        <v>30</v>
      </c>
      <c r="H1292" t="s">
        <v>35</v>
      </c>
      <c r="I1292" t="s">
        <v>125</v>
      </c>
      <c r="K1292" t="s">
        <v>13</v>
      </c>
    </row>
    <row r="1293" spans="1:11" x14ac:dyDescent="0.25">
      <c r="A1293" t="s">
        <v>435</v>
      </c>
      <c r="B1293">
        <v>1381.76</v>
      </c>
      <c r="C1293" t="s">
        <v>15</v>
      </c>
      <c r="D1293" t="s">
        <v>11</v>
      </c>
      <c r="E1293" t="s">
        <v>1723</v>
      </c>
      <c r="F1293" t="b">
        <v>0</v>
      </c>
      <c r="G1293" t="s">
        <v>30</v>
      </c>
      <c r="H1293" t="s">
        <v>35</v>
      </c>
      <c r="I1293" t="s">
        <v>125</v>
      </c>
      <c r="K1293" t="s">
        <v>13</v>
      </c>
    </row>
    <row r="1294" spans="1:11" x14ac:dyDescent="0.25">
      <c r="A1294" t="s">
        <v>435</v>
      </c>
      <c r="B1294">
        <v>1996</v>
      </c>
      <c r="C1294" t="s">
        <v>15</v>
      </c>
      <c r="D1294" t="s">
        <v>11</v>
      </c>
      <c r="E1294" t="s">
        <v>1723</v>
      </c>
      <c r="F1294" t="b">
        <v>1</v>
      </c>
      <c r="G1294" t="s">
        <v>30</v>
      </c>
      <c r="H1294" t="s">
        <v>35</v>
      </c>
      <c r="I1294" t="s">
        <v>125</v>
      </c>
      <c r="K1294" t="s">
        <v>13</v>
      </c>
    </row>
    <row r="1295" spans="1:11" x14ac:dyDescent="0.25">
      <c r="A1295" t="s">
        <v>435</v>
      </c>
      <c r="B1295">
        <v>1596</v>
      </c>
      <c r="C1295" t="s">
        <v>15</v>
      </c>
      <c r="D1295" t="s">
        <v>11</v>
      </c>
      <c r="E1295" t="s">
        <v>1723</v>
      </c>
      <c r="F1295" t="b">
        <v>0</v>
      </c>
      <c r="G1295" t="s">
        <v>30</v>
      </c>
      <c r="H1295" t="s">
        <v>35</v>
      </c>
      <c r="I1295" t="s">
        <v>125</v>
      </c>
      <c r="K1295" t="s">
        <v>13</v>
      </c>
    </row>
    <row r="1296" spans="1:11" x14ac:dyDescent="0.25">
      <c r="A1296" t="s">
        <v>435</v>
      </c>
      <c r="B1296">
        <v>1298</v>
      </c>
      <c r="C1296" t="s">
        <v>15</v>
      </c>
      <c r="D1296" t="s">
        <v>11</v>
      </c>
      <c r="E1296" t="s">
        <v>1723</v>
      </c>
      <c r="F1296" t="b">
        <v>0</v>
      </c>
      <c r="G1296" t="s">
        <v>30</v>
      </c>
      <c r="H1296" t="s">
        <v>35</v>
      </c>
      <c r="I1296" t="s">
        <v>125</v>
      </c>
      <c r="K1296" t="s">
        <v>13</v>
      </c>
    </row>
    <row r="1297" spans="1:11" x14ac:dyDescent="0.25">
      <c r="A1297" t="s">
        <v>435</v>
      </c>
      <c r="B1297">
        <v>1299.99</v>
      </c>
      <c r="C1297" t="b">
        <v>1</v>
      </c>
      <c r="D1297" t="s">
        <v>1726</v>
      </c>
      <c r="E1297" t="s">
        <v>1723</v>
      </c>
      <c r="F1297" t="b">
        <v>0</v>
      </c>
      <c r="G1297" t="s">
        <v>1724</v>
      </c>
      <c r="I1297" t="s">
        <v>125</v>
      </c>
      <c r="K1297" t="s">
        <v>13</v>
      </c>
    </row>
    <row r="1298" spans="1:11" x14ac:dyDescent="0.25">
      <c r="A1298" t="s">
        <v>435</v>
      </c>
      <c r="B1298">
        <v>1646</v>
      </c>
      <c r="C1298" t="s">
        <v>15</v>
      </c>
      <c r="D1298" t="s">
        <v>11</v>
      </c>
      <c r="E1298" t="s">
        <v>1723</v>
      </c>
      <c r="F1298" t="b">
        <v>1</v>
      </c>
      <c r="G1298" t="s">
        <v>30</v>
      </c>
      <c r="H1298" t="s">
        <v>35</v>
      </c>
      <c r="I1298" t="s">
        <v>125</v>
      </c>
      <c r="K1298" t="s">
        <v>13</v>
      </c>
    </row>
    <row r="1299" spans="1:11" x14ac:dyDescent="0.25">
      <c r="A1299" t="s">
        <v>435</v>
      </c>
      <c r="B1299">
        <v>2399.5</v>
      </c>
      <c r="C1299" t="s">
        <v>15</v>
      </c>
      <c r="D1299" t="s">
        <v>11</v>
      </c>
      <c r="E1299" t="s">
        <v>1723</v>
      </c>
      <c r="F1299" t="b">
        <v>0</v>
      </c>
      <c r="G1299" t="s">
        <v>30</v>
      </c>
      <c r="H1299" t="s">
        <v>35</v>
      </c>
      <c r="I1299" t="s">
        <v>125</v>
      </c>
      <c r="K1299" t="s">
        <v>13</v>
      </c>
    </row>
    <row r="1300" spans="1:11" x14ac:dyDescent="0.25">
      <c r="A1300" t="s">
        <v>435</v>
      </c>
      <c r="B1300">
        <v>2296</v>
      </c>
      <c r="C1300" t="s">
        <v>15</v>
      </c>
      <c r="D1300" t="s">
        <v>11</v>
      </c>
      <c r="E1300" t="s">
        <v>1723</v>
      </c>
      <c r="F1300" t="b">
        <v>0</v>
      </c>
      <c r="G1300" t="s">
        <v>30</v>
      </c>
      <c r="H1300" t="s">
        <v>35</v>
      </c>
      <c r="I1300" t="s">
        <v>125</v>
      </c>
      <c r="K1300" t="s">
        <v>13</v>
      </c>
    </row>
    <row r="1301" spans="1:11" x14ac:dyDescent="0.25">
      <c r="A1301" t="s">
        <v>438</v>
      </c>
      <c r="B1301">
        <v>148.15</v>
      </c>
      <c r="C1301" t="s">
        <v>15</v>
      </c>
      <c r="D1301" t="s">
        <v>11</v>
      </c>
      <c r="E1301" t="s">
        <v>1723</v>
      </c>
      <c r="F1301" t="b">
        <v>0</v>
      </c>
      <c r="G1301" t="s">
        <v>79</v>
      </c>
      <c r="H1301" t="s">
        <v>1738</v>
      </c>
      <c r="I1301" t="s">
        <v>54</v>
      </c>
      <c r="K1301" t="s">
        <v>13</v>
      </c>
    </row>
    <row r="1302" spans="1:11" x14ac:dyDescent="0.25">
      <c r="A1302" t="s">
        <v>438</v>
      </c>
      <c r="B1302">
        <v>129.99</v>
      </c>
      <c r="C1302" t="s">
        <v>15</v>
      </c>
      <c r="D1302" t="s">
        <v>11</v>
      </c>
      <c r="E1302" t="s">
        <v>1723</v>
      </c>
      <c r="F1302" t="b">
        <v>0</v>
      </c>
      <c r="G1302" t="s">
        <v>439</v>
      </c>
      <c r="H1302" t="s">
        <v>1738</v>
      </c>
      <c r="I1302" t="s">
        <v>54</v>
      </c>
      <c r="K1302" t="s">
        <v>13</v>
      </c>
    </row>
    <row r="1303" spans="1:11" x14ac:dyDescent="0.25">
      <c r="A1303" t="s">
        <v>438</v>
      </c>
      <c r="B1303">
        <v>114.99</v>
      </c>
      <c r="C1303" t="s">
        <v>15</v>
      </c>
      <c r="D1303" t="s">
        <v>11</v>
      </c>
      <c r="E1303" t="s">
        <v>1723</v>
      </c>
      <c r="F1303" t="b">
        <v>0</v>
      </c>
      <c r="G1303" t="s">
        <v>2019</v>
      </c>
      <c r="H1303" t="s">
        <v>1738</v>
      </c>
      <c r="I1303" t="s">
        <v>54</v>
      </c>
      <c r="K1303" t="s">
        <v>13</v>
      </c>
    </row>
    <row r="1304" spans="1:11" x14ac:dyDescent="0.25">
      <c r="A1304" t="s">
        <v>438</v>
      </c>
      <c r="B1304">
        <v>113.33</v>
      </c>
      <c r="C1304" t="s">
        <v>15</v>
      </c>
      <c r="D1304" t="s">
        <v>11</v>
      </c>
      <c r="E1304" t="s">
        <v>1723</v>
      </c>
      <c r="F1304" t="b">
        <v>0</v>
      </c>
      <c r="G1304" t="s">
        <v>1757</v>
      </c>
      <c r="H1304" t="s">
        <v>1738</v>
      </c>
      <c r="I1304" t="s">
        <v>54</v>
      </c>
      <c r="K1304" t="s">
        <v>13</v>
      </c>
    </row>
    <row r="1305" spans="1:11" x14ac:dyDescent="0.25">
      <c r="A1305" t="s">
        <v>438</v>
      </c>
      <c r="B1305">
        <v>176.99</v>
      </c>
      <c r="C1305" t="s">
        <v>1725</v>
      </c>
      <c r="D1305" t="s">
        <v>11</v>
      </c>
      <c r="E1305" t="s">
        <v>1723</v>
      </c>
      <c r="F1305" t="b">
        <v>0</v>
      </c>
      <c r="G1305" t="s">
        <v>1724</v>
      </c>
      <c r="I1305" t="s">
        <v>54</v>
      </c>
      <c r="K1305" t="s">
        <v>13</v>
      </c>
    </row>
    <row r="1306" spans="1:11" x14ac:dyDescent="0.25">
      <c r="A1306" t="s">
        <v>438</v>
      </c>
      <c r="B1306">
        <v>151.99</v>
      </c>
      <c r="C1306" t="s">
        <v>1725</v>
      </c>
      <c r="D1306" t="s">
        <v>11</v>
      </c>
      <c r="E1306" t="s">
        <v>1723</v>
      </c>
      <c r="F1306" t="b">
        <v>1</v>
      </c>
      <c r="G1306" t="s">
        <v>1724</v>
      </c>
      <c r="I1306" t="s">
        <v>54</v>
      </c>
      <c r="K1306" t="s">
        <v>13</v>
      </c>
    </row>
    <row r="1307" spans="1:11" x14ac:dyDescent="0.25">
      <c r="A1307" t="s">
        <v>438</v>
      </c>
      <c r="B1307">
        <v>199.99</v>
      </c>
      <c r="C1307" t="s">
        <v>1725</v>
      </c>
      <c r="D1307" t="s">
        <v>11</v>
      </c>
      <c r="E1307" t="s">
        <v>1723</v>
      </c>
      <c r="F1307" t="b">
        <v>0</v>
      </c>
      <c r="G1307" t="s">
        <v>1724</v>
      </c>
      <c r="I1307" t="s">
        <v>54</v>
      </c>
      <c r="K1307" t="s">
        <v>13</v>
      </c>
    </row>
    <row r="1308" spans="1:11" x14ac:dyDescent="0.25">
      <c r="A1308" t="s">
        <v>438</v>
      </c>
      <c r="B1308">
        <v>171.99</v>
      </c>
      <c r="C1308" t="s">
        <v>1725</v>
      </c>
      <c r="D1308" t="s">
        <v>11</v>
      </c>
      <c r="E1308" t="s">
        <v>1723</v>
      </c>
      <c r="F1308" t="b">
        <v>1</v>
      </c>
      <c r="G1308" t="s">
        <v>1724</v>
      </c>
      <c r="I1308" t="s">
        <v>54</v>
      </c>
      <c r="K1308" t="s">
        <v>13</v>
      </c>
    </row>
    <row r="1309" spans="1:11" x14ac:dyDescent="0.25">
      <c r="A1309" t="s">
        <v>438</v>
      </c>
      <c r="B1309">
        <v>99.99</v>
      </c>
      <c r="C1309" t="s">
        <v>1725</v>
      </c>
      <c r="D1309" t="s">
        <v>11</v>
      </c>
      <c r="E1309" t="s">
        <v>1723</v>
      </c>
      <c r="F1309" t="b">
        <v>0</v>
      </c>
      <c r="G1309" t="s">
        <v>1724</v>
      </c>
      <c r="I1309" t="s">
        <v>54</v>
      </c>
      <c r="K1309" t="s">
        <v>13</v>
      </c>
    </row>
    <row r="1310" spans="1:11" x14ac:dyDescent="0.25">
      <c r="A1310" t="s">
        <v>438</v>
      </c>
      <c r="B1310">
        <v>85.99</v>
      </c>
      <c r="C1310" t="s">
        <v>1725</v>
      </c>
      <c r="D1310" t="s">
        <v>11</v>
      </c>
      <c r="E1310" t="s">
        <v>1723</v>
      </c>
      <c r="F1310" t="b">
        <v>1</v>
      </c>
      <c r="G1310" t="s">
        <v>1724</v>
      </c>
      <c r="I1310" t="s">
        <v>54</v>
      </c>
      <c r="K1310" t="s">
        <v>13</v>
      </c>
    </row>
    <row r="1311" spans="1:11" x14ac:dyDescent="0.25">
      <c r="A1311" t="s">
        <v>440</v>
      </c>
      <c r="B1311">
        <v>79.989999999999995</v>
      </c>
      <c r="C1311" t="s">
        <v>15</v>
      </c>
      <c r="D1311" t="s">
        <v>11</v>
      </c>
      <c r="E1311" t="s">
        <v>1723</v>
      </c>
      <c r="F1311" t="b">
        <v>0</v>
      </c>
      <c r="G1311" t="s">
        <v>2019</v>
      </c>
      <c r="H1311" t="s">
        <v>20</v>
      </c>
      <c r="I1311" t="s">
        <v>54</v>
      </c>
      <c r="J1311" t="s">
        <v>54</v>
      </c>
      <c r="K1311" t="s">
        <v>13</v>
      </c>
    </row>
    <row r="1312" spans="1:11" x14ac:dyDescent="0.25">
      <c r="A1312" t="s">
        <v>440</v>
      </c>
      <c r="B1312">
        <v>74.89</v>
      </c>
      <c r="C1312" t="s">
        <v>15</v>
      </c>
      <c r="D1312" t="s">
        <v>11</v>
      </c>
      <c r="E1312" t="s">
        <v>1723</v>
      </c>
      <c r="F1312" t="b">
        <v>0</v>
      </c>
      <c r="G1312" t="s">
        <v>1757</v>
      </c>
      <c r="H1312" t="s">
        <v>1738</v>
      </c>
      <c r="I1312" t="s">
        <v>54</v>
      </c>
      <c r="J1312" t="s">
        <v>54</v>
      </c>
      <c r="K1312" t="s">
        <v>13</v>
      </c>
    </row>
    <row r="1313" spans="1:11" x14ac:dyDescent="0.25">
      <c r="A1313" t="s">
        <v>440</v>
      </c>
      <c r="B1313">
        <v>77.77</v>
      </c>
      <c r="C1313" t="s">
        <v>15</v>
      </c>
      <c r="D1313" t="s">
        <v>11</v>
      </c>
      <c r="E1313" t="s">
        <v>1723</v>
      </c>
      <c r="F1313" t="b">
        <v>0</v>
      </c>
      <c r="G1313" t="s">
        <v>1757</v>
      </c>
      <c r="H1313" t="s">
        <v>1738</v>
      </c>
      <c r="I1313" t="s">
        <v>54</v>
      </c>
      <c r="J1313" t="s">
        <v>54</v>
      </c>
      <c r="K1313" t="s">
        <v>13</v>
      </c>
    </row>
    <row r="1314" spans="1:11" x14ac:dyDescent="0.25">
      <c r="A1314" t="s">
        <v>440</v>
      </c>
      <c r="B1314">
        <v>78.989999999999995</v>
      </c>
      <c r="C1314" t="s">
        <v>15</v>
      </c>
      <c r="D1314" t="s">
        <v>11</v>
      </c>
      <c r="E1314" t="s">
        <v>1723</v>
      </c>
      <c r="F1314" t="b">
        <v>1</v>
      </c>
      <c r="G1314" t="s">
        <v>1754</v>
      </c>
      <c r="H1314" t="s">
        <v>1738</v>
      </c>
      <c r="I1314" t="s">
        <v>54</v>
      </c>
      <c r="J1314" t="s">
        <v>54</v>
      </c>
      <c r="K1314" t="s">
        <v>13</v>
      </c>
    </row>
    <row r="1315" spans="1:11" x14ac:dyDescent="0.25">
      <c r="A1315" t="s">
        <v>440</v>
      </c>
      <c r="B1315">
        <v>74.95</v>
      </c>
      <c r="C1315" t="s">
        <v>1729</v>
      </c>
      <c r="D1315" t="s">
        <v>11</v>
      </c>
      <c r="E1315" t="s">
        <v>1723</v>
      </c>
      <c r="F1315" t="b">
        <v>0</v>
      </c>
      <c r="G1315" t="s">
        <v>441</v>
      </c>
      <c r="H1315" t="s">
        <v>1727</v>
      </c>
      <c r="I1315" t="s">
        <v>54</v>
      </c>
      <c r="J1315" t="s">
        <v>54</v>
      </c>
      <c r="K1315" t="s">
        <v>13</v>
      </c>
    </row>
    <row r="1316" spans="1:11" x14ac:dyDescent="0.25">
      <c r="A1316" t="s">
        <v>440</v>
      </c>
      <c r="B1316">
        <v>129.99</v>
      </c>
      <c r="C1316" t="s">
        <v>1725</v>
      </c>
      <c r="D1316" t="s">
        <v>11</v>
      </c>
      <c r="E1316" t="s">
        <v>1723</v>
      </c>
      <c r="F1316" t="b">
        <v>0</v>
      </c>
      <c r="G1316" t="s">
        <v>1724</v>
      </c>
      <c r="I1316" t="s">
        <v>54</v>
      </c>
      <c r="J1316" t="s">
        <v>54</v>
      </c>
      <c r="K1316" t="s">
        <v>13</v>
      </c>
    </row>
    <row r="1317" spans="1:11" x14ac:dyDescent="0.25">
      <c r="A1317" t="s">
        <v>440</v>
      </c>
      <c r="B1317">
        <v>112.99</v>
      </c>
      <c r="C1317" t="s">
        <v>1725</v>
      </c>
      <c r="D1317" t="s">
        <v>11</v>
      </c>
      <c r="E1317" t="s">
        <v>1723</v>
      </c>
      <c r="F1317" t="b">
        <v>1</v>
      </c>
      <c r="G1317" t="s">
        <v>1724</v>
      </c>
      <c r="I1317" t="s">
        <v>54</v>
      </c>
      <c r="J1317" t="s">
        <v>54</v>
      </c>
      <c r="K1317" t="s">
        <v>13</v>
      </c>
    </row>
    <row r="1318" spans="1:11" x14ac:dyDescent="0.25">
      <c r="A1318" t="s">
        <v>440</v>
      </c>
      <c r="B1318">
        <v>79.98</v>
      </c>
      <c r="C1318" t="s">
        <v>15</v>
      </c>
      <c r="D1318" t="s">
        <v>11</v>
      </c>
      <c r="E1318" t="s">
        <v>1723</v>
      </c>
      <c r="F1318" t="b">
        <v>0</v>
      </c>
      <c r="G1318" t="s">
        <v>1757</v>
      </c>
      <c r="H1318" t="s">
        <v>1738</v>
      </c>
      <c r="I1318" t="s">
        <v>54</v>
      </c>
      <c r="J1318" t="s">
        <v>54</v>
      </c>
      <c r="K1318" t="s">
        <v>13</v>
      </c>
    </row>
    <row r="1319" spans="1:11" x14ac:dyDescent="0.25">
      <c r="A1319" t="s">
        <v>440</v>
      </c>
      <c r="B1319">
        <v>78.28</v>
      </c>
      <c r="C1319" t="s">
        <v>15</v>
      </c>
      <c r="D1319" t="s">
        <v>11</v>
      </c>
      <c r="E1319" t="s">
        <v>1723</v>
      </c>
      <c r="F1319" t="b">
        <v>0</v>
      </c>
      <c r="G1319" t="s">
        <v>1757</v>
      </c>
      <c r="H1319" t="s">
        <v>1738</v>
      </c>
      <c r="I1319" t="s">
        <v>54</v>
      </c>
      <c r="J1319" t="s">
        <v>54</v>
      </c>
      <c r="K1319" t="s">
        <v>13</v>
      </c>
    </row>
    <row r="1320" spans="1:11" x14ac:dyDescent="0.25">
      <c r="A1320" t="s">
        <v>440</v>
      </c>
      <c r="B1320">
        <v>116.99</v>
      </c>
      <c r="C1320" t="s">
        <v>1725</v>
      </c>
      <c r="D1320" t="s">
        <v>11</v>
      </c>
      <c r="E1320" t="s">
        <v>1723</v>
      </c>
      <c r="F1320" t="b">
        <v>0</v>
      </c>
      <c r="G1320" t="s">
        <v>1724</v>
      </c>
      <c r="I1320" t="s">
        <v>54</v>
      </c>
      <c r="J1320" t="s">
        <v>54</v>
      </c>
      <c r="K1320" t="s">
        <v>13</v>
      </c>
    </row>
    <row r="1321" spans="1:11" x14ac:dyDescent="0.25">
      <c r="A1321" t="s">
        <v>440</v>
      </c>
      <c r="B1321">
        <v>101.99</v>
      </c>
      <c r="C1321" t="s">
        <v>1725</v>
      </c>
      <c r="D1321" t="s">
        <v>11</v>
      </c>
      <c r="E1321" t="s">
        <v>1723</v>
      </c>
      <c r="F1321" t="b">
        <v>1</v>
      </c>
      <c r="G1321" t="s">
        <v>1724</v>
      </c>
      <c r="I1321" t="s">
        <v>54</v>
      </c>
      <c r="J1321" t="s">
        <v>54</v>
      </c>
      <c r="K1321" t="s">
        <v>13</v>
      </c>
    </row>
    <row r="1322" spans="1:11" x14ac:dyDescent="0.25">
      <c r="A1322" t="s">
        <v>440</v>
      </c>
      <c r="B1322">
        <v>100.99</v>
      </c>
      <c r="C1322" t="s">
        <v>1725</v>
      </c>
      <c r="D1322" t="s">
        <v>11</v>
      </c>
      <c r="E1322" t="s">
        <v>1723</v>
      </c>
      <c r="F1322" t="b">
        <v>1</v>
      </c>
      <c r="G1322" t="s">
        <v>1724</v>
      </c>
      <c r="I1322" t="s">
        <v>54</v>
      </c>
      <c r="J1322" t="s">
        <v>54</v>
      </c>
      <c r="K1322" t="s">
        <v>13</v>
      </c>
    </row>
    <row r="1323" spans="1:11" x14ac:dyDescent="0.25">
      <c r="A1323" t="s">
        <v>442</v>
      </c>
      <c r="B1323">
        <v>810.99</v>
      </c>
      <c r="C1323" t="s">
        <v>15</v>
      </c>
      <c r="D1323" t="s">
        <v>11</v>
      </c>
      <c r="E1323" t="s">
        <v>1723</v>
      </c>
      <c r="F1323" t="b">
        <v>1</v>
      </c>
      <c r="G1323" t="s">
        <v>1856</v>
      </c>
      <c r="H1323" t="s">
        <v>1738</v>
      </c>
      <c r="I1323" t="s">
        <v>265</v>
      </c>
      <c r="K1323" t="s">
        <v>13</v>
      </c>
    </row>
    <row r="1324" spans="1:11" x14ac:dyDescent="0.25">
      <c r="A1324" t="s">
        <v>442</v>
      </c>
      <c r="B1324">
        <v>899</v>
      </c>
      <c r="C1324" t="s">
        <v>15</v>
      </c>
      <c r="D1324" t="s">
        <v>11</v>
      </c>
      <c r="E1324" t="s">
        <v>1723</v>
      </c>
      <c r="F1324" t="b">
        <v>0</v>
      </c>
      <c r="G1324" t="s">
        <v>30</v>
      </c>
      <c r="H1324" t="s">
        <v>35</v>
      </c>
      <c r="I1324" t="s">
        <v>265</v>
      </c>
      <c r="K1324" t="s">
        <v>13</v>
      </c>
    </row>
    <row r="1325" spans="1:11" x14ac:dyDescent="0.25">
      <c r="A1325" t="s">
        <v>442</v>
      </c>
      <c r="B1325">
        <v>899.99</v>
      </c>
      <c r="C1325" t="b">
        <v>1</v>
      </c>
      <c r="D1325" t="s">
        <v>1726</v>
      </c>
      <c r="E1325" t="s">
        <v>1723</v>
      </c>
      <c r="F1325" t="b">
        <v>0</v>
      </c>
      <c r="G1325" t="s">
        <v>1724</v>
      </c>
      <c r="I1325" t="s">
        <v>265</v>
      </c>
      <c r="K1325" t="s">
        <v>13</v>
      </c>
    </row>
    <row r="1326" spans="1:11" x14ac:dyDescent="0.25">
      <c r="A1326" t="s">
        <v>442</v>
      </c>
      <c r="B1326">
        <v>749.99</v>
      </c>
      <c r="C1326" t="b">
        <v>1</v>
      </c>
      <c r="D1326" t="s">
        <v>1726</v>
      </c>
      <c r="E1326" t="s">
        <v>1723</v>
      </c>
      <c r="F1326" t="b">
        <v>1</v>
      </c>
      <c r="G1326" t="s">
        <v>1724</v>
      </c>
      <c r="I1326" t="s">
        <v>265</v>
      </c>
      <c r="K1326" t="s">
        <v>13</v>
      </c>
    </row>
    <row r="1327" spans="1:11" x14ac:dyDescent="0.25">
      <c r="A1327" t="s">
        <v>442</v>
      </c>
      <c r="B1327">
        <v>749</v>
      </c>
      <c r="C1327" t="s">
        <v>15</v>
      </c>
      <c r="D1327" t="s">
        <v>11</v>
      </c>
      <c r="E1327" t="s">
        <v>1723</v>
      </c>
      <c r="F1327" t="b">
        <v>1</v>
      </c>
      <c r="G1327" t="s">
        <v>30</v>
      </c>
      <c r="H1327" t="s">
        <v>35</v>
      </c>
      <c r="I1327" t="s">
        <v>265</v>
      </c>
      <c r="K1327" t="s">
        <v>13</v>
      </c>
    </row>
    <row r="1328" spans="1:11" x14ac:dyDescent="0.25">
      <c r="A1328" t="s">
        <v>443</v>
      </c>
      <c r="B1328">
        <v>279.99</v>
      </c>
      <c r="C1328" t="s">
        <v>15</v>
      </c>
      <c r="D1328" t="s">
        <v>11</v>
      </c>
      <c r="E1328" t="s">
        <v>1723</v>
      </c>
      <c r="F1328" t="b">
        <v>0</v>
      </c>
      <c r="G1328" t="s">
        <v>16</v>
      </c>
      <c r="H1328" t="s">
        <v>17</v>
      </c>
      <c r="I1328" t="s">
        <v>444</v>
      </c>
      <c r="K1328" t="s">
        <v>13</v>
      </c>
    </row>
    <row r="1329" spans="1:11" x14ac:dyDescent="0.25">
      <c r="A1329" t="s">
        <v>443</v>
      </c>
      <c r="B1329">
        <v>279.99</v>
      </c>
      <c r="C1329" t="s">
        <v>15</v>
      </c>
      <c r="D1329" t="s">
        <v>11</v>
      </c>
      <c r="E1329" t="s">
        <v>1723</v>
      </c>
      <c r="F1329" t="b">
        <v>0</v>
      </c>
      <c r="G1329" t="s">
        <v>30</v>
      </c>
      <c r="H1329" t="s">
        <v>35</v>
      </c>
      <c r="I1329" t="s">
        <v>444</v>
      </c>
      <c r="K1329" t="s">
        <v>13</v>
      </c>
    </row>
    <row r="1330" spans="1:11" x14ac:dyDescent="0.25">
      <c r="A1330" t="s">
        <v>443</v>
      </c>
      <c r="B1330">
        <v>279.99</v>
      </c>
      <c r="C1330" t="s">
        <v>15</v>
      </c>
      <c r="D1330" t="s">
        <v>11</v>
      </c>
      <c r="E1330" t="s">
        <v>1723</v>
      </c>
      <c r="F1330" t="b">
        <v>0</v>
      </c>
      <c r="G1330" t="s">
        <v>1805</v>
      </c>
      <c r="H1330" t="s">
        <v>20</v>
      </c>
      <c r="I1330" t="s">
        <v>444</v>
      </c>
      <c r="K1330" t="s">
        <v>13</v>
      </c>
    </row>
    <row r="1331" spans="1:11" x14ac:dyDescent="0.25">
      <c r="A1331" t="s">
        <v>443</v>
      </c>
      <c r="B1331">
        <v>219.99</v>
      </c>
      <c r="C1331" t="s">
        <v>1725</v>
      </c>
      <c r="D1331" t="s">
        <v>11</v>
      </c>
      <c r="E1331" t="s">
        <v>1723</v>
      </c>
      <c r="F1331" t="b">
        <v>0</v>
      </c>
      <c r="G1331" t="s">
        <v>1724</v>
      </c>
      <c r="I1331" t="s">
        <v>444</v>
      </c>
      <c r="K1331" t="s">
        <v>13</v>
      </c>
    </row>
    <row r="1332" spans="1:11" x14ac:dyDescent="0.25">
      <c r="A1332" t="s">
        <v>443</v>
      </c>
      <c r="B1332">
        <v>279.99</v>
      </c>
      <c r="C1332" t="s">
        <v>1725</v>
      </c>
      <c r="D1332" t="s">
        <v>11</v>
      </c>
      <c r="E1332" t="s">
        <v>1723</v>
      </c>
      <c r="F1332" t="b">
        <v>0</v>
      </c>
      <c r="G1332" t="s">
        <v>1724</v>
      </c>
      <c r="I1332" t="s">
        <v>444</v>
      </c>
      <c r="K1332" t="s">
        <v>13</v>
      </c>
    </row>
    <row r="1333" spans="1:11" x14ac:dyDescent="0.25">
      <c r="A1333" t="s">
        <v>445</v>
      </c>
      <c r="B1333">
        <v>219.99</v>
      </c>
      <c r="C1333" t="s">
        <v>15</v>
      </c>
      <c r="D1333" t="s">
        <v>11</v>
      </c>
      <c r="E1333" t="s">
        <v>1723</v>
      </c>
      <c r="F1333" t="b">
        <v>0</v>
      </c>
      <c r="G1333" t="s">
        <v>2018</v>
      </c>
      <c r="H1333" t="s">
        <v>20</v>
      </c>
      <c r="I1333" t="s">
        <v>228</v>
      </c>
      <c r="K1333" t="s">
        <v>13</v>
      </c>
    </row>
    <row r="1334" spans="1:11" x14ac:dyDescent="0.25">
      <c r="A1334" t="s">
        <v>445</v>
      </c>
      <c r="B1334">
        <v>209.96</v>
      </c>
      <c r="C1334" t="s">
        <v>15</v>
      </c>
      <c r="D1334" t="s">
        <v>11</v>
      </c>
      <c r="E1334" t="s">
        <v>1723</v>
      </c>
      <c r="F1334" t="b">
        <v>1</v>
      </c>
      <c r="G1334" t="s">
        <v>30</v>
      </c>
      <c r="H1334" t="s">
        <v>35</v>
      </c>
      <c r="I1334" t="s">
        <v>228</v>
      </c>
      <c r="K1334" t="s">
        <v>13</v>
      </c>
    </row>
    <row r="1335" spans="1:11" x14ac:dyDescent="0.25">
      <c r="A1335" t="s">
        <v>445</v>
      </c>
      <c r="B1335">
        <v>299.95</v>
      </c>
      <c r="C1335" t="s">
        <v>15</v>
      </c>
      <c r="D1335" t="s">
        <v>11</v>
      </c>
      <c r="E1335" t="s">
        <v>1723</v>
      </c>
      <c r="F1335" t="b">
        <v>0</v>
      </c>
      <c r="G1335" t="s">
        <v>30</v>
      </c>
      <c r="H1335" t="s">
        <v>35</v>
      </c>
      <c r="I1335" t="s">
        <v>228</v>
      </c>
      <c r="K1335" t="s">
        <v>13</v>
      </c>
    </row>
    <row r="1336" spans="1:11" x14ac:dyDescent="0.25">
      <c r="A1336" t="s">
        <v>445</v>
      </c>
      <c r="B1336">
        <v>239</v>
      </c>
      <c r="C1336" t="s">
        <v>15</v>
      </c>
      <c r="D1336" t="s">
        <v>11</v>
      </c>
      <c r="E1336" t="s">
        <v>1723</v>
      </c>
      <c r="F1336" t="b">
        <v>0</v>
      </c>
      <c r="G1336" t="s">
        <v>2018</v>
      </c>
      <c r="H1336" t="s">
        <v>20</v>
      </c>
      <c r="I1336" t="s">
        <v>228</v>
      </c>
      <c r="K1336" t="s">
        <v>13</v>
      </c>
    </row>
    <row r="1337" spans="1:11" x14ac:dyDescent="0.25">
      <c r="A1337" t="s">
        <v>445</v>
      </c>
      <c r="B1337">
        <v>209.99</v>
      </c>
      <c r="C1337" t="s">
        <v>1725</v>
      </c>
      <c r="D1337" t="s">
        <v>11</v>
      </c>
      <c r="E1337" t="s">
        <v>1723</v>
      </c>
      <c r="F1337" t="b">
        <v>0</v>
      </c>
      <c r="G1337" t="s">
        <v>1724</v>
      </c>
      <c r="I1337" t="s">
        <v>228</v>
      </c>
      <c r="K1337" t="s">
        <v>13</v>
      </c>
    </row>
    <row r="1338" spans="1:11" x14ac:dyDescent="0.25">
      <c r="A1338" t="s">
        <v>445</v>
      </c>
      <c r="B1338">
        <v>209.98</v>
      </c>
      <c r="C1338" t="s">
        <v>1725</v>
      </c>
      <c r="D1338" t="s">
        <v>11</v>
      </c>
      <c r="E1338" t="s">
        <v>1723</v>
      </c>
      <c r="F1338" t="b">
        <v>0</v>
      </c>
      <c r="G1338" t="s">
        <v>1724</v>
      </c>
      <c r="I1338" t="s">
        <v>228</v>
      </c>
      <c r="K1338" t="s">
        <v>13</v>
      </c>
    </row>
    <row r="1339" spans="1:11" x14ac:dyDescent="0.25">
      <c r="A1339" t="s">
        <v>445</v>
      </c>
      <c r="B1339">
        <v>299.98</v>
      </c>
      <c r="C1339" t="s">
        <v>1725</v>
      </c>
      <c r="D1339" t="s">
        <v>11</v>
      </c>
      <c r="E1339" t="s">
        <v>1723</v>
      </c>
      <c r="F1339" t="b">
        <v>0</v>
      </c>
      <c r="G1339" t="s">
        <v>1724</v>
      </c>
      <c r="H1339" t="s">
        <v>31</v>
      </c>
      <c r="I1339" t="s">
        <v>228</v>
      </c>
      <c r="K1339" t="s">
        <v>13</v>
      </c>
    </row>
    <row r="1340" spans="1:11" x14ac:dyDescent="0.25">
      <c r="A1340" t="s">
        <v>446</v>
      </c>
      <c r="B1340">
        <v>89.14</v>
      </c>
      <c r="C1340" t="s">
        <v>73</v>
      </c>
      <c r="D1340" t="s">
        <v>11</v>
      </c>
      <c r="E1340" t="s">
        <v>1723</v>
      </c>
      <c r="F1340" t="b">
        <v>0</v>
      </c>
      <c r="G1340" t="s">
        <v>447</v>
      </c>
      <c r="I1340" t="s">
        <v>448</v>
      </c>
      <c r="J1340" t="s">
        <v>448</v>
      </c>
      <c r="K1340" t="s">
        <v>13</v>
      </c>
    </row>
    <row r="1341" spans="1:11" x14ac:dyDescent="0.25">
      <c r="A1341" t="s">
        <v>446</v>
      </c>
      <c r="B1341">
        <v>88.94</v>
      </c>
      <c r="C1341" t="s">
        <v>15</v>
      </c>
      <c r="D1341" t="s">
        <v>11</v>
      </c>
      <c r="E1341" t="s">
        <v>1723</v>
      </c>
      <c r="F1341" t="b">
        <v>1</v>
      </c>
      <c r="G1341" t="s">
        <v>143</v>
      </c>
      <c r="H1341" t="s">
        <v>1738</v>
      </c>
      <c r="I1341" t="s">
        <v>448</v>
      </c>
      <c r="J1341" t="s">
        <v>448</v>
      </c>
      <c r="K1341" t="s">
        <v>13</v>
      </c>
    </row>
    <row r="1342" spans="1:11" x14ac:dyDescent="0.25">
      <c r="A1342" t="s">
        <v>446</v>
      </c>
      <c r="B1342">
        <v>89.13</v>
      </c>
      <c r="C1342" t="s">
        <v>15</v>
      </c>
      <c r="D1342" t="s">
        <v>11</v>
      </c>
      <c r="E1342" t="s">
        <v>1723</v>
      </c>
      <c r="F1342" t="b">
        <v>0</v>
      </c>
      <c r="G1342" t="s">
        <v>109</v>
      </c>
      <c r="H1342" t="s">
        <v>1738</v>
      </c>
      <c r="I1342" t="s">
        <v>448</v>
      </c>
      <c r="J1342" t="s">
        <v>448</v>
      </c>
      <c r="K1342" t="s">
        <v>13</v>
      </c>
    </row>
    <row r="1343" spans="1:11" x14ac:dyDescent="0.25">
      <c r="A1343" t="s">
        <v>446</v>
      </c>
      <c r="B1343">
        <v>159.99</v>
      </c>
      <c r="C1343" t="s">
        <v>1725</v>
      </c>
      <c r="D1343" t="s">
        <v>11</v>
      </c>
      <c r="E1343" t="s">
        <v>1723</v>
      </c>
      <c r="F1343" t="b">
        <v>0</v>
      </c>
      <c r="G1343" t="s">
        <v>1724</v>
      </c>
      <c r="I1343" t="s">
        <v>448</v>
      </c>
      <c r="J1343" t="s">
        <v>448</v>
      </c>
      <c r="K1343" t="s">
        <v>13</v>
      </c>
    </row>
    <row r="1344" spans="1:11" x14ac:dyDescent="0.25">
      <c r="A1344" t="s">
        <v>446</v>
      </c>
      <c r="B1344">
        <v>89.12</v>
      </c>
      <c r="C1344" t="s">
        <v>15</v>
      </c>
      <c r="D1344" t="s">
        <v>11</v>
      </c>
      <c r="E1344" t="s">
        <v>1723</v>
      </c>
      <c r="F1344" t="b">
        <v>0</v>
      </c>
      <c r="G1344" t="s">
        <v>109</v>
      </c>
      <c r="H1344" t="s">
        <v>1738</v>
      </c>
      <c r="I1344" t="s">
        <v>448</v>
      </c>
      <c r="J1344" t="s">
        <v>448</v>
      </c>
      <c r="K1344" t="s">
        <v>13</v>
      </c>
    </row>
    <row r="1345" spans="1:11" x14ac:dyDescent="0.25">
      <c r="A1345" t="s">
        <v>446</v>
      </c>
      <c r="B1345">
        <v>89.5</v>
      </c>
      <c r="C1345" t="s">
        <v>15</v>
      </c>
      <c r="D1345" t="s">
        <v>11</v>
      </c>
      <c r="E1345" t="s">
        <v>1723</v>
      </c>
      <c r="F1345" t="b">
        <v>0</v>
      </c>
      <c r="G1345" t="s">
        <v>16</v>
      </c>
      <c r="H1345" t="s">
        <v>17</v>
      </c>
      <c r="I1345" t="s">
        <v>448</v>
      </c>
      <c r="J1345" t="s">
        <v>448</v>
      </c>
      <c r="K1345" t="s">
        <v>13</v>
      </c>
    </row>
    <row r="1346" spans="1:11" x14ac:dyDescent="0.25">
      <c r="A1346" t="s">
        <v>449</v>
      </c>
      <c r="B1346">
        <v>359.99</v>
      </c>
      <c r="C1346" t="s">
        <v>1725</v>
      </c>
      <c r="D1346" t="s">
        <v>11</v>
      </c>
      <c r="E1346" t="s">
        <v>1723</v>
      </c>
      <c r="F1346" t="b">
        <v>0</v>
      </c>
      <c r="G1346" t="s">
        <v>1724</v>
      </c>
      <c r="I1346" t="s">
        <v>450</v>
      </c>
      <c r="K1346" t="s">
        <v>13</v>
      </c>
    </row>
    <row r="1347" spans="1:11" x14ac:dyDescent="0.25">
      <c r="A1347" t="s">
        <v>449</v>
      </c>
      <c r="B1347">
        <v>379.99</v>
      </c>
      <c r="C1347" t="s">
        <v>1725</v>
      </c>
      <c r="D1347" t="s">
        <v>11</v>
      </c>
      <c r="E1347" t="s">
        <v>1723</v>
      </c>
      <c r="F1347" t="b">
        <v>0</v>
      </c>
      <c r="G1347" t="s">
        <v>1724</v>
      </c>
      <c r="I1347" t="s">
        <v>450</v>
      </c>
      <c r="K1347" t="s">
        <v>13</v>
      </c>
    </row>
    <row r="1348" spans="1:11" x14ac:dyDescent="0.25">
      <c r="A1348" t="s">
        <v>449</v>
      </c>
      <c r="B1348">
        <v>379.99</v>
      </c>
      <c r="C1348" t="s">
        <v>1729</v>
      </c>
      <c r="D1348" t="s">
        <v>11</v>
      </c>
      <c r="E1348" t="s">
        <v>1723</v>
      </c>
      <c r="F1348" t="b">
        <v>0</v>
      </c>
      <c r="G1348" t="s">
        <v>1811</v>
      </c>
      <c r="H1348" t="s">
        <v>1727</v>
      </c>
      <c r="I1348" t="s">
        <v>450</v>
      </c>
      <c r="K1348" t="s">
        <v>13</v>
      </c>
    </row>
    <row r="1349" spans="1:11" x14ac:dyDescent="0.25">
      <c r="A1349" t="s">
        <v>449</v>
      </c>
      <c r="B1349">
        <v>299.99</v>
      </c>
      <c r="C1349" t="s">
        <v>1725</v>
      </c>
      <c r="D1349" t="s">
        <v>11</v>
      </c>
      <c r="E1349" t="s">
        <v>1723</v>
      </c>
      <c r="F1349" t="b">
        <v>0</v>
      </c>
      <c r="G1349" t="s">
        <v>1724</v>
      </c>
      <c r="I1349" t="s">
        <v>450</v>
      </c>
      <c r="K1349" t="s">
        <v>13</v>
      </c>
    </row>
    <row r="1350" spans="1:11" x14ac:dyDescent="0.25">
      <c r="A1350" t="s">
        <v>451</v>
      </c>
      <c r="B1350">
        <v>79.989999999999995</v>
      </c>
      <c r="C1350" t="b">
        <v>1</v>
      </c>
      <c r="D1350" t="s">
        <v>1726</v>
      </c>
      <c r="E1350" t="s">
        <v>1723</v>
      </c>
      <c r="F1350" t="b">
        <v>0</v>
      </c>
      <c r="G1350" t="s">
        <v>1724</v>
      </c>
      <c r="I1350" t="s">
        <v>452</v>
      </c>
      <c r="K1350" t="s">
        <v>13</v>
      </c>
    </row>
    <row r="1351" spans="1:11" x14ac:dyDescent="0.25">
      <c r="A1351" t="s">
        <v>451</v>
      </c>
      <c r="B1351">
        <v>79.989999999999995</v>
      </c>
      <c r="C1351" t="s">
        <v>1725</v>
      </c>
      <c r="D1351" t="s">
        <v>11</v>
      </c>
      <c r="E1351" t="s">
        <v>1723</v>
      </c>
      <c r="F1351" t="b">
        <v>0</v>
      </c>
      <c r="G1351" t="s">
        <v>1724</v>
      </c>
      <c r="I1351" t="s">
        <v>452</v>
      </c>
      <c r="K1351" t="s">
        <v>13</v>
      </c>
    </row>
    <row r="1352" spans="1:11" x14ac:dyDescent="0.25">
      <c r="A1352" t="s">
        <v>451</v>
      </c>
      <c r="B1352">
        <v>59.99</v>
      </c>
      <c r="C1352" t="s">
        <v>1739</v>
      </c>
      <c r="D1352" t="s">
        <v>11</v>
      </c>
      <c r="E1352" t="s">
        <v>1723</v>
      </c>
      <c r="F1352" t="b">
        <v>0</v>
      </c>
      <c r="G1352" t="s">
        <v>30</v>
      </c>
      <c r="H1352" t="s">
        <v>35</v>
      </c>
      <c r="I1352" t="s">
        <v>452</v>
      </c>
      <c r="K1352" t="s">
        <v>13</v>
      </c>
    </row>
    <row r="1353" spans="1:11" x14ac:dyDescent="0.25">
      <c r="A1353" t="s">
        <v>451</v>
      </c>
      <c r="B1353">
        <v>19.989999999999998</v>
      </c>
      <c r="C1353" t="s">
        <v>15</v>
      </c>
      <c r="D1353" t="s">
        <v>11</v>
      </c>
      <c r="E1353" t="s">
        <v>1723</v>
      </c>
      <c r="F1353" t="b">
        <v>0</v>
      </c>
      <c r="G1353" t="s">
        <v>30</v>
      </c>
      <c r="H1353" t="s">
        <v>35</v>
      </c>
      <c r="I1353" t="s">
        <v>452</v>
      </c>
      <c r="K1353" t="s">
        <v>13</v>
      </c>
    </row>
    <row r="1354" spans="1:11" x14ac:dyDescent="0.25">
      <c r="A1354" t="s">
        <v>453</v>
      </c>
      <c r="B1354">
        <v>149.94999999999999</v>
      </c>
      <c r="C1354" t="s">
        <v>15</v>
      </c>
      <c r="D1354" t="s">
        <v>11</v>
      </c>
      <c r="E1354" t="s">
        <v>1723</v>
      </c>
      <c r="F1354" t="b">
        <v>0</v>
      </c>
      <c r="G1354" t="s">
        <v>1955</v>
      </c>
      <c r="H1354" t="s">
        <v>20</v>
      </c>
      <c r="I1354" t="s">
        <v>423</v>
      </c>
      <c r="K1354" t="s">
        <v>13</v>
      </c>
    </row>
    <row r="1355" spans="1:11" x14ac:dyDescent="0.25">
      <c r="A1355" t="s">
        <v>453</v>
      </c>
      <c r="B1355">
        <v>195.24</v>
      </c>
      <c r="C1355" t="s">
        <v>1739</v>
      </c>
      <c r="D1355" t="s">
        <v>11</v>
      </c>
      <c r="E1355" t="s">
        <v>1723</v>
      </c>
      <c r="F1355" t="b">
        <v>1</v>
      </c>
      <c r="G1355" t="s">
        <v>30</v>
      </c>
      <c r="H1355" t="s">
        <v>35</v>
      </c>
      <c r="I1355" t="s">
        <v>423</v>
      </c>
      <c r="K1355" t="s">
        <v>13</v>
      </c>
    </row>
    <row r="1356" spans="1:11" x14ac:dyDescent="0.25">
      <c r="A1356" t="s">
        <v>453</v>
      </c>
      <c r="B1356">
        <v>199.99</v>
      </c>
      <c r="C1356" t="b">
        <v>1</v>
      </c>
      <c r="D1356" t="s">
        <v>1726</v>
      </c>
      <c r="E1356" t="s">
        <v>1723</v>
      </c>
      <c r="F1356" t="b">
        <v>0</v>
      </c>
      <c r="G1356" t="s">
        <v>1724</v>
      </c>
      <c r="I1356" t="s">
        <v>423</v>
      </c>
      <c r="K1356" t="s">
        <v>13</v>
      </c>
    </row>
    <row r="1357" spans="1:11" x14ac:dyDescent="0.25">
      <c r="A1357" t="s">
        <v>453</v>
      </c>
      <c r="B1357">
        <v>149.99</v>
      </c>
      <c r="C1357" t="s">
        <v>1725</v>
      </c>
      <c r="D1357" t="s">
        <v>11</v>
      </c>
      <c r="E1357" t="s">
        <v>1723</v>
      </c>
      <c r="F1357" t="b">
        <v>0</v>
      </c>
      <c r="G1357" t="s">
        <v>1724</v>
      </c>
      <c r="I1357" t="s">
        <v>423</v>
      </c>
      <c r="K1357" t="s">
        <v>13</v>
      </c>
    </row>
    <row r="1358" spans="1:11" x14ac:dyDescent="0.25">
      <c r="A1358" t="s">
        <v>453</v>
      </c>
      <c r="B1358">
        <v>199.74</v>
      </c>
      <c r="C1358" t="s">
        <v>1739</v>
      </c>
      <c r="D1358" t="s">
        <v>11</v>
      </c>
      <c r="E1358" t="s">
        <v>1723</v>
      </c>
      <c r="F1358" t="b">
        <v>0</v>
      </c>
      <c r="G1358" t="s">
        <v>30</v>
      </c>
      <c r="H1358" t="s">
        <v>35</v>
      </c>
      <c r="I1358" t="s">
        <v>423</v>
      </c>
      <c r="K1358" t="s">
        <v>13</v>
      </c>
    </row>
    <row r="1359" spans="1:11" x14ac:dyDescent="0.25">
      <c r="A1359" t="s">
        <v>453</v>
      </c>
      <c r="B1359">
        <v>140.5</v>
      </c>
      <c r="C1359" t="s">
        <v>15</v>
      </c>
      <c r="D1359" t="s">
        <v>11</v>
      </c>
      <c r="E1359" t="s">
        <v>1723</v>
      </c>
      <c r="F1359" t="b">
        <v>1</v>
      </c>
      <c r="G1359" t="s">
        <v>30</v>
      </c>
      <c r="H1359" t="s">
        <v>35</v>
      </c>
      <c r="I1359" t="s">
        <v>423</v>
      </c>
      <c r="K1359" t="s">
        <v>13</v>
      </c>
    </row>
    <row r="1360" spans="1:11" x14ac:dyDescent="0.25">
      <c r="A1360" t="s">
        <v>453</v>
      </c>
      <c r="B1360">
        <v>168.5</v>
      </c>
      <c r="C1360" t="s">
        <v>15</v>
      </c>
      <c r="D1360" t="s">
        <v>11</v>
      </c>
      <c r="E1360" t="s">
        <v>1723</v>
      </c>
      <c r="F1360" t="b">
        <v>0</v>
      </c>
      <c r="G1360" t="s">
        <v>30</v>
      </c>
      <c r="H1360" t="s">
        <v>35</v>
      </c>
      <c r="I1360" t="s">
        <v>423</v>
      </c>
      <c r="K1360" t="s">
        <v>13</v>
      </c>
    </row>
    <row r="1361" spans="1:11" x14ac:dyDescent="0.25">
      <c r="A1361" t="s">
        <v>453</v>
      </c>
      <c r="B1361">
        <v>166.49</v>
      </c>
      <c r="C1361" t="s">
        <v>1739</v>
      </c>
      <c r="D1361" t="s">
        <v>11</v>
      </c>
      <c r="E1361" t="s">
        <v>1723</v>
      </c>
      <c r="F1361" t="b">
        <v>0</v>
      </c>
      <c r="G1361" t="s">
        <v>30</v>
      </c>
      <c r="H1361" t="s">
        <v>35</v>
      </c>
      <c r="I1361" t="s">
        <v>423</v>
      </c>
      <c r="K1361" t="s">
        <v>13</v>
      </c>
    </row>
    <row r="1362" spans="1:11" x14ac:dyDescent="0.25">
      <c r="A1362" t="s">
        <v>453</v>
      </c>
      <c r="B1362">
        <v>109.99</v>
      </c>
      <c r="C1362" t="b">
        <v>1</v>
      </c>
      <c r="D1362" t="s">
        <v>1726</v>
      </c>
      <c r="E1362" t="s">
        <v>1723</v>
      </c>
      <c r="F1362" t="b">
        <v>1</v>
      </c>
      <c r="G1362" t="s">
        <v>1724</v>
      </c>
      <c r="I1362" t="s">
        <v>423</v>
      </c>
      <c r="K1362" t="s">
        <v>13</v>
      </c>
    </row>
    <row r="1363" spans="1:11" x14ac:dyDescent="0.25">
      <c r="A1363" t="s">
        <v>453</v>
      </c>
      <c r="B1363">
        <v>167.99</v>
      </c>
      <c r="C1363" t="s">
        <v>15</v>
      </c>
      <c r="D1363" t="s">
        <v>11</v>
      </c>
      <c r="E1363" t="s">
        <v>1723</v>
      </c>
      <c r="F1363" t="b">
        <v>0</v>
      </c>
      <c r="G1363" t="s">
        <v>30</v>
      </c>
      <c r="H1363" t="s">
        <v>35</v>
      </c>
      <c r="I1363" t="s">
        <v>423</v>
      </c>
      <c r="K1363" t="s">
        <v>13</v>
      </c>
    </row>
    <row r="1364" spans="1:11" x14ac:dyDescent="0.25">
      <c r="A1364" t="s">
        <v>453</v>
      </c>
      <c r="B1364">
        <v>164.99</v>
      </c>
      <c r="C1364" t="s">
        <v>1739</v>
      </c>
      <c r="D1364" t="s">
        <v>11</v>
      </c>
      <c r="E1364" t="s">
        <v>1723</v>
      </c>
      <c r="F1364" t="b">
        <v>1</v>
      </c>
      <c r="G1364" t="s">
        <v>30</v>
      </c>
      <c r="H1364" t="s">
        <v>35</v>
      </c>
      <c r="I1364" t="s">
        <v>423</v>
      </c>
      <c r="K1364" t="s">
        <v>13</v>
      </c>
    </row>
    <row r="1365" spans="1:11" x14ac:dyDescent="0.25">
      <c r="A1365" t="s">
        <v>453</v>
      </c>
      <c r="B1365">
        <v>164.99</v>
      </c>
      <c r="C1365" t="s">
        <v>1725</v>
      </c>
      <c r="D1365" t="s">
        <v>11</v>
      </c>
      <c r="E1365" t="s">
        <v>1723</v>
      </c>
      <c r="F1365" t="b">
        <v>0</v>
      </c>
      <c r="G1365" t="s">
        <v>1724</v>
      </c>
      <c r="I1365" t="s">
        <v>423</v>
      </c>
      <c r="K1365" t="s">
        <v>13</v>
      </c>
    </row>
    <row r="1366" spans="1:11" x14ac:dyDescent="0.25">
      <c r="A1366" t="s">
        <v>453</v>
      </c>
      <c r="B1366">
        <v>166.74</v>
      </c>
      <c r="C1366" t="s">
        <v>15</v>
      </c>
      <c r="D1366" t="s">
        <v>11</v>
      </c>
      <c r="E1366" t="s">
        <v>1723</v>
      </c>
      <c r="F1366" t="b">
        <v>1</v>
      </c>
      <c r="G1366" t="s">
        <v>30</v>
      </c>
      <c r="H1366" t="s">
        <v>35</v>
      </c>
      <c r="I1366" t="s">
        <v>423</v>
      </c>
      <c r="K1366" t="s">
        <v>13</v>
      </c>
    </row>
    <row r="1367" spans="1:11" x14ac:dyDescent="0.25">
      <c r="A1367" t="s">
        <v>453</v>
      </c>
      <c r="B1367">
        <v>139.99</v>
      </c>
      <c r="C1367" t="s">
        <v>15</v>
      </c>
      <c r="D1367" t="s">
        <v>11</v>
      </c>
      <c r="E1367" t="s">
        <v>1723</v>
      </c>
      <c r="F1367" t="b">
        <v>1</v>
      </c>
      <c r="G1367" t="s">
        <v>30</v>
      </c>
      <c r="H1367" t="s">
        <v>35</v>
      </c>
      <c r="I1367" t="s">
        <v>423</v>
      </c>
      <c r="K1367" t="s">
        <v>13</v>
      </c>
    </row>
    <row r="1368" spans="1:11" x14ac:dyDescent="0.25">
      <c r="A1368" t="s">
        <v>453</v>
      </c>
      <c r="B1368">
        <v>199.99</v>
      </c>
      <c r="C1368" t="s">
        <v>1725</v>
      </c>
      <c r="D1368" t="s">
        <v>11</v>
      </c>
      <c r="E1368" t="s">
        <v>1723</v>
      </c>
      <c r="F1368" t="b">
        <v>0</v>
      </c>
      <c r="G1368" t="s">
        <v>1724</v>
      </c>
      <c r="I1368" t="s">
        <v>423</v>
      </c>
      <c r="K1368" t="s">
        <v>13</v>
      </c>
    </row>
    <row r="1369" spans="1:11" x14ac:dyDescent="0.25">
      <c r="A1369" t="s">
        <v>454</v>
      </c>
      <c r="B1369">
        <v>129.99</v>
      </c>
      <c r="C1369" t="s">
        <v>1725</v>
      </c>
      <c r="D1369" t="s">
        <v>11</v>
      </c>
      <c r="E1369" t="s">
        <v>1723</v>
      </c>
      <c r="F1369" t="b">
        <v>0</v>
      </c>
      <c r="G1369" t="s">
        <v>1724</v>
      </c>
      <c r="I1369" t="s">
        <v>455</v>
      </c>
      <c r="K1369" t="s">
        <v>13</v>
      </c>
    </row>
    <row r="1370" spans="1:11" x14ac:dyDescent="0.25">
      <c r="A1370" t="s">
        <v>454</v>
      </c>
      <c r="B1370">
        <v>129</v>
      </c>
      <c r="C1370" t="s">
        <v>123</v>
      </c>
      <c r="D1370" t="s">
        <v>11</v>
      </c>
      <c r="E1370" t="s">
        <v>1723</v>
      </c>
      <c r="F1370" t="b">
        <v>0</v>
      </c>
      <c r="G1370" t="s">
        <v>30</v>
      </c>
      <c r="H1370" t="s">
        <v>35</v>
      </c>
      <c r="I1370" t="s">
        <v>455</v>
      </c>
      <c r="K1370" t="s">
        <v>13</v>
      </c>
    </row>
    <row r="1371" spans="1:11" x14ac:dyDescent="0.25">
      <c r="A1371" t="s">
        <v>454</v>
      </c>
      <c r="B1371">
        <v>129.99</v>
      </c>
      <c r="C1371" t="b">
        <v>1</v>
      </c>
      <c r="D1371" t="s">
        <v>1726</v>
      </c>
      <c r="E1371" t="s">
        <v>1723</v>
      </c>
      <c r="F1371" t="b">
        <v>0</v>
      </c>
      <c r="G1371" t="s">
        <v>1724</v>
      </c>
      <c r="I1371" t="s">
        <v>455</v>
      </c>
      <c r="K1371" t="s">
        <v>13</v>
      </c>
    </row>
    <row r="1372" spans="1:11" x14ac:dyDescent="0.25">
      <c r="A1372" t="s">
        <v>456</v>
      </c>
      <c r="B1372">
        <v>869.99</v>
      </c>
      <c r="C1372" t="b">
        <v>1</v>
      </c>
      <c r="D1372" t="s">
        <v>1726</v>
      </c>
      <c r="E1372" t="s">
        <v>1723</v>
      </c>
      <c r="F1372" t="b">
        <v>0</v>
      </c>
      <c r="G1372" t="s">
        <v>1724</v>
      </c>
      <c r="I1372" t="s">
        <v>457</v>
      </c>
      <c r="J1372" t="s">
        <v>458</v>
      </c>
      <c r="K1372" t="s">
        <v>13</v>
      </c>
    </row>
    <row r="1373" spans="1:11" x14ac:dyDescent="0.25">
      <c r="A1373" t="s">
        <v>456</v>
      </c>
      <c r="B1373">
        <v>689.99</v>
      </c>
      <c r="C1373" t="s">
        <v>15</v>
      </c>
      <c r="D1373" t="s">
        <v>11</v>
      </c>
      <c r="E1373" t="s">
        <v>1723</v>
      </c>
      <c r="F1373" t="b">
        <v>1</v>
      </c>
      <c r="G1373" t="s">
        <v>16</v>
      </c>
      <c r="H1373" t="s">
        <v>20</v>
      </c>
      <c r="I1373" t="s">
        <v>457</v>
      </c>
      <c r="J1373" t="s">
        <v>458</v>
      </c>
      <c r="K1373" t="s">
        <v>13</v>
      </c>
    </row>
    <row r="1374" spans="1:11" x14ac:dyDescent="0.25">
      <c r="A1374" t="s">
        <v>456</v>
      </c>
      <c r="B1374">
        <v>727.99</v>
      </c>
      <c r="C1374" t="s">
        <v>1725</v>
      </c>
      <c r="D1374" t="s">
        <v>11</v>
      </c>
      <c r="E1374" t="s">
        <v>1723</v>
      </c>
      <c r="F1374" t="b">
        <v>0</v>
      </c>
      <c r="G1374" t="s">
        <v>1724</v>
      </c>
      <c r="I1374" t="s">
        <v>457</v>
      </c>
      <c r="J1374" t="s">
        <v>458</v>
      </c>
      <c r="K1374" t="s">
        <v>13</v>
      </c>
    </row>
    <row r="1375" spans="1:11" x14ac:dyDescent="0.25">
      <c r="A1375" t="s">
        <v>456</v>
      </c>
      <c r="B1375">
        <v>729.99</v>
      </c>
      <c r="C1375" t="s">
        <v>1725</v>
      </c>
      <c r="D1375" t="s">
        <v>11</v>
      </c>
      <c r="E1375" t="s">
        <v>1723</v>
      </c>
      <c r="F1375" t="b">
        <v>0</v>
      </c>
      <c r="G1375" t="s">
        <v>1724</v>
      </c>
      <c r="I1375" t="s">
        <v>457</v>
      </c>
      <c r="J1375" t="s">
        <v>458</v>
      </c>
      <c r="K1375" t="s">
        <v>13</v>
      </c>
    </row>
    <row r="1376" spans="1:11" x14ac:dyDescent="0.25">
      <c r="A1376" t="s">
        <v>456</v>
      </c>
      <c r="B1376">
        <v>799.99</v>
      </c>
      <c r="C1376" t="s">
        <v>1725</v>
      </c>
      <c r="D1376" t="s">
        <v>11</v>
      </c>
      <c r="E1376" t="s">
        <v>1723</v>
      </c>
      <c r="F1376" t="b">
        <v>0</v>
      </c>
      <c r="G1376" t="s">
        <v>1724</v>
      </c>
      <c r="I1376" t="s">
        <v>457</v>
      </c>
      <c r="J1376" t="s">
        <v>458</v>
      </c>
      <c r="K1376" t="s">
        <v>13</v>
      </c>
    </row>
    <row r="1377" spans="1:11" x14ac:dyDescent="0.25">
      <c r="A1377" t="s">
        <v>456</v>
      </c>
      <c r="B1377">
        <v>727.99</v>
      </c>
      <c r="C1377" t="s">
        <v>15</v>
      </c>
      <c r="D1377" t="s">
        <v>11</v>
      </c>
      <c r="E1377" t="s">
        <v>1723</v>
      </c>
      <c r="F1377" t="b">
        <v>0</v>
      </c>
      <c r="G1377" t="s">
        <v>16</v>
      </c>
      <c r="H1377" t="s">
        <v>20</v>
      </c>
      <c r="I1377" t="s">
        <v>457</v>
      </c>
      <c r="J1377" t="s">
        <v>458</v>
      </c>
      <c r="K1377" t="s">
        <v>13</v>
      </c>
    </row>
    <row r="1378" spans="1:11" x14ac:dyDescent="0.25">
      <c r="A1378" t="s">
        <v>456</v>
      </c>
      <c r="B1378">
        <v>789.99</v>
      </c>
      <c r="C1378" t="s">
        <v>1725</v>
      </c>
      <c r="D1378" t="s">
        <v>11</v>
      </c>
      <c r="E1378" t="s">
        <v>1723</v>
      </c>
      <c r="F1378" t="b">
        <v>0</v>
      </c>
      <c r="G1378" t="s">
        <v>1724</v>
      </c>
      <c r="I1378" t="s">
        <v>457</v>
      </c>
      <c r="J1378" t="s">
        <v>458</v>
      </c>
      <c r="K1378" t="s">
        <v>13</v>
      </c>
    </row>
    <row r="1379" spans="1:11" x14ac:dyDescent="0.25">
      <c r="A1379" t="s">
        <v>456</v>
      </c>
      <c r="B1379">
        <v>769.99</v>
      </c>
      <c r="C1379" t="s">
        <v>1725</v>
      </c>
      <c r="D1379" t="s">
        <v>11</v>
      </c>
      <c r="E1379" t="s">
        <v>1723</v>
      </c>
      <c r="F1379" t="b">
        <v>0</v>
      </c>
      <c r="G1379" t="s">
        <v>1724</v>
      </c>
      <c r="I1379" t="s">
        <v>457</v>
      </c>
      <c r="J1379" t="s">
        <v>458</v>
      </c>
      <c r="K1379" t="s">
        <v>13</v>
      </c>
    </row>
    <row r="1380" spans="1:11" x14ac:dyDescent="0.25">
      <c r="A1380" t="s">
        <v>459</v>
      </c>
      <c r="B1380">
        <v>1499.99</v>
      </c>
      <c r="C1380" t="s">
        <v>1725</v>
      </c>
      <c r="D1380" t="s">
        <v>11</v>
      </c>
      <c r="E1380" t="s">
        <v>1723</v>
      </c>
      <c r="F1380" t="b">
        <v>0</v>
      </c>
      <c r="G1380" t="s">
        <v>1724</v>
      </c>
      <c r="I1380" t="s">
        <v>353</v>
      </c>
      <c r="K1380" t="s">
        <v>13</v>
      </c>
    </row>
    <row r="1381" spans="1:11" x14ac:dyDescent="0.25">
      <c r="A1381" t="s">
        <v>459</v>
      </c>
      <c r="B1381">
        <v>1382.41</v>
      </c>
      <c r="C1381" t="s">
        <v>15</v>
      </c>
      <c r="D1381" t="s">
        <v>11</v>
      </c>
      <c r="E1381" t="s">
        <v>1723</v>
      </c>
      <c r="F1381" t="b">
        <v>0</v>
      </c>
      <c r="G1381" t="s">
        <v>30</v>
      </c>
      <c r="H1381" t="s">
        <v>35</v>
      </c>
      <c r="I1381" t="s">
        <v>353</v>
      </c>
      <c r="K1381" t="s">
        <v>13</v>
      </c>
    </row>
    <row r="1382" spans="1:11" x14ac:dyDescent="0.25">
      <c r="A1382" t="s">
        <v>459</v>
      </c>
      <c r="B1382">
        <v>1457.01</v>
      </c>
      <c r="C1382" t="s">
        <v>15</v>
      </c>
      <c r="D1382" t="s">
        <v>11</v>
      </c>
      <c r="E1382" t="s">
        <v>1723</v>
      </c>
      <c r="F1382" t="b">
        <v>0</v>
      </c>
      <c r="G1382" t="s">
        <v>30</v>
      </c>
      <c r="H1382" t="s">
        <v>35</v>
      </c>
      <c r="I1382" t="s">
        <v>353</v>
      </c>
      <c r="K1382" t="s">
        <v>13</v>
      </c>
    </row>
    <row r="1383" spans="1:11" x14ac:dyDescent="0.25">
      <c r="A1383" t="s">
        <v>459</v>
      </c>
      <c r="B1383">
        <v>1449</v>
      </c>
      <c r="C1383" t="s">
        <v>15</v>
      </c>
      <c r="D1383" t="s">
        <v>11</v>
      </c>
      <c r="E1383" t="s">
        <v>1723</v>
      </c>
      <c r="F1383" t="b">
        <v>0</v>
      </c>
      <c r="G1383" t="s">
        <v>16</v>
      </c>
      <c r="H1383" t="s">
        <v>17</v>
      </c>
      <c r="I1383" t="s">
        <v>353</v>
      </c>
      <c r="K1383" t="s">
        <v>13</v>
      </c>
    </row>
    <row r="1384" spans="1:11" x14ac:dyDescent="0.25">
      <c r="A1384" t="s">
        <v>459</v>
      </c>
      <c r="B1384">
        <v>1499.99</v>
      </c>
      <c r="C1384" t="b">
        <v>1</v>
      </c>
      <c r="D1384" t="s">
        <v>1726</v>
      </c>
      <c r="E1384" t="s">
        <v>1723</v>
      </c>
      <c r="F1384" t="b">
        <v>0</v>
      </c>
      <c r="G1384" t="s">
        <v>1724</v>
      </c>
      <c r="I1384" t="s">
        <v>353</v>
      </c>
      <c r="K1384" t="s">
        <v>13</v>
      </c>
    </row>
    <row r="1385" spans="1:11" x14ac:dyDescent="0.25">
      <c r="A1385" t="s">
        <v>459</v>
      </c>
      <c r="B1385">
        <v>1499</v>
      </c>
      <c r="C1385" t="s">
        <v>15</v>
      </c>
      <c r="D1385" t="s">
        <v>11</v>
      </c>
      <c r="E1385" t="s">
        <v>1723</v>
      </c>
      <c r="F1385" t="b">
        <v>0</v>
      </c>
      <c r="G1385" t="s">
        <v>16</v>
      </c>
      <c r="H1385" t="s">
        <v>17</v>
      </c>
      <c r="I1385" t="s">
        <v>353</v>
      </c>
      <c r="K1385" t="s">
        <v>13</v>
      </c>
    </row>
    <row r="1386" spans="1:11" x14ac:dyDescent="0.25">
      <c r="A1386" t="s">
        <v>459</v>
      </c>
      <c r="B1386">
        <v>1379</v>
      </c>
      <c r="C1386" t="s">
        <v>15</v>
      </c>
      <c r="D1386" t="s">
        <v>11</v>
      </c>
      <c r="E1386" t="s">
        <v>1723</v>
      </c>
      <c r="F1386" t="b">
        <v>1</v>
      </c>
      <c r="G1386" t="s">
        <v>200</v>
      </c>
      <c r="H1386" t="s">
        <v>20</v>
      </c>
      <c r="I1386" t="s">
        <v>353</v>
      </c>
      <c r="K1386" t="s">
        <v>13</v>
      </c>
    </row>
    <row r="1387" spans="1:11" x14ac:dyDescent="0.25">
      <c r="A1387" t="s">
        <v>459</v>
      </c>
      <c r="B1387">
        <v>1400.38</v>
      </c>
      <c r="C1387" t="s">
        <v>15</v>
      </c>
      <c r="D1387" t="s">
        <v>11</v>
      </c>
      <c r="E1387" t="s">
        <v>1723</v>
      </c>
      <c r="F1387" t="b">
        <v>0</v>
      </c>
      <c r="G1387" t="s">
        <v>16</v>
      </c>
      <c r="H1387" t="s">
        <v>17</v>
      </c>
      <c r="I1387" t="s">
        <v>353</v>
      </c>
      <c r="K1387" t="s">
        <v>13</v>
      </c>
    </row>
    <row r="1388" spans="1:11" x14ac:dyDescent="0.25">
      <c r="A1388" t="s">
        <v>459</v>
      </c>
      <c r="B1388">
        <v>1379</v>
      </c>
      <c r="C1388" t="s">
        <v>15</v>
      </c>
      <c r="D1388" t="s">
        <v>11</v>
      </c>
      <c r="E1388" t="s">
        <v>1723</v>
      </c>
      <c r="F1388" t="b">
        <v>0</v>
      </c>
      <c r="G1388" t="s">
        <v>30</v>
      </c>
      <c r="H1388" t="s">
        <v>35</v>
      </c>
      <c r="I1388" t="s">
        <v>353</v>
      </c>
      <c r="K1388" t="s">
        <v>13</v>
      </c>
    </row>
    <row r="1389" spans="1:11" x14ac:dyDescent="0.25">
      <c r="A1389" t="s">
        <v>459</v>
      </c>
      <c r="B1389">
        <v>1436.52</v>
      </c>
      <c r="C1389" t="s">
        <v>15</v>
      </c>
      <c r="D1389" t="s">
        <v>11</v>
      </c>
      <c r="E1389" t="s">
        <v>1723</v>
      </c>
      <c r="F1389" t="b">
        <v>0</v>
      </c>
      <c r="G1389" t="s">
        <v>203</v>
      </c>
      <c r="H1389" t="s">
        <v>1738</v>
      </c>
      <c r="I1389" t="s">
        <v>353</v>
      </c>
      <c r="K1389" t="s">
        <v>13</v>
      </c>
    </row>
    <row r="1390" spans="1:11" x14ac:dyDescent="0.25">
      <c r="A1390" t="s">
        <v>459</v>
      </c>
      <c r="B1390">
        <v>1499</v>
      </c>
      <c r="C1390" t="s">
        <v>15</v>
      </c>
      <c r="D1390" t="s">
        <v>11</v>
      </c>
      <c r="E1390" t="s">
        <v>1723</v>
      </c>
      <c r="F1390" t="b">
        <v>0</v>
      </c>
      <c r="G1390" t="s">
        <v>30</v>
      </c>
      <c r="H1390" t="s">
        <v>35</v>
      </c>
      <c r="I1390" t="s">
        <v>353</v>
      </c>
      <c r="K1390" t="s">
        <v>13</v>
      </c>
    </row>
    <row r="1391" spans="1:11" x14ac:dyDescent="0.25">
      <c r="A1391" t="s">
        <v>459</v>
      </c>
      <c r="B1391">
        <v>1449</v>
      </c>
      <c r="C1391" t="s">
        <v>15</v>
      </c>
      <c r="D1391" t="s">
        <v>11</v>
      </c>
      <c r="E1391" t="s">
        <v>1723</v>
      </c>
      <c r="F1391" t="b">
        <v>0</v>
      </c>
      <c r="G1391" t="s">
        <v>30</v>
      </c>
      <c r="H1391" t="s">
        <v>35</v>
      </c>
      <c r="I1391" t="s">
        <v>353</v>
      </c>
      <c r="K1391" t="s">
        <v>13</v>
      </c>
    </row>
    <row r="1392" spans="1:11" x14ac:dyDescent="0.25">
      <c r="A1392" t="s">
        <v>459</v>
      </c>
      <c r="B1392">
        <v>1382.41</v>
      </c>
      <c r="C1392" t="s">
        <v>15</v>
      </c>
      <c r="D1392" t="s">
        <v>11</v>
      </c>
      <c r="E1392" t="s">
        <v>1723</v>
      </c>
      <c r="F1392" t="b">
        <v>0</v>
      </c>
      <c r="G1392" t="s">
        <v>16</v>
      </c>
      <c r="H1392" t="s">
        <v>17</v>
      </c>
      <c r="I1392" t="s">
        <v>353</v>
      </c>
      <c r="K1392" t="s">
        <v>13</v>
      </c>
    </row>
    <row r="1393" spans="1:11" x14ac:dyDescent="0.25">
      <c r="A1393" t="s">
        <v>460</v>
      </c>
      <c r="B1393">
        <v>76.989999999999995</v>
      </c>
      <c r="C1393" t="s">
        <v>1725</v>
      </c>
      <c r="D1393" t="s">
        <v>11</v>
      </c>
      <c r="E1393" t="s">
        <v>1723</v>
      </c>
      <c r="F1393" t="b">
        <v>0</v>
      </c>
      <c r="G1393" t="s">
        <v>1724</v>
      </c>
      <c r="I1393" t="s">
        <v>365</v>
      </c>
      <c r="K1393" t="s">
        <v>13</v>
      </c>
    </row>
    <row r="1394" spans="1:11" x14ac:dyDescent="0.25">
      <c r="A1394" t="s">
        <v>460</v>
      </c>
      <c r="B1394">
        <v>72.290000000000006</v>
      </c>
      <c r="C1394" t="s">
        <v>15</v>
      </c>
      <c r="D1394" t="s">
        <v>11</v>
      </c>
      <c r="E1394" t="s">
        <v>1723</v>
      </c>
      <c r="F1394" t="b">
        <v>0</v>
      </c>
      <c r="G1394" t="s">
        <v>1832</v>
      </c>
      <c r="H1394" t="s">
        <v>1738</v>
      </c>
      <c r="I1394" t="s">
        <v>365</v>
      </c>
      <c r="K1394" t="s">
        <v>13</v>
      </c>
    </row>
    <row r="1395" spans="1:11" x14ac:dyDescent="0.25">
      <c r="A1395" t="s">
        <v>460</v>
      </c>
      <c r="B1395">
        <v>79.58</v>
      </c>
      <c r="C1395" t="s">
        <v>15</v>
      </c>
      <c r="D1395" t="s">
        <v>11</v>
      </c>
      <c r="E1395" t="s">
        <v>1723</v>
      </c>
      <c r="F1395" t="b">
        <v>0</v>
      </c>
      <c r="G1395" t="s">
        <v>1758</v>
      </c>
      <c r="H1395" t="s">
        <v>20</v>
      </c>
      <c r="I1395" t="s">
        <v>365</v>
      </c>
      <c r="K1395" t="s">
        <v>13</v>
      </c>
    </row>
    <row r="1396" spans="1:11" x14ac:dyDescent="0.25">
      <c r="A1396" t="s">
        <v>460</v>
      </c>
      <c r="B1396">
        <v>76.989999999999995</v>
      </c>
      <c r="C1396" t="b">
        <v>1</v>
      </c>
      <c r="D1396" t="s">
        <v>1726</v>
      </c>
      <c r="E1396" t="s">
        <v>1723</v>
      </c>
      <c r="F1396" t="b">
        <v>1</v>
      </c>
      <c r="G1396" t="s">
        <v>1724</v>
      </c>
      <c r="I1396" t="s">
        <v>365</v>
      </c>
      <c r="K1396" t="s">
        <v>13</v>
      </c>
    </row>
    <row r="1397" spans="1:11" x14ac:dyDescent="0.25">
      <c r="A1397" t="s">
        <v>460</v>
      </c>
      <c r="B1397">
        <v>78.989999999999995</v>
      </c>
      <c r="C1397" t="s">
        <v>1725</v>
      </c>
      <c r="D1397" t="s">
        <v>11</v>
      </c>
      <c r="E1397" t="s">
        <v>1723</v>
      </c>
      <c r="F1397" t="b">
        <v>0</v>
      </c>
      <c r="G1397" t="s">
        <v>1724</v>
      </c>
      <c r="I1397" t="s">
        <v>365</v>
      </c>
      <c r="K1397" t="s">
        <v>13</v>
      </c>
    </row>
    <row r="1398" spans="1:11" x14ac:dyDescent="0.25">
      <c r="A1398" t="s">
        <v>460</v>
      </c>
      <c r="B1398">
        <v>99.99</v>
      </c>
      <c r="C1398" t="b">
        <v>1</v>
      </c>
      <c r="D1398" t="s">
        <v>1726</v>
      </c>
      <c r="E1398" t="s">
        <v>1723</v>
      </c>
      <c r="F1398" t="b">
        <v>0</v>
      </c>
      <c r="G1398" t="s">
        <v>1724</v>
      </c>
      <c r="I1398" t="s">
        <v>365</v>
      </c>
      <c r="K1398" t="s">
        <v>13</v>
      </c>
    </row>
    <row r="1399" spans="1:11" x14ac:dyDescent="0.25">
      <c r="A1399" t="s">
        <v>460</v>
      </c>
      <c r="B1399">
        <v>81.99</v>
      </c>
      <c r="C1399" t="s">
        <v>1725</v>
      </c>
      <c r="D1399" t="s">
        <v>11</v>
      </c>
      <c r="E1399" t="s">
        <v>1723</v>
      </c>
      <c r="F1399" t="b">
        <v>0</v>
      </c>
      <c r="G1399" t="s">
        <v>1724</v>
      </c>
      <c r="I1399" t="s">
        <v>365</v>
      </c>
      <c r="K1399" t="s">
        <v>13</v>
      </c>
    </row>
    <row r="1400" spans="1:11" x14ac:dyDescent="0.25">
      <c r="A1400" t="s">
        <v>460</v>
      </c>
      <c r="B1400">
        <v>99.99</v>
      </c>
      <c r="C1400" t="s">
        <v>1725</v>
      </c>
      <c r="D1400" t="s">
        <v>11</v>
      </c>
      <c r="E1400" t="s">
        <v>1723</v>
      </c>
      <c r="F1400" t="b">
        <v>0</v>
      </c>
      <c r="G1400" t="s">
        <v>1724</v>
      </c>
      <c r="I1400" t="s">
        <v>365</v>
      </c>
      <c r="K1400" t="s">
        <v>13</v>
      </c>
    </row>
    <row r="1401" spans="1:11" x14ac:dyDescent="0.25">
      <c r="A1401" t="s">
        <v>461</v>
      </c>
      <c r="B1401">
        <v>249.99</v>
      </c>
      <c r="C1401" t="b">
        <v>1</v>
      </c>
      <c r="D1401" t="s">
        <v>1726</v>
      </c>
      <c r="E1401" t="s">
        <v>1723</v>
      </c>
      <c r="F1401" t="b">
        <v>0</v>
      </c>
      <c r="G1401" t="s">
        <v>1724</v>
      </c>
      <c r="I1401" t="s">
        <v>462</v>
      </c>
      <c r="K1401" t="s">
        <v>13</v>
      </c>
    </row>
    <row r="1402" spans="1:11" x14ac:dyDescent="0.25">
      <c r="A1402" t="s">
        <v>461</v>
      </c>
      <c r="B1402">
        <v>199.99</v>
      </c>
      <c r="C1402" t="b">
        <v>1</v>
      </c>
      <c r="D1402" t="s">
        <v>1726</v>
      </c>
      <c r="E1402" t="s">
        <v>1723</v>
      </c>
      <c r="F1402" t="b">
        <v>1</v>
      </c>
      <c r="G1402" t="s">
        <v>1724</v>
      </c>
      <c r="I1402" t="s">
        <v>462</v>
      </c>
      <c r="K1402" t="s">
        <v>13</v>
      </c>
    </row>
    <row r="1403" spans="1:11" x14ac:dyDescent="0.25">
      <c r="A1403" t="s">
        <v>461</v>
      </c>
      <c r="B1403">
        <v>199.95</v>
      </c>
      <c r="C1403" t="s">
        <v>15</v>
      </c>
      <c r="D1403" t="s">
        <v>11</v>
      </c>
      <c r="E1403" t="s">
        <v>1723</v>
      </c>
      <c r="F1403" t="b">
        <v>0</v>
      </c>
      <c r="G1403" t="s">
        <v>30</v>
      </c>
      <c r="H1403" t="s">
        <v>35</v>
      </c>
      <c r="I1403" t="s">
        <v>462</v>
      </c>
      <c r="K1403" t="s">
        <v>13</v>
      </c>
    </row>
    <row r="1404" spans="1:11" x14ac:dyDescent="0.25">
      <c r="A1404" t="s">
        <v>461</v>
      </c>
      <c r="B1404">
        <v>189.95</v>
      </c>
      <c r="C1404" t="s">
        <v>15</v>
      </c>
      <c r="D1404" t="s">
        <v>11</v>
      </c>
      <c r="E1404" t="s">
        <v>1723</v>
      </c>
      <c r="F1404" t="b">
        <v>0</v>
      </c>
      <c r="G1404" t="s">
        <v>30</v>
      </c>
      <c r="H1404" t="s">
        <v>35</v>
      </c>
      <c r="I1404" t="s">
        <v>462</v>
      </c>
      <c r="K1404" t="s">
        <v>13</v>
      </c>
    </row>
    <row r="1405" spans="1:11" x14ac:dyDescent="0.25">
      <c r="A1405" t="s">
        <v>461</v>
      </c>
      <c r="B1405">
        <v>249.99</v>
      </c>
      <c r="C1405" t="s">
        <v>1725</v>
      </c>
      <c r="D1405" t="s">
        <v>11</v>
      </c>
      <c r="E1405" t="s">
        <v>1723</v>
      </c>
      <c r="F1405" t="b">
        <v>0</v>
      </c>
      <c r="G1405" t="s">
        <v>1724</v>
      </c>
      <c r="I1405" t="s">
        <v>462</v>
      </c>
      <c r="K1405" t="s">
        <v>13</v>
      </c>
    </row>
    <row r="1406" spans="1:11" x14ac:dyDescent="0.25">
      <c r="A1406" t="s">
        <v>461</v>
      </c>
      <c r="B1406">
        <v>189</v>
      </c>
      <c r="C1406" t="s">
        <v>1729</v>
      </c>
      <c r="D1406" t="s">
        <v>11</v>
      </c>
      <c r="E1406" t="s">
        <v>1723</v>
      </c>
      <c r="F1406" t="b">
        <v>0</v>
      </c>
      <c r="G1406" t="s">
        <v>2017</v>
      </c>
      <c r="H1406" t="s">
        <v>1727</v>
      </c>
      <c r="I1406" t="s">
        <v>462</v>
      </c>
      <c r="K1406" t="s">
        <v>13</v>
      </c>
    </row>
    <row r="1407" spans="1:11" x14ac:dyDescent="0.25">
      <c r="A1407" t="s">
        <v>461</v>
      </c>
      <c r="B1407">
        <v>199.95</v>
      </c>
      <c r="C1407" t="s">
        <v>1729</v>
      </c>
      <c r="D1407" t="s">
        <v>11</v>
      </c>
      <c r="E1407" t="s">
        <v>1723</v>
      </c>
      <c r="F1407" t="b">
        <v>0</v>
      </c>
      <c r="G1407" t="s">
        <v>463</v>
      </c>
      <c r="I1407" t="s">
        <v>462</v>
      </c>
      <c r="K1407" t="s">
        <v>13</v>
      </c>
    </row>
    <row r="1408" spans="1:11" x14ac:dyDescent="0.25">
      <c r="A1408" t="s">
        <v>461</v>
      </c>
      <c r="B1408">
        <v>199.99</v>
      </c>
      <c r="C1408" t="s">
        <v>1725</v>
      </c>
      <c r="D1408" t="s">
        <v>11</v>
      </c>
      <c r="E1408" t="s">
        <v>1723</v>
      </c>
      <c r="F1408" t="b">
        <v>0</v>
      </c>
      <c r="G1408" t="s">
        <v>1724</v>
      </c>
      <c r="I1408" t="s">
        <v>462</v>
      </c>
      <c r="K1408" t="s">
        <v>13</v>
      </c>
    </row>
    <row r="1409" spans="1:11" x14ac:dyDescent="0.25">
      <c r="A1409" t="s">
        <v>464</v>
      </c>
      <c r="B1409">
        <v>69.95</v>
      </c>
      <c r="C1409" t="s">
        <v>15</v>
      </c>
      <c r="D1409" t="s">
        <v>11</v>
      </c>
      <c r="E1409" t="s">
        <v>1723</v>
      </c>
      <c r="F1409" t="b">
        <v>1</v>
      </c>
      <c r="G1409" t="s">
        <v>30</v>
      </c>
      <c r="H1409" t="s">
        <v>35</v>
      </c>
      <c r="I1409" t="s">
        <v>239</v>
      </c>
      <c r="K1409" t="s">
        <v>13</v>
      </c>
    </row>
    <row r="1410" spans="1:11" x14ac:dyDescent="0.25">
      <c r="A1410" t="s">
        <v>464</v>
      </c>
      <c r="B1410">
        <v>74.989999999999995</v>
      </c>
      <c r="C1410" t="s">
        <v>15</v>
      </c>
      <c r="D1410" t="s">
        <v>11</v>
      </c>
      <c r="E1410" t="s">
        <v>1723</v>
      </c>
      <c r="F1410" t="b">
        <v>1</v>
      </c>
      <c r="G1410" t="s">
        <v>30</v>
      </c>
      <c r="H1410" t="s">
        <v>35</v>
      </c>
      <c r="I1410" t="s">
        <v>239</v>
      </c>
      <c r="K1410" t="s">
        <v>13</v>
      </c>
    </row>
    <row r="1411" spans="1:11" x14ac:dyDescent="0.25">
      <c r="A1411" t="s">
        <v>464</v>
      </c>
      <c r="B1411">
        <v>92.99</v>
      </c>
      <c r="C1411" t="s">
        <v>1750</v>
      </c>
      <c r="D1411" t="s">
        <v>1726</v>
      </c>
      <c r="E1411" t="s">
        <v>1723</v>
      </c>
      <c r="F1411" t="b">
        <v>1</v>
      </c>
      <c r="G1411" t="s">
        <v>1724</v>
      </c>
      <c r="I1411" t="s">
        <v>239</v>
      </c>
      <c r="K1411" t="s">
        <v>13</v>
      </c>
    </row>
    <row r="1412" spans="1:11" x14ac:dyDescent="0.25">
      <c r="A1412" t="s">
        <v>464</v>
      </c>
      <c r="B1412">
        <v>99.99</v>
      </c>
      <c r="C1412" t="s">
        <v>15</v>
      </c>
      <c r="D1412" t="s">
        <v>11</v>
      </c>
      <c r="E1412" t="s">
        <v>1723</v>
      </c>
      <c r="F1412" t="b">
        <v>1</v>
      </c>
      <c r="G1412" t="s">
        <v>30</v>
      </c>
      <c r="H1412" t="s">
        <v>1753</v>
      </c>
      <c r="I1412" t="s">
        <v>239</v>
      </c>
      <c r="K1412" t="s">
        <v>13</v>
      </c>
    </row>
    <row r="1413" spans="1:11" x14ac:dyDescent="0.25">
      <c r="A1413" t="s">
        <v>464</v>
      </c>
      <c r="B1413">
        <v>99.99</v>
      </c>
      <c r="C1413" t="s">
        <v>1750</v>
      </c>
      <c r="D1413" t="s">
        <v>1726</v>
      </c>
      <c r="E1413" t="s">
        <v>1723</v>
      </c>
      <c r="F1413" t="b">
        <v>0</v>
      </c>
      <c r="G1413" t="s">
        <v>1724</v>
      </c>
      <c r="I1413" t="s">
        <v>239</v>
      </c>
      <c r="K1413" t="s">
        <v>13</v>
      </c>
    </row>
    <row r="1414" spans="1:11" x14ac:dyDescent="0.25">
      <c r="A1414" t="s">
        <v>465</v>
      </c>
      <c r="B1414">
        <v>107.99</v>
      </c>
      <c r="C1414" t="s">
        <v>1725</v>
      </c>
      <c r="D1414" t="s">
        <v>11</v>
      </c>
      <c r="E1414" t="s">
        <v>1723</v>
      </c>
      <c r="F1414" t="b">
        <v>0</v>
      </c>
      <c r="G1414" t="s">
        <v>1724</v>
      </c>
      <c r="I1414" t="s">
        <v>364</v>
      </c>
      <c r="K1414" t="s">
        <v>13</v>
      </c>
    </row>
    <row r="1415" spans="1:11" x14ac:dyDescent="0.25">
      <c r="A1415" t="s">
        <v>465</v>
      </c>
      <c r="B1415">
        <v>129.99</v>
      </c>
      <c r="C1415" t="b">
        <v>1</v>
      </c>
      <c r="D1415" t="s">
        <v>1726</v>
      </c>
      <c r="E1415" t="s">
        <v>1723</v>
      </c>
      <c r="F1415" t="b">
        <v>0</v>
      </c>
      <c r="G1415" t="s">
        <v>1724</v>
      </c>
      <c r="I1415" t="s">
        <v>364</v>
      </c>
      <c r="K1415" t="s">
        <v>13</v>
      </c>
    </row>
    <row r="1416" spans="1:11" x14ac:dyDescent="0.25">
      <c r="A1416" t="s">
        <v>465</v>
      </c>
      <c r="B1416">
        <v>102.99</v>
      </c>
      <c r="C1416" t="s">
        <v>1725</v>
      </c>
      <c r="D1416" t="s">
        <v>11</v>
      </c>
      <c r="E1416" t="s">
        <v>1723</v>
      </c>
      <c r="F1416" t="b">
        <v>0</v>
      </c>
      <c r="G1416" t="s">
        <v>1724</v>
      </c>
      <c r="I1416" t="s">
        <v>364</v>
      </c>
      <c r="K1416" t="s">
        <v>13</v>
      </c>
    </row>
    <row r="1417" spans="1:11" x14ac:dyDescent="0.25">
      <c r="A1417" t="s">
        <v>465</v>
      </c>
      <c r="B1417">
        <v>129.99</v>
      </c>
      <c r="C1417" t="s">
        <v>1725</v>
      </c>
      <c r="D1417" t="s">
        <v>11</v>
      </c>
      <c r="E1417" t="s">
        <v>1723</v>
      </c>
      <c r="F1417" t="b">
        <v>0</v>
      </c>
      <c r="G1417" t="s">
        <v>1724</v>
      </c>
      <c r="I1417" t="s">
        <v>364</v>
      </c>
      <c r="K1417" t="s">
        <v>13</v>
      </c>
    </row>
    <row r="1418" spans="1:11" x14ac:dyDescent="0.25">
      <c r="A1418" t="s">
        <v>466</v>
      </c>
      <c r="B1418">
        <v>549.99</v>
      </c>
      <c r="C1418" t="s">
        <v>1725</v>
      </c>
      <c r="D1418" t="s">
        <v>11</v>
      </c>
      <c r="E1418" t="s">
        <v>1723</v>
      </c>
      <c r="F1418" t="b">
        <v>0</v>
      </c>
      <c r="G1418" t="s">
        <v>1724</v>
      </c>
      <c r="I1418" t="s">
        <v>305</v>
      </c>
      <c r="K1418" t="s">
        <v>13</v>
      </c>
    </row>
    <row r="1419" spans="1:11" x14ac:dyDescent="0.25">
      <c r="A1419" t="s">
        <v>466</v>
      </c>
      <c r="B1419">
        <v>549</v>
      </c>
      <c r="C1419" t="s">
        <v>123</v>
      </c>
      <c r="D1419" t="s">
        <v>11</v>
      </c>
      <c r="E1419" t="s">
        <v>1723</v>
      </c>
      <c r="F1419" t="b">
        <v>0</v>
      </c>
      <c r="G1419" t="s">
        <v>30</v>
      </c>
      <c r="H1419" t="s">
        <v>35</v>
      </c>
      <c r="I1419" t="s">
        <v>305</v>
      </c>
      <c r="K1419" t="s">
        <v>13</v>
      </c>
    </row>
    <row r="1420" spans="1:11" x14ac:dyDescent="0.25">
      <c r="A1420" t="s">
        <v>466</v>
      </c>
      <c r="B1420">
        <v>549.99</v>
      </c>
      <c r="C1420" t="b">
        <v>1</v>
      </c>
      <c r="D1420" t="s">
        <v>1726</v>
      </c>
      <c r="E1420" t="s">
        <v>1723</v>
      </c>
      <c r="F1420" t="b">
        <v>0</v>
      </c>
      <c r="G1420" t="s">
        <v>1724</v>
      </c>
      <c r="I1420" t="s">
        <v>305</v>
      </c>
      <c r="K1420" t="s">
        <v>13</v>
      </c>
    </row>
    <row r="1421" spans="1:11" x14ac:dyDescent="0.25">
      <c r="A1421" t="s">
        <v>467</v>
      </c>
      <c r="B1421">
        <v>3149.99</v>
      </c>
      <c r="C1421" t="s">
        <v>1725</v>
      </c>
      <c r="D1421" t="s">
        <v>11</v>
      </c>
      <c r="E1421" t="s">
        <v>1723</v>
      </c>
      <c r="F1421" t="b">
        <v>1</v>
      </c>
      <c r="G1421" t="s">
        <v>1724</v>
      </c>
      <c r="I1421" t="s">
        <v>256</v>
      </c>
      <c r="K1421" t="s">
        <v>13</v>
      </c>
    </row>
    <row r="1422" spans="1:11" x14ac:dyDescent="0.25">
      <c r="A1422" t="s">
        <v>467</v>
      </c>
      <c r="B1422">
        <v>3739.99</v>
      </c>
      <c r="C1422" t="s">
        <v>1725</v>
      </c>
      <c r="D1422" t="s">
        <v>11</v>
      </c>
      <c r="E1422" t="s">
        <v>1723</v>
      </c>
      <c r="F1422" t="b">
        <v>1</v>
      </c>
      <c r="G1422" t="s">
        <v>1724</v>
      </c>
      <c r="I1422" t="s">
        <v>256</v>
      </c>
      <c r="K1422" t="s">
        <v>13</v>
      </c>
    </row>
    <row r="1423" spans="1:11" x14ac:dyDescent="0.25">
      <c r="A1423" t="s">
        <v>467</v>
      </c>
      <c r="B1423">
        <v>3959.99</v>
      </c>
      <c r="C1423" t="s">
        <v>1725</v>
      </c>
      <c r="D1423" t="s">
        <v>11</v>
      </c>
      <c r="E1423" t="s">
        <v>1723</v>
      </c>
      <c r="F1423" t="b">
        <v>1</v>
      </c>
      <c r="G1423" t="s">
        <v>1724</v>
      </c>
      <c r="I1423" t="s">
        <v>256</v>
      </c>
      <c r="K1423" t="s">
        <v>13</v>
      </c>
    </row>
    <row r="1424" spans="1:11" x14ac:dyDescent="0.25">
      <c r="A1424" t="s">
        <v>467</v>
      </c>
      <c r="B1424">
        <v>4399.99</v>
      </c>
      <c r="C1424" t="b">
        <v>1</v>
      </c>
      <c r="D1424" t="s">
        <v>1726</v>
      </c>
      <c r="E1424" t="s">
        <v>1723</v>
      </c>
      <c r="F1424" t="b">
        <v>0</v>
      </c>
      <c r="G1424" t="s">
        <v>1724</v>
      </c>
      <c r="I1424" t="s">
        <v>256</v>
      </c>
      <c r="K1424" t="s">
        <v>13</v>
      </c>
    </row>
    <row r="1425" spans="1:11" x14ac:dyDescent="0.25">
      <c r="A1425" t="s">
        <v>467</v>
      </c>
      <c r="B1425">
        <v>4199.99</v>
      </c>
      <c r="C1425" t="b">
        <v>1</v>
      </c>
      <c r="D1425" t="s">
        <v>1726</v>
      </c>
      <c r="E1425" t="s">
        <v>1723</v>
      </c>
      <c r="F1425" t="b">
        <v>1</v>
      </c>
      <c r="G1425" t="s">
        <v>1724</v>
      </c>
      <c r="I1425" t="s">
        <v>256</v>
      </c>
      <c r="K1425" t="s">
        <v>13</v>
      </c>
    </row>
    <row r="1426" spans="1:11" x14ac:dyDescent="0.25">
      <c r="A1426" t="s">
        <v>467</v>
      </c>
      <c r="B1426">
        <v>4399.99</v>
      </c>
      <c r="C1426" t="s">
        <v>1725</v>
      </c>
      <c r="D1426" t="s">
        <v>11</v>
      </c>
      <c r="E1426" t="s">
        <v>1723</v>
      </c>
      <c r="F1426" t="b">
        <v>0</v>
      </c>
      <c r="G1426" t="s">
        <v>1724</v>
      </c>
      <c r="I1426" t="s">
        <v>256</v>
      </c>
      <c r="K1426" t="s">
        <v>13</v>
      </c>
    </row>
    <row r="1427" spans="1:11" x14ac:dyDescent="0.25">
      <c r="A1427" t="s">
        <v>467</v>
      </c>
      <c r="B1427">
        <v>4199.99</v>
      </c>
      <c r="C1427" t="s">
        <v>1725</v>
      </c>
      <c r="D1427" t="s">
        <v>11</v>
      </c>
      <c r="E1427" t="s">
        <v>1723</v>
      </c>
      <c r="F1427" t="b">
        <v>0</v>
      </c>
      <c r="G1427" t="s">
        <v>1724</v>
      </c>
      <c r="I1427" t="s">
        <v>256</v>
      </c>
      <c r="K1427" t="s">
        <v>13</v>
      </c>
    </row>
    <row r="1428" spans="1:11" x14ac:dyDescent="0.25">
      <c r="A1428" t="s">
        <v>467</v>
      </c>
      <c r="B1428">
        <v>3519.99</v>
      </c>
      <c r="C1428" t="s">
        <v>1725</v>
      </c>
      <c r="D1428" t="s">
        <v>11</v>
      </c>
      <c r="E1428" t="s">
        <v>1723</v>
      </c>
      <c r="F1428" t="b">
        <v>1</v>
      </c>
      <c r="G1428" t="s">
        <v>1724</v>
      </c>
      <c r="I1428" t="s">
        <v>256</v>
      </c>
      <c r="K1428" t="s">
        <v>13</v>
      </c>
    </row>
    <row r="1429" spans="1:11" x14ac:dyDescent="0.25">
      <c r="A1429" t="s">
        <v>467</v>
      </c>
      <c r="B1429">
        <v>4199.99</v>
      </c>
      <c r="C1429" t="s">
        <v>1729</v>
      </c>
      <c r="D1429" t="s">
        <v>76</v>
      </c>
      <c r="E1429" t="s">
        <v>1723</v>
      </c>
      <c r="F1429" t="b">
        <v>0</v>
      </c>
      <c r="G1429" t="s">
        <v>468</v>
      </c>
      <c r="H1429" t="s">
        <v>1727</v>
      </c>
      <c r="I1429" t="s">
        <v>256</v>
      </c>
      <c r="K1429" t="s">
        <v>13</v>
      </c>
    </row>
    <row r="1430" spans="1:11" x14ac:dyDescent="0.25">
      <c r="A1430" t="s">
        <v>467</v>
      </c>
      <c r="B1430">
        <v>3989.99</v>
      </c>
      <c r="C1430" t="s">
        <v>1729</v>
      </c>
      <c r="D1430" t="s">
        <v>76</v>
      </c>
      <c r="E1430" t="s">
        <v>1723</v>
      </c>
      <c r="F1430" t="b">
        <v>1</v>
      </c>
      <c r="G1430" t="s">
        <v>468</v>
      </c>
      <c r="H1430" t="s">
        <v>1727</v>
      </c>
      <c r="I1430" t="s">
        <v>256</v>
      </c>
      <c r="K1430" t="s">
        <v>13</v>
      </c>
    </row>
    <row r="1431" spans="1:11" x14ac:dyDescent="0.25">
      <c r="A1431" t="s">
        <v>469</v>
      </c>
      <c r="B1431">
        <v>99.95</v>
      </c>
      <c r="C1431" t="s">
        <v>15</v>
      </c>
      <c r="D1431" t="s">
        <v>11</v>
      </c>
      <c r="E1431" t="s">
        <v>1723</v>
      </c>
      <c r="F1431" t="b">
        <v>0</v>
      </c>
      <c r="G1431" t="s">
        <v>30</v>
      </c>
      <c r="H1431" t="s">
        <v>35</v>
      </c>
      <c r="I1431" t="s">
        <v>470</v>
      </c>
      <c r="K1431" t="s">
        <v>13</v>
      </c>
    </row>
    <row r="1432" spans="1:11" x14ac:dyDescent="0.25">
      <c r="A1432" t="s">
        <v>469</v>
      </c>
      <c r="B1432">
        <v>79.989999999999995</v>
      </c>
      <c r="C1432" t="s">
        <v>1725</v>
      </c>
      <c r="D1432" t="s">
        <v>11</v>
      </c>
      <c r="E1432" t="s">
        <v>1723</v>
      </c>
      <c r="F1432" t="b">
        <v>0</v>
      </c>
      <c r="G1432" t="s">
        <v>1724</v>
      </c>
      <c r="I1432" t="s">
        <v>470</v>
      </c>
      <c r="K1432" t="s">
        <v>13</v>
      </c>
    </row>
    <row r="1433" spans="1:11" x14ac:dyDescent="0.25">
      <c r="A1433" t="s">
        <v>469</v>
      </c>
      <c r="B1433">
        <v>99.99</v>
      </c>
      <c r="C1433" t="s">
        <v>1725</v>
      </c>
      <c r="D1433" t="s">
        <v>11</v>
      </c>
      <c r="E1433" t="s">
        <v>1723</v>
      </c>
      <c r="F1433" t="b">
        <v>0</v>
      </c>
      <c r="G1433" t="s">
        <v>1724</v>
      </c>
      <c r="I1433" t="s">
        <v>470</v>
      </c>
      <c r="K1433" t="s">
        <v>13</v>
      </c>
    </row>
    <row r="1434" spans="1:11" x14ac:dyDescent="0.25">
      <c r="A1434" t="s">
        <v>471</v>
      </c>
      <c r="B1434">
        <v>279.95</v>
      </c>
      <c r="C1434" t="s">
        <v>15</v>
      </c>
      <c r="D1434" t="s">
        <v>11</v>
      </c>
      <c r="E1434" t="s">
        <v>1723</v>
      </c>
      <c r="F1434" t="b">
        <v>1</v>
      </c>
      <c r="G1434" t="s">
        <v>30</v>
      </c>
      <c r="H1434" t="s">
        <v>35</v>
      </c>
      <c r="I1434" t="s">
        <v>28</v>
      </c>
      <c r="K1434" t="s">
        <v>13</v>
      </c>
    </row>
    <row r="1435" spans="1:11" x14ac:dyDescent="0.25">
      <c r="A1435" t="s">
        <v>471</v>
      </c>
      <c r="B1435">
        <v>299.95</v>
      </c>
      <c r="C1435" t="s">
        <v>15</v>
      </c>
      <c r="D1435" t="s">
        <v>11</v>
      </c>
      <c r="E1435" t="s">
        <v>1723</v>
      </c>
      <c r="F1435" t="b">
        <v>0</v>
      </c>
      <c r="G1435" t="s">
        <v>30</v>
      </c>
      <c r="H1435" t="s">
        <v>35</v>
      </c>
      <c r="I1435" t="s">
        <v>28</v>
      </c>
      <c r="K1435" t="s">
        <v>13</v>
      </c>
    </row>
    <row r="1436" spans="1:11" x14ac:dyDescent="0.25">
      <c r="A1436" t="s">
        <v>471</v>
      </c>
      <c r="B1436">
        <v>269.95</v>
      </c>
      <c r="C1436" t="s">
        <v>15</v>
      </c>
      <c r="D1436" t="s">
        <v>11</v>
      </c>
      <c r="E1436" t="s">
        <v>1723</v>
      </c>
      <c r="F1436" t="b">
        <v>1</v>
      </c>
      <c r="G1436" t="s">
        <v>30</v>
      </c>
      <c r="H1436" t="s">
        <v>35</v>
      </c>
      <c r="I1436" t="s">
        <v>28</v>
      </c>
      <c r="K1436" t="s">
        <v>13</v>
      </c>
    </row>
    <row r="1437" spans="1:11" x14ac:dyDescent="0.25">
      <c r="A1437" t="s">
        <v>471</v>
      </c>
      <c r="B1437">
        <v>299.99</v>
      </c>
      <c r="C1437" t="s">
        <v>1725</v>
      </c>
      <c r="D1437" t="s">
        <v>11</v>
      </c>
      <c r="E1437" t="s">
        <v>1723</v>
      </c>
      <c r="F1437" t="b">
        <v>0</v>
      </c>
      <c r="G1437" t="s">
        <v>1724</v>
      </c>
      <c r="I1437" t="s">
        <v>28</v>
      </c>
      <c r="K1437" t="s">
        <v>13</v>
      </c>
    </row>
    <row r="1438" spans="1:11" x14ac:dyDescent="0.25">
      <c r="A1438" t="s">
        <v>471</v>
      </c>
      <c r="B1438">
        <v>279.99</v>
      </c>
      <c r="C1438" t="s">
        <v>1725</v>
      </c>
      <c r="D1438" t="s">
        <v>11</v>
      </c>
      <c r="E1438" t="s">
        <v>1723</v>
      </c>
      <c r="F1438" t="b">
        <v>0</v>
      </c>
      <c r="G1438" t="s">
        <v>1724</v>
      </c>
      <c r="I1438" t="s">
        <v>28</v>
      </c>
      <c r="K1438" t="s">
        <v>13</v>
      </c>
    </row>
    <row r="1439" spans="1:11" x14ac:dyDescent="0.25">
      <c r="A1439" t="s">
        <v>471</v>
      </c>
      <c r="B1439">
        <v>299.99</v>
      </c>
      <c r="C1439" t="b">
        <v>1</v>
      </c>
      <c r="D1439" t="s">
        <v>1726</v>
      </c>
      <c r="E1439" t="s">
        <v>1723</v>
      </c>
      <c r="F1439" t="b">
        <v>0</v>
      </c>
      <c r="G1439" t="s">
        <v>1724</v>
      </c>
      <c r="I1439" t="s">
        <v>28</v>
      </c>
      <c r="K1439" t="s">
        <v>13</v>
      </c>
    </row>
    <row r="1440" spans="1:11" x14ac:dyDescent="0.25">
      <c r="A1440" t="s">
        <v>472</v>
      </c>
      <c r="B1440">
        <v>62.95</v>
      </c>
      <c r="C1440" t="s">
        <v>1729</v>
      </c>
      <c r="D1440" t="s">
        <v>11</v>
      </c>
      <c r="E1440" t="s">
        <v>1723</v>
      </c>
      <c r="F1440" t="b">
        <v>0</v>
      </c>
      <c r="G1440" t="s">
        <v>473</v>
      </c>
      <c r="I1440" t="s">
        <v>39</v>
      </c>
      <c r="J1440" t="s">
        <v>2015</v>
      </c>
      <c r="K1440" t="s">
        <v>13</v>
      </c>
    </row>
    <row r="1441" spans="1:11" x14ac:dyDescent="0.25">
      <c r="A1441" t="s">
        <v>472</v>
      </c>
      <c r="B1441">
        <v>109</v>
      </c>
      <c r="C1441" t="s">
        <v>15</v>
      </c>
      <c r="D1441" t="s">
        <v>11</v>
      </c>
      <c r="E1441" t="s">
        <v>1723</v>
      </c>
      <c r="F1441" t="b">
        <v>1</v>
      </c>
      <c r="G1441" t="s">
        <v>30</v>
      </c>
      <c r="H1441" t="s">
        <v>35</v>
      </c>
      <c r="I1441" t="s">
        <v>39</v>
      </c>
      <c r="J1441" t="s">
        <v>2015</v>
      </c>
      <c r="K1441" t="s">
        <v>13</v>
      </c>
    </row>
    <row r="1442" spans="1:11" x14ac:dyDescent="0.25">
      <c r="A1442" t="s">
        <v>472</v>
      </c>
      <c r="B1442">
        <v>279.99</v>
      </c>
      <c r="C1442" t="s">
        <v>1725</v>
      </c>
      <c r="D1442" t="s">
        <v>11</v>
      </c>
      <c r="E1442" t="s">
        <v>1723</v>
      </c>
      <c r="F1442" t="b">
        <v>0</v>
      </c>
      <c r="G1442" t="s">
        <v>1724</v>
      </c>
      <c r="I1442" t="s">
        <v>39</v>
      </c>
      <c r="J1442" t="s">
        <v>2015</v>
      </c>
      <c r="K1442" t="s">
        <v>13</v>
      </c>
    </row>
    <row r="1443" spans="1:11" x14ac:dyDescent="0.25">
      <c r="A1443" t="s">
        <v>472</v>
      </c>
      <c r="B1443">
        <v>131.97999999999999</v>
      </c>
      <c r="C1443" t="s">
        <v>15</v>
      </c>
      <c r="D1443" t="s">
        <v>11</v>
      </c>
      <c r="E1443" t="s">
        <v>1723</v>
      </c>
      <c r="F1443" t="b">
        <v>0</v>
      </c>
      <c r="G1443" t="s">
        <v>474</v>
      </c>
      <c r="H1443" t="s">
        <v>1738</v>
      </c>
      <c r="I1443" t="s">
        <v>39</v>
      </c>
      <c r="J1443" t="s">
        <v>2015</v>
      </c>
      <c r="K1443" t="s">
        <v>13</v>
      </c>
    </row>
    <row r="1444" spans="1:11" x14ac:dyDescent="0.25">
      <c r="A1444" t="s">
        <v>472</v>
      </c>
      <c r="B1444">
        <v>439</v>
      </c>
      <c r="C1444" t="s">
        <v>15</v>
      </c>
      <c r="D1444" t="s">
        <v>11</v>
      </c>
      <c r="E1444" t="s">
        <v>1723</v>
      </c>
      <c r="F1444" t="b">
        <v>0</v>
      </c>
      <c r="G1444" t="s">
        <v>30</v>
      </c>
      <c r="H1444" t="s">
        <v>475</v>
      </c>
      <c r="I1444" t="s">
        <v>39</v>
      </c>
      <c r="J1444" t="s">
        <v>2015</v>
      </c>
      <c r="K1444" t="s">
        <v>13</v>
      </c>
    </row>
    <row r="1445" spans="1:11" x14ac:dyDescent="0.25">
      <c r="A1445" t="s">
        <v>472</v>
      </c>
      <c r="B1445">
        <v>190</v>
      </c>
      <c r="C1445" t="s">
        <v>15</v>
      </c>
      <c r="D1445" t="s">
        <v>11</v>
      </c>
      <c r="E1445" t="s">
        <v>1723</v>
      </c>
      <c r="F1445" t="b">
        <v>1</v>
      </c>
      <c r="G1445" t="s">
        <v>16</v>
      </c>
      <c r="H1445" t="s">
        <v>20</v>
      </c>
      <c r="I1445" t="s">
        <v>39</v>
      </c>
      <c r="J1445" t="s">
        <v>2015</v>
      </c>
      <c r="K1445" t="s">
        <v>13</v>
      </c>
    </row>
    <row r="1446" spans="1:11" x14ac:dyDescent="0.25">
      <c r="A1446" t="s">
        <v>472</v>
      </c>
      <c r="B1446">
        <v>409</v>
      </c>
      <c r="C1446" t="s">
        <v>15</v>
      </c>
      <c r="D1446" t="s">
        <v>11</v>
      </c>
      <c r="E1446" t="s">
        <v>1723</v>
      </c>
      <c r="F1446" t="b">
        <v>0</v>
      </c>
      <c r="G1446" t="s">
        <v>30</v>
      </c>
      <c r="H1446" t="s">
        <v>35</v>
      </c>
      <c r="I1446" t="s">
        <v>39</v>
      </c>
      <c r="J1446" t="s">
        <v>2015</v>
      </c>
      <c r="K1446" t="s">
        <v>13</v>
      </c>
    </row>
    <row r="1447" spans="1:11" x14ac:dyDescent="0.25">
      <c r="A1447" t="s">
        <v>472</v>
      </c>
      <c r="B1447">
        <v>127.94</v>
      </c>
      <c r="C1447" t="s">
        <v>15</v>
      </c>
      <c r="D1447" t="s">
        <v>11</v>
      </c>
      <c r="E1447" t="s">
        <v>1723</v>
      </c>
      <c r="F1447" t="b">
        <v>0</v>
      </c>
      <c r="G1447" t="s">
        <v>476</v>
      </c>
      <c r="H1447" t="s">
        <v>1738</v>
      </c>
      <c r="I1447" t="s">
        <v>39</v>
      </c>
      <c r="J1447" t="s">
        <v>2015</v>
      </c>
      <c r="K1447" t="s">
        <v>13</v>
      </c>
    </row>
    <row r="1448" spans="1:11" x14ac:dyDescent="0.25">
      <c r="A1448" t="s">
        <v>472</v>
      </c>
      <c r="B1448">
        <v>119</v>
      </c>
      <c r="C1448" t="s">
        <v>15</v>
      </c>
      <c r="D1448" t="s">
        <v>11</v>
      </c>
      <c r="E1448" t="s">
        <v>1723</v>
      </c>
      <c r="F1448" t="b">
        <v>1</v>
      </c>
      <c r="G1448" t="s">
        <v>30</v>
      </c>
      <c r="H1448" t="s">
        <v>35</v>
      </c>
      <c r="I1448" t="s">
        <v>39</v>
      </c>
      <c r="J1448" t="s">
        <v>2015</v>
      </c>
      <c r="K1448" t="s">
        <v>13</v>
      </c>
    </row>
    <row r="1449" spans="1:11" x14ac:dyDescent="0.25">
      <c r="A1449" t="s">
        <v>472</v>
      </c>
      <c r="B1449">
        <v>99</v>
      </c>
      <c r="C1449" t="s">
        <v>15</v>
      </c>
      <c r="D1449" t="s">
        <v>11</v>
      </c>
      <c r="E1449" t="s">
        <v>1723</v>
      </c>
      <c r="F1449" t="b">
        <v>1</v>
      </c>
      <c r="G1449" t="s">
        <v>30</v>
      </c>
      <c r="H1449" t="s">
        <v>35</v>
      </c>
      <c r="I1449" t="s">
        <v>39</v>
      </c>
      <c r="J1449" t="s">
        <v>2015</v>
      </c>
      <c r="K1449" t="s">
        <v>13</v>
      </c>
    </row>
    <row r="1450" spans="1:11" x14ac:dyDescent="0.25">
      <c r="A1450" t="s">
        <v>472</v>
      </c>
      <c r="B1450">
        <v>888.95</v>
      </c>
      <c r="C1450" t="s">
        <v>15</v>
      </c>
      <c r="D1450" t="s">
        <v>11</v>
      </c>
      <c r="E1450" t="s">
        <v>1723</v>
      </c>
      <c r="F1450" t="b">
        <v>0</v>
      </c>
      <c r="G1450" t="s">
        <v>30</v>
      </c>
      <c r="H1450" t="s">
        <v>35</v>
      </c>
      <c r="I1450" t="s">
        <v>39</v>
      </c>
      <c r="J1450" t="s">
        <v>2015</v>
      </c>
      <c r="K1450" t="s">
        <v>13</v>
      </c>
    </row>
    <row r="1451" spans="1:11" x14ac:dyDescent="0.25">
      <c r="A1451" t="s">
        <v>472</v>
      </c>
      <c r="B1451">
        <v>125</v>
      </c>
      <c r="C1451" t="s">
        <v>15</v>
      </c>
      <c r="D1451" t="s">
        <v>11</v>
      </c>
      <c r="E1451" t="s">
        <v>1723</v>
      </c>
      <c r="F1451" t="b">
        <v>0</v>
      </c>
      <c r="G1451" t="s">
        <v>476</v>
      </c>
      <c r="H1451" t="s">
        <v>1738</v>
      </c>
      <c r="I1451" t="s">
        <v>39</v>
      </c>
      <c r="J1451" t="s">
        <v>2015</v>
      </c>
      <c r="K1451" t="s">
        <v>13</v>
      </c>
    </row>
    <row r="1452" spans="1:11" x14ac:dyDescent="0.25">
      <c r="A1452" t="s">
        <v>472</v>
      </c>
      <c r="B1452">
        <v>169</v>
      </c>
      <c r="C1452" t="s">
        <v>15</v>
      </c>
      <c r="D1452" t="s">
        <v>11</v>
      </c>
      <c r="E1452" t="s">
        <v>1723</v>
      </c>
      <c r="F1452" t="b">
        <v>1</v>
      </c>
      <c r="G1452" t="s">
        <v>30</v>
      </c>
      <c r="H1452" t="s">
        <v>35</v>
      </c>
      <c r="I1452" t="s">
        <v>39</v>
      </c>
      <c r="J1452" t="s">
        <v>2015</v>
      </c>
      <c r="K1452" t="s">
        <v>13</v>
      </c>
    </row>
    <row r="1453" spans="1:11" x14ac:dyDescent="0.25">
      <c r="A1453" t="s">
        <v>472</v>
      </c>
      <c r="B1453">
        <v>209.99</v>
      </c>
      <c r="C1453" t="s">
        <v>1725</v>
      </c>
      <c r="D1453" t="s">
        <v>11</v>
      </c>
      <c r="E1453" t="s">
        <v>1723</v>
      </c>
      <c r="F1453" t="b">
        <v>0</v>
      </c>
      <c r="G1453" t="s">
        <v>1724</v>
      </c>
      <c r="I1453" t="s">
        <v>39</v>
      </c>
      <c r="J1453" t="s">
        <v>2015</v>
      </c>
      <c r="K1453" t="s">
        <v>13</v>
      </c>
    </row>
    <row r="1454" spans="1:11" x14ac:dyDescent="0.25">
      <c r="A1454" t="s">
        <v>472</v>
      </c>
      <c r="B1454">
        <v>69.989999999999995</v>
      </c>
      <c r="C1454" t="s">
        <v>1729</v>
      </c>
      <c r="D1454" t="s">
        <v>1728</v>
      </c>
      <c r="E1454" t="s">
        <v>1723</v>
      </c>
      <c r="F1454" t="b">
        <v>0</v>
      </c>
      <c r="G1454" t="s">
        <v>2016</v>
      </c>
      <c r="H1454" t="s">
        <v>1727</v>
      </c>
      <c r="I1454" t="s">
        <v>39</v>
      </c>
      <c r="J1454" t="s">
        <v>2015</v>
      </c>
      <c r="K1454" t="s">
        <v>13</v>
      </c>
    </row>
    <row r="1455" spans="1:11" x14ac:dyDescent="0.25">
      <c r="A1455" t="s">
        <v>472</v>
      </c>
      <c r="B1455">
        <v>54.9</v>
      </c>
      <c r="C1455" t="s">
        <v>1729</v>
      </c>
      <c r="D1455" t="s">
        <v>1728</v>
      </c>
      <c r="E1455" t="s">
        <v>1723</v>
      </c>
      <c r="F1455" t="b">
        <v>0</v>
      </c>
      <c r="G1455" t="s">
        <v>477</v>
      </c>
      <c r="H1455" t="s">
        <v>1727</v>
      </c>
      <c r="I1455" t="s">
        <v>39</v>
      </c>
      <c r="J1455" t="s">
        <v>2015</v>
      </c>
      <c r="K1455" t="s">
        <v>13</v>
      </c>
    </row>
    <row r="1456" spans="1:11" x14ac:dyDescent="0.25">
      <c r="A1456" t="s">
        <v>472</v>
      </c>
      <c r="B1456">
        <v>156.99</v>
      </c>
      <c r="C1456" t="s">
        <v>1725</v>
      </c>
      <c r="D1456" t="s">
        <v>11</v>
      </c>
      <c r="E1456" t="s">
        <v>1723</v>
      </c>
      <c r="F1456" t="b">
        <v>1</v>
      </c>
      <c r="G1456" t="s">
        <v>1724</v>
      </c>
      <c r="I1456" t="s">
        <v>39</v>
      </c>
      <c r="J1456" t="s">
        <v>2015</v>
      </c>
      <c r="K1456" t="s">
        <v>13</v>
      </c>
    </row>
    <row r="1457" spans="1:11" x14ac:dyDescent="0.25">
      <c r="A1457" t="s">
        <v>472</v>
      </c>
      <c r="B1457">
        <v>377.71</v>
      </c>
      <c r="C1457" t="s">
        <v>15</v>
      </c>
      <c r="D1457" t="s">
        <v>11</v>
      </c>
      <c r="E1457" t="s">
        <v>1723</v>
      </c>
      <c r="F1457" t="b">
        <v>0</v>
      </c>
      <c r="G1457" t="s">
        <v>197</v>
      </c>
      <c r="H1457" t="s">
        <v>1738</v>
      </c>
      <c r="I1457" t="s">
        <v>39</v>
      </c>
      <c r="J1457" t="s">
        <v>2015</v>
      </c>
      <c r="K1457" t="s">
        <v>13</v>
      </c>
    </row>
    <row r="1458" spans="1:11" x14ac:dyDescent="0.25">
      <c r="A1458" t="s">
        <v>472</v>
      </c>
      <c r="B1458">
        <v>69</v>
      </c>
      <c r="C1458" t="s">
        <v>1729</v>
      </c>
      <c r="D1458" t="s">
        <v>1740</v>
      </c>
      <c r="E1458" t="s">
        <v>1723</v>
      </c>
      <c r="F1458" t="b">
        <v>0</v>
      </c>
      <c r="G1458" t="s">
        <v>478</v>
      </c>
      <c r="H1458" t="s">
        <v>1727</v>
      </c>
      <c r="I1458" t="s">
        <v>39</v>
      </c>
      <c r="J1458" t="s">
        <v>2015</v>
      </c>
      <c r="K1458" t="s">
        <v>13</v>
      </c>
    </row>
    <row r="1459" spans="1:11" x14ac:dyDescent="0.25">
      <c r="A1459" t="s">
        <v>472</v>
      </c>
      <c r="B1459">
        <v>648.95000000000005</v>
      </c>
      <c r="C1459" t="s">
        <v>15</v>
      </c>
      <c r="D1459" t="s">
        <v>11</v>
      </c>
      <c r="E1459" t="s">
        <v>1723</v>
      </c>
      <c r="F1459" t="b">
        <v>1</v>
      </c>
      <c r="G1459" t="s">
        <v>30</v>
      </c>
      <c r="H1459" t="s">
        <v>35</v>
      </c>
      <c r="I1459" t="s">
        <v>39</v>
      </c>
      <c r="J1459" t="s">
        <v>2015</v>
      </c>
      <c r="K1459" t="s">
        <v>13</v>
      </c>
    </row>
    <row r="1460" spans="1:11" x14ac:dyDescent="0.25">
      <c r="A1460" t="s">
        <v>472</v>
      </c>
      <c r="B1460">
        <v>108</v>
      </c>
      <c r="C1460" t="s">
        <v>15</v>
      </c>
      <c r="D1460" t="s">
        <v>11</v>
      </c>
      <c r="E1460" t="s">
        <v>1723</v>
      </c>
      <c r="F1460" t="b">
        <v>0</v>
      </c>
      <c r="G1460" t="s">
        <v>479</v>
      </c>
      <c r="H1460" t="s">
        <v>1738</v>
      </c>
      <c r="I1460" t="s">
        <v>39</v>
      </c>
      <c r="J1460" t="s">
        <v>2015</v>
      </c>
      <c r="K1460" t="s">
        <v>13</v>
      </c>
    </row>
    <row r="1461" spans="1:11" x14ac:dyDescent="0.25">
      <c r="A1461" t="s">
        <v>472</v>
      </c>
      <c r="B1461">
        <v>419</v>
      </c>
      <c r="C1461" t="s">
        <v>15</v>
      </c>
      <c r="D1461" t="s">
        <v>11</v>
      </c>
      <c r="E1461" t="s">
        <v>1723</v>
      </c>
      <c r="F1461" t="b">
        <v>0</v>
      </c>
      <c r="G1461" t="s">
        <v>30</v>
      </c>
      <c r="H1461" t="s">
        <v>35</v>
      </c>
      <c r="I1461" t="s">
        <v>39</v>
      </c>
      <c r="J1461" t="s">
        <v>2015</v>
      </c>
      <c r="K1461" t="s">
        <v>13</v>
      </c>
    </row>
    <row r="1462" spans="1:11" x14ac:dyDescent="0.25">
      <c r="A1462" t="s">
        <v>472</v>
      </c>
      <c r="B1462">
        <v>349</v>
      </c>
      <c r="C1462" t="s">
        <v>15</v>
      </c>
      <c r="D1462" t="s">
        <v>11</v>
      </c>
      <c r="E1462" t="s">
        <v>1723</v>
      </c>
      <c r="F1462" t="b">
        <v>0</v>
      </c>
      <c r="G1462" t="s">
        <v>30</v>
      </c>
      <c r="H1462" t="s">
        <v>35</v>
      </c>
      <c r="I1462" t="s">
        <v>39</v>
      </c>
      <c r="J1462" t="s">
        <v>2015</v>
      </c>
      <c r="K1462" t="s">
        <v>13</v>
      </c>
    </row>
    <row r="1463" spans="1:11" x14ac:dyDescent="0.25">
      <c r="A1463" t="s">
        <v>472</v>
      </c>
      <c r="B1463">
        <v>64.89</v>
      </c>
      <c r="C1463" t="s">
        <v>1729</v>
      </c>
      <c r="D1463" t="s">
        <v>11</v>
      </c>
      <c r="E1463" t="s">
        <v>1723</v>
      </c>
      <c r="F1463" t="b">
        <v>0</v>
      </c>
      <c r="G1463" t="s">
        <v>480</v>
      </c>
      <c r="I1463" t="s">
        <v>39</v>
      </c>
      <c r="J1463" t="s">
        <v>2015</v>
      </c>
      <c r="K1463" t="s">
        <v>13</v>
      </c>
    </row>
    <row r="1464" spans="1:11" x14ac:dyDescent="0.25">
      <c r="A1464" t="s">
        <v>472</v>
      </c>
      <c r="B1464">
        <v>129.94</v>
      </c>
      <c r="C1464" t="s">
        <v>15</v>
      </c>
      <c r="D1464" t="s">
        <v>11</v>
      </c>
      <c r="E1464" t="s">
        <v>1723</v>
      </c>
      <c r="F1464" t="b">
        <v>0</v>
      </c>
      <c r="G1464" t="s">
        <v>476</v>
      </c>
      <c r="H1464" t="s">
        <v>1738</v>
      </c>
      <c r="I1464" t="s">
        <v>39</v>
      </c>
      <c r="J1464" t="s">
        <v>2015</v>
      </c>
      <c r="K1464" t="s">
        <v>13</v>
      </c>
    </row>
    <row r="1465" spans="1:11" x14ac:dyDescent="0.25">
      <c r="A1465" t="s">
        <v>481</v>
      </c>
      <c r="B1465">
        <v>799.95</v>
      </c>
      <c r="C1465" t="s">
        <v>15</v>
      </c>
      <c r="D1465" t="s">
        <v>11</v>
      </c>
      <c r="E1465" t="s">
        <v>1723</v>
      </c>
      <c r="F1465" t="b">
        <v>0</v>
      </c>
      <c r="G1465" t="s">
        <v>30</v>
      </c>
      <c r="H1465" t="s">
        <v>35</v>
      </c>
      <c r="I1465" t="s">
        <v>482</v>
      </c>
      <c r="J1465" t="s">
        <v>482</v>
      </c>
      <c r="K1465" t="s">
        <v>13</v>
      </c>
    </row>
    <row r="1466" spans="1:11" x14ac:dyDescent="0.25">
      <c r="A1466" t="s">
        <v>481</v>
      </c>
      <c r="B1466">
        <v>799.99</v>
      </c>
      <c r="C1466" t="s">
        <v>1725</v>
      </c>
      <c r="D1466" t="s">
        <v>11</v>
      </c>
      <c r="E1466" t="s">
        <v>1723</v>
      </c>
      <c r="F1466" t="b">
        <v>0</v>
      </c>
      <c r="G1466" t="s">
        <v>1724</v>
      </c>
      <c r="I1466" t="s">
        <v>482</v>
      </c>
      <c r="J1466" t="s">
        <v>482</v>
      </c>
      <c r="K1466" t="s">
        <v>13</v>
      </c>
    </row>
    <row r="1467" spans="1:11" x14ac:dyDescent="0.25">
      <c r="A1467" t="s">
        <v>481</v>
      </c>
      <c r="B1467">
        <v>609.98</v>
      </c>
      <c r="C1467" t="s">
        <v>15</v>
      </c>
      <c r="D1467" t="s">
        <v>11</v>
      </c>
      <c r="E1467" t="s">
        <v>1723</v>
      </c>
      <c r="F1467" t="b">
        <v>0</v>
      </c>
      <c r="G1467" t="s">
        <v>483</v>
      </c>
      <c r="H1467" t="s">
        <v>1738</v>
      </c>
      <c r="I1467" t="s">
        <v>482</v>
      </c>
      <c r="J1467" t="s">
        <v>482</v>
      </c>
      <c r="K1467" t="s">
        <v>13</v>
      </c>
    </row>
    <row r="1468" spans="1:11" x14ac:dyDescent="0.25">
      <c r="A1468" t="s">
        <v>481</v>
      </c>
      <c r="B1468">
        <v>559.99</v>
      </c>
      <c r="C1468" t="s">
        <v>1739</v>
      </c>
      <c r="D1468" t="s">
        <v>11</v>
      </c>
      <c r="E1468" t="s">
        <v>1723</v>
      </c>
      <c r="F1468" t="b">
        <v>0</v>
      </c>
      <c r="G1468" t="s">
        <v>30</v>
      </c>
      <c r="H1468" t="s">
        <v>35</v>
      </c>
      <c r="I1468" t="s">
        <v>482</v>
      </c>
      <c r="J1468" t="s">
        <v>482</v>
      </c>
      <c r="K1468" t="s">
        <v>13</v>
      </c>
    </row>
    <row r="1469" spans="1:11" x14ac:dyDescent="0.25">
      <c r="A1469" t="s">
        <v>481</v>
      </c>
      <c r="B1469">
        <v>799.98</v>
      </c>
      <c r="C1469" t="s">
        <v>1750</v>
      </c>
      <c r="D1469" t="s">
        <v>1726</v>
      </c>
      <c r="E1469" t="s">
        <v>1723</v>
      </c>
      <c r="F1469" t="b">
        <v>0</v>
      </c>
      <c r="G1469" t="s">
        <v>1724</v>
      </c>
      <c r="I1469" t="s">
        <v>482</v>
      </c>
      <c r="J1469" t="s">
        <v>482</v>
      </c>
      <c r="K1469" t="s">
        <v>13</v>
      </c>
    </row>
    <row r="1470" spans="1:11" x14ac:dyDescent="0.25">
      <c r="A1470" t="s">
        <v>484</v>
      </c>
      <c r="B1470">
        <v>124.99</v>
      </c>
      <c r="C1470" t="s">
        <v>1725</v>
      </c>
      <c r="D1470" t="s">
        <v>11</v>
      </c>
      <c r="E1470" t="s">
        <v>1723</v>
      </c>
      <c r="F1470" t="b">
        <v>0</v>
      </c>
      <c r="G1470" t="s">
        <v>1724</v>
      </c>
      <c r="I1470" t="s">
        <v>271</v>
      </c>
      <c r="K1470" t="s">
        <v>13</v>
      </c>
    </row>
    <row r="1471" spans="1:11" x14ac:dyDescent="0.25">
      <c r="A1471" t="s">
        <v>484</v>
      </c>
      <c r="B1471">
        <v>99</v>
      </c>
      <c r="C1471" t="s">
        <v>15</v>
      </c>
      <c r="D1471" t="s">
        <v>11</v>
      </c>
      <c r="E1471" t="s">
        <v>1723</v>
      </c>
      <c r="F1471" t="b">
        <v>1</v>
      </c>
      <c r="G1471" t="s">
        <v>30</v>
      </c>
      <c r="H1471" t="s">
        <v>35</v>
      </c>
      <c r="I1471" t="s">
        <v>271</v>
      </c>
      <c r="K1471" t="s">
        <v>13</v>
      </c>
    </row>
    <row r="1472" spans="1:11" x14ac:dyDescent="0.25">
      <c r="A1472" t="s">
        <v>484</v>
      </c>
      <c r="B1472">
        <v>199</v>
      </c>
      <c r="C1472" t="s">
        <v>15</v>
      </c>
      <c r="D1472" t="s">
        <v>11</v>
      </c>
      <c r="E1472" t="s">
        <v>1723</v>
      </c>
      <c r="F1472" t="b">
        <v>0</v>
      </c>
      <c r="G1472" t="s">
        <v>30</v>
      </c>
      <c r="H1472" t="s">
        <v>35</v>
      </c>
      <c r="I1472" t="s">
        <v>271</v>
      </c>
      <c r="K1472" t="s">
        <v>13</v>
      </c>
    </row>
    <row r="1473" spans="1:11" x14ac:dyDescent="0.25">
      <c r="A1473" t="s">
        <v>484</v>
      </c>
      <c r="B1473">
        <v>124</v>
      </c>
      <c r="C1473" t="s">
        <v>15</v>
      </c>
      <c r="D1473" t="s">
        <v>11</v>
      </c>
      <c r="E1473" t="s">
        <v>1723</v>
      </c>
      <c r="F1473" t="b">
        <v>0</v>
      </c>
      <c r="G1473" t="s">
        <v>1776</v>
      </c>
      <c r="H1473" t="s">
        <v>1738</v>
      </c>
      <c r="I1473" t="s">
        <v>271</v>
      </c>
      <c r="K1473" t="s">
        <v>13</v>
      </c>
    </row>
    <row r="1474" spans="1:11" x14ac:dyDescent="0.25">
      <c r="A1474" t="s">
        <v>484</v>
      </c>
      <c r="B1474">
        <v>199</v>
      </c>
      <c r="C1474" t="s">
        <v>15</v>
      </c>
      <c r="D1474" t="s">
        <v>11</v>
      </c>
      <c r="E1474" t="s">
        <v>1723</v>
      </c>
      <c r="F1474" t="b">
        <v>1</v>
      </c>
      <c r="G1474" t="s">
        <v>1737</v>
      </c>
      <c r="H1474" t="s">
        <v>20</v>
      </c>
      <c r="I1474" t="s">
        <v>271</v>
      </c>
      <c r="K1474" t="s">
        <v>13</v>
      </c>
    </row>
    <row r="1475" spans="1:11" x14ac:dyDescent="0.25">
      <c r="A1475" t="s">
        <v>484</v>
      </c>
      <c r="B1475">
        <v>124</v>
      </c>
      <c r="C1475" t="s">
        <v>15</v>
      </c>
      <c r="D1475" t="s">
        <v>11</v>
      </c>
      <c r="E1475" t="s">
        <v>1723</v>
      </c>
      <c r="F1475" t="b">
        <v>1</v>
      </c>
      <c r="G1475" t="s">
        <v>30</v>
      </c>
      <c r="H1475" t="s">
        <v>35</v>
      </c>
      <c r="I1475" t="s">
        <v>271</v>
      </c>
      <c r="K1475" t="s">
        <v>13</v>
      </c>
    </row>
    <row r="1476" spans="1:11" x14ac:dyDescent="0.25">
      <c r="A1476" t="s">
        <v>484</v>
      </c>
      <c r="B1476">
        <v>99</v>
      </c>
      <c r="C1476" t="s">
        <v>15</v>
      </c>
      <c r="D1476" t="s">
        <v>11</v>
      </c>
      <c r="E1476" t="s">
        <v>1723</v>
      </c>
      <c r="F1476" t="b">
        <v>0</v>
      </c>
      <c r="G1476" t="s">
        <v>1914</v>
      </c>
      <c r="H1476" t="s">
        <v>20</v>
      </c>
      <c r="I1476" t="s">
        <v>271</v>
      </c>
      <c r="K1476" t="s">
        <v>13</v>
      </c>
    </row>
    <row r="1477" spans="1:11" x14ac:dyDescent="0.25">
      <c r="A1477" t="s">
        <v>484</v>
      </c>
      <c r="B1477">
        <v>99.99</v>
      </c>
      <c r="C1477" t="s">
        <v>1725</v>
      </c>
      <c r="D1477" t="s">
        <v>11</v>
      </c>
      <c r="E1477" t="s">
        <v>1723</v>
      </c>
      <c r="F1477" t="b">
        <v>0</v>
      </c>
      <c r="G1477" t="s">
        <v>1724</v>
      </c>
      <c r="I1477" t="s">
        <v>271</v>
      </c>
      <c r="K1477" t="s">
        <v>13</v>
      </c>
    </row>
    <row r="1478" spans="1:11" x14ac:dyDescent="0.25">
      <c r="A1478" t="s">
        <v>485</v>
      </c>
      <c r="B1478">
        <v>198</v>
      </c>
      <c r="C1478" t="s">
        <v>1739</v>
      </c>
      <c r="D1478" t="s">
        <v>11</v>
      </c>
      <c r="E1478" t="s">
        <v>1723</v>
      </c>
      <c r="F1478" t="b">
        <v>0</v>
      </c>
      <c r="G1478" t="s">
        <v>30</v>
      </c>
      <c r="H1478" t="s">
        <v>35</v>
      </c>
      <c r="I1478" t="s">
        <v>125</v>
      </c>
      <c r="K1478" t="s">
        <v>13</v>
      </c>
    </row>
    <row r="1479" spans="1:11" x14ac:dyDescent="0.25">
      <c r="A1479" t="s">
        <v>485</v>
      </c>
      <c r="B1479">
        <v>199.99</v>
      </c>
      <c r="C1479" t="b">
        <v>1</v>
      </c>
      <c r="D1479" t="s">
        <v>1726</v>
      </c>
      <c r="E1479" t="s">
        <v>1723</v>
      </c>
      <c r="F1479" t="b">
        <v>0</v>
      </c>
      <c r="G1479" t="s">
        <v>1724</v>
      </c>
      <c r="I1479" t="s">
        <v>125</v>
      </c>
      <c r="K1479" t="s">
        <v>13</v>
      </c>
    </row>
    <row r="1480" spans="1:11" x14ac:dyDescent="0.25">
      <c r="A1480" t="s">
        <v>486</v>
      </c>
      <c r="B1480">
        <v>72.989999999999995</v>
      </c>
      <c r="C1480" t="s">
        <v>1725</v>
      </c>
      <c r="D1480" t="s">
        <v>11</v>
      </c>
      <c r="E1480" t="s">
        <v>1723</v>
      </c>
      <c r="F1480" t="b">
        <v>0</v>
      </c>
      <c r="G1480" t="s">
        <v>1724</v>
      </c>
      <c r="I1480" t="s">
        <v>364</v>
      </c>
      <c r="J1480" t="s">
        <v>1831</v>
      </c>
      <c r="K1480" t="s">
        <v>13</v>
      </c>
    </row>
    <row r="1481" spans="1:11" x14ac:dyDescent="0.25">
      <c r="A1481" t="s">
        <v>486</v>
      </c>
      <c r="B1481">
        <v>79.989999999999995</v>
      </c>
      <c r="C1481" t="b">
        <v>1</v>
      </c>
      <c r="D1481" t="s">
        <v>1726</v>
      </c>
      <c r="E1481" t="s">
        <v>1723</v>
      </c>
      <c r="F1481" t="b">
        <v>0</v>
      </c>
      <c r="G1481" t="s">
        <v>1724</v>
      </c>
      <c r="I1481" t="s">
        <v>364</v>
      </c>
      <c r="J1481" t="s">
        <v>1831</v>
      </c>
      <c r="K1481" t="s">
        <v>13</v>
      </c>
    </row>
    <row r="1482" spans="1:11" x14ac:dyDescent="0.25">
      <c r="A1482" t="s">
        <v>486</v>
      </c>
      <c r="B1482">
        <v>39.57</v>
      </c>
      <c r="C1482" t="s">
        <v>15</v>
      </c>
      <c r="D1482" t="s">
        <v>11</v>
      </c>
      <c r="E1482" t="s">
        <v>1723</v>
      </c>
      <c r="F1482" t="b">
        <v>1</v>
      </c>
      <c r="G1482" t="s">
        <v>1792</v>
      </c>
      <c r="H1482" t="s">
        <v>1738</v>
      </c>
      <c r="I1482" t="s">
        <v>364</v>
      </c>
      <c r="J1482" t="s">
        <v>1831</v>
      </c>
      <c r="K1482" t="s">
        <v>13</v>
      </c>
    </row>
    <row r="1483" spans="1:11" x14ac:dyDescent="0.25">
      <c r="A1483" t="s">
        <v>486</v>
      </c>
      <c r="B1483">
        <v>65.989999999999995</v>
      </c>
      <c r="C1483" t="s">
        <v>1725</v>
      </c>
      <c r="D1483" t="s">
        <v>11</v>
      </c>
      <c r="E1483" t="s">
        <v>1723</v>
      </c>
      <c r="F1483" t="b">
        <v>0</v>
      </c>
      <c r="G1483" t="s">
        <v>1724</v>
      </c>
      <c r="I1483" t="s">
        <v>364</v>
      </c>
      <c r="J1483" t="s">
        <v>1831</v>
      </c>
      <c r="K1483" t="s">
        <v>13</v>
      </c>
    </row>
    <row r="1484" spans="1:11" x14ac:dyDescent="0.25">
      <c r="A1484" t="s">
        <v>487</v>
      </c>
      <c r="B1484">
        <v>74.739999999999995</v>
      </c>
      <c r="C1484" t="s">
        <v>15</v>
      </c>
      <c r="D1484" t="s">
        <v>11</v>
      </c>
      <c r="E1484" t="s">
        <v>1723</v>
      </c>
      <c r="F1484" t="b">
        <v>0</v>
      </c>
      <c r="G1484" t="s">
        <v>1881</v>
      </c>
      <c r="H1484" t="s">
        <v>1738</v>
      </c>
      <c r="I1484" t="s">
        <v>70</v>
      </c>
      <c r="J1484" t="s">
        <v>1743</v>
      </c>
      <c r="K1484" t="s">
        <v>13</v>
      </c>
    </row>
    <row r="1485" spans="1:11" x14ac:dyDescent="0.25">
      <c r="A1485" t="s">
        <v>487</v>
      </c>
      <c r="B1485">
        <v>72.989999999999995</v>
      </c>
      <c r="C1485" t="s">
        <v>1725</v>
      </c>
      <c r="D1485" t="s">
        <v>11</v>
      </c>
      <c r="E1485" t="s">
        <v>1723</v>
      </c>
      <c r="F1485" t="b">
        <v>0</v>
      </c>
      <c r="G1485" t="s">
        <v>1724</v>
      </c>
      <c r="I1485" t="s">
        <v>70</v>
      </c>
      <c r="J1485" t="s">
        <v>1743</v>
      </c>
      <c r="K1485" t="s">
        <v>13</v>
      </c>
    </row>
    <row r="1486" spans="1:11" x14ac:dyDescent="0.25">
      <c r="A1486" t="s">
        <v>487</v>
      </c>
      <c r="B1486">
        <v>57.99</v>
      </c>
      <c r="C1486" t="s">
        <v>1725</v>
      </c>
      <c r="D1486" t="s">
        <v>11</v>
      </c>
      <c r="E1486" t="s">
        <v>1723</v>
      </c>
      <c r="F1486" t="b">
        <v>1</v>
      </c>
      <c r="G1486" t="s">
        <v>1724</v>
      </c>
      <c r="I1486" t="s">
        <v>70</v>
      </c>
      <c r="J1486" t="s">
        <v>1743</v>
      </c>
      <c r="K1486" t="s">
        <v>13</v>
      </c>
    </row>
    <row r="1487" spans="1:11" x14ac:dyDescent="0.25">
      <c r="A1487" t="s">
        <v>487</v>
      </c>
      <c r="B1487">
        <v>65.989999999999995</v>
      </c>
      <c r="C1487" t="s">
        <v>1725</v>
      </c>
      <c r="D1487" t="s">
        <v>11</v>
      </c>
      <c r="E1487" t="s">
        <v>1723</v>
      </c>
      <c r="F1487" t="b">
        <v>1</v>
      </c>
      <c r="G1487" t="s">
        <v>1724</v>
      </c>
      <c r="I1487" t="s">
        <v>70</v>
      </c>
      <c r="J1487" t="s">
        <v>1743</v>
      </c>
      <c r="K1487" t="s">
        <v>13</v>
      </c>
    </row>
    <row r="1488" spans="1:11" x14ac:dyDescent="0.25">
      <c r="A1488" t="s">
        <v>487</v>
      </c>
      <c r="B1488">
        <v>99.99</v>
      </c>
      <c r="C1488" t="s">
        <v>1725</v>
      </c>
      <c r="D1488" t="s">
        <v>11</v>
      </c>
      <c r="E1488" t="s">
        <v>1723</v>
      </c>
      <c r="F1488" t="b">
        <v>0</v>
      </c>
      <c r="G1488" t="s">
        <v>1724</v>
      </c>
      <c r="I1488" t="s">
        <v>70</v>
      </c>
      <c r="J1488" t="s">
        <v>1743</v>
      </c>
      <c r="K1488" t="s">
        <v>13</v>
      </c>
    </row>
    <row r="1489" spans="1:11" x14ac:dyDescent="0.25">
      <c r="A1489" t="s">
        <v>487</v>
      </c>
      <c r="B1489">
        <v>89.99</v>
      </c>
      <c r="C1489" t="s">
        <v>1725</v>
      </c>
      <c r="D1489" t="s">
        <v>11</v>
      </c>
      <c r="E1489" t="s">
        <v>1723</v>
      </c>
      <c r="F1489" t="b">
        <v>1</v>
      </c>
      <c r="G1489" t="s">
        <v>1724</v>
      </c>
      <c r="I1489" t="s">
        <v>70</v>
      </c>
      <c r="J1489" t="s">
        <v>1743</v>
      </c>
      <c r="K1489" t="s">
        <v>13</v>
      </c>
    </row>
    <row r="1490" spans="1:11" x14ac:dyDescent="0.25">
      <c r="A1490" t="s">
        <v>488</v>
      </c>
      <c r="B1490">
        <v>64.989999999999995</v>
      </c>
      <c r="C1490" t="s">
        <v>15</v>
      </c>
      <c r="D1490" t="s">
        <v>11</v>
      </c>
      <c r="E1490" t="s">
        <v>1723</v>
      </c>
      <c r="F1490" t="b">
        <v>1</v>
      </c>
      <c r="G1490" t="s">
        <v>16</v>
      </c>
      <c r="H1490" t="s">
        <v>17</v>
      </c>
      <c r="I1490" t="s">
        <v>489</v>
      </c>
      <c r="K1490" t="s">
        <v>13</v>
      </c>
    </row>
    <row r="1491" spans="1:11" x14ac:dyDescent="0.25">
      <c r="A1491" t="s">
        <v>488</v>
      </c>
      <c r="B1491">
        <v>69.989999999999995</v>
      </c>
      <c r="C1491" t="s">
        <v>1725</v>
      </c>
      <c r="D1491" t="s">
        <v>11</v>
      </c>
      <c r="E1491" t="s">
        <v>1723</v>
      </c>
      <c r="F1491" t="b">
        <v>0</v>
      </c>
      <c r="G1491" t="s">
        <v>1724</v>
      </c>
      <c r="I1491" t="s">
        <v>489</v>
      </c>
      <c r="K1491" t="s">
        <v>13</v>
      </c>
    </row>
    <row r="1492" spans="1:11" x14ac:dyDescent="0.25">
      <c r="A1492" t="s">
        <v>488</v>
      </c>
      <c r="B1492">
        <v>63.92</v>
      </c>
      <c r="C1492" t="s">
        <v>15</v>
      </c>
      <c r="D1492" t="s">
        <v>11</v>
      </c>
      <c r="E1492" t="s">
        <v>1723</v>
      </c>
      <c r="F1492" t="b">
        <v>0</v>
      </c>
      <c r="G1492" t="s">
        <v>16</v>
      </c>
      <c r="H1492" t="s">
        <v>17</v>
      </c>
      <c r="I1492" t="s">
        <v>489</v>
      </c>
      <c r="K1492" t="s">
        <v>13</v>
      </c>
    </row>
    <row r="1493" spans="1:11" x14ac:dyDescent="0.25">
      <c r="A1493" t="s">
        <v>488</v>
      </c>
      <c r="B1493">
        <v>74.44</v>
      </c>
      <c r="C1493" t="s">
        <v>15</v>
      </c>
      <c r="D1493" t="s">
        <v>11</v>
      </c>
      <c r="E1493" t="s">
        <v>1723</v>
      </c>
      <c r="F1493" t="b">
        <v>0</v>
      </c>
      <c r="G1493" t="s">
        <v>1842</v>
      </c>
      <c r="H1493" t="s">
        <v>1738</v>
      </c>
      <c r="I1493" t="s">
        <v>489</v>
      </c>
      <c r="K1493" t="s">
        <v>13</v>
      </c>
    </row>
    <row r="1494" spans="1:11" x14ac:dyDescent="0.25">
      <c r="A1494" t="s">
        <v>488</v>
      </c>
      <c r="B1494">
        <v>71.180000000000007</v>
      </c>
      <c r="C1494" t="s">
        <v>15</v>
      </c>
      <c r="D1494" t="s">
        <v>11</v>
      </c>
      <c r="E1494" t="s">
        <v>1723</v>
      </c>
      <c r="F1494" t="b">
        <v>1</v>
      </c>
      <c r="G1494" t="s">
        <v>1842</v>
      </c>
      <c r="H1494" t="s">
        <v>1738</v>
      </c>
      <c r="I1494" t="s">
        <v>489</v>
      </c>
      <c r="K1494" t="s">
        <v>13</v>
      </c>
    </row>
    <row r="1495" spans="1:11" x14ac:dyDescent="0.25">
      <c r="A1495" t="s">
        <v>488</v>
      </c>
      <c r="B1495">
        <v>63.89</v>
      </c>
      <c r="C1495" t="s">
        <v>15</v>
      </c>
      <c r="D1495" t="s">
        <v>11</v>
      </c>
      <c r="E1495" t="s">
        <v>1723</v>
      </c>
      <c r="F1495" t="b">
        <v>0</v>
      </c>
      <c r="G1495" t="s">
        <v>16</v>
      </c>
      <c r="H1495" t="s">
        <v>17</v>
      </c>
      <c r="I1495" t="s">
        <v>489</v>
      </c>
      <c r="K1495" t="s">
        <v>13</v>
      </c>
    </row>
    <row r="1496" spans="1:11" x14ac:dyDescent="0.25">
      <c r="A1496" t="s">
        <v>488</v>
      </c>
      <c r="B1496">
        <v>69.989999999999995</v>
      </c>
      <c r="C1496" t="s">
        <v>15</v>
      </c>
      <c r="D1496" t="s">
        <v>11</v>
      </c>
      <c r="E1496" t="s">
        <v>1723</v>
      </c>
      <c r="F1496" t="b">
        <v>0</v>
      </c>
      <c r="G1496" t="s">
        <v>16</v>
      </c>
      <c r="H1496" t="s">
        <v>17</v>
      </c>
      <c r="I1496" t="s">
        <v>489</v>
      </c>
      <c r="K1496" t="s">
        <v>13</v>
      </c>
    </row>
    <row r="1497" spans="1:11" x14ac:dyDescent="0.25">
      <c r="A1497" t="s">
        <v>488</v>
      </c>
      <c r="B1497">
        <v>74.989999999999995</v>
      </c>
      <c r="C1497" t="b">
        <v>1</v>
      </c>
      <c r="D1497" t="s">
        <v>1726</v>
      </c>
      <c r="E1497" t="s">
        <v>1723</v>
      </c>
      <c r="F1497" t="b">
        <v>0</v>
      </c>
      <c r="G1497" t="s">
        <v>1724</v>
      </c>
      <c r="I1497" t="s">
        <v>489</v>
      </c>
      <c r="K1497" t="s">
        <v>13</v>
      </c>
    </row>
    <row r="1498" spans="1:11" x14ac:dyDescent="0.25">
      <c r="A1498" t="s">
        <v>488</v>
      </c>
      <c r="B1498">
        <v>63.99</v>
      </c>
      <c r="C1498" t="s">
        <v>1725</v>
      </c>
      <c r="D1498" t="s">
        <v>11</v>
      </c>
      <c r="E1498" t="s">
        <v>1723</v>
      </c>
      <c r="F1498" t="b">
        <v>0</v>
      </c>
      <c r="G1498" t="s">
        <v>1724</v>
      </c>
      <c r="I1498" t="s">
        <v>489</v>
      </c>
      <c r="K1498" t="s">
        <v>13</v>
      </c>
    </row>
    <row r="1499" spans="1:11" x14ac:dyDescent="0.25">
      <c r="A1499" t="s">
        <v>488</v>
      </c>
      <c r="B1499">
        <v>64.989999999999995</v>
      </c>
      <c r="C1499" t="s">
        <v>15</v>
      </c>
      <c r="D1499" t="s">
        <v>11</v>
      </c>
      <c r="E1499" t="s">
        <v>1723</v>
      </c>
      <c r="F1499" t="b">
        <v>0</v>
      </c>
      <c r="G1499" t="s">
        <v>16</v>
      </c>
      <c r="H1499" t="s">
        <v>17</v>
      </c>
      <c r="I1499" t="s">
        <v>489</v>
      </c>
      <c r="K1499" t="s">
        <v>13</v>
      </c>
    </row>
    <row r="1500" spans="1:11" x14ac:dyDescent="0.25">
      <c r="A1500" t="s">
        <v>488</v>
      </c>
      <c r="B1500">
        <v>63.93</v>
      </c>
      <c r="C1500" t="s">
        <v>15</v>
      </c>
      <c r="D1500" t="s">
        <v>11</v>
      </c>
      <c r="E1500" t="s">
        <v>1723</v>
      </c>
      <c r="F1500" t="b">
        <v>1</v>
      </c>
      <c r="G1500" t="s">
        <v>16</v>
      </c>
      <c r="H1500" t="s">
        <v>17</v>
      </c>
      <c r="I1500" t="s">
        <v>489</v>
      </c>
      <c r="K1500" t="s">
        <v>13</v>
      </c>
    </row>
    <row r="1501" spans="1:11" x14ac:dyDescent="0.25">
      <c r="A1501" t="s">
        <v>488</v>
      </c>
      <c r="B1501">
        <v>74.349999999999994</v>
      </c>
      <c r="C1501" t="s">
        <v>15</v>
      </c>
      <c r="D1501" t="s">
        <v>11</v>
      </c>
      <c r="E1501" t="s">
        <v>1723</v>
      </c>
      <c r="F1501" t="b">
        <v>0</v>
      </c>
      <c r="G1501" t="s">
        <v>16</v>
      </c>
      <c r="H1501" t="s">
        <v>17</v>
      </c>
      <c r="I1501" t="s">
        <v>489</v>
      </c>
      <c r="K1501" t="s">
        <v>13</v>
      </c>
    </row>
    <row r="1502" spans="1:11" x14ac:dyDescent="0.25">
      <c r="A1502" t="s">
        <v>488</v>
      </c>
      <c r="B1502">
        <v>64.989999999999995</v>
      </c>
      <c r="C1502" t="s">
        <v>1725</v>
      </c>
      <c r="D1502" t="s">
        <v>11</v>
      </c>
      <c r="E1502" t="s">
        <v>1723</v>
      </c>
      <c r="F1502" t="b">
        <v>0</v>
      </c>
      <c r="G1502" t="s">
        <v>1724</v>
      </c>
      <c r="I1502" t="s">
        <v>489</v>
      </c>
      <c r="K1502" t="s">
        <v>13</v>
      </c>
    </row>
    <row r="1503" spans="1:11" x14ac:dyDescent="0.25">
      <c r="A1503" t="s">
        <v>490</v>
      </c>
      <c r="B1503">
        <v>599.99</v>
      </c>
      <c r="C1503" t="b">
        <v>1</v>
      </c>
      <c r="D1503" t="s">
        <v>1726</v>
      </c>
      <c r="E1503" t="s">
        <v>1723</v>
      </c>
      <c r="F1503" t="b">
        <v>0</v>
      </c>
      <c r="G1503" t="s">
        <v>1724</v>
      </c>
      <c r="I1503" t="s">
        <v>125</v>
      </c>
      <c r="K1503" t="s">
        <v>13</v>
      </c>
    </row>
    <row r="1504" spans="1:11" x14ac:dyDescent="0.25">
      <c r="A1504" t="s">
        <v>490</v>
      </c>
      <c r="B1504">
        <v>598</v>
      </c>
      <c r="C1504" t="s">
        <v>15</v>
      </c>
      <c r="D1504" t="s">
        <v>11</v>
      </c>
      <c r="E1504" t="s">
        <v>1723</v>
      </c>
      <c r="F1504" t="b">
        <v>0</v>
      </c>
      <c r="G1504" t="s">
        <v>30</v>
      </c>
      <c r="H1504" t="s">
        <v>35</v>
      </c>
      <c r="I1504" t="s">
        <v>125</v>
      </c>
      <c r="K1504" t="s">
        <v>13</v>
      </c>
    </row>
    <row r="1505" spans="1:11" x14ac:dyDescent="0.25">
      <c r="A1505" t="s">
        <v>490</v>
      </c>
      <c r="B1505">
        <v>549.99</v>
      </c>
      <c r="C1505" t="b">
        <v>1</v>
      </c>
      <c r="D1505" t="s">
        <v>1726</v>
      </c>
      <c r="E1505" t="s">
        <v>1723</v>
      </c>
      <c r="F1505" t="b">
        <v>1</v>
      </c>
      <c r="G1505" t="s">
        <v>1724</v>
      </c>
      <c r="I1505" t="s">
        <v>125</v>
      </c>
      <c r="K1505" t="s">
        <v>13</v>
      </c>
    </row>
    <row r="1506" spans="1:11" x14ac:dyDescent="0.25">
      <c r="A1506" t="s">
        <v>490</v>
      </c>
      <c r="B1506">
        <v>548</v>
      </c>
      <c r="C1506" t="s">
        <v>15</v>
      </c>
      <c r="D1506" t="s">
        <v>11</v>
      </c>
      <c r="E1506" t="s">
        <v>1723</v>
      </c>
      <c r="F1506" t="b">
        <v>1</v>
      </c>
      <c r="G1506" t="s">
        <v>30</v>
      </c>
      <c r="H1506" t="s">
        <v>35</v>
      </c>
      <c r="I1506" t="s">
        <v>125</v>
      </c>
      <c r="K1506" t="s">
        <v>13</v>
      </c>
    </row>
    <row r="1507" spans="1:11" x14ac:dyDescent="0.25">
      <c r="A1507" t="s">
        <v>491</v>
      </c>
      <c r="B1507">
        <v>75.33</v>
      </c>
      <c r="C1507" t="s">
        <v>15</v>
      </c>
      <c r="D1507" t="s">
        <v>11</v>
      </c>
      <c r="E1507" t="s">
        <v>1723</v>
      </c>
      <c r="F1507" t="b">
        <v>0</v>
      </c>
      <c r="G1507" t="s">
        <v>1842</v>
      </c>
      <c r="H1507" t="s">
        <v>1738</v>
      </c>
      <c r="I1507" t="s">
        <v>492</v>
      </c>
      <c r="J1507" t="s">
        <v>492</v>
      </c>
      <c r="K1507" t="s">
        <v>13</v>
      </c>
    </row>
    <row r="1508" spans="1:11" x14ac:dyDescent="0.25">
      <c r="A1508" t="s">
        <v>491</v>
      </c>
      <c r="B1508">
        <v>76.400000000000006</v>
      </c>
      <c r="C1508" t="s">
        <v>15</v>
      </c>
      <c r="D1508" t="s">
        <v>11</v>
      </c>
      <c r="E1508" t="s">
        <v>1723</v>
      </c>
      <c r="F1508" t="b">
        <v>0</v>
      </c>
      <c r="G1508" t="s">
        <v>129</v>
      </c>
      <c r="H1508" t="s">
        <v>1738</v>
      </c>
      <c r="I1508" t="s">
        <v>492</v>
      </c>
      <c r="J1508" t="s">
        <v>492</v>
      </c>
      <c r="K1508" t="s">
        <v>13</v>
      </c>
    </row>
    <row r="1509" spans="1:11" x14ac:dyDescent="0.25">
      <c r="A1509" t="s">
        <v>491</v>
      </c>
      <c r="B1509">
        <v>32.99</v>
      </c>
      <c r="C1509" t="s">
        <v>1729</v>
      </c>
      <c r="D1509" t="s">
        <v>76</v>
      </c>
      <c r="E1509" t="s">
        <v>1723</v>
      </c>
      <c r="F1509" t="b">
        <v>0</v>
      </c>
      <c r="G1509" t="s">
        <v>493</v>
      </c>
      <c r="H1509" t="s">
        <v>1727</v>
      </c>
      <c r="I1509" t="s">
        <v>492</v>
      </c>
      <c r="J1509" t="s">
        <v>492</v>
      </c>
      <c r="K1509" t="s">
        <v>13</v>
      </c>
    </row>
    <row r="1510" spans="1:11" x14ac:dyDescent="0.25">
      <c r="A1510" t="s">
        <v>491</v>
      </c>
      <c r="B1510">
        <v>75.63</v>
      </c>
      <c r="C1510" t="s">
        <v>15</v>
      </c>
      <c r="D1510" t="s">
        <v>11</v>
      </c>
      <c r="E1510" t="s">
        <v>1723</v>
      </c>
      <c r="F1510" t="b">
        <v>0</v>
      </c>
      <c r="G1510" t="s">
        <v>108</v>
      </c>
      <c r="H1510" t="s">
        <v>1738</v>
      </c>
      <c r="I1510" t="s">
        <v>492</v>
      </c>
      <c r="J1510" t="s">
        <v>492</v>
      </c>
      <c r="K1510" t="s">
        <v>13</v>
      </c>
    </row>
    <row r="1511" spans="1:11" x14ac:dyDescent="0.25">
      <c r="A1511" t="s">
        <v>491</v>
      </c>
      <c r="B1511">
        <v>9.5</v>
      </c>
      <c r="C1511" t="s">
        <v>1729</v>
      </c>
      <c r="D1511" t="s">
        <v>76</v>
      </c>
      <c r="E1511" t="s">
        <v>1723</v>
      </c>
      <c r="F1511" t="b">
        <v>0</v>
      </c>
      <c r="G1511" t="s">
        <v>494</v>
      </c>
      <c r="I1511" t="s">
        <v>492</v>
      </c>
      <c r="J1511" t="s">
        <v>492</v>
      </c>
      <c r="K1511" t="s">
        <v>13</v>
      </c>
    </row>
    <row r="1512" spans="1:11" x14ac:dyDescent="0.25">
      <c r="A1512" t="s">
        <v>491</v>
      </c>
      <c r="B1512">
        <v>67.989999999999995</v>
      </c>
      <c r="C1512" t="s">
        <v>15</v>
      </c>
      <c r="D1512" t="s">
        <v>11</v>
      </c>
      <c r="E1512" t="s">
        <v>1723</v>
      </c>
      <c r="F1512" t="b">
        <v>0</v>
      </c>
      <c r="G1512" t="s">
        <v>495</v>
      </c>
      <c r="H1512" t="s">
        <v>1738</v>
      </c>
      <c r="I1512" t="s">
        <v>492</v>
      </c>
      <c r="J1512" t="s">
        <v>492</v>
      </c>
      <c r="K1512" t="s">
        <v>13</v>
      </c>
    </row>
    <row r="1513" spans="1:11" x14ac:dyDescent="0.25">
      <c r="A1513" t="s">
        <v>491</v>
      </c>
      <c r="B1513">
        <v>75.680000000000007</v>
      </c>
      <c r="C1513" t="s">
        <v>15</v>
      </c>
      <c r="D1513" t="s">
        <v>11</v>
      </c>
      <c r="E1513" t="s">
        <v>1723</v>
      </c>
      <c r="F1513" t="b">
        <v>0</v>
      </c>
      <c r="G1513" t="s">
        <v>1842</v>
      </c>
      <c r="H1513" t="s">
        <v>20</v>
      </c>
      <c r="I1513" t="s">
        <v>492</v>
      </c>
      <c r="J1513" t="s">
        <v>492</v>
      </c>
      <c r="K1513" t="s">
        <v>13</v>
      </c>
    </row>
    <row r="1514" spans="1:11" x14ac:dyDescent="0.25">
      <c r="A1514" t="s">
        <v>491</v>
      </c>
      <c r="B1514">
        <v>77.209999999999994</v>
      </c>
      <c r="C1514" t="s">
        <v>15</v>
      </c>
      <c r="D1514" t="s">
        <v>11</v>
      </c>
      <c r="E1514" t="s">
        <v>1723</v>
      </c>
      <c r="F1514" t="b">
        <v>0</v>
      </c>
      <c r="G1514" t="s">
        <v>1758</v>
      </c>
      <c r="H1514" t="s">
        <v>20</v>
      </c>
      <c r="I1514" t="s">
        <v>492</v>
      </c>
      <c r="J1514" t="s">
        <v>492</v>
      </c>
      <c r="K1514" t="s">
        <v>13</v>
      </c>
    </row>
    <row r="1515" spans="1:11" x14ac:dyDescent="0.25">
      <c r="A1515" t="s">
        <v>491</v>
      </c>
      <c r="B1515">
        <v>74.22</v>
      </c>
      <c r="C1515" t="s">
        <v>15</v>
      </c>
      <c r="D1515" t="s">
        <v>11</v>
      </c>
      <c r="E1515" t="s">
        <v>1723</v>
      </c>
      <c r="F1515" t="b">
        <v>0</v>
      </c>
      <c r="G1515" t="s">
        <v>16</v>
      </c>
      <c r="H1515" t="s">
        <v>17</v>
      </c>
      <c r="I1515" t="s">
        <v>492</v>
      </c>
      <c r="J1515" t="s">
        <v>492</v>
      </c>
      <c r="K1515" t="s">
        <v>13</v>
      </c>
    </row>
    <row r="1516" spans="1:11" x14ac:dyDescent="0.25">
      <c r="A1516" t="s">
        <v>491</v>
      </c>
      <c r="B1516">
        <v>39.99</v>
      </c>
      <c r="C1516" t="s">
        <v>1729</v>
      </c>
      <c r="D1516" t="s">
        <v>76</v>
      </c>
      <c r="E1516" t="s">
        <v>1723</v>
      </c>
      <c r="F1516" t="b">
        <v>0</v>
      </c>
      <c r="G1516" t="s">
        <v>1837</v>
      </c>
      <c r="H1516" t="s">
        <v>1727</v>
      </c>
      <c r="I1516" t="s">
        <v>492</v>
      </c>
      <c r="J1516" t="s">
        <v>492</v>
      </c>
      <c r="K1516" t="s">
        <v>13</v>
      </c>
    </row>
    <row r="1517" spans="1:11" x14ac:dyDescent="0.25">
      <c r="A1517" t="s">
        <v>491</v>
      </c>
      <c r="B1517">
        <v>67.290000000000006</v>
      </c>
      <c r="C1517" t="s">
        <v>15</v>
      </c>
      <c r="D1517" t="s">
        <v>11</v>
      </c>
      <c r="E1517" t="s">
        <v>1723</v>
      </c>
      <c r="F1517" t="b">
        <v>1</v>
      </c>
      <c r="G1517" t="s">
        <v>1792</v>
      </c>
      <c r="H1517" t="s">
        <v>1738</v>
      </c>
      <c r="I1517" t="s">
        <v>492</v>
      </c>
      <c r="J1517" t="s">
        <v>492</v>
      </c>
      <c r="K1517" t="s">
        <v>13</v>
      </c>
    </row>
    <row r="1518" spans="1:11" x14ac:dyDescent="0.25">
      <c r="A1518" t="s">
        <v>491</v>
      </c>
      <c r="B1518">
        <v>56.92</v>
      </c>
      <c r="C1518" t="s">
        <v>15</v>
      </c>
      <c r="D1518" t="s">
        <v>11</v>
      </c>
      <c r="E1518" t="s">
        <v>1723</v>
      </c>
      <c r="F1518" t="b">
        <v>1</v>
      </c>
      <c r="G1518" t="s">
        <v>1792</v>
      </c>
      <c r="H1518" t="s">
        <v>1738</v>
      </c>
      <c r="I1518" t="s">
        <v>492</v>
      </c>
      <c r="J1518" t="s">
        <v>492</v>
      </c>
      <c r="K1518" t="s">
        <v>13</v>
      </c>
    </row>
    <row r="1519" spans="1:11" x14ac:dyDescent="0.25">
      <c r="A1519" t="s">
        <v>491</v>
      </c>
      <c r="B1519">
        <v>57.49</v>
      </c>
      <c r="C1519" t="s">
        <v>15</v>
      </c>
      <c r="D1519" t="s">
        <v>11</v>
      </c>
      <c r="E1519" t="s">
        <v>1723</v>
      </c>
      <c r="F1519" t="b">
        <v>1</v>
      </c>
      <c r="G1519" t="s">
        <v>1847</v>
      </c>
      <c r="H1519" t="s">
        <v>1738</v>
      </c>
      <c r="I1519" t="s">
        <v>492</v>
      </c>
      <c r="J1519" t="s">
        <v>492</v>
      </c>
      <c r="K1519" t="s">
        <v>13</v>
      </c>
    </row>
    <row r="1520" spans="1:11" x14ac:dyDescent="0.25">
      <c r="A1520" t="s">
        <v>491</v>
      </c>
      <c r="B1520">
        <v>49.99</v>
      </c>
      <c r="C1520" t="s">
        <v>15</v>
      </c>
      <c r="D1520" t="s">
        <v>11</v>
      </c>
      <c r="E1520" t="s">
        <v>1723</v>
      </c>
      <c r="F1520" t="b">
        <v>1</v>
      </c>
      <c r="G1520" t="s">
        <v>1792</v>
      </c>
      <c r="H1520" t="s">
        <v>1738</v>
      </c>
      <c r="I1520" t="s">
        <v>492</v>
      </c>
      <c r="J1520" t="s">
        <v>492</v>
      </c>
      <c r="K1520" t="s">
        <v>13</v>
      </c>
    </row>
    <row r="1521" spans="1:11" x14ac:dyDescent="0.25">
      <c r="A1521" t="s">
        <v>491</v>
      </c>
      <c r="B1521">
        <v>59.99</v>
      </c>
      <c r="C1521" t="s">
        <v>1725</v>
      </c>
      <c r="D1521" t="s">
        <v>11</v>
      </c>
      <c r="E1521" t="s">
        <v>1723</v>
      </c>
      <c r="F1521" t="b">
        <v>0</v>
      </c>
      <c r="G1521" t="s">
        <v>1724</v>
      </c>
      <c r="I1521" t="s">
        <v>492</v>
      </c>
      <c r="J1521" t="s">
        <v>492</v>
      </c>
      <c r="K1521" t="s">
        <v>13</v>
      </c>
    </row>
    <row r="1522" spans="1:11" x14ac:dyDescent="0.25">
      <c r="A1522" t="s">
        <v>491</v>
      </c>
      <c r="B1522">
        <v>65.989999999999995</v>
      </c>
      <c r="C1522" t="s">
        <v>15</v>
      </c>
      <c r="D1522" t="s">
        <v>11</v>
      </c>
      <c r="E1522" t="s">
        <v>1723</v>
      </c>
      <c r="F1522" t="b">
        <v>0</v>
      </c>
      <c r="G1522" t="s">
        <v>495</v>
      </c>
      <c r="H1522" t="s">
        <v>1738</v>
      </c>
      <c r="I1522" t="s">
        <v>492</v>
      </c>
      <c r="J1522" t="s">
        <v>492</v>
      </c>
      <c r="K1522" t="s">
        <v>13</v>
      </c>
    </row>
    <row r="1523" spans="1:11" x14ac:dyDescent="0.25">
      <c r="A1523" t="s">
        <v>491</v>
      </c>
      <c r="B1523">
        <v>45.61</v>
      </c>
      <c r="C1523" t="s">
        <v>15</v>
      </c>
      <c r="D1523" t="s">
        <v>11</v>
      </c>
      <c r="E1523" t="s">
        <v>1723</v>
      </c>
      <c r="F1523" t="b">
        <v>1</v>
      </c>
      <c r="G1523" t="s">
        <v>2014</v>
      </c>
      <c r="H1523" t="s">
        <v>1738</v>
      </c>
      <c r="I1523" t="s">
        <v>492</v>
      </c>
      <c r="J1523" t="s">
        <v>492</v>
      </c>
      <c r="K1523" t="s">
        <v>13</v>
      </c>
    </row>
    <row r="1524" spans="1:11" x14ac:dyDescent="0.25">
      <c r="A1524" t="s">
        <v>491</v>
      </c>
      <c r="B1524">
        <v>50.09</v>
      </c>
      <c r="C1524" t="s">
        <v>15</v>
      </c>
      <c r="D1524" t="s">
        <v>11</v>
      </c>
      <c r="E1524" t="s">
        <v>1723</v>
      </c>
      <c r="F1524" t="b">
        <v>1</v>
      </c>
      <c r="G1524" t="s">
        <v>2014</v>
      </c>
      <c r="H1524" t="s">
        <v>1738</v>
      </c>
      <c r="I1524" t="s">
        <v>492</v>
      </c>
      <c r="J1524" t="s">
        <v>492</v>
      </c>
      <c r="K1524" t="s">
        <v>13</v>
      </c>
    </row>
    <row r="1525" spans="1:11" x14ac:dyDescent="0.25">
      <c r="A1525" t="s">
        <v>491</v>
      </c>
      <c r="B1525">
        <v>30</v>
      </c>
      <c r="C1525" t="s">
        <v>15</v>
      </c>
      <c r="D1525" t="s">
        <v>76</v>
      </c>
      <c r="E1525" t="s">
        <v>1723</v>
      </c>
      <c r="F1525" t="b">
        <v>0</v>
      </c>
      <c r="G1525" t="s">
        <v>30</v>
      </c>
      <c r="H1525" t="s">
        <v>35</v>
      </c>
      <c r="I1525" t="s">
        <v>492</v>
      </c>
      <c r="J1525" t="s">
        <v>492</v>
      </c>
      <c r="K1525" t="s">
        <v>13</v>
      </c>
    </row>
    <row r="1526" spans="1:11" x14ac:dyDescent="0.25">
      <c r="A1526" t="s">
        <v>491</v>
      </c>
      <c r="B1526">
        <v>69.989999999999995</v>
      </c>
      <c r="C1526" t="s">
        <v>1725</v>
      </c>
      <c r="D1526" t="s">
        <v>11</v>
      </c>
      <c r="E1526" t="s">
        <v>1723</v>
      </c>
      <c r="F1526" t="b">
        <v>0</v>
      </c>
      <c r="G1526" t="s">
        <v>1724</v>
      </c>
      <c r="I1526" t="s">
        <v>492</v>
      </c>
      <c r="J1526" t="s">
        <v>492</v>
      </c>
      <c r="K1526" t="s">
        <v>13</v>
      </c>
    </row>
    <row r="1527" spans="1:11" x14ac:dyDescent="0.25">
      <c r="A1527" t="s">
        <v>491</v>
      </c>
      <c r="B1527">
        <v>69.989999999999995</v>
      </c>
      <c r="C1527" t="s">
        <v>1729</v>
      </c>
      <c r="D1527" t="s">
        <v>11</v>
      </c>
      <c r="E1527" t="s">
        <v>1723</v>
      </c>
      <c r="F1527" t="b">
        <v>0</v>
      </c>
      <c r="G1527" t="s">
        <v>1748</v>
      </c>
      <c r="H1527" t="s">
        <v>1727</v>
      </c>
      <c r="I1527" t="s">
        <v>492</v>
      </c>
      <c r="J1527" t="s">
        <v>492</v>
      </c>
      <c r="K1527" t="s">
        <v>13</v>
      </c>
    </row>
    <row r="1528" spans="1:11" x14ac:dyDescent="0.25">
      <c r="A1528" t="s">
        <v>491</v>
      </c>
      <c r="B1528">
        <v>68.989999999999995</v>
      </c>
      <c r="C1528" t="s">
        <v>15</v>
      </c>
      <c r="D1528" t="s">
        <v>11</v>
      </c>
      <c r="E1528" t="s">
        <v>1723</v>
      </c>
      <c r="F1528" t="b">
        <v>0</v>
      </c>
      <c r="G1528" t="s">
        <v>495</v>
      </c>
      <c r="H1528" t="s">
        <v>1738</v>
      </c>
      <c r="I1528" t="s">
        <v>492</v>
      </c>
      <c r="J1528" t="s">
        <v>492</v>
      </c>
      <c r="K1528" t="s">
        <v>13</v>
      </c>
    </row>
    <row r="1529" spans="1:11" x14ac:dyDescent="0.25">
      <c r="A1529" t="s">
        <v>491</v>
      </c>
      <c r="B1529">
        <v>73.17</v>
      </c>
      <c r="C1529" t="s">
        <v>15</v>
      </c>
      <c r="D1529" t="s">
        <v>11</v>
      </c>
      <c r="E1529" t="s">
        <v>1723</v>
      </c>
      <c r="F1529" t="b">
        <v>0</v>
      </c>
      <c r="G1529" t="s">
        <v>1758</v>
      </c>
      <c r="H1529" t="s">
        <v>20</v>
      </c>
      <c r="I1529" t="s">
        <v>492</v>
      </c>
      <c r="J1529" t="s">
        <v>492</v>
      </c>
      <c r="K1529" t="s">
        <v>13</v>
      </c>
    </row>
    <row r="1530" spans="1:11" x14ac:dyDescent="0.25">
      <c r="A1530" t="s">
        <v>491</v>
      </c>
      <c r="B1530">
        <v>87.93</v>
      </c>
      <c r="C1530" t="s">
        <v>15</v>
      </c>
      <c r="D1530" t="s">
        <v>11</v>
      </c>
      <c r="E1530" t="s">
        <v>1723</v>
      </c>
      <c r="F1530" t="b">
        <v>0</v>
      </c>
      <c r="G1530" t="s">
        <v>79</v>
      </c>
      <c r="H1530" t="s">
        <v>1738</v>
      </c>
      <c r="I1530" t="s">
        <v>492</v>
      </c>
      <c r="J1530" t="s">
        <v>492</v>
      </c>
      <c r="K1530" t="s">
        <v>13</v>
      </c>
    </row>
    <row r="1531" spans="1:11" x14ac:dyDescent="0.25">
      <c r="A1531" t="s">
        <v>491</v>
      </c>
      <c r="B1531">
        <v>82.24</v>
      </c>
      <c r="C1531" t="s">
        <v>15</v>
      </c>
      <c r="D1531" t="s">
        <v>11</v>
      </c>
      <c r="E1531" t="s">
        <v>1723</v>
      </c>
      <c r="F1531" t="b">
        <v>0</v>
      </c>
      <c r="G1531" t="s">
        <v>1737</v>
      </c>
      <c r="H1531" t="s">
        <v>20</v>
      </c>
      <c r="I1531" t="s">
        <v>492</v>
      </c>
      <c r="J1531" t="s">
        <v>492</v>
      </c>
      <c r="K1531" t="s">
        <v>13</v>
      </c>
    </row>
    <row r="1532" spans="1:11" x14ac:dyDescent="0.25">
      <c r="A1532" t="s">
        <v>491</v>
      </c>
      <c r="B1532">
        <v>87.99</v>
      </c>
      <c r="C1532" t="s">
        <v>15</v>
      </c>
      <c r="D1532" t="s">
        <v>11</v>
      </c>
      <c r="E1532" t="s">
        <v>1723</v>
      </c>
      <c r="F1532" t="b">
        <v>0</v>
      </c>
      <c r="G1532" t="s">
        <v>79</v>
      </c>
      <c r="H1532" t="s">
        <v>1738</v>
      </c>
      <c r="I1532" t="s">
        <v>492</v>
      </c>
      <c r="J1532" t="s">
        <v>492</v>
      </c>
      <c r="K1532" t="s">
        <v>13</v>
      </c>
    </row>
    <row r="1533" spans="1:11" x14ac:dyDescent="0.25">
      <c r="A1533" t="s">
        <v>491</v>
      </c>
      <c r="B1533">
        <v>66.989999999999995</v>
      </c>
      <c r="C1533" t="s">
        <v>15</v>
      </c>
      <c r="D1533" t="s">
        <v>11</v>
      </c>
      <c r="E1533" t="s">
        <v>1723</v>
      </c>
      <c r="F1533" t="b">
        <v>0</v>
      </c>
      <c r="G1533" t="s">
        <v>495</v>
      </c>
      <c r="H1533" t="s">
        <v>1738</v>
      </c>
      <c r="I1533" t="s">
        <v>492</v>
      </c>
      <c r="J1533" t="s">
        <v>492</v>
      </c>
      <c r="K1533" t="s">
        <v>13</v>
      </c>
    </row>
    <row r="1534" spans="1:11" x14ac:dyDescent="0.25">
      <c r="A1534" t="s">
        <v>491</v>
      </c>
      <c r="B1534">
        <v>76.5</v>
      </c>
      <c r="C1534" t="s">
        <v>15</v>
      </c>
      <c r="D1534" t="s">
        <v>11</v>
      </c>
      <c r="E1534" t="s">
        <v>1723</v>
      </c>
      <c r="F1534" t="b">
        <v>0</v>
      </c>
      <c r="G1534" t="s">
        <v>496</v>
      </c>
      <c r="H1534" t="s">
        <v>1738</v>
      </c>
      <c r="I1534" t="s">
        <v>492</v>
      </c>
      <c r="J1534" t="s">
        <v>492</v>
      </c>
      <c r="K1534" t="s">
        <v>13</v>
      </c>
    </row>
    <row r="1535" spans="1:11" x14ac:dyDescent="0.25">
      <c r="A1535" t="s">
        <v>491</v>
      </c>
      <c r="B1535">
        <v>76.94</v>
      </c>
      <c r="C1535" t="s">
        <v>15</v>
      </c>
      <c r="D1535" t="s">
        <v>11</v>
      </c>
      <c r="E1535" t="s">
        <v>1723</v>
      </c>
      <c r="F1535" t="b">
        <v>0</v>
      </c>
      <c r="G1535" t="s">
        <v>1745</v>
      </c>
      <c r="H1535" t="s">
        <v>20</v>
      </c>
      <c r="I1535" t="s">
        <v>492</v>
      </c>
      <c r="J1535" t="s">
        <v>492</v>
      </c>
      <c r="K1535" t="s">
        <v>13</v>
      </c>
    </row>
    <row r="1536" spans="1:11" x14ac:dyDescent="0.25">
      <c r="A1536" t="s">
        <v>491</v>
      </c>
      <c r="B1536">
        <v>59.99</v>
      </c>
      <c r="C1536" t="s">
        <v>15</v>
      </c>
      <c r="D1536" t="s">
        <v>11</v>
      </c>
      <c r="E1536" t="s">
        <v>1723</v>
      </c>
      <c r="F1536" t="b">
        <v>1</v>
      </c>
      <c r="G1536" t="s">
        <v>30</v>
      </c>
      <c r="H1536" t="s">
        <v>35</v>
      </c>
      <c r="I1536" t="s">
        <v>492</v>
      </c>
      <c r="J1536" t="s">
        <v>492</v>
      </c>
      <c r="K1536" t="s">
        <v>13</v>
      </c>
    </row>
    <row r="1537" spans="1:11" x14ac:dyDescent="0.25">
      <c r="A1537" t="s">
        <v>491</v>
      </c>
      <c r="B1537">
        <v>76.459999999999994</v>
      </c>
      <c r="C1537" t="s">
        <v>15</v>
      </c>
      <c r="D1537" t="s">
        <v>11</v>
      </c>
      <c r="E1537" t="s">
        <v>1723</v>
      </c>
      <c r="F1537" t="b">
        <v>0</v>
      </c>
      <c r="G1537" t="s">
        <v>1842</v>
      </c>
      <c r="H1537" t="s">
        <v>1738</v>
      </c>
      <c r="I1537" t="s">
        <v>492</v>
      </c>
      <c r="J1537" t="s">
        <v>492</v>
      </c>
      <c r="K1537" t="s">
        <v>13</v>
      </c>
    </row>
    <row r="1538" spans="1:11" x14ac:dyDescent="0.25">
      <c r="A1538" t="s">
        <v>491</v>
      </c>
      <c r="B1538">
        <v>67.97</v>
      </c>
      <c r="C1538" t="s">
        <v>15</v>
      </c>
      <c r="D1538" t="s">
        <v>11</v>
      </c>
      <c r="E1538" t="s">
        <v>1723</v>
      </c>
      <c r="F1538" t="b">
        <v>1</v>
      </c>
      <c r="G1538" t="s">
        <v>1847</v>
      </c>
      <c r="H1538" t="s">
        <v>1738</v>
      </c>
      <c r="I1538" t="s">
        <v>492</v>
      </c>
      <c r="J1538" t="s">
        <v>492</v>
      </c>
      <c r="K1538" t="s">
        <v>13</v>
      </c>
    </row>
    <row r="1539" spans="1:11" x14ac:dyDescent="0.25">
      <c r="A1539" t="s">
        <v>491</v>
      </c>
      <c r="B1539">
        <v>50.49</v>
      </c>
      <c r="C1539" t="s">
        <v>15</v>
      </c>
      <c r="D1539" t="s">
        <v>11</v>
      </c>
      <c r="E1539" t="s">
        <v>1723</v>
      </c>
      <c r="F1539" t="b">
        <v>1</v>
      </c>
      <c r="G1539" t="s">
        <v>1847</v>
      </c>
      <c r="H1539" t="s">
        <v>1738</v>
      </c>
      <c r="I1539" t="s">
        <v>492</v>
      </c>
      <c r="J1539" t="s">
        <v>492</v>
      </c>
      <c r="K1539" t="s">
        <v>13</v>
      </c>
    </row>
    <row r="1540" spans="1:11" x14ac:dyDescent="0.25">
      <c r="A1540" t="s">
        <v>497</v>
      </c>
      <c r="B1540">
        <v>1839.99</v>
      </c>
      <c r="C1540" t="s">
        <v>1725</v>
      </c>
      <c r="D1540" t="s">
        <v>11</v>
      </c>
      <c r="E1540" t="s">
        <v>1723</v>
      </c>
      <c r="F1540" t="b">
        <v>1</v>
      </c>
      <c r="G1540" t="s">
        <v>1724</v>
      </c>
      <c r="I1540" t="s">
        <v>105</v>
      </c>
      <c r="K1540" t="s">
        <v>13</v>
      </c>
    </row>
    <row r="1541" spans="1:11" x14ac:dyDescent="0.25">
      <c r="A1541" t="s">
        <v>497</v>
      </c>
      <c r="B1541">
        <v>1999</v>
      </c>
      <c r="C1541" t="s">
        <v>15</v>
      </c>
      <c r="D1541" t="s">
        <v>11</v>
      </c>
      <c r="E1541" t="s">
        <v>1723</v>
      </c>
      <c r="F1541" t="b">
        <v>0</v>
      </c>
      <c r="G1541" t="s">
        <v>30</v>
      </c>
      <c r="H1541" t="s">
        <v>35</v>
      </c>
      <c r="I1541" t="s">
        <v>105</v>
      </c>
      <c r="K1541" t="s">
        <v>13</v>
      </c>
    </row>
    <row r="1542" spans="1:11" x14ac:dyDescent="0.25">
      <c r="A1542" t="s">
        <v>497</v>
      </c>
      <c r="B1542">
        <v>1979</v>
      </c>
      <c r="C1542" t="s">
        <v>1739</v>
      </c>
      <c r="D1542" t="s">
        <v>11</v>
      </c>
      <c r="E1542" t="s">
        <v>1723</v>
      </c>
      <c r="F1542" t="b">
        <v>0</v>
      </c>
      <c r="G1542" t="s">
        <v>30</v>
      </c>
      <c r="H1542" t="s">
        <v>35</v>
      </c>
      <c r="I1542" t="s">
        <v>105</v>
      </c>
      <c r="K1542" t="s">
        <v>13</v>
      </c>
    </row>
    <row r="1543" spans="1:11" x14ac:dyDescent="0.25">
      <c r="A1543" t="s">
        <v>497</v>
      </c>
      <c r="B1543">
        <v>1999.99</v>
      </c>
      <c r="C1543" t="s">
        <v>1725</v>
      </c>
      <c r="D1543" t="s">
        <v>11</v>
      </c>
      <c r="E1543" t="s">
        <v>1723</v>
      </c>
      <c r="F1543" t="b">
        <v>0</v>
      </c>
      <c r="G1543" t="s">
        <v>1724</v>
      </c>
      <c r="I1543" t="s">
        <v>105</v>
      </c>
      <c r="K1543" t="s">
        <v>13</v>
      </c>
    </row>
    <row r="1544" spans="1:11" x14ac:dyDescent="0.25">
      <c r="A1544" t="s">
        <v>497</v>
      </c>
      <c r="B1544">
        <v>1655.99</v>
      </c>
      <c r="C1544" t="s">
        <v>1725</v>
      </c>
      <c r="D1544" t="s">
        <v>11</v>
      </c>
      <c r="E1544" t="s">
        <v>1723</v>
      </c>
      <c r="F1544" t="b">
        <v>1</v>
      </c>
      <c r="G1544" t="s">
        <v>1724</v>
      </c>
      <c r="I1544" t="s">
        <v>105</v>
      </c>
      <c r="K1544" t="s">
        <v>13</v>
      </c>
    </row>
    <row r="1545" spans="1:11" x14ac:dyDescent="0.25">
      <c r="A1545" t="s">
        <v>497</v>
      </c>
      <c r="B1545">
        <v>1799</v>
      </c>
      <c r="C1545" t="s">
        <v>15</v>
      </c>
      <c r="D1545" t="s">
        <v>11</v>
      </c>
      <c r="E1545" t="s">
        <v>1723</v>
      </c>
      <c r="F1545" t="b">
        <v>1</v>
      </c>
      <c r="G1545" t="s">
        <v>30</v>
      </c>
      <c r="H1545" t="s">
        <v>35</v>
      </c>
      <c r="I1545" t="s">
        <v>105</v>
      </c>
      <c r="K1545" t="s">
        <v>13</v>
      </c>
    </row>
    <row r="1546" spans="1:11" x14ac:dyDescent="0.25">
      <c r="A1546" t="s">
        <v>497</v>
      </c>
      <c r="B1546">
        <v>1957.99</v>
      </c>
      <c r="C1546" t="s">
        <v>1725</v>
      </c>
      <c r="D1546" t="s">
        <v>11</v>
      </c>
      <c r="E1546" t="s">
        <v>1723</v>
      </c>
      <c r="F1546" t="b">
        <v>0</v>
      </c>
      <c r="G1546" t="s">
        <v>1724</v>
      </c>
      <c r="I1546" t="s">
        <v>105</v>
      </c>
      <c r="K1546" t="s">
        <v>13</v>
      </c>
    </row>
    <row r="1547" spans="1:11" x14ac:dyDescent="0.25">
      <c r="A1547" t="s">
        <v>497</v>
      </c>
      <c r="B1547">
        <v>1800.99</v>
      </c>
      <c r="C1547" t="s">
        <v>1725</v>
      </c>
      <c r="D1547" t="s">
        <v>11</v>
      </c>
      <c r="E1547" t="s">
        <v>1723</v>
      </c>
      <c r="F1547" t="b">
        <v>1</v>
      </c>
      <c r="G1547" t="s">
        <v>1724</v>
      </c>
      <c r="I1547" t="s">
        <v>105</v>
      </c>
      <c r="K1547" t="s">
        <v>13</v>
      </c>
    </row>
    <row r="1548" spans="1:11" x14ac:dyDescent="0.25">
      <c r="A1548" t="s">
        <v>497</v>
      </c>
      <c r="B1548">
        <v>1899</v>
      </c>
      <c r="C1548" t="s">
        <v>15</v>
      </c>
      <c r="D1548" t="s">
        <v>11</v>
      </c>
      <c r="E1548" t="s">
        <v>1723</v>
      </c>
      <c r="F1548" t="b">
        <v>0</v>
      </c>
      <c r="G1548" t="s">
        <v>30</v>
      </c>
      <c r="H1548" t="s">
        <v>35</v>
      </c>
      <c r="I1548" t="s">
        <v>105</v>
      </c>
      <c r="K1548" t="s">
        <v>13</v>
      </c>
    </row>
    <row r="1549" spans="1:11" x14ac:dyDescent="0.25">
      <c r="A1549" t="s">
        <v>497</v>
      </c>
      <c r="B1549">
        <v>1799.99</v>
      </c>
      <c r="C1549" t="s">
        <v>1725</v>
      </c>
      <c r="D1549" t="s">
        <v>11</v>
      </c>
      <c r="E1549" t="s">
        <v>1723</v>
      </c>
      <c r="F1549" t="b">
        <v>1</v>
      </c>
      <c r="G1549" t="s">
        <v>1724</v>
      </c>
      <c r="I1549" t="s">
        <v>105</v>
      </c>
      <c r="K1549" t="s">
        <v>13</v>
      </c>
    </row>
    <row r="1550" spans="1:11" x14ac:dyDescent="0.25">
      <c r="A1550" t="s">
        <v>497</v>
      </c>
      <c r="B1550">
        <v>1869</v>
      </c>
      <c r="C1550" t="s">
        <v>15</v>
      </c>
      <c r="D1550" t="s">
        <v>11</v>
      </c>
      <c r="E1550" t="s">
        <v>1723</v>
      </c>
      <c r="F1550" t="b">
        <v>0</v>
      </c>
      <c r="G1550" t="s">
        <v>30</v>
      </c>
      <c r="H1550" t="s">
        <v>35</v>
      </c>
      <c r="I1550" t="s">
        <v>105</v>
      </c>
      <c r="K1550" t="s">
        <v>13</v>
      </c>
    </row>
    <row r="1551" spans="1:11" x14ac:dyDescent="0.25">
      <c r="A1551" t="s">
        <v>497</v>
      </c>
      <c r="B1551">
        <v>1859</v>
      </c>
      <c r="C1551" t="s">
        <v>15</v>
      </c>
      <c r="D1551" t="s">
        <v>11</v>
      </c>
      <c r="E1551" t="s">
        <v>1723</v>
      </c>
      <c r="F1551" t="b">
        <v>0</v>
      </c>
      <c r="G1551" t="s">
        <v>30</v>
      </c>
      <c r="H1551" t="s">
        <v>35</v>
      </c>
      <c r="I1551" t="s">
        <v>105</v>
      </c>
      <c r="K1551" t="s">
        <v>13</v>
      </c>
    </row>
    <row r="1552" spans="1:11" x14ac:dyDescent="0.25">
      <c r="A1552" t="s">
        <v>497</v>
      </c>
      <c r="B1552">
        <v>1999.99</v>
      </c>
      <c r="C1552" t="b">
        <v>1</v>
      </c>
      <c r="D1552" t="s">
        <v>1726</v>
      </c>
      <c r="E1552" t="s">
        <v>1723</v>
      </c>
      <c r="F1552" t="b">
        <v>0</v>
      </c>
      <c r="G1552" t="s">
        <v>1724</v>
      </c>
      <c r="I1552" t="s">
        <v>105</v>
      </c>
      <c r="K1552" t="s">
        <v>13</v>
      </c>
    </row>
    <row r="1553" spans="1:11" x14ac:dyDescent="0.25">
      <c r="A1553" t="s">
        <v>498</v>
      </c>
      <c r="B1553">
        <v>149.99</v>
      </c>
      <c r="C1553" t="s">
        <v>1725</v>
      </c>
      <c r="D1553" t="s">
        <v>11</v>
      </c>
      <c r="E1553" t="s">
        <v>1723</v>
      </c>
      <c r="F1553" t="b">
        <v>0</v>
      </c>
      <c r="G1553" t="s">
        <v>1724</v>
      </c>
      <c r="I1553" t="s">
        <v>167</v>
      </c>
      <c r="K1553" t="s">
        <v>13</v>
      </c>
    </row>
    <row r="1554" spans="1:11" x14ac:dyDescent="0.25">
      <c r="A1554" t="s">
        <v>498</v>
      </c>
      <c r="B1554">
        <v>149.99</v>
      </c>
      <c r="C1554" t="s">
        <v>15</v>
      </c>
      <c r="D1554" t="s">
        <v>11</v>
      </c>
      <c r="E1554" t="s">
        <v>1723</v>
      </c>
      <c r="F1554" t="b">
        <v>0</v>
      </c>
      <c r="G1554" t="s">
        <v>30</v>
      </c>
      <c r="H1554" t="s">
        <v>35</v>
      </c>
      <c r="I1554" t="s">
        <v>167</v>
      </c>
      <c r="K1554" t="s">
        <v>13</v>
      </c>
    </row>
    <row r="1555" spans="1:11" x14ac:dyDescent="0.25">
      <c r="A1555" t="s">
        <v>498</v>
      </c>
      <c r="B1555">
        <v>149.99</v>
      </c>
      <c r="C1555" t="s">
        <v>1725</v>
      </c>
      <c r="D1555" t="s">
        <v>11</v>
      </c>
      <c r="E1555" t="s">
        <v>1723</v>
      </c>
      <c r="F1555" t="b">
        <v>0</v>
      </c>
      <c r="G1555" t="s">
        <v>1724</v>
      </c>
      <c r="I1555" t="s">
        <v>167</v>
      </c>
      <c r="K1555" t="s">
        <v>13</v>
      </c>
    </row>
    <row r="1556" spans="1:11" x14ac:dyDescent="0.25">
      <c r="A1556" t="s">
        <v>498</v>
      </c>
      <c r="B1556">
        <v>149.99</v>
      </c>
      <c r="C1556" t="b">
        <v>1</v>
      </c>
      <c r="D1556" t="s">
        <v>1726</v>
      </c>
      <c r="E1556" t="s">
        <v>1723</v>
      </c>
      <c r="F1556" t="b">
        <v>0</v>
      </c>
      <c r="G1556" t="s">
        <v>1724</v>
      </c>
      <c r="I1556" t="s">
        <v>167</v>
      </c>
      <c r="K1556" t="s">
        <v>13</v>
      </c>
    </row>
    <row r="1557" spans="1:11" x14ac:dyDescent="0.25">
      <c r="A1557" t="s">
        <v>498</v>
      </c>
      <c r="B1557">
        <v>118.99</v>
      </c>
      <c r="C1557" t="b">
        <v>1</v>
      </c>
      <c r="D1557" t="s">
        <v>1726</v>
      </c>
      <c r="E1557" t="s">
        <v>1723</v>
      </c>
      <c r="F1557" t="b">
        <v>1</v>
      </c>
      <c r="G1557" t="s">
        <v>1724</v>
      </c>
      <c r="I1557" t="s">
        <v>167</v>
      </c>
      <c r="K1557" t="s">
        <v>13</v>
      </c>
    </row>
    <row r="1558" spans="1:11" x14ac:dyDescent="0.25">
      <c r="A1558" t="s">
        <v>499</v>
      </c>
      <c r="B1558">
        <v>82.35</v>
      </c>
      <c r="C1558" t="s">
        <v>15</v>
      </c>
      <c r="D1558" t="s">
        <v>11</v>
      </c>
      <c r="E1558" t="s">
        <v>1723</v>
      </c>
      <c r="F1558" t="b">
        <v>0</v>
      </c>
      <c r="G1558" t="s">
        <v>1880</v>
      </c>
      <c r="H1558" t="s">
        <v>1738</v>
      </c>
      <c r="I1558" t="s">
        <v>170</v>
      </c>
      <c r="J1558" t="s">
        <v>500</v>
      </c>
      <c r="K1558" t="s">
        <v>13</v>
      </c>
    </row>
    <row r="1559" spans="1:11" x14ac:dyDescent="0.25">
      <c r="A1559" t="s">
        <v>499</v>
      </c>
      <c r="B1559">
        <v>85.98</v>
      </c>
      <c r="C1559" t="s">
        <v>1729</v>
      </c>
      <c r="D1559" t="s">
        <v>1728</v>
      </c>
      <c r="E1559" t="s">
        <v>1723</v>
      </c>
      <c r="F1559" t="b">
        <v>0</v>
      </c>
      <c r="G1559" t="s">
        <v>501</v>
      </c>
      <c r="H1559" t="s">
        <v>1727</v>
      </c>
      <c r="I1559" t="s">
        <v>170</v>
      </c>
      <c r="J1559" t="s">
        <v>500</v>
      </c>
      <c r="K1559" t="s">
        <v>13</v>
      </c>
    </row>
    <row r="1560" spans="1:11" x14ac:dyDescent="0.25">
      <c r="A1560" t="s">
        <v>499</v>
      </c>
      <c r="B1560">
        <v>120.99</v>
      </c>
      <c r="C1560" t="s">
        <v>1725</v>
      </c>
      <c r="D1560" t="s">
        <v>11</v>
      </c>
      <c r="E1560" t="s">
        <v>1723</v>
      </c>
      <c r="F1560" t="b">
        <v>0</v>
      </c>
      <c r="G1560" t="s">
        <v>1724</v>
      </c>
      <c r="I1560" t="s">
        <v>170</v>
      </c>
      <c r="J1560" t="s">
        <v>500</v>
      </c>
      <c r="K1560" t="s">
        <v>13</v>
      </c>
    </row>
    <row r="1561" spans="1:11" x14ac:dyDescent="0.25">
      <c r="A1561" t="s">
        <v>499</v>
      </c>
      <c r="B1561">
        <v>89.97</v>
      </c>
      <c r="C1561" t="s">
        <v>15</v>
      </c>
      <c r="D1561" t="s">
        <v>11</v>
      </c>
      <c r="E1561" t="s">
        <v>1723</v>
      </c>
      <c r="F1561" t="b">
        <v>0</v>
      </c>
      <c r="G1561" t="s">
        <v>16</v>
      </c>
      <c r="H1561" t="s">
        <v>17</v>
      </c>
      <c r="I1561" t="s">
        <v>170</v>
      </c>
      <c r="J1561" t="s">
        <v>500</v>
      </c>
      <c r="K1561" t="s">
        <v>13</v>
      </c>
    </row>
    <row r="1562" spans="1:11" x14ac:dyDescent="0.25">
      <c r="A1562" t="s">
        <v>499</v>
      </c>
      <c r="B1562">
        <v>99.99</v>
      </c>
      <c r="C1562" t="s">
        <v>1729</v>
      </c>
      <c r="D1562" t="s">
        <v>11</v>
      </c>
      <c r="E1562" t="s">
        <v>1723</v>
      </c>
      <c r="F1562" t="b">
        <v>0</v>
      </c>
      <c r="G1562" t="s">
        <v>502</v>
      </c>
      <c r="I1562" t="s">
        <v>170</v>
      </c>
      <c r="J1562" t="s">
        <v>500</v>
      </c>
      <c r="K1562" t="s">
        <v>13</v>
      </c>
    </row>
    <row r="1563" spans="1:11" x14ac:dyDescent="0.25">
      <c r="A1563" t="s">
        <v>499</v>
      </c>
      <c r="B1563">
        <v>83.02</v>
      </c>
      <c r="C1563" t="s">
        <v>15</v>
      </c>
      <c r="D1563" t="s">
        <v>11</v>
      </c>
      <c r="E1563" t="s">
        <v>1723</v>
      </c>
      <c r="F1563" t="b">
        <v>0</v>
      </c>
      <c r="G1563" t="s">
        <v>16</v>
      </c>
      <c r="H1563" t="s">
        <v>17</v>
      </c>
      <c r="I1563" t="s">
        <v>170</v>
      </c>
      <c r="J1563" t="s">
        <v>500</v>
      </c>
      <c r="K1563" t="s">
        <v>13</v>
      </c>
    </row>
    <row r="1564" spans="1:11" x14ac:dyDescent="0.25">
      <c r="A1564" t="s">
        <v>499</v>
      </c>
      <c r="B1564">
        <v>88.99</v>
      </c>
      <c r="C1564" t="s">
        <v>15</v>
      </c>
      <c r="D1564" t="s">
        <v>11</v>
      </c>
      <c r="E1564" t="s">
        <v>1723</v>
      </c>
      <c r="F1564" t="b">
        <v>0</v>
      </c>
      <c r="G1564" t="s">
        <v>503</v>
      </c>
      <c r="H1564" t="s">
        <v>20</v>
      </c>
      <c r="I1564" t="s">
        <v>170</v>
      </c>
      <c r="J1564" t="s">
        <v>500</v>
      </c>
      <c r="K1564" t="s">
        <v>13</v>
      </c>
    </row>
    <row r="1565" spans="1:11" x14ac:dyDescent="0.25">
      <c r="A1565" t="s">
        <v>499</v>
      </c>
      <c r="B1565">
        <v>83.02</v>
      </c>
      <c r="C1565" t="s">
        <v>15</v>
      </c>
      <c r="D1565" t="s">
        <v>11</v>
      </c>
      <c r="E1565" t="s">
        <v>1723</v>
      </c>
      <c r="F1565" t="b">
        <v>1</v>
      </c>
      <c r="G1565" t="s">
        <v>16</v>
      </c>
      <c r="H1565" t="s">
        <v>17</v>
      </c>
      <c r="I1565" t="s">
        <v>170</v>
      </c>
      <c r="J1565" t="s">
        <v>500</v>
      </c>
      <c r="K1565" t="s">
        <v>13</v>
      </c>
    </row>
    <row r="1566" spans="1:11" x14ac:dyDescent="0.25">
      <c r="A1566" t="s">
        <v>499</v>
      </c>
      <c r="B1566">
        <v>79.98</v>
      </c>
      <c r="C1566" t="s">
        <v>15</v>
      </c>
      <c r="D1566" t="s">
        <v>11</v>
      </c>
      <c r="E1566" t="s">
        <v>1723</v>
      </c>
      <c r="F1566" t="b">
        <v>0</v>
      </c>
      <c r="G1566" t="s">
        <v>1880</v>
      </c>
      <c r="H1566" t="s">
        <v>1738</v>
      </c>
      <c r="I1566" t="s">
        <v>170</v>
      </c>
      <c r="J1566" t="s">
        <v>500</v>
      </c>
      <c r="K1566" t="s">
        <v>13</v>
      </c>
    </row>
    <row r="1567" spans="1:11" x14ac:dyDescent="0.25">
      <c r="A1567" t="s">
        <v>499</v>
      </c>
      <c r="B1567">
        <v>89.99</v>
      </c>
      <c r="C1567" t="s">
        <v>1725</v>
      </c>
      <c r="D1567" t="s">
        <v>11</v>
      </c>
      <c r="E1567" t="s">
        <v>1723</v>
      </c>
      <c r="F1567" t="b">
        <v>0</v>
      </c>
      <c r="G1567" t="s">
        <v>1724</v>
      </c>
      <c r="I1567" t="s">
        <v>170</v>
      </c>
      <c r="J1567" t="s">
        <v>500</v>
      </c>
      <c r="K1567" t="s">
        <v>13</v>
      </c>
    </row>
    <row r="1568" spans="1:11" x14ac:dyDescent="0.25">
      <c r="A1568" t="s">
        <v>499</v>
      </c>
      <c r="B1568">
        <v>108.83</v>
      </c>
      <c r="C1568" t="s">
        <v>15</v>
      </c>
      <c r="D1568" t="s">
        <v>11</v>
      </c>
      <c r="E1568" t="s">
        <v>1723</v>
      </c>
      <c r="F1568" t="b">
        <v>0</v>
      </c>
      <c r="G1568" t="s">
        <v>16</v>
      </c>
      <c r="H1568" t="s">
        <v>17</v>
      </c>
      <c r="I1568" t="s">
        <v>170</v>
      </c>
      <c r="J1568" t="s">
        <v>500</v>
      </c>
      <c r="K1568" t="s">
        <v>13</v>
      </c>
    </row>
    <row r="1569" spans="1:11" x14ac:dyDescent="0.25">
      <c r="A1569" t="s">
        <v>499</v>
      </c>
      <c r="B1569">
        <v>87.99</v>
      </c>
      <c r="C1569" t="s">
        <v>1729</v>
      </c>
      <c r="D1569" t="s">
        <v>11</v>
      </c>
      <c r="E1569" t="s">
        <v>1723</v>
      </c>
      <c r="F1569" t="b">
        <v>0</v>
      </c>
      <c r="G1569" t="s">
        <v>2013</v>
      </c>
      <c r="I1569" t="s">
        <v>170</v>
      </c>
      <c r="J1569" t="s">
        <v>500</v>
      </c>
      <c r="K1569" t="s">
        <v>13</v>
      </c>
    </row>
    <row r="1570" spans="1:11" x14ac:dyDescent="0.25">
      <c r="A1570" t="s">
        <v>499</v>
      </c>
      <c r="B1570">
        <v>99.99</v>
      </c>
      <c r="C1570" t="s">
        <v>1725</v>
      </c>
      <c r="D1570" t="s">
        <v>11</v>
      </c>
      <c r="E1570" t="s">
        <v>1723</v>
      </c>
      <c r="F1570" t="b">
        <v>0</v>
      </c>
      <c r="G1570" t="s">
        <v>1724</v>
      </c>
      <c r="I1570" t="s">
        <v>170</v>
      </c>
      <c r="J1570" t="s">
        <v>500</v>
      </c>
      <c r="K1570" t="s">
        <v>13</v>
      </c>
    </row>
    <row r="1571" spans="1:11" x14ac:dyDescent="0.25">
      <c r="A1571" t="s">
        <v>499</v>
      </c>
      <c r="B1571">
        <v>209.98</v>
      </c>
      <c r="C1571" t="s">
        <v>1725</v>
      </c>
      <c r="D1571" t="s">
        <v>11</v>
      </c>
      <c r="E1571" t="s">
        <v>1723</v>
      </c>
      <c r="F1571" t="b">
        <v>0</v>
      </c>
      <c r="G1571" t="s">
        <v>1724</v>
      </c>
      <c r="I1571" t="s">
        <v>170</v>
      </c>
      <c r="J1571" t="s">
        <v>500</v>
      </c>
      <c r="K1571" t="s">
        <v>13</v>
      </c>
    </row>
    <row r="1572" spans="1:11" x14ac:dyDescent="0.25">
      <c r="A1572" t="s">
        <v>504</v>
      </c>
      <c r="B1572">
        <v>299</v>
      </c>
      <c r="C1572" t="s">
        <v>15</v>
      </c>
      <c r="D1572" t="s">
        <v>11</v>
      </c>
      <c r="E1572" t="s">
        <v>1723</v>
      </c>
      <c r="F1572" t="b">
        <v>0</v>
      </c>
      <c r="G1572" t="s">
        <v>30</v>
      </c>
      <c r="H1572" t="s">
        <v>35</v>
      </c>
      <c r="I1572" t="s">
        <v>105</v>
      </c>
      <c r="K1572" t="s">
        <v>13</v>
      </c>
    </row>
    <row r="1573" spans="1:11" x14ac:dyDescent="0.25">
      <c r="A1573" t="s">
        <v>504</v>
      </c>
      <c r="B1573">
        <v>399.99</v>
      </c>
      <c r="C1573" t="s">
        <v>1725</v>
      </c>
      <c r="D1573" t="s">
        <v>11</v>
      </c>
      <c r="E1573" t="s">
        <v>1723</v>
      </c>
      <c r="F1573" t="b">
        <v>0</v>
      </c>
      <c r="G1573" t="s">
        <v>1724</v>
      </c>
      <c r="I1573" t="s">
        <v>105</v>
      </c>
      <c r="K1573" t="s">
        <v>13</v>
      </c>
    </row>
    <row r="1574" spans="1:11" x14ac:dyDescent="0.25">
      <c r="A1574" t="s">
        <v>504</v>
      </c>
      <c r="B1574">
        <v>279.99</v>
      </c>
      <c r="C1574" t="s">
        <v>15</v>
      </c>
      <c r="D1574" t="s">
        <v>11</v>
      </c>
      <c r="E1574" t="s">
        <v>1723</v>
      </c>
      <c r="F1574" t="b">
        <v>0</v>
      </c>
      <c r="G1574" t="s">
        <v>30</v>
      </c>
      <c r="H1574" t="s">
        <v>35</v>
      </c>
      <c r="I1574" t="s">
        <v>105</v>
      </c>
      <c r="K1574" t="s">
        <v>13</v>
      </c>
    </row>
    <row r="1575" spans="1:11" x14ac:dyDescent="0.25">
      <c r="A1575" t="s">
        <v>504</v>
      </c>
      <c r="B1575">
        <v>365.99</v>
      </c>
      <c r="C1575" t="s">
        <v>1725</v>
      </c>
      <c r="D1575" t="s">
        <v>11</v>
      </c>
      <c r="E1575" t="s">
        <v>1723</v>
      </c>
      <c r="F1575" t="b">
        <v>1</v>
      </c>
      <c r="G1575" t="s">
        <v>1724</v>
      </c>
      <c r="I1575" t="s">
        <v>105</v>
      </c>
      <c r="K1575" t="s">
        <v>13</v>
      </c>
    </row>
    <row r="1576" spans="1:11" x14ac:dyDescent="0.25">
      <c r="A1576" t="s">
        <v>504</v>
      </c>
      <c r="B1576">
        <v>399</v>
      </c>
      <c r="C1576" t="s">
        <v>15</v>
      </c>
      <c r="D1576" t="s">
        <v>11</v>
      </c>
      <c r="E1576" t="s">
        <v>1723</v>
      </c>
      <c r="F1576" t="b">
        <v>0</v>
      </c>
      <c r="G1576" t="s">
        <v>1841</v>
      </c>
      <c r="H1576" t="s">
        <v>20</v>
      </c>
      <c r="I1576" t="s">
        <v>105</v>
      </c>
      <c r="K1576" t="s">
        <v>13</v>
      </c>
    </row>
    <row r="1577" spans="1:11" x14ac:dyDescent="0.25">
      <c r="A1577" t="s">
        <v>504</v>
      </c>
      <c r="B1577">
        <v>359.99</v>
      </c>
      <c r="C1577" t="s">
        <v>1725</v>
      </c>
      <c r="D1577" t="s">
        <v>11</v>
      </c>
      <c r="E1577" t="s">
        <v>1723</v>
      </c>
      <c r="F1577" t="b">
        <v>0</v>
      </c>
      <c r="G1577" t="s">
        <v>1724</v>
      </c>
      <c r="I1577" t="s">
        <v>105</v>
      </c>
      <c r="K1577" t="s">
        <v>13</v>
      </c>
    </row>
    <row r="1578" spans="1:11" x14ac:dyDescent="0.25">
      <c r="A1578" t="s">
        <v>504</v>
      </c>
      <c r="B1578">
        <v>279</v>
      </c>
      <c r="C1578" t="s">
        <v>15</v>
      </c>
      <c r="D1578" t="s">
        <v>11</v>
      </c>
      <c r="E1578" t="s">
        <v>1723</v>
      </c>
      <c r="F1578" t="b">
        <v>0</v>
      </c>
      <c r="G1578" t="s">
        <v>30</v>
      </c>
      <c r="H1578" t="s">
        <v>35</v>
      </c>
      <c r="I1578" t="s">
        <v>105</v>
      </c>
      <c r="K1578" t="s">
        <v>13</v>
      </c>
    </row>
    <row r="1579" spans="1:11" x14ac:dyDescent="0.25">
      <c r="A1579" t="s">
        <v>504</v>
      </c>
      <c r="B1579">
        <v>295</v>
      </c>
      <c r="C1579" t="s">
        <v>15</v>
      </c>
      <c r="D1579" t="s">
        <v>11</v>
      </c>
      <c r="E1579" t="s">
        <v>1723</v>
      </c>
      <c r="F1579" t="b">
        <v>0</v>
      </c>
      <c r="G1579" t="s">
        <v>30</v>
      </c>
      <c r="H1579" t="s">
        <v>35</v>
      </c>
      <c r="I1579" t="s">
        <v>105</v>
      </c>
      <c r="K1579" t="s">
        <v>13</v>
      </c>
    </row>
    <row r="1580" spans="1:11" x14ac:dyDescent="0.25">
      <c r="A1580" t="s">
        <v>504</v>
      </c>
      <c r="B1580">
        <v>338.99</v>
      </c>
      <c r="C1580" t="s">
        <v>1725</v>
      </c>
      <c r="D1580" t="s">
        <v>11</v>
      </c>
      <c r="E1580" t="s">
        <v>1723</v>
      </c>
      <c r="F1580" t="b">
        <v>1</v>
      </c>
      <c r="G1580" t="s">
        <v>1724</v>
      </c>
      <c r="I1580" t="s">
        <v>105</v>
      </c>
      <c r="K1580" t="s">
        <v>13</v>
      </c>
    </row>
    <row r="1581" spans="1:11" x14ac:dyDescent="0.25">
      <c r="A1581" t="s">
        <v>504</v>
      </c>
      <c r="B1581">
        <v>369.99</v>
      </c>
      <c r="C1581" t="s">
        <v>1725</v>
      </c>
      <c r="D1581" t="s">
        <v>11</v>
      </c>
      <c r="E1581" t="s">
        <v>1723</v>
      </c>
      <c r="F1581" t="b">
        <v>0</v>
      </c>
      <c r="G1581" t="s">
        <v>1724</v>
      </c>
      <c r="I1581" t="s">
        <v>105</v>
      </c>
      <c r="K1581" t="s">
        <v>13</v>
      </c>
    </row>
    <row r="1582" spans="1:11" x14ac:dyDescent="0.25">
      <c r="A1582" t="s">
        <v>504</v>
      </c>
      <c r="B1582">
        <v>279.99</v>
      </c>
      <c r="C1582" t="s">
        <v>1725</v>
      </c>
      <c r="D1582" t="s">
        <v>11</v>
      </c>
      <c r="E1582" t="s">
        <v>1723</v>
      </c>
      <c r="F1582" t="b">
        <v>0</v>
      </c>
      <c r="G1582" t="s">
        <v>1724</v>
      </c>
      <c r="I1582" t="s">
        <v>105</v>
      </c>
      <c r="K1582" t="s">
        <v>13</v>
      </c>
    </row>
    <row r="1583" spans="1:11" x14ac:dyDescent="0.25">
      <c r="A1583" t="s">
        <v>504</v>
      </c>
      <c r="B1583">
        <v>349.99</v>
      </c>
      <c r="C1583" t="s">
        <v>1725</v>
      </c>
      <c r="D1583" t="s">
        <v>11</v>
      </c>
      <c r="E1583" t="s">
        <v>1723</v>
      </c>
      <c r="F1583" t="b">
        <v>0</v>
      </c>
      <c r="G1583" t="s">
        <v>1724</v>
      </c>
      <c r="I1583" t="s">
        <v>105</v>
      </c>
      <c r="K1583" t="s">
        <v>13</v>
      </c>
    </row>
    <row r="1584" spans="1:11" x14ac:dyDescent="0.25">
      <c r="A1584" t="s">
        <v>505</v>
      </c>
      <c r="B1584">
        <v>299</v>
      </c>
      <c r="C1584" t="s">
        <v>15</v>
      </c>
      <c r="D1584" t="s">
        <v>11</v>
      </c>
      <c r="E1584" t="s">
        <v>1723</v>
      </c>
      <c r="F1584" t="b">
        <v>0</v>
      </c>
      <c r="G1584" t="s">
        <v>30</v>
      </c>
      <c r="H1584" t="s">
        <v>35</v>
      </c>
      <c r="I1584" t="s">
        <v>105</v>
      </c>
      <c r="K1584" t="s">
        <v>13</v>
      </c>
    </row>
    <row r="1585" spans="1:11" x14ac:dyDescent="0.25">
      <c r="A1585" t="s">
        <v>505</v>
      </c>
      <c r="B1585">
        <v>289.99</v>
      </c>
      <c r="C1585" t="b">
        <v>1</v>
      </c>
      <c r="D1585" t="s">
        <v>1726</v>
      </c>
      <c r="E1585" t="s">
        <v>1723</v>
      </c>
      <c r="F1585" t="b">
        <v>1</v>
      </c>
      <c r="G1585" t="s">
        <v>1724</v>
      </c>
      <c r="I1585" t="s">
        <v>105</v>
      </c>
      <c r="K1585" t="s">
        <v>13</v>
      </c>
    </row>
    <row r="1586" spans="1:11" x14ac:dyDescent="0.25">
      <c r="A1586" t="s">
        <v>505</v>
      </c>
      <c r="B1586">
        <v>399</v>
      </c>
      <c r="C1586" t="s">
        <v>15</v>
      </c>
      <c r="D1586" t="s">
        <v>11</v>
      </c>
      <c r="E1586" t="s">
        <v>1723</v>
      </c>
      <c r="F1586" t="b">
        <v>0</v>
      </c>
      <c r="G1586" t="s">
        <v>1841</v>
      </c>
      <c r="H1586" t="s">
        <v>20</v>
      </c>
      <c r="I1586" t="s">
        <v>105</v>
      </c>
      <c r="K1586" t="s">
        <v>13</v>
      </c>
    </row>
    <row r="1587" spans="1:11" x14ac:dyDescent="0.25">
      <c r="A1587" t="s">
        <v>505</v>
      </c>
      <c r="B1587">
        <v>399.99</v>
      </c>
      <c r="C1587" t="s">
        <v>1725</v>
      </c>
      <c r="D1587" t="s">
        <v>11</v>
      </c>
      <c r="E1587" t="s">
        <v>1723</v>
      </c>
      <c r="F1587" t="b">
        <v>0</v>
      </c>
      <c r="G1587" t="s">
        <v>1724</v>
      </c>
      <c r="I1587" t="s">
        <v>105</v>
      </c>
      <c r="K1587" t="s">
        <v>13</v>
      </c>
    </row>
    <row r="1588" spans="1:11" x14ac:dyDescent="0.25">
      <c r="A1588" t="s">
        <v>505</v>
      </c>
      <c r="B1588">
        <v>359.99</v>
      </c>
      <c r="C1588" t="s">
        <v>1725</v>
      </c>
      <c r="D1588" t="s">
        <v>11</v>
      </c>
      <c r="E1588" t="s">
        <v>1723</v>
      </c>
      <c r="F1588" t="b">
        <v>0</v>
      </c>
      <c r="G1588" t="s">
        <v>1724</v>
      </c>
      <c r="I1588" t="s">
        <v>105</v>
      </c>
      <c r="K1588" t="s">
        <v>13</v>
      </c>
    </row>
    <row r="1589" spans="1:11" x14ac:dyDescent="0.25">
      <c r="A1589" t="s">
        <v>505</v>
      </c>
      <c r="B1589">
        <v>369.99</v>
      </c>
      <c r="C1589" t="s">
        <v>1725</v>
      </c>
      <c r="D1589" t="s">
        <v>11</v>
      </c>
      <c r="E1589" t="s">
        <v>1723</v>
      </c>
      <c r="F1589" t="b">
        <v>0</v>
      </c>
      <c r="G1589" t="s">
        <v>1724</v>
      </c>
      <c r="I1589" t="s">
        <v>105</v>
      </c>
      <c r="K1589" t="s">
        <v>13</v>
      </c>
    </row>
    <row r="1590" spans="1:11" x14ac:dyDescent="0.25">
      <c r="A1590" t="s">
        <v>505</v>
      </c>
      <c r="B1590">
        <v>365.99</v>
      </c>
      <c r="C1590" t="s">
        <v>1725</v>
      </c>
      <c r="D1590" t="s">
        <v>11</v>
      </c>
      <c r="E1590" t="s">
        <v>1723</v>
      </c>
      <c r="F1590" t="b">
        <v>1</v>
      </c>
      <c r="G1590" t="s">
        <v>1724</v>
      </c>
      <c r="I1590" t="s">
        <v>105</v>
      </c>
      <c r="K1590" t="s">
        <v>13</v>
      </c>
    </row>
    <row r="1591" spans="1:11" x14ac:dyDescent="0.25">
      <c r="A1591" t="s">
        <v>505</v>
      </c>
      <c r="B1591">
        <v>295</v>
      </c>
      <c r="C1591" t="s">
        <v>15</v>
      </c>
      <c r="D1591" t="s">
        <v>11</v>
      </c>
      <c r="E1591" t="s">
        <v>1723</v>
      </c>
      <c r="F1591" t="b">
        <v>0</v>
      </c>
      <c r="G1591" t="s">
        <v>30</v>
      </c>
      <c r="H1591" t="s">
        <v>35</v>
      </c>
      <c r="I1591" t="s">
        <v>105</v>
      </c>
      <c r="K1591" t="s">
        <v>13</v>
      </c>
    </row>
    <row r="1592" spans="1:11" x14ac:dyDescent="0.25">
      <c r="A1592" t="s">
        <v>505</v>
      </c>
      <c r="B1592">
        <v>299.99</v>
      </c>
      <c r="C1592" t="b">
        <v>1</v>
      </c>
      <c r="D1592" t="s">
        <v>1726</v>
      </c>
      <c r="E1592" t="s">
        <v>1723</v>
      </c>
      <c r="F1592" t="b">
        <v>0</v>
      </c>
      <c r="G1592" t="s">
        <v>1724</v>
      </c>
      <c r="I1592" t="s">
        <v>105</v>
      </c>
      <c r="K1592" t="s">
        <v>13</v>
      </c>
    </row>
    <row r="1593" spans="1:11" x14ac:dyDescent="0.25">
      <c r="A1593" t="s">
        <v>505</v>
      </c>
      <c r="B1593">
        <v>279.99</v>
      </c>
      <c r="C1593" t="s">
        <v>1725</v>
      </c>
      <c r="D1593" t="s">
        <v>11</v>
      </c>
      <c r="E1593" t="s">
        <v>1723</v>
      </c>
      <c r="F1593" t="b">
        <v>0</v>
      </c>
      <c r="G1593" t="s">
        <v>1724</v>
      </c>
      <c r="I1593" t="s">
        <v>105</v>
      </c>
      <c r="K1593" t="s">
        <v>13</v>
      </c>
    </row>
    <row r="1594" spans="1:11" x14ac:dyDescent="0.25">
      <c r="A1594" t="s">
        <v>505</v>
      </c>
      <c r="B1594">
        <v>289</v>
      </c>
      <c r="C1594" t="s">
        <v>15</v>
      </c>
      <c r="D1594" t="s">
        <v>11</v>
      </c>
      <c r="E1594" t="s">
        <v>1723</v>
      </c>
      <c r="F1594" t="b">
        <v>0</v>
      </c>
      <c r="G1594" t="s">
        <v>30</v>
      </c>
      <c r="H1594" t="s">
        <v>35</v>
      </c>
      <c r="I1594" t="s">
        <v>105</v>
      </c>
      <c r="K1594" t="s">
        <v>13</v>
      </c>
    </row>
    <row r="1595" spans="1:11" x14ac:dyDescent="0.25">
      <c r="A1595" t="s">
        <v>505</v>
      </c>
      <c r="B1595">
        <v>284</v>
      </c>
      <c r="C1595" t="s">
        <v>15</v>
      </c>
      <c r="D1595" t="s">
        <v>11</v>
      </c>
      <c r="E1595" t="s">
        <v>1723</v>
      </c>
      <c r="F1595" t="b">
        <v>0</v>
      </c>
      <c r="G1595" t="s">
        <v>30</v>
      </c>
      <c r="H1595" t="s">
        <v>35</v>
      </c>
      <c r="I1595" t="s">
        <v>105</v>
      </c>
      <c r="K1595" t="s">
        <v>13</v>
      </c>
    </row>
    <row r="1596" spans="1:11" x14ac:dyDescent="0.25">
      <c r="A1596" t="s">
        <v>505</v>
      </c>
      <c r="B1596">
        <v>289.99</v>
      </c>
      <c r="C1596" t="s">
        <v>15</v>
      </c>
      <c r="D1596" t="s">
        <v>11</v>
      </c>
      <c r="E1596" t="s">
        <v>1723</v>
      </c>
      <c r="F1596" t="b">
        <v>0</v>
      </c>
      <c r="G1596" t="s">
        <v>16</v>
      </c>
      <c r="H1596" t="s">
        <v>17</v>
      </c>
      <c r="I1596" t="s">
        <v>105</v>
      </c>
      <c r="K1596" t="s">
        <v>13</v>
      </c>
    </row>
    <row r="1597" spans="1:11" x14ac:dyDescent="0.25">
      <c r="A1597" t="s">
        <v>505</v>
      </c>
      <c r="B1597">
        <v>275</v>
      </c>
      <c r="C1597" t="s">
        <v>15</v>
      </c>
      <c r="D1597" t="s">
        <v>11</v>
      </c>
      <c r="E1597" t="s">
        <v>1723</v>
      </c>
      <c r="F1597" t="b">
        <v>0</v>
      </c>
      <c r="G1597" t="s">
        <v>30</v>
      </c>
      <c r="H1597" t="s">
        <v>35</v>
      </c>
      <c r="I1597" t="s">
        <v>105</v>
      </c>
      <c r="K1597" t="s">
        <v>13</v>
      </c>
    </row>
    <row r="1598" spans="1:11" x14ac:dyDescent="0.25">
      <c r="A1598" t="s">
        <v>505</v>
      </c>
      <c r="B1598">
        <v>349.99</v>
      </c>
      <c r="C1598" t="s">
        <v>1725</v>
      </c>
      <c r="D1598" t="s">
        <v>11</v>
      </c>
      <c r="E1598" t="s">
        <v>1723</v>
      </c>
      <c r="F1598" t="b">
        <v>0</v>
      </c>
      <c r="G1598" t="s">
        <v>1724</v>
      </c>
      <c r="I1598" t="s">
        <v>105</v>
      </c>
      <c r="K1598" t="s">
        <v>13</v>
      </c>
    </row>
    <row r="1599" spans="1:11" x14ac:dyDescent="0.25">
      <c r="A1599" t="s">
        <v>506</v>
      </c>
      <c r="B1599">
        <v>99.99</v>
      </c>
      <c r="C1599" t="b">
        <v>1</v>
      </c>
      <c r="D1599" t="s">
        <v>1726</v>
      </c>
      <c r="E1599" t="s">
        <v>1723</v>
      </c>
      <c r="F1599" t="b">
        <v>0</v>
      </c>
      <c r="G1599" t="s">
        <v>1724</v>
      </c>
      <c r="I1599" t="s">
        <v>167</v>
      </c>
      <c r="K1599" t="s">
        <v>13</v>
      </c>
    </row>
    <row r="1600" spans="1:11" x14ac:dyDescent="0.25">
      <c r="A1600" t="s">
        <v>506</v>
      </c>
      <c r="B1600">
        <v>64.98</v>
      </c>
      <c r="C1600" t="s">
        <v>1729</v>
      </c>
      <c r="D1600" t="s">
        <v>1740</v>
      </c>
      <c r="E1600" t="s">
        <v>1723</v>
      </c>
      <c r="F1600" t="b">
        <v>0</v>
      </c>
      <c r="G1600" t="s">
        <v>282</v>
      </c>
      <c r="H1600" t="s">
        <v>1727</v>
      </c>
      <c r="I1600" t="s">
        <v>167</v>
      </c>
      <c r="K1600" t="s">
        <v>13</v>
      </c>
    </row>
    <row r="1601" spans="1:11" x14ac:dyDescent="0.25">
      <c r="A1601" t="s">
        <v>506</v>
      </c>
      <c r="B1601">
        <v>88.99</v>
      </c>
      <c r="C1601" t="s">
        <v>1725</v>
      </c>
      <c r="D1601" t="s">
        <v>11</v>
      </c>
      <c r="E1601" t="s">
        <v>1723</v>
      </c>
      <c r="F1601" t="b">
        <v>0</v>
      </c>
      <c r="G1601" t="s">
        <v>1724</v>
      </c>
      <c r="I1601" t="s">
        <v>167</v>
      </c>
      <c r="K1601" t="s">
        <v>13</v>
      </c>
    </row>
    <row r="1602" spans="1:11" x14ac:dyDescent="0.25">
      <c r="A1602" t="s">
        <v>506</v>
      </c>
      <c r="B1602">
        <v>124.59</v>
      </c>
      <c r="C1602" t="s">
        <v>15</v>
      </c>
      <c r="D1602" t="s">
        <v>11</v>
      </c>
      <c r="E1602" t="s">
        <v>1723</v>
      </c>
      <c r="F1602" t="b">
        <v>0</v>
      </c>
      <c r="G1602" t="s">
        <v>507</v>
      </c>
      <c r="H1602" t="s">
        <v>1738</v>
      </c>
      <c r="I1602" t="s">
        <v>167</v>
      </c>
      <c r="K1602" t="s">
        <v>13</v>
      </c>
    </row>
    <row r="1603" spans="1:11" x14ac:dyDescent="0.25">
      <c r="A1603" t="s">
        <v>506</v>
      </c>
      <c r="B1603">
        <v>67.989999999999995</v>
      </c>
      <c r="C1603" t="b">
        <v>1</v>
      </c>
      <c r="D1603" t="s">
        <v>1726</v>
      </c>
      <c r="E1603" t="s">
        <v>1723</v>
      </c>
      <c r="F1603" t="b">
        <v>1</v>
      </c>
      <c r="G1603" t="s">
        <v>1724</v>
      </c>
      <c r="I1603" t="s">
        <v>167</v>
      </c>
      <c r="K1603" t="s">
        <v>13</v>
      </c>
    </row>
    <row r="1604" spans="1:11" x14ac:dyDescent="0.25">
      <c r="A1604" t="s">
        <v>506</v>
      </c>
      <c r="B1604">
        <v>99.99</v>
      </c>
      <c r="C1604" t="s">
        <v>15</v>
      </c>
      <c r="D1604" t="s">
        <v>11</v>
      </c>
      <c r="E1604" t="s">
        <v>1723</v>
      </c>
      <c r="F1604" t="b">
        <v>0</v>
      </c>
      <c r="G1604" t="s">
        <v>16</v>
      </c>
      <c r="H1604" t="s">
        <v>17</v>
      </c>
      <c r="I1604" t="s">
        <v>167</v>
      </c>
      <c r="K1604" t="s">
        <v>13</v>
      </c>
    </row>
    <row r="1605" spans="1:11" x14ac:dyDescent="0.25">
      <c r="A1605" t="s">
        <v>508</v>
      </c>
      <c r="B1605">
        <v>140.84</v>
      </c>
      <c r="C1605" t="s">
        <v>15</v>
      </c>
      <c r="D1605" t="s">
        <v>11</v>
      </c>
      <c r="E1605" t="s">
        <v>1723</v>
      </c>
      <c r="F1605" t="b">
        <v>0</v>
      </c>
      <c r="G1605" t="s">
        <v>1755</v>
      </c>
      <c r="H1605" t="s">
        <v>1738</v>
      </c>
      <c r="I1605" t="s">
        <v>256</v>
      </c>
      <c r="J1605" t="s">
        <v>2012</v>
      </c>
      <c r="K1605" t="s">
        <v>13</v>
      </c>
    </row>
    <row r="1606" spans="1:11" x14ac:dyDescent="0.25">
      <c r="A1606" t="s">
        <v>508</v>
      </c>
      <c r="B1606">
        <v>133.46</v>
      </c>
      <c r="C1606" t="s">
        <v>15</v>
      </c>
      <c r="D1606" t="s">
        <v>11</v>
      </c>
      <c r="E1606" t="s">
        <v>1723</v>
      </c>
      <c r="F1606" t="b">
        <v>0</v>
      </c>
      <c r="G1606" t="s">
        <v>1769</v>
      </c>
      <c r="H1606" t="s">
        <v>1738</v>
      </c>
      <c r="I1606" t="s">
        <v>256</v>
      </c>
      <c r="J1606" t="s">
        <v>2012</v>
      </c>
      <c r="K1606" t="s">
        <v>13</v>
      </c>
    </row>
    <row r="1607" spans="1:11" x14ac:dyDescent="0.25">
      <c r="A1607" t="s">
        <v>508</v>
      </c>
      <c r="B1607">
        <v>150.69999999999999</v>
      </c>
      <c r="C1607" t="s">
        <v>15</v>
      </c>
      <c r="D1607" t="s">
        <v>11</v>
      </c>
      <c r="E1607" t="s">
        <v>1723</v>
      </c>
      <c r="F1607" t="b">
        <v>0</v>
      </c>
      <c r="G1607" t="s">
        <v>1764</v>
      </c>
      <c r="H1607" t="s">
        <v>1763</v>
      </c>
      <c r="I1607" t="s">
        <v>256</v>
      </c>
      <c r="J1607" t="s">
        <v>2012</v>
      </c>
      <c r="K1607" t="s">
        <v>13</v>
      </c>
    </row>
    <row r="1608" spans="1:11" x14ac:dyDescent="0.25">
      <c r="A1608" t="s">
        <v>508</v>
      </c>
      <c r="B1608">
        <v>144.94</v>
      </c>
      <c r="C1608" t="s">
        <v>15</v>
      </c>
      <c r="D1608" t="s">
        <v>11</v>
      </c>
      <c r="E1608" t="s">
        <v>1723</v>
      </c>
      <c r="F1608" t="b">
        <v>0</v>
      </c>
      <c r="G1608" t="s">
        <v>507</v>
      </c>
      <c r="H1608" t="s">
        <v>1738</v>
      </c>
      <c r="I1608" t="s">
        <v>256</v>
      </c>
      <c r="J1608" t="s">
        <v>2012</v>
      </c>
      <c r="K1608" t="s">
        <v>13</v>
      </c>
    </row>
    <row r="1609" spans="1:11" x14ac:dyDescent="0.25">
      <c r="A1609" t="s">
        <v>508</v>
      </c>
      <c r="B1609">
        <v>146.5</v>
      </c>
      <c r="C1609" t="s">
        <v>15</v>
      </c>
      <c r="D1609" t="s">
        <v>11</v>
      </c>
      <c r="E1609" t="s">
        <v>1723</v>
      </c>
      <c r="F1609" t="b">
        <v>0</v>
      </c>
      <c r="G1609" t="s">
        <v>121</v>
      </c>
      <c r="H1609" t="s">
        <v>1738</v>
      </c>
      <c r="I1609" t="s">
        <v>256</v>
      </c>
      <c r="J1609" t="s">
        <v>2012</v>
      </c>
      <c r="K1609" t="s">
        <v>13</v>
      </c>
    </row>
    <row r="1610" spans="1:11" x14ac:dyDescent="0.25">
      <c r="A1610" t="s">
        <v>508</v>
      </c>
      <c r="B1610">
        <v>112.99</v>
      </c>
      <c r="C1610" t="s">
        <v>1725</v>
      </c>
      <c r="D1610" t="s">
        <v>11</v>
      </c>
      <c r="E1610" t="s">
        <v>1723</v>
      </c>
      <c r="F1610" t="b">
        <v>0</v>
      </c>
      <c r="G1610" t="s">
        <v>1724</v>
      </c>
      <c r="I1610" t="s">
        <v>256</v>
      </c>
      <c r="J1610" t="s">
        <v>2012</v>
      </c>
      <c r="K1610" t="s">
        <v>13</v>
      </c>
    </row>
    <row r="1611" spans="1:11" x14ac:dyDescent="0.25">
      <c r="A1611" t="s">
        <v>509</v>
      </c>
      <c r="B1611">
        <v>129.99</v>
      </c>
      <c r="C1611" t="s">
        <v>1725</v>
      </c>
      <c r="D1611" t="s">
        <v>11</v>
      </c>
      <c r="E1611" t="s">
        <v>1723</v>
      </c>
      <c r="F1611" t="b">
        <v>0</v>
      </c>
      <c r="G1611" t="s">
        <v>1724</v>
      </c>
      <c r="I1611" t="s">
        <v>510</v>
      </c>
      <c r="J1611" t="s">
        <v>2011</v>
      </c>
      <c r="K1611" t="s">
        <v>13</v>
      </c>
    </row>
    <row r="1612" spans="1:11" x14ac:dyDescent="0.25">
      <c r="A1612" t="s">
        <v>509</v>
      </c>
      <c r="B1612">
        <v>129.99</v>
      </c>
      <c r="C1612" t="s">
        <v>1750</v>
      </c>
      <c r="D1612" t="s">
        <v>1726</v>
      </c>
      <c r="E1612" t="s">
        <v>1723</v>
      </c>
      <c r="F1612" t="b">
        <v>0</v>
      </c>
      <c r="G1612" t="s">
        <v>1724</v>
      </c>
      <c r="I1612" t="s">
        <v>510</v>
      </c>
      <c r="J1612" t="s">
        <v>2011</v>
      </c>
      <c r="K1612" t="s">
        <v>13</v>
      </c>
    </row>
    <row r="1613" spans="1:11" x14ac:dyDescent="0.25">
      <c r="A1613" t="s">
        <v>509</v>
      </c>
      <c r="B1613">
        <v>149.99</v>
      </c>
      <c r="C1613" t="s">
        <v>15</v>
      </c>
      <c r="D1613" t="s">
        <v>11</v>
      </c>
      <c r="E1613" t="s">
        <v>1723</v>
      </c>
      <c r="F1613" t="b">
        <v>0</v>
      </c>
      <c r="G1613" t="s">
        <v>30</v>
      </c>
      <c r="H1613" t="s">
        <v>35</v>
      </c>
      <c r="I1613" t="s">
        <v>510</v>
      </c>
      <c r="J1613" t="s">
        <v>2011</v>
      </c>
      <c r="K1613" t="s">
        <v>13</v>
      </c>
    </row>
    <row r="1614" spans="1:11" x14ac:dyDescent="0.25">
      <c r="A1614" t="s">
        <v>509</v>
      </c>
      <c r="B1614">
        <v>125</v>
      </c>
      <c r="C1614" t="s">
        <v>1729</v>
      </c>
      <c r="D1614" t="s">
        <v>11</v>
      </c>
      <c r="E1614" t="s">
        <v>1723</v>
      </c>
      <c r="F1614" t="b">
        <v>0</v>
      </c>
      <c r="G1614" t="s">
        <v>511</v>
      </c>
      <c r="H1614" t="s">
        <v>1727</v>
      </c>
      <c r="I1614" t="s">
        <v>510</v>
      </c>
      <c r="J1614" t="s">
        <v>2011</v>
      </c>
      <c r="K1614" t="s">
        <v>13</v>
      </c>
    </row>
    <row r="1615" spans="1:11" x14ac:dyDescent="0.25">
      <c r="A1615" t="s">
        <v>509</v>
      </c>
      <c r="B1615">
        <v>149.99</v>
      </c>
      <c r="C1615" t="s">
        <v>15</v>
      </c>
      <c r="D1615" t="s">
        <v>11</v>
      </c>
      <c r="E1615" t="s">
        <v>1723</v>
      </c>
      <c r="F1615" t="b">
        <v>0</v>
      </c>
      <c r="G1615" t="s">
        <v>512</v>
      </c>
      <c r="H1615" t="s">
        <v>20</v>
      </c>
      <c r="I1615" t="s">
        <v>510</v>
      </c>
      <c r="J1615" t="s">
        <v>2011</v>
      </c>
      <c r="K1615" t="s">
        <v>13</v>
      </c>
    </row>
    <row r="1616" spans="1:11" x14ac:dyDescent="0.25">
      <c r="A1616" t="s">
        <v>513</v>
      </c>
      <c r="B1616">
        <v>79.88</v>
      </c>
      <c r="C1616" t="s">
        <v>15</v>
      </c>
      <c r="D1616" t="s">
        <v>11</v>
      </c>
      <c r="E1616" t="s">
        <v>1723</v>
      </c>
      <c r="F1616" t="b">
        <v>0</v>
      </c>
      <c r="G1616" t="s">
        <v>30</v>
      </c>
      <c r="H1616" t="s">
        <v>35</v>
      </c>
      <c r="I1616" t="s">
        <v>514</v>
      </c>
      <c r="J1616" t="s">
        <v>514</v>
      </c>
      <c r="K1616" t="s">
        <v>13</v>
      </c>
    </row>
    <row r="1617" spans="1:11" x14ac:dyDescent="0.25">
      <c r="A1617" t="s">
        <v>513</v>
      </c>
      <c r="B1617">
        <v>82.99</v>
      </c>
      <c r="C1617" t="b">
        <v>1</v>
      </c>
      <c r="D1617" t="s">
        <v>1726</v>
      </c>
      <c r="E1617" t="s">
        <v>1723</v>
      </c>
      <c r="F1617" t="b">
        <v>0</v>
      </c>
      <c r="G1617" t="s">
        <v>1724</v>
      </c>
      <c r="I1617" t="s">
        <v>514</v>
      </c>
      <c r="J1617" t="s">
        <v>514</v>
      </c>
      <c r="K1617" t="s">
        <v>13</v>
      </c>
    </row>
    <row r="1618" spans="1:11" x14ac:dyDescent="0.25">
      <c r="A1618" t="s">
        <v>513</v>
      </c>
      <c r="B1618">
        <v>57.99</v>
      </c>
      <c r="C1618" t="s">
        <v>1725</v>
      </c>
      <c r="D1618" t="s">
        <v>11</v>
      </c>
      <c r="E1618" t="s">
        <v>1723</v>
      </c>
      <c r="F1618" t="b">
        <v>1</v>
      </c>
      <c r="G1618" t="s">
        <v>1724</v>
      </c>
      <c r="I1618" t="s">
        <v>514</v>
      </c>
      <c r="J1618" t="s">
        <v>514</v>
      </c>
      <c r="K1618" t="s">
        <v>13</v>
      </c>
    </row>
    <row r="1619" spans="1:11" x14ac:dyDescent="0.25">
      <c r="A1619" t="s">
        <v>513</v>
      </c>
      <c r="B1619">
        <v>74.989999999999995</v>
      </c>
      <c r="C1619" t="s">
        <v>1725</v>
      </c>
      <c r="D1619" t="s">
        <v>11</v>
      </c>
      <c r="E1619" t="s">
        <v>1723</v>
      </c>
      <c r="F1619" t="b">
        <v>1</v>
      </c>
      <c r="G1619" t="s">
        <v>1724</v>
      </c>
      <c r="I1619" t="s">
        <v>514</v>
      </c>
      <c r="J1619" t="s">
        <v>514</v>
      </c>
      <c r="K1619" t="s">
        <v>13</v>
      </c>
    </row>
    <row r="1620" spans="1:11" x14ac:dyDescent="0.25">
      <c r="A1620" t="s">
        <v>513</v>
      </c>
      <c r="B1620">
        <v>73.11</v>
      </c>
      <c r="C1620" t="s">
        <v>15</v>
      </c>
      <c r="D1620" t="s">
        <v>11</v>
      </c>
      <c r="E1620" t="s">
        <v>1723</v>
      </c>
      <c r="F1620" t="b">
        <v>1</v>
      </c>
      <c r="G1620" t="s">
        <v>30</v>
      </c>
      <c r="H1620" t="s">
        <v>1753</v>
      </c>
      <c r="I1620" t="s">
        <v>514</v>
      </c>
      <c r="J1620" t="s">
        <v>514</v>
      </c>
      <c r="K1620" t="s">
        <v>13</v>
      </c>
    </row>
    <row r="1621" spans="1:11" x14ac:dyDescent="0.25">
      <c r="A1621" t="s">
        <v>513</v>
      </c>
      <c r="B1621">
        <v>78.989999999999995</v>
      </c>
      <c r="C1621" t="s">
        <v>1725</v>
      </c>
      <c r="D1621" t="s">
        <v>11</v>
      </c>
      <c r="E1621" t="s">
        <v>1723</v>
      </c>
      <c r="F1621" t="b">
        <v>0</v>
      </c>
      <c r="G1621" t="s">
        <v>1724</v>
      </c>
      <c r="I1621" t="s">
        <v>514</v>
      </c>
      <c r="J1621" t="s">
        <v>514</v>
      </c>
      <c r="K1621" t="s">
        <v>13</v>
      </c>
    </row>
    <row r="1622" spans="1:11" x14ac:dyDescent="0.25">
      <c r="A1622" t="s">
        <v>513</v>
      </c>
      <c r="B1622">
        <v>66.989999999999995</v>
      </c>
      <c r="C1622" t="s">
        <v>1725</v>
      </c>
      <c r="D1622" t="s">
        <v>11</v>
      </c>
      <c r="E1622" t="s">
        <v>1723</v>
      </c>
      <c r="F1622" t="b">
        <v>0</v>
      </c>
      <c r="G1622" t="s">
        <v>1724</v>
      </c>
      <c r="I1622" t="s">
        <v>514</v>
      </c>
      <c r="J1622" t="s">
        <v>514</v>
      </c>
      <c r="K1622" t="s">
        <v>13</v>
      </c>
    </row>
    <row r="1623" spans="1:11" x14ac:dyDescent="0.25">
      <c r="A1623" t="s">
        <v>513</v>
      </c>
      <c r="B1623">
        <v>79.989999999999995</v>
      </c>
      <c r="C1623" t="s">
        <v>1725</v>
      </c>
      <c r="D1623" t="s">
        <v>11</v>
      </c>
      <c r="E1623" t="s">
        <v>1723</v>
      </c>
      <c r="F1623" t="b">
        <v>0</v>
      </c>
      <c r="G1623" t="s">
        <v>1724</v>
      </c>
      <c r="I1623" t="s">
        <v>514</v>
      </c>
      <c r="J1623" t="s">
        <v>514</v>
      </c>
      <c r="K1623" t="s">
        <v>13</v>
      </c>
    </row>
    <row r="1624" spans="1:11" x14ac:dyDescent="0.25">
      <c r="A1624" t="s">
        <v>513</v>
      </c>
      <c r="B1624">
        <v>70.989999999999995</v>
      </c>
      <c r="C1624" t="s">
        <v>1725</v>
      </c>
      <c r="D1624" t="s">
        <v>11</v>
      </c>
      <c r="E1624" t="s">
        <v>1723</v>
      </c>
      <c r="F1624" t="b">
        <v>1</v>
      </c>
      <c r="G1624" t="s">
        <v>1724</v>
      </c>
      <c r="I1624" t="s">
        <v>514</v>
      </c>
      <c r="J1624" t="s">
        <v>514</v>
      </c>
      <c r="K1624" t="s">
        <v>13</v>
      </c>
    </row>
    <row r="1625" spans="1:11" x14ac:dyDescent="0.25">
      <c r="A1625" t="s">
        <v>513</v>
      </c>
      <c r="B1625">
        <v>73.73</v>
      </c>
      <c r="C1625" t="s">
        <v>15</v>
      </c>
      <c r="D1625" t="s">
        <v>11</v>
      </c>
      <c r="E1625" t="s">
        <v>1723</v>
      </c>
      <c r="F1625" t="b">
        <v>0</v>
      </c>
      <c r="G1625" t="s">
        <v>30</v>
      </c>
      <c r="H1625" t="s">
        <v>35</v>
      </c>
      <c r="I1625" t="s">
        <v>514</v>
      </c>
      <c r="J1625" t="s">
        <v>514</v>
      </c>
      <c r="K1625" t="s">
        <v>13</v>
      </c>
    </row>
    <row r="1626" spans="1:11" x14ac:dyDescent="0.25">
      <c r="A1626" t="s">
        <v>513</v>
      </c>
      <c r="B1626">
        <v>66.989999999999995</v>
      </c>
      <c r="C1626" t="s">
        <v>15</v>
      </c>
      <c r="D1626" t="s">
        <v>11</v>
      </c>
      <c r="E1626" t="s">
        <v>1723</v>
      </c>
      <c r="F1626" t="b">
        <v>0</v>
      </c>
      <c r="G1626" t="s">
        <v>30</v>
      </c>
      <c r="H1626" t="s">
        <v>35</v>
      </c>
      <c r="I1626" t="s">
        <v>514</v>
      </c>
      <c r="J1626" t="s">
        <v>514</v>
      </c>
      <c r="K1626" t="s">
        <v>13</v>
      </c>
    </row>
    <row r="1627" spans="1:11" x14ac:dyDescent="0.25">
      <c r="A1627" t="s">
        <v>513</v>
      </c>
      <c r="B1627">
        <v>71.989999999999995</v>
      </c>
      <c r="C1627" t="s">
        <v>1725</v>
      </c>
      <c r="D1627" t="s">
        <v>11</v>
      </c>
      <c r="E1627" t="s">
        <v>1723</v>
      </c>
      <c r="F1627" t="b">
        <v>1</v>
      </c>
      <c r="G1627" t="s">
        <v>1724</v>
      </c>
      <c r="I1627" t="s">
        <v>514</v>
      </c>
      <c r="J1627" t="s">
        <v>514</v>
      </c>
      <c r="K1627" t="s">
        <v>13</v>
      </c>
    </row>
    <row r="1628" spans="1:11" x14ac:dyDescent="0.25">
      <c r="A1628" t="s">
        <v>513</v>
      </c>
      <c r="B1628">
        <v>82.99</v>
      </c>
      <c r="C1628" t="s">
        <v>1725</v>
      </c>
      <c r="D1628" t="s">
        <v>11</v>
      </c>
      <c r="E1628" t="s">
        <v>1723</v>
      </c>
      <c r="F1628" t="b">
        <v>0</v>
      </c>
      <c r="G1628" t="s">
        <v>1724</v>
      </c>
      <c r="I1628" t="s">
        <v>514</v>
      </c>
      <c r="J1628" t="s">
        <v>514</v>
      </c>
      <c r="K1628" t="s">
        <v>13</v>
      </c>
    </row>
    <row r="1629" spans="1:11" x14ac:dyDescent="0.25">
      <c r="A1629" t="s">
        <v>513</v>
      </c>
      <c r="B1629">
        <v>59.99</v>
      </c>
      <c r="C1629" t="s">
        <v>1725</v>
      </c>
      <c r="D1629" t="s">
        <v>11</v>
      </c>
      <c r="E1629" t="s">
        <v>1723</v>
      </c>
      <c r="F1629" t="b">
        <v>1</v>
      </c>
      <c r="G1629" t="s">
        <v>1724</v>
      </c>
      <c r="I1629" t="s">
        <v>514</v>
      </c>
      <c r="J1629" t="s">
        <v>514</v>
      </c>
      <c r="K1629" t="s">
        <v>13</v>
      </c>
    </row>
    <row r="1630" spans="1:11" x14ac:dyDescent="0.25">
      <c r="A1630" t="s">
        <v>513</v>
      </c>
      <c r="B1630">
        <v>64.989999999999995</v>
      </c>
      <c r="C1630" t="s">
        <v>1725</v>
      </c>
      <c r="D1630" t="s">
        <v>11</v>
      </c>
      <c r="E1630" t="s">
        <v>1723</v>
      </c>
      <c r="F1630" t="b">
        <v>0</v>
      </c>
      <c r="G1630" t="s">
        <v>1724</v>
      </c>
      <c r="I1630" t="s">
        <v>514</v>
      </c>
      <c r="J1630" t="s">
        <v>514</v>
      </c>
      <c r="K1630" t="s">
        <v>13</v>
      </c>
    </row>
    <row r="1631" spans="1:11" x14ac:dyDescent="0.25">
      <c r="A1631" t="s">
        <v>515</v>
      </c>
      <c r="B1631">
        <v>86.69</v>
      </c>
      <c r="C1631" t="s">
        <v>15</v>
      </c>
      <c r="D1631" t="s">
        <v>11</v>
      </c>
      <c r="E1631" t="s">
        <v>1723</v>
      </c>
      <c r="F1631" t="b">
        <v>0</v>
      </c>
      <c r="G1631" t="s">
        <v>16</v>
      </c>
      <c r="H1631" t="s">
        <v>20</v>
      </c>
      <c r="I1631" t="s">
        <v>516</v>
      </c>
      <c r="K1631" t="s">
        <v>13</v>
      </c>
    </row>
    <row r="1632" spans="1:11" x14ac:dyDescent="0.25">
      <c r="A1632" t="s">
        <v>515</v>
      </c>
      <c r="B1632">
        <v>83.57</v>
      </c>
      <c r="C1632" t="s">
        <v>15</v>
      </c>
      <c r="D1632" t="s">
        <v>11</v>
      </c>
      <c r="E1632" t="s">
        <v>1723</v>
      </c>
      <c r="F1632" t="b">
        <v>0</v>
      </c>
      <c r="G1632" t="s">
        <v>16</v>
      </c>
      <c r="H1632" t="s">
        <v>20</v>
      </c>
      <c r="I1632" t="s">
        <v>516</v>
      </c>
      <c r="K1632" t="s">
        <v>13</v>
      </c>
    </row>
    <row r="1633" spans="1:11" x14ac:dyDescent="0.25">
      <c r="A1633" t="s">
        <v>515</v>
      </c>
      <c r="B1633">
        <v>86.74</v>
      </c>
      <c r="C1633" t="s">
        <v>15</v>
      </c>
      <c r="D1633" t="s">
        <v>11</v>
      </c>
      <c r="E1633" t="s">
        <v>1723</v>
      </c>
      <c r="F1633" t="b">
        <v>0</v>
      </c>
      <c r="G1633" t="s">
        <v>16</v>
      </c>
      <c r="H1633" t="s">
        <v>20</v>
      </c>
      <c r="I1633" t="s">
        <v>516</v>
      </c>
      <c r="K1633" t="s">
        <v>13</v>
      </c>
    </row>
    <row r="1634" spans="1:11" x14ac:dyDescent="0.25">
      <c r="A1634" t="s">
        <v>515</v>
      </c>
      <c r="B1634">
        <v>68.03</v>
      </c>
      <c r="C1634" t="s">
        <v>15</v>
      </c>
      <c r="D1634" t="s">
        <v>11</v>
      </c>
      <c r="E1634" t="s">
        <v>1723</v>
      </c>
      <c r="F1634" t="b">
        <v>0</v>
      </c>
      <c r="G1634" t="s">
        <v>16</v>
      </c>
      <c r="H1634" t="s">
        <v>20</v>
      </c>
      <c r="I1634" t="s">
        <v>516</v>
      </c>
      <c r="K1634" t="s">
        <v>13</v>
      </c>
    </row>
    <row r="1635" spans="1:11" x14ac:dyDescent="0.25">
      <c r="A1635" t="s">
        <v>515</v>
      </c>
      <c r="B1635">
        <v>65.45</v>
      </c>
      <c r="C1635" t="s">
        <v>15</v>
      </c>
      <c r="D1635" t="s">
        <v>11</v>
      </c>
      <c r="E1635" t="s">
        <v>1723</v>
      </c>
      <c r="F1635" t="b">
        <v>0</v>
      </c>
      <c r="G1635" t="s">
        <v>16</v>
      </c>
      <c r="H1635" t="s">
        <v>20</v>
      </c>
      <c r="I1635" t="s">
        <v>516</v>
      </c>
      <c r="K1635" t="s">
        <v>13</v>
      </c>
    </row>
    <row r="1636" spans="1:11" x14ac:dyDescent="0.25">
      <c r="A1636" t="s">
        <v>515</v>
      </c>
      <c r="B1636">
        <v>69.989999999999995</v>
      </c>
      <c r="C1636" t="s">
        <v>1725</v>
      </c>
      <c r="D1636" t="s">
        <v>11</v>
      </c>
      <c r="E1636" t="s">
        <v>1723</v>
      </c>
      <c r="F1636" t="b">
        <v>0</v>
      </c>
      <c r="G1636" t="s">
        <v>1724</v>
      </c>
      <c r="I1636" t="s">
        <v>516</v>
      </c>
      <c r="K1636" t="s">
        <v>13</v>
      </c>
    </row>
    <row r="1637" spans="1:11" x14ac:dyDescent="0.25">
      <c r="A1637" t="s">
        <v>515</v>
      </c>
      <c r="B1637">
        <v>69.989999999999995</v>
      </c>
      <c r="C1637" t="s">
        <v>15</v>
      </c>
      <c r="D1637" t="s">
        <v>11</v>
      </c>
      <c r="E1637" t="s">
        <v>1723</v>
      </c>
      <c r="F1637" t="b">
        <v>0</v>
      </c>
      <c r="G1637" t="s">
        <v>16</v>
      </c>
      <c r="H1637" t="s">
        <v>20</v>
      </c>
      <c r="I1637" t="s">
        <v>516</v>
      </c>
      <c r="K1637" t="s">
        <v>13</v>
      </c>
    </row>
    <row r="1638" spans="1:11" x14ac:dyDescent="0.25">
      <c r="A1638" t="s">
        <v>515</v>
      </c>
      <c r="B1638">
        <v>79.989999999999995</v>
      </c>
      <c r="C1638" t="s">
        <v>15</v>
      </c>
      <c r="D1638" t="s">
        <v>11</v>
      </c>
      <c r="E1638" t="s">
        <v>1723</v>
      </c>
      <c r="F1638" t="b">
        <v>0</v>
      </c>
      <c r="G1638" t="s">
        <v>16</v>
      </c>
      <c r="H1638" t="s">
        <v>20</v>
      </c>
      <c r="I1638" t="s">
        <v>516</v>
      </c>
      <c r="K1638" t="s">
        <v>13</v>
      </c>
    </row>
    <row r="1639" spans="1:11" x14ac:dyDescent="0.25">
      <c r="A1639" t="s">
        <v>517</v>
      </c>
      <c r="B1639">
        <v>353.89</v>
      </c>
      <c r="C1639" t="s">
        <v>1729</v>
      </c>
      <c r="D1639" t="s">
        <v>11</v>
      </c>
      <c r="E1639" t="s">
        <v>1723</v>
      </c>
      <c r="F1639" t="b">
        <v>0</v>
      </c>
      <c r="G1639" t="s">
        <v>518</v>
      </c>
      <c r="I1639" t="s">
        <v>519</v>
      </c>
      <c r="K1639" t="s">
        <v>13</v>
      </c>
    </row>
    <row r="1640" spans="1:11" x14ac:dyDescent="0.25">
      <c r="A1640" t="s">
        <v>517</v>
      </c>
      <c r="B1640">
        <v>299.99</v>
      </c>
      <c r="C1640" t="s">
        <v>1725</v>
      </c>
      <c r="D1640" t="s">
        <v>11</v>
      </c>
      <c r="E1640" t="s">
        <v>1723</v>
      </c>
      <c r="F1640" t="b">
        <v>0</v>
      </c>
      <c r="G1640" t="s">
        <v>1724</v>
      </c>
      <c r="I1640" t="s">
        <v>519</v>
      </c>
      <c r="K1640" t="s">
        <v>13</v>
      </c>
    </row>
    <row r="1641" spans="1:11" x14ac:dyDescent="0.25">
      <c r="A1641" t="s">
        <v>517</v>
      </c>
      <c r="B1641">
        <v>299.99</v>
      </c>
      <c r="C1641" t="s">
        <v>15</v>
      </c>
      <c r="D1641" t="s">
        <v>11</v>
      </c>
      <c r="E1641" t="s">
        <v>1723</v>
      </c>
      <c r="F1641" t="b">
        <v>0</v>
      </c>
      <c r="G1641" t="s">
        <v>520</v>
      </c>
      <c r="H1641" t="s">
        <v>1738</v>
      </c>
      <c r="I1641" t="s">
        <v>519</v>
      </c>
      <c r="K1641" t="s">
        <v>13</v>
      </c>
    </row>
    <row r="1642" spans="1:11" x14ac:dyDescent="0.25">
      <c r="A1642" t="s">
        <v>517</v>
      </c>
      <c r="B1642">
        <v>299.99</v>
      </c>
      <c r="C1642" t="b">
        <v>1</v>
      </c>
      <c r="D1642" t="s">
        <v>1726</v>
      </c>
      <c r="E1642" t="s">
        <v>1723</v>
      </c>
      <c r="F1642" t="b">
        <v>0</v>
      </c>
      <c r="G1642" t="s">
        <v>1724</v>
      </c>
      <c r="I1642" t="s">
        <v>519</v>
      </c>
      <c r="K1642" t="s">
        <v>13</v>
      </c>
    </row>
    <row r="1643" spans="1:11" x14ac:dyDescent="0.25">
      <c r="A1643" t="s">
        <v>521</v>
      </c>
      <c r="B1643">
        <v>20.99</v>
      </c>
      <c r="C1643" t="s">
        <v>1725</v>
      </c>
      <c r="D1643" t="s">
        <v>11</v>
      </c>
      <c r="E1643" t="s">
        <v>1723</v>
      </c>
      <c r="F1643" t="b">
        <v>0</v>
      </c>
      <c r="G1643" t="s">
        <v>1724</v>
      </c>
      <c r="I1643" t="s">
        <v>22</v>
      </c>
      <c r="J1643" t="s">
        <v>90</v>
      </c>
      <c r="K1643" t="s">
        <v>13</v>
      </c>
    </row>
    <row r="1644" spans="1:11" x14ac:dyDescent="0.25">
      <c r="A1644" t="s">
        <v>521</v>
      </c>
      <c r="B1644">
        <v>31.95</v>
      </c>
      <c r="C1644" t="b">
        <v>1</v>
      </c>
      <c r="D1644" t="s">
        <v>1726</v>
      </c>
      <c r="E1644" t="s">
        <v>1723</v>
      </c>
      <c r="F1644" t="b">
        <v>0</v>
      </c>
      <c r="G1644" t="s">
        <v>1784</v>
      </c>
      <c r="I1644" t="s">
        <v>22</v>
      </c>
      <c r="J1644" t="s">
        <v>90</v>
      </c>
      <c r="K1644" t="s">
        <v>13</v>
      </c>
    </row>
    <row r="1645" spans="1:11" x14ac:dyDescent="0.25">
      <c r="A1645" t="s">
        <v>521</v>
      </c>
      <c r="B1645">
        <v>20.99</v>
      </c>
      <c r="C1645" t="b">
        <v>1</v>
      </c>
      <c r="D1645" t="s">
        <v>1726</v>
      </c>
      <c r="E1645" t="s">
        <v>1723</v>
      </c>
      <c r="F1645" t="b">
        <v>0</v>
      </c>
      <c r="G1645" t="s">
        <v>1724</v>
      </c>
      <c r="I1645" t="s">
        <v>22</v>
      </c>
      <c r="J1645" t="s">
        <v>90</v>
      </c>
      <c r="K1645" t="s">
        <v>13</v>
      </c>
    </row>
    <row r="1646" spans="1:11" x14ac:dyDescent="0.25">
      <c r="A1646" t="s">
        <v>522</v>
      </c>
      <c r="B1646">
        <v>159.94999999999999</v>
      </c>
      <c r="C1646" t="s">
        <v>1725</v>
      </c>
      <c r="D1646" t="s">
        <v>11</v>
      </c>
      <c r="E1646" t="s">
        <v>1723</v>
      </c>
      <c r="F1646" t="b">
        <v>0</v>
      </c>
      <c r="G1646" t="s">
        <v>1724</v>
      </c>
      <c r="I1646" t="s">
        <v>523</v>
      </c>
      <c r="K1646" t="s">
        <v>13</v>
      </c>
    </row>
    <row r="1647" spans="1:11" x14ac:dyDescent="0.25">
      <c r="A1647" t="s">
        <v>522</v>
      </c>
      <c r="B1647">
        <v>159.94999999999999</v>
      </c>
      <c r="C1647" t="s">
        <v>15</v>
      </c>
      <c r="D1647" t="s">
        <v>11</v>
      </c>
      <c r="E1647" t="s">
        <v>1723</v>
      </c>
      <c r="F1647" t="b">
        <v>0</v>
      </c>
      <c r="G1647" t="s">
        <v>524</v>
      </c>
      <c r="H1647" t="s">
        <v>1738</v>
      </c>
      <c r="I1647" t="s">
        <v>523</v>
      </c>
      <c r="K1647" t="s">
        <v>13</v>
      </c>
    </row>
    <row r="1648" spans="1:11" x14ac:dyDescent="0.25">
      <c r="A1648" t="s">
        <v>522</v>
      </c>
      <c r="B1648">
        <v>159.94999999999999</v>
      </c>
      <c r="C1648" t="s">
        <v>1725</v>
      </c>
      <c r="D1648" t="s">
        <v>11</v>
      </c>
      <c r="E1648" t="s">
        <v>1723</v>
      </c>
      <c r="F1648" t="b">
        <v>0</v>
      </c>
      <c r="G1648" t="s">
        <v>1724</v>
      </c>
      <c r="I1648" t="s">
        <v>523</v>
      </c>
      <c r="K1648" t="s">
        <v>13</v>
      </c>
    </row>
    <row r="1649" spans="1:11" x14ac:dyDescent="0.25">
      <c r="A1649" t="s">
        <v>522</v>
      </c>
      <c r="B1649">
        <v>159.94999999999999</v>
      </c>
      <c r="C1649" t="s">
        <v>15</v>
      </c>
      <c r="D1649" t="s">
        <v>11</v>
      </c>
      <c r="E1649" t="s">
        <v>1723</v>
      </c>
      <c r="F1649" t="b">
        <v>0</v>
      </c>
      <c r="G1649" t="s">
        <v>525</v>
      </c>
      <c r="H1649" t="s">
        <v>20</v>
      </c>
      <c r="I1649" t="s">
        <v>523</v>
      </c>
      <c r="K1649" t="s">
        <v>13</v>
      </c>
    </row>
    <row r="1650" spans="1:11" x14ac:dyDescent="0.25">
      <c r="A1650" t="s">
        <v>522</v>
      </c>
      <c r="B1650">
        <v>159.94999999999999</v>
      </c>
      <c r="C1650" t="s">
        <v>15</v>
      </c>
      <c r="D1650" t="s">
        <v>11</v>
      </c>
      <c r="E1650" t="s">
        <v>1723</v>
      </c>
      <c r="F1650" t="b">
        <v>1</v>
      </c>
      <c r="G1650" t="s">
        <v>30</v>
      </c>
      <c r="H1650" t="s">
        <v>1753</v>
      </c>
      <c r="I1650" t="s">
        <v>523</v>
      </c>
      <c r="K1650" t="s">
        <v>13</v>
      </c>
    </row>
    <row r="1651" spans="1:11" x14ac:dyDescent="0.25">
      <c r="A1651" t="s">
        <v>522</v>
      </c>
      <c r="B1651">
        <v>159.94999999999999</v>
      </c>
      <c r="C1651" t="s">
        <v>15</v>
      </c>
      <c r="D1651" t="s">
        <v>11</v>
      </c>
      <c r="E1651" t="s">
        <v>1723</v>
      </c>
      <c r="F1651" t="b">
        <v>0</v>
      </c>
      <c r="G1651" t="s">
        <v>526</v>
      </c>
      <c r="H1651" t="s">
        <v>1738</v>
      </c>
      <c r="I1651" t="s">
        <v>523</v>
      </c>
      <c r="K1651" t="s">
        <v>13</v>
      </c>
    </row>
    <row r="1652" spans="1:11" x14ac:dyDescent="0.25">
      <c r="A1652" t="s">
        <v>522</v>
      </c>
      <c r="B1652">
        <v>159.94999999999999</v>
      </c>
      <c r="C1652" t="b">
        <v>1</v>
      </c>
      <c r="D1652" t="s">
        <v>1726</v>
      </c>
      <c r="E1652" t="s">
        <v>1723</v>
      </c>
      <c r="F1652" t="b">
        <v>0</v>
      </c>
      <c r="G1652" t="s">
        <v>1724</v>
      </c>
      <c r="I1652" t="s">
        <v>523</v>
      </c>
      <c r="K1652" t="s">
        <v>13</v>
      </c>
    </row>
    <row r="1653" spans="1:11" x14ac:dyDescent="0.25">
      <c r="A1653" t="s">
        <v>527</v>
      </c>
      <c r="B1653">
        <v>448</v>
      </c>
      <c r="C1653" t="s">
        <v>15</v>
      </c>
      <c r="D1653" t="s">
        <v>11</v>
      </c>
      <c r="E1653" t="s">
        <v>1723</v>
      </c>
      <c r="F1653" t="b">
        <v>0</v>
      </c>
      <c r="G1653" t="s">
        <v>528</v>
      </c>
      <c r="H1653" t="s">
        <v>20</v>
      </c>
      <c r="I1653" t="s">
        <v>2010</v>
      </c>
      <c r="J1653" t="s">
        <v>115</v>
      </c>
      <c r="K1653" t="s">
        <v>13</v>
      </c>
    </row>
    <row r="1654" spans="1:11" x14ac:dyDescent="0.25">
      <c r="A1654" t="s">
        <v>527</v>
      </c>
      <c r="B1654">
        <v>289</v>
      </c>
      <c r="C1654" t="s">
        <v>73</v>
      </c>
      <c r="D1654" t="s">
        <v>11</v>
      </c>
      <c r="E1654" t="s">
        <v>1723</v>
      </c>
      <c r="F1654" t="b">
        <v>1</v>
      </c>
      <c r="G1654" t="s">
        <v>1794</v>
      </c>
      <c r="I1654" t="s">
        <v>2010</v>
      </c>
      <c r="J1654" t="s">
        <v>115</v>
      </c>
      <c r="K1654" t="s">
        <v>13</v>
      </c>
    </row>
    <row r="1655" spans="1:11" x14ac:dyDescent="0.25">
      <c r="A1655" t="s">
        <v>527</v>
      </c>
      <c r="B1655">
        <v>499</v>
      </c>
      <c r="C1655" t="s">
        <v>1729</v>
      </c>
      <c r="D1655" t="s">
        <v>11</v>
      </c>
      <c r="E1655" t="s">
        <v>1723</v>
      </c>
      <c r="F1655" t="b">
        <v>0</v>
      </c>
      <c r="G1655" t="s">
        <v>529</v>
      </c>
      <c r="H1655" t="s">
        <v>1727</v>
      </c>
      <c r="I1655" t="s">
        <v>2010</v>
      </c>
      <c r="J1655" t="s">
        <v>115</v>
      </c>
      <c r="K1655" t="s">
        <v>13</v>
      </c>
    </row>
    <row r="1656" spans="1:11" x14ac:dyDescent="0.25">
      <c r="A1656" t="s">
        <v>527</v>
      </c>
      <c r="B1656">
        <v>492.99</v>
      </c>
      <c r="C1656" t="s">
        <v>1725</v>
      </c>
      <c r="D1656" t="s">
        <v>11</v>
      </c>
      <c r="E1656" t="s">
        <v>1723</v>
      </c>
      <c r="F1656" t="b">
        <v>0</v>
      </c>
      <c r="G1656" t="s">
        <v>1724</v>
      </c>
      <c r="I1656" t="s">
        <v>2010</v>
      </c>
      <c r="J1656" t="s">
        <v>115</v>
      </c>
      <c r="K1656" t="s">
        <v>13</v>
      </c>
    </row>
    <row r="1657" spans="1:11" x14ac:dyDescent="0.25">
      <c r="A1657" t="s">
        <v>527</v>
      </c>
      <c r="B1657">
        <v>549.99</v>
      </c>
      <c r="C1657" t="s">
        <v>1725</v>
      </c>
      <c r="D1657" t="s">
        <v>11</v>
      </c>
      <c r="E1657" t="s">
        <v>1723</v>
      </c>
      <c r="F1657" t="b">
        <v>0</v>
      </c>
      <c r="G1657" t="s">
        <v>1724</v>
      </c>
      <c r="I1657" t="s">
        <v>2010</v>
      </c>
      <c r="J1657" t="s">
        <v>115</v>
      </c>
      <c r="K1657" t="s">
        <v>13</v>
      </c>
    </row>
    <row r="1658" spans="1:11" x14ac:dyDescent="0.25">
      <c r="A1658" t="s">
        <v>527</v>
      </c>
      <c r="B1658">
        <v>429.99</v>
      </c>
      <c r="C1658" t="s">
        <v>1725</v>
      </c>
      <c r="D1658" t="s">
        <v>11</v>
      </c>
      <c r="E1658" t="s">
        <v>1723</v>
      </c>
      <c r="F1658" t="b">
        <v>0</v>
      </c>
      <c r="G1658" t="s">
        <v>1724</v>
      </c>
      <c r="I1658" t="s">
        <v>2010</v>
      </c>
      <c r="J1658" t="s">
        <v>115</v>
      </c>
      <c r="K1658" t="s">
        <v>13</v>
      </c>
    </row>
    <row r="1659" spans="1:11" x14ac:dyDescent="0.25">
      <c r="A1659" t="s">
        <v>527</v>
      </c>
      <c r="B1659">
        <v>579.99</v>
      </c>
      <c r="C1659" t="s">
        <v>1725</v>
      </c>
      <c r="D1659" t="s">
        <v>11</v>
      </c>
      <c r="E1659" t="s">
        <v>1723</v>
      </c>
      <c r="F1659" t="b">
        <v>0</v>
      </c>
      <c r="G1659" t="s">
        <v>1724</v>
      </c>
      <c r="I1659" t="s">
        <v>2010</v>
      </c>
      <c r="J1659" t="s">
        <v>115</v>
      </c>
      <c r="K1659" t="s">
        <v>13</v>
      </c>
    </row>
    <row r="1660" spans="1:11" x14ac:dyDescent="0.25">
      <c r="A1660" t="s">
        <v>527</v>
      </c>
      <c r="B1660">
        <v>434.99</v>
      </c>
      <c r="C1660" t="s">
        <v>1725</v>
      </c>
      <c r="D1660" t="s">
        <v>11</v>
      </c>
      <c r="E1660" t="s">
        <v>1723</v>
      </c>
      <c r="F1660" t="b">
        <v>1</v>
      </c>
      <c r="G1660" t="s">
        <v>1724</v>
      </c>
      <c r="I1660" t="s">
        <v>2010</v>
      </c>
      <c r="J1660" t="s">
        <v>115</v>
      </c>
      <c r="K1660" t="s">
        <v>13</v>
      </c>
    </row>
    <row r="1661" spans="1:11" x14ac:dyDescent="0.25">
      <c r="A1661" t="s">
        <v>527</v>
      </c>
      <c r="B1661">
        <v>486.99</v>
      </c>
      <c r="C1661" t="s">
        <v>1725</v>
      </c>
      <c r="D1661" t="s">
        <v>11</v>
      </c>
      <c r="E1661" t="s">
        <v>1723</v>
      </c>
      <c r="F1661" t="b">
        <v>1</v>
      </c>
      <c r="G1661" t="s">
        <v>1724</v>
      </c>
      <c r="I1661" t="s">
        <v>2010</v>
      </c>
      <c r="J1661" t="s">
        <v>115</v>
      </c>
      <c r="K1661" t="s">
        <v>13</v>
      </c>
    </row>
    <row r="1662" spans="1:11" x14ac:dyDescent="0.25">
      <c r="A1662" t="s">
        <v>530</v>
      </c>
      <c r="B1662">
        <v>249.99</v>
      </c>
      <c r="C1662" t="b">
        <v>1</v>
      </c>
      <c r="D1662" t="s">
        <v>1726</v>
      </c>
      <c r="E1662" t="s">
        <v>1723</v>
      </c>
      <c r="F1662" t="b">
        <v>1</v>
      </c>
      <c r="G1662" t="s">
        <v>1724</v>
      </c>
      <c r="I1662" t="s">
        <v>28</v>
      </c>
      <c r="K1662" t="s">
        <v>13</v>
      </c>
    </row>
    <row r="1663" spans="1:11" x14ac:dyDescent="0.25">
      <c r="A1663" t="s">
        <v>530</v>
      </c>
      <c r="B1663">
        <v>252.99</v>
      </c>
      <c r="C1663" t="s">
        <v>1725</v>
      </c>
      <c r="D1663" t="s">
        <v>11</v>
      </c>
      <c r="E1663" t="s">
        <v>1723</v>
      </c>
      <c r="F1663" t="b">
        <v>0</v>
      </c>
      <c r="G1663" t="s">
        <v>1724</v>
      </c>
      <c r="I1663" t="s">
        <v>28</v>
      </c>
      <c r="K1663" t="s">
        <v>13</v>
      </c>
    </row>
    <row r="1664" spans="1:11" x14ac:dyDescent="0.25">
      <c r="A1664" t="s">
        <v>530</v>
      </c>
      <c r="B1664">
        <v>279.99</v>
      </c>
      <c r="C1664" t="s">
        <v>1725</v>
      </c>
      <c r="D1664" t="s">
        <v>11</v>
      </c>
      <c r="E1664" t="s">
        <v>1723</v>
      </c>
      <c r="F1664" t="b">
        <v>0</v>
      </c>
      <c r="G1664" t="s">
        <v>1724</v>
      </c>
      <c r="I1664" t="s">
        <v>28</v>
      </c>
      <c r="K1664" t="s">
        <v>13</v>
      </c>
    </row>
    <row r="1665" spans="1:11" x14ac:dyDescent="0.25">
      <c r="A1665" t="s">
        <v>530</v>
      </c>
      <c r="B1665">
        <v>279.99</v>
      </c>
      <c r="C1665" t="b">
        <v>1</v>
      </c>
      <c r="D1665" t="s">
        <v>1726</v>
      </c>
      <c r="E1665" t="s">
        <v>1723</v>
      </c>
      <c r="F1665" t="b">
        <v>0</v>
      </c>
      <c r="G1665" t="s">
        <v>1724</v>
      </c>
      <c r="I1665" t="s">
        <v>28</v>
      </c>
      <c r="K1665" t="s">
        <v>13</v>
      </c>
    </row>
    <row r="1666" spans="1:11" x14ac:dyDescent="0.25">
      <c r="A1666" t="s">
        <v>530</v>
      </c>
      <c r="B1666">
        <v>249.99</v>
      </c>
      <c r="C1666" t="s">
        <v>1725</v>
      </c>
      <c r="D1666" t="s">
        <v>11</v>
      </c>
      <c r="E1666" t="s">
        <v>1723</v>
      </c>
      <c r="F1666" t="b">
        <v>0</v>
      </c>
      <c r="G1666" t="s">
        <v>1724</v>
      </c>
      <c r="I1666" t="s">
        <v>28</v>
      </c>
      <c r="K1666" t="s">
        <v>13</v>
      </c>
    </row>
    <row r="1667" spans="1:11" x14ac:dyDescent="0.25">
      <c r="A1667" t="s">
        <v>531</v>
      </c>
      <c r="B1667">
        <v>4295</v>
      </c>
      <c r="C1667" t="s">
        <v>123</v>
      </c>
      <c r="D1667" t="s">
        <v>11</v>
      </c>
      <c r="E1667" t="s">
        <v>1723</v>
      </c>
      <c r="F1667" t="b">
        <v>0</v>
      </c>
      <c r="G1667" t="s">
        <v>30</v>
      </c>
      <c r="H1667" t="s">
        <v>35</v>
      </c>
      <c r="I1667" t="s">
        <v>532</v>
      </c>
      <c r="K1667" t="s">
        <v>13</v>
      </c>
    </row>
    <row r="1668" spans="1:11" x14ac:dyDescent="0.25">
      <c r="A1668" t="s">
        <v>531</v>
      </c>
      <c r="B1668">
        <v>4295.9799999999996</v>
      </c>
      <c r="C1668" t="b">
        <v>1</v>
      </c>
      <c r="D1668" t="s">
        <v>1726</v>
      </c>
      <c r="E1668" t="s">
        <v>1723</v>
      </c>
      <c r="F1668" t="b">
        <v>0</v>
      </c>
      <c r="G1668" t="s">
        <v>1724</v>
      </c>
      <c r="I1668" t="s">
        <v>532</v>
      </c>
      <c r="K1668" t="s">
        <v>13</v>
      </c>
    </row>
    <row r="1669" spans="1:11" x14ac:dyDescent="0.25">
      <c r="A1669" t="s">
        <v>531</v>
      </c>
      <c r="B1669">
        <v>4295.9799999999996</v>
      </c>
      <c r="C1669" t="b">
        <v>1</v>
      </c>
      <c r="D1669" t="s">
        <v>1726</v>
      </c>
      <c r="E1669" t="s">
        <v>1723</v>
      </c>
      <c r="F1669" t="b">
        <v>0</v>
      </c>
      <c r="G1669" t="s">
        <v>1724</v>
      </c>
      <c r="I1669" t="s">
        <v>532</v>
      </c>
      <c r="K1669" t="s">
        <v>13</v>
      </c>
    </row>
    <row r="1670" spans="1:11" x14ac:dyDescent="0.25">
      <c r="A1670" t="s">
        <v>531</v>
      </c>
      <c r="B1670">
        <v>4295.9799999999996</v>
      </c>
      <c r="C1670" t="s">
        <v>1725</v>
      </c>
      <c r="D1670" t="s">
        <v>11</v>
      </c>
      <c r="E1670" t="s">
        <v>1723</v>
      </c>
      <c r="F1670" t="b">
        <v>0</v>
      </c>
      <c r="G1670" t="s">
        <v>1724</v>
      </c>
      <c r="I1670" t="s">
        <v>532</v>
      </c>
      <c r="K1670" t="s">
        <v>13</v>
      </c>
    </row>
    <row r="1671" spans="1:11" x14ac:dyDescent="0.25">
      <c r="A1671" t="s">
        <v>531</v>
      </c>
      <c r="B1671">
        <v>4295.9799999999996</v>
      </c>
      <c r="C1671" t="b">
        <v>1</v>
      </c>
      <c r="D1671" t="s">
        <v>1726</v>
      </c>
      <c r="E1671" t="s">
        <v>1723</v>
      </c>
      <c r="F1671" t="b">
        <v>0</v>
      </c>
      <c r="G1671" t="s">
        <v>1724</v>
      </c>
      <c r="I1671" t="s">
        <v>532</v>
      </c>
      <c r="K1671" t="s">
        <v>13</v>
      </c>
    </row>
    <row r="1672" spans="1:11" x14ac:dyDescent="0.25">
      <c r="A1672" t="s">
        <v>533</v>
      </c>
      <c r="B1672">
        <v>875.19</v>
      </c>
      <c r="C1672" t="s">
        <v>15</v>
      </c>
      <c r="D1672" t="s">
        <v>11</v>
      </c>
      <c r="E1672" t="s">
        <v>1723</v>
      </c>
      <c r="F1672" t="b">
        <v>0</v>
      </c>
      <c r="G1672" t="s">
        <v>16</v>
      </c>
      <c r="H1672" t="s">
        <v>17</v>
      </c>
      <c r="I1672" t="s">
        <v>115</v>
      </c>
      <c r="K1672" t="s">
        <v>13</v>
      </c>
    </row>
    <row r="1673" spans="1:11" x14ac:dyDescent="0.25">
      <c r="A1673" t="s">
        <v>533</v>
      </c>
      <c r="B1673">
        <v>999.98</v>
      </c>
      <c r="C1673" t="b">
        <v>1</v>
      </c>
      <c r="D1673" t="s">
        <v>1726</v>
      </c>
      <c r="E1673" t="s">
        <v>1723</v>
      </c>
      <c r="F1673" t="b">
        <v>0</v>
      </c>
      <c r="G1673" t="s">
        <v>1724</v>
      </c>
      <c r="I1673" t="s">
        <v>115</v>
      </c>
      <c r="K1673" t="s">
        <v>13</v>
      </c>
    </row>
    <row r="1674" spans="1:11" x14ac:dyDescent="0.25">
      <c r="A1674" t="s">
        <v>533</v>
      </c>
      <c r="B1674">
        <v>799</v>
      </c>
      <c r="C1674" t="s">
        <v>15</v>
      </c>
      <c r="D1674" t="s">
        <v>11</v>
      </c>
      <c r="E1674" t="s">
        <v>1723</v>
      </c>
      <c r="F1674" t="b">
        <v>0</v>
      </c>
      <c r="G1674" t="s">
        <v>1805</v>
      </c>
      <c r="H1674" t="s">
        <v>20</v>
      </c>
      <c r="I1674" t="s">
        <v>115</v>
      </c>
      <c r="K1674" t="s">
        <v>13</v>
      </c>
    </row>
    <row r="1675" spans="1:11" x14ac:dyDescent="0.25">
      <c r="A1675" t="s">
        <v>533</v>
      </c>
      <c r="B1675">
        <v>799</v>
      </c>
      <c r="C1675" t="s">
        <v>15</v>
      </c>
      <c r="D1675" t="s">
        <v>11</v>
      </c>
      <c r="E1675" t="s">
        <v>1723</v>
      </c>
      <c r="F1675" t="b">
        <v>1</v>
      </c>
      <c r="G1675" t="s">
        <v>30</v>
      </c>
      <c r="H1675" t="s">
        <v>35</v>
      </c>
      <c r="I1675" t="s">
        <v>115</v>
      </c>
      <c r="K1675" t="s">
        <v>13</v>
      </c>
    </row>
    <row r="1676" spans="1:11" x14ac:dyDescent="0.25">
      <c r="A1676" t="s">
        <v>533</v>
      </c>
      <c r="B1676">
        <v>999</v>
      </c>
      <c r="C1676" t="s">
        <v>15</v>
      </c>
      <c r="D1676" t="s">
        <v>11</v>
      </c>
      <c r="E1676" t="s">
        <v>1723</v>
      </c>
      <c r="F1676" t="b">
        <v>0</v>
      </c>
      <c r="G1676" t="s">
        <v>30</v>
      </c>
      <c r="H1676" t="s">
        <v>35</v>
      </c>
      <c r="I1676" t="s">
        <v>115</v>
      </c>
      <c r="K1676" t="s">
        <v>13</v>
      </c>
    </row>
    <row r="1677" spans="1:11" x14ac:dyDescent="0.25">
      <c r="A1677" t="s">
        <v>533</v>
      </c>
      <c r="B1677">
        <v>799.98</v>
      </c>
      <c r="C1677" t="s">
        <v>1725</v>
      </c>
      <c r="D1677" t="s">
        <v>11</v>
      </c>
      <c r="E1677" t="s">
        <v>1723</v>
      </c>
      <c r="F1677" t="b">
        <v>0</v>
      </c>
      <c r="G1677" t="s">
        <v>1724</v>
      </c>
      <c r="I1677" t="s">
        <v>115</v>
      </c>
      <c r="K1677" t="s">
        <v>13</v>
      </c>
    </row>
    <row r="1678" spans="1:11" x14ac:dyDescent="0.25">
      <c r="A1678" t="s">
        <v>533</v>
      </c>
      <c r="B1678">
        <v>799.99</v>
      </c>
      <c r="C1678" t="s">
        <v>15</v>
      </c>
      <c r="D1678" t="s">
        <v>11</v>
      </c>
      <c r="E1678" t="s">
        <v>1723</v>
      </c>
      <c r="F1678" t="b">
        <v>1</v>
      </c>
      <c r="G1678" t="s">
        <v>1769</v>
      </c>
      <c r="H1678" t="s">
        <v>20</v>
      </c>
      <c r="I1678" t="s">
        <v>115</v>
      </c>
      <c r="K1678" t="s">
        <v>13</v>
      </c>
    </row>
    <row r="1679" spans="1:11" x14ac:dyDescent="0.25">
      <c r="A1679" t="s">
        <v>534</v>
      </c>
      <c r="B1679">
        <v>149.99</v>
      </c>
      <c r="C1679" t="s">
        <v>1725</v>
      </c>
      <c r="D1679" t="s">
        <v>11</v>
      </c>
      <c r="E1679" t="s">
        <v>1723</v>
      </c>
      <c r="F1679" t="b">
        <v>0</v>
      </c>
      <c r="G1679" t="s">
        <v>1724</v>
      </c>
      <c r="I1679" t="s">
        <v>482</v>
      </c>
      <c r="K1679" t="s">
        <v>13</v>
      </c>
    </row>
    <row r="1680" spans="1:11" x14ac:dyDescent="0.25">
      <c r="A1680" t="s">
        <v>534</v>
      </c>
      <c r="B1680">
        <v>149.94999999999999</v>
      </c>
      <c r="C1680" t="s">
        <v>15</v>
      </c>
      <c r="D1680" t="s">
        <v>11</v>
      </c>
      <c r="E1680" t="s">
        <v>1723</v>
      </c>
      <c r="F1680" t="b">
        <v>0</v>
      </c>
      <c r="G1680" t="s">
        <v>1737</v>
      </c>
      <c r="H1680" t="s">
        <v>20</v>
      </c>
      <c r="I1680" t="s">
        <v>482</v>
      </c>
      <c r="K1680" t="s">
        <v>13</v>
      </c>
    </row>
    <row r="1681" spans="1:11" x14ac:dyDescent="0.25">
      <c r="A1681" t="s">
        <v>534</v>
      </c>
      <c r="B1681">
        <v>99.99</v>
      </c>
      <c r="C1681" t="b">
        <v>1</v>
      </c>
      <c r="D1681" t="s">
        <v>1726</v>
      </c>
      <c r="E1681" t="s">
        <v>1723</v>
      </c>
      <c r="F1681" t="b">
        <v>0</v>
      </c>
      <c r="G1681" t="s">
        <v>1724</v>
      </c>
      <c r="I1681" t="s">
        <v>482</v>
      </c>
      <c r="K1681" t="s">
        <v>13</v>
      </c>
    </row>
    <row r="1682" spans="1:11" x14ac:dyDescent="0.25">
      <c r="A1682" t="s">
        <v>534</v>
      </c>
      <c r="B1682">
        <v>144.94999999999999</v>
      </c>
      <c r="C1682" t="s">
        <v>15</v>
      </c>
      <c r="D1682" t="s">
        <v>11</v>
      </c>
      <c r="E1682" t="s">
        <v>1723</v>
      </c>
      <c r="F1682" t="b">
        <v>0</v>
      </c>
      <c r="G1682" t="s">
        <v>535</v>
      </c>
      <c r="H1682" t="s">
        <v>1738</v>
      </c>
      <c r="I1682" t="s">
        <v>482</v>
      </c>
      <c r="K1682" t="s">
        <v>13</v>
      </c>
    </row>
    <row r="1683" spans="1:11" x14ac:dyDescent="0.25">
      <c r="A1683" t="s">
        <v>534</v>
      </c>
      <c r="B1683">
        <v>99.95</v>
      </c>
      <c r="C1683" t="s">
        <v>15</v>
      </c>
      <c r="D1683" t="s">
        <v>11</v>
      </c>
      <c r="E1683" t="s">
        <v>1723</v>
      </c>
      <c r="F1683" t="b">
        <v>0</v>
      </c>
      <c r="G1683" t="s">
        <v>1794</v>
      </c>
      <c r="H1683" t="s">
        <v>1738</v>
      </c>
      <c r="I1683" t="s">
        <v>482</v>
      </c>
      <c r="K1683" t="s">
        <v>13</v>
      </c>
    </row>
    <row r="1684" spans="1:11" x14ac:dyDescent="0.25">
      <c r="A1684" t="s">
        <v>534</v>
      </c>
      <c r="B1684">
        <v>149.94999999999999</v>
      </c>
      <c r="C1684" t="s">
        <v>15</v>
      </c>
      <c r="D1684" t="s">
        <v>11</v>
      </c>
      <c r="E1684" t="s">
        <v>1723</v>
      </c>
      <c r="F1684" t="b">
        <v>0</v>
      </c>
      <c r="G1684" t="s">
        <v>30</v>
      </c>
      <c r="H1684" t="s">
        <v>35</v>
      </c>
      <c r="I1684" t="s">
        <v>482</v>
      </c>
      <c r="K1684" t="s">
        <v>13</v>
      </c>
    </row>
    <row r="1685" spans="1:11" x14ac:dyDescent="0.25">
      <c r="A1685" t="s">
        <v>534</v>
      </c>
      <c r="B1685">
        <v>149.94999999999999</v>
      </c>
      <c r="C1685" t="s">
        <v>15</v>
      </c>
      <c r="D1685" t="s">
        <v>11</v>
      </c>
      <c r="E1685" t="s">
        <v>1723</v>
      </c>
      <c r="F1685" t="b">
        <v>0</v>
      </c>
      <c r="G1685" t="s">
        <v>1794</v>
      </c>
      <c r="H1685" t="s">
        <v>1738</v>
      </c>
      <c r="I1685" t="s">
        <v>482</v>
      </c>
      <c r="K1685" t="s">
        <v>13</v>
      </c>
    </row>
    <row r="1686" spans="1:11" x14ac:dyDescent="0.25">
      <c r="A1686" t="s">
        <v>534</v>
      </c>
      <c r="B1686">
        <v>99.95</v>
      </c>
      <c r="C1686" t="s">
        <v>15</v>
      </c>
      <c r="D1686" t="s">
        <v>11</v>
      </c>
      <c r="E1686" t="s">
        <v>1723</v>
      </c>
      <c r="F1686" t="b">
        <v>0</v>
      </c>
      <c r="G1686" t="s">
        <v>30</v>
      </c>
      <c r="H1686" t="s">
        <v>35</v>
      </c>
      <c r="I1686" t="s">
        <v>482</v>
      </c>
      <c r="K1686" t="s">
        <v>13</v>
      </c>
    </row>
    <row r="1687" spans="1:11" x14ac:dyDescent="0.25">
      <c r="A1687" t="s">
        <v>534</v>
      </c>
      <c r="B1687">
        <v>149.94999999999999</v>
      </c>
      <c r="C1687" t="s">
        <v>15</v>
      </c>
      <c r="D1687" t="s">
        <v>11</v>
      </c>
      <c r="E1687" t="s">
        <v>1723</v>
      </c>
      <c r="F1687" t="b">
        <v>0</v>
      </c>
      <c r="G1687" t="s">
        <v>1756</v>
      </c>
      <c r="H1687" t="s">
        <v>20</v>
      </c>
      <c r="I1687" t="s">
        <v>482</v>
      </c>
      <c r="K1687" t="s">
        <v>13</v>
      </c>
    </row>
    <row r="1688" spans="1:11" x14ac:dyDescent="0.25">
      <c r="A1688" t="s">
        <v>536</v>
      </c>
      <c r="B1688">
        <v>279.95</v>
      </c>
      <c r="C1688" t="s">
        <v>15</v>
      </c>
      <c r="D1688" t="s">
        <v>11</v>
      </c>
      <c r="E1688" t="s">
        <v>1723</v>
      </c>
      <c r="F1688" t="b">
        <v>0</v>
      </c>
      <c r="G1688" t="s">
        <v>30</v>
      </c>
      <c r="H1688" t="s">
        <v>35</v>
      </c>
      <c r="I1688" t="s">
        <v>28</v>
      </c>
      <c r="K1688" t="s">
        <v>13</v>
      </c>
    </row>
    <row r="1689" spans="1:11" x14ac:dyDescent="0.25">
      <c r="A1689" t="s">
        <v>536</v>
      </c>
      <c r="B1689">
        <v>279.99</v>
      </c>
      <c r="C1689" t="b">
        <v>1</v>
      </c>
      <c r="D1689" t="s">
        <v>1726</v>
      </c>
      <c r="E1689" t="s">
        <v>1723</v>
      </c>
      <c r="F1689" t="b">
        <v>0</v>
      </c>
      <c r="G1689" t="s">
        <v>1724</v>
      </c>
      <c r="I1689" t="s">
        <v>28</v>
      </c>
      <c r="K1689" t="s">
        <v>13</v>
      </c>
    </row>
    <row r="1690" spans="1:11" x14ac:dyDescent="0.25">
      <c r="A1690" t="s">
        <v>536</v>
      </c>
      <c r="B1690">
        <v>279.99</v>
      </c>
      <c r="C1690" t="s">
        <v>1725</v>
      </c>
      <c r="D1690" t="s">
        <v>11</v>
      </c>
      <c r="E1690" t="s">
        <v>1723</v>
      </c>
      <c r="F1690" t="b">
        <v>0</v>
      </c>
      <c r="G1690" t="s">
        <v>1724</v>
      </c>
      <c r="I1690" t="s">
        <v>28</v>
      </c>
      <c r="K1690" t="s">
        <v>13</v>
      </c>
    </row>
    <row r="1691" spans="1:11" x14ac:dyDescent="0.25">
      <c r="A1691" t="s">
        <v>536</v>
      </c>
      <c r="B1691">
        <v>249.95</v>
      </c>
      <c r="C1691" t="s">
        <v>15</v>
      </c>
      <c r="D1691" t="s">
        <v>11</v>
      </c>
      <c r="E1691" t="s">
        <v>1723</v>
      </c>
      <c r="F1691" t="b">
        <v>1</v>
      </c>
      <c r="G1691" t="s">
        <v>30</v>
      </c>
      <c r="H1691" t="s">
        <v>35</v>
      </c>
      <c r="I1691" t="s">
        <v>28</v>
      </c>
      <c r="K1691" t="s">
        <v>13</v>
      </c>
    </row>
    <row r="1692" spans="1:11" x14ac:dyDescent="0.25">
      <c r="A1692" t="s">
        <v>536</v>
      </c>
      <c r="B1692">
        <v>252.99</v>
      </c>
      <c r="C1692" t="s">
        <v>1725</v>
      </c>
      <c r="D1692" t="s">
        <v>11</v>
      </c>
      <c r="E1692" t="s">
        <v>1723</v>
      </c>
      <c r="F1692" t="b">
        <v>0</v>
      </c>
      <c r="G1692" t="s">
        <v>1724</v>
      </c>
      <c r="I1692" t="s">
        <v>28</v>
      </c>
      <c r="K1692" t="s">
        <v>13</v>
      </c>
    </row>
    <row r="1693" spans="1:11" x14ac:dyDescent="0.25">
      <c r="A1693" t="s">
        <v>536</v>
      </c>
      <c r="B1693">
        <v>249.99</v>
      </c>
      <c r="C1693" t="b">
        <v>1</v>
      </c>
      <c r="D1693" t="s">
        <v>1726</v>
      </c>
      <c r="E1693" t="s">
        <v>1723</v>
      </c>
      <c r="F1693" t="b">
        <v>1</v>
      </c>
      <c r="G1693" t="s">
        <v>1724</v>
      </c>
      <c r="I1693" t="s">
        <v>28</v>
      </c>
      <c r="K1693" t="s">
        <v>13</v>
      </c>
    </row>
    <row r="1694" spans="1:11" x14ac:dyDescent="0.25">
      <c r="A1694" t="s">
        <v>536</v>
      </c>
      <c r="B1694">
        <v>264.99</v>
      </c>
      <c r="C1694" t="s">
        <v>1725</v>
      </c>
      <c r="D1694" t="s">
        <v>11</v>
      </c>
      <c r="E1694" t="s">
        <v>1723</v>
      </c>
      <c r="F1694" t="b">
        <v>0</v>
      </c>
      <c r="G1694" t="s">
        <v>1724</v>
      </c>
      <c r="I1694" t="s">
        <v>28</v>
      </c>
      <c r="K1694" t="s">
        <v>13</v>
      </c>
    </row>
    <row r="1695" spans="1:11" x14ac:dyDescent="0.25">
      <c r="A1695" t="s">
        <v>537</v>
      </c>
      <c r="B1695">
        <v>125.99</v>
      </c>
      <c r="C1695" t="s">
        <v>1729</v>
      </c>
      <c r="D1695" t="s">
        <v>11</v>
      </c>
      <c r="E1695" t="s">
        <v>1723</v>
      </c>
      <c r="F1695" t="b">
        <v>0</v>
      </c>
      <c r="G1695" t="s">
        <v>237</v>
      </c>
      <c r="H1695" t="s">
        <v>1727</v>
      </c>
      <c r="I1695" t="s">
        <v>275</v>
      </c>
      <c r="K1695" t="s">
        <v>13</v>
      </c>
    </row>
    <row r="1696" spans="1:11" x14ac:dyDescent="0.25">
      <c r="A1696" t="s">
        <v>537</v>
      </c>
      <c r="B1696">
        <v>142.62</v>
      </c>
      <c r="C1696" t="s">
        <v>73</v>
      </c>
      <c r="D1696" t="s">
        <v>11</v>
      </c>
      <c r="E1696" t="s">
        <v>1723</v>
      </c>
      <c r="F1696" t="b">
        <v>0</v>
      </c>
      <c r="G1696" t="s">
        <v>1769</v>
      </c>
      <c r="I1696" t="s">
        <v>275</v>
      </c>
      <c r="K1696" t="s">
        <v>13</v>
      </c>
    </row>
    <row r="1697" spans="1:11" x14ac:dyDescent="0.25">
      <c r="A1697" t="s">
        <v>537</v>
      </c>
      <c r="B1697">
        <v>129.99</v>
      </c>
      <c r="C1697" t="b">
        <v>1</v>
      </c>
      <c r="D1697" t="s">
        <v>1726</v>
      </c>
      <c r="E1697" t="s">
        <v>1723</v>
      </c>
      <c r="F1697" t="b">
        <v>0</v>
      </c>
      <c r="G1697" t="s">
        <v>1724</v>
      </c>
      <c r="I1697" t="s">
        <v>275</v>
      </c>
      <c r="K1697" t="s">
        <v>13</v>
      </c>
    </row>
    <row r="1698" spans="1:11" x14ac:dyDescent="0.25">
      <c r="A1698" t="s">
        <v>537</v>
      </c>
      <c r="B1698">
        <v>126.99</v>
      </c>
      <c r="C1698" t="b">
        <v>1</v>
      </c>
      <c r="D1698" t="s">
        <v>1726</v>
      </c>
      <c r="E1698" t="s">
        <v>1723</v>
      </c>
      <c r="F1698" t="b">
        <v>1</v>
      </c>
      <c r="G1698" t="s">
        <v>1724</v>
      </c>
      <c r="I1698" t="s">
        <v>275</v>
      </c>
      <c r="K1698" t="s">
        <v>13</v>
      </c>
    </row>
    <row r="1699" spans="1:11" x14ac:dyDescent="0.25">
      <c r="A1699" t="s">
        <v>537</v>
      </c>
      <c r="B1699">
        <v>129.99</v>
      </c>
      <c r="C1699" t="s">
        <v>15</v>
      </c>
      <c r="D1699" t="s">
        <v>11</v>
      </c>
      <c r="E1699" t="s">
        <v>1723</v>
      </c>
      <c r="F1699" t="b">
        <v>0</v>
      </c>
      <c r="G1699" t="s">
        <v>30</v>
      </c>
      <c r="H1699" t="s">
        <v>35</v>
      </c>
      <c r="I1699" t="s">
        <v>275</v>
      </c>
      <c r="K1699" t="s">
        <v>13</v>
      </c>
    </row>
    <row r="1700" spans="1:11" x14ac:dyDescent="0.25">
      <c r="A1700" t="s">
        <v>538</v>
      </c>
      <c r="B1700">
        <v>248</v>
      </c>
      <c r="C1700" t="s">
        <v>15</v>
      </c>
      <c r="D1700" t="s">
        <v>11</v>
      </c>
      <c r="E1700" t="s">
        <v>1723</v>
      </c>
      <c r="F1700" t="b">
        <v>1</v>
      </c>
      <c r="G1700" t="s">
        <v>30</v>
      </c>
      <c r="H1700" t="s">
        <v>35</v>
      </c>
      <c r="I1700" t="s">
        <v>125</v>
      </c>
      <c r="K1700" t="s">
        <v>13</v>
      </c>
    </row>
    <row r="1701" spans="1:11" x14ac:dyDescent="0.25">
      <c r="A1701" t="s">
        <v>538</v>
      </c>
      <c r="B1701">
        <v>105.96</v>
      </c>
      <c r="C1701" t="s">
        <v>15</v>
      </c>
      <c r="D1701" t="s">
        <v>11</v>
      </c>
      <c r="E1701" t="s">
        <v>1723</v>
      </c>
      <c r="F1701" t="b">
        <v>0</v>
      </c>
      <c r="G1701" t="s">
        <v>16</v>
      </c>
      <c r="H1701" t="s">
        <v>20</v>
      </c>
      <c r="I1701" t="s">
        <v>125</v>
      </c>
      <c r="K1701" t="s">
        <v>13</v>
      </c>
    </row>
    <row r="1702" spans="1:11" x14ac:dyDescent="0.25">
      <c r="A1702" t="s">
        <v>538</v>
      </c>
      <c r="B1702">
        <v>348</v>
      </c>
      <c r="C1702" t="s">
        <v>15</v>
      </c>
      <c r="D1702" t="s">
        <v>11</v>
      </c>
      <c r="E1702" t="s">
        <v>1723</v>
      </c>
      <c r="F1702" t="b">
        <v>0</v>
      </c>
      <c r="G1702" t="s">
        <v>30</v>
      </c>
      <c r="H1702" t="s">
        <v>35</v>
      </c>
      <c r="I1702" t="s">
        <v>125</v>
      </c>
      <c r="K1702" t="s">
        <v>13</v>
      </c>
    </row>
    <row r="1703" spans="1:11" x14ac:dyDescent="0.25">
      <c r="A1703" t="s">
        <v>538</v>
      </c>
      <c r="B1703">
        <v>122.22</v>
      </c>
      <c r="C1703" t="s">
        <v>15</v>
      </c>
      <c r="D1703" t="s">
        <v>11</v>
      </c>
      <c r="E1703" t="s">
        <v>1723</v>
      </c>
      <c r="F1703" t="b">
        <v>0</v>
      </c>
      <c r="G1703" t="s">
        <v>16</v>
      </c>
      <c r="H1703" t="s">
        <v>20</v>
      </c>
      <c r="I1703" t="s">
        <v>125</v>
      </c>
      <c r="K1703" t="s">
        <v>13</v>
      </c>
    </row>
    <row r="1704" spans="1:11" x14ac:dyDescent="0.25">
      <c r="A1704" t="s">
        <v>538</v>
      </c>
      <c r="B1704">
        <v>349.99</v>
      </c>
      <c r="C1704" t="b">
        <v>1</v>
      </c>
      <c r="D1704" t="s">
        <v>1726</v>
      </c>
      <c r="E1704" t="s">
        <v>1723</v>
      </c>
      <c r="F1704" t="b">
        <v>0</v>
      </c>
      <c r="G1704" t="s">
        <v>1724</v>
      </c>
      <c r="I1704" t="s">
        <v>125</v>
      </c>
      <c r="K1704" t="s">
        <v>13</v>
      </c>
    </row>
    <row r="1705" spans="1:11" x14ac:dyDescent="0.25">
      <c r="A1705" t="s">
        <v>538</v>
      </c>
      <c r="B1705">
        <v>298</v>
      </c>
      <c r="C1705" t="s">
        <v>15</v>
      </c>
      <c r="D1705" t="s">
        <v>11</v>
      </c>
      <c r="E1705" t="s">
        <v>1723</v>
      </c>
      <c r="F1705" t="b">
        <v>1</v>
      </c>
      <c r="G1705" t="s">
        <v>30</v>
      </c>
      <c r="H1705" t="s">
        <v>35</v>
      </c>
      <c r="I1705" t="s">
        <v>125</v>
      </c>
      <c r="K1705" t="s">
        <v>13</v>
      </c>
    </row>
    <row r="1706" spans="1:11" x14ac:dyDescent="0.25">
      <c r="A1706" t="s">
        <v>538</v>
      </c>
      <c r="B1706">
        <v>198</v>
      </c>
      <c r="C1706" t="s">
        <v>15</v>
      </c>
      <c r="D1706" t="s">
        <v>11</v>
      </c>
      <c r="E1706" t="s">
        <v>1723</v>
      </c>
      <c r="F1706" t="b">
        <v>1</v>
      </c>
      <c r="G1706" t="s">
        <v>30</v>
      </c>
      <c r="H1706" t="s">
        <v>35</v>
      </c>
      <c r="I1706" t="s">
        <v>125</v>
      </c>
      <c r="K1706" t="s">
        <v>13</v>
      </c>
    </row>
    <row r="1707" spans="1:11" x14ac:dyDescent="0.25">
      <c r="A1707" t="s">
        <v>538</v>
      </c>
      <c r="B1707">
        <v>249.99</v>
      </c>
      <c r="C1707" t="b">
        <v>1</v>
      </c>
      <c r="D1707" t="s">
        <v>1726</v>
      </c>
      <c r="E1707" t="s">
        <v>1723</v>
      </c>
      <c r="F1707" t="b">
        <v>1</v>
      </c>
      <c r="G1707" t="s">
        <v>1724</v>
      </c>
      <c r="I1707" t="s">
        <v>125</v>
      </c>
      <c r="K1707" t="s">
        <v>13</v>
      </c>
    </row>
    <row r="1708" spans="1:11" x14ac:dyDescent="0.25">
      <c r="A1708" t="s">
        <v>538</v>
      </c>
      <c r="B1708">
        <v>349.99</v>
      </c>
      <c r="C1708" t="s">
        <v>1725</v>
      </c>
      <c r="D1708" t="s">
        <v>11</v>
      </c>
      <c r="E1708" t="s">
        <v>1723</v>
      </c>
      <c r="F1708" t="b">
        <v>0</v>
      </c>
      <c r="G1708" t="s">
        <v>1724</v>
      </c>
      <c r="I1708" t="s">
        <v>125</v>
      </c>
      <c r="K1708" t="s">
        <v>13</v>
      </c>
    </row>
    <row r="1709" spans="1:11" x14ac:dyDescent="0.25">
      <c r="A1709" t="s">
        <v>539</v>
      </c>
      <c r="B1709">
        <v>1849.99</v>
      </c>
      <c r="C1709" t="s">
        <v>1725</v>
      </c>
      <c r="D1709" t="s">
        <v>11</v>
      </c>
      <c r="E1709" t="s">
        <v>1723</v>
      </c>
      <c r="F1709" t="b">
        <v>0</v>
      </c>
      <c r="G1709" t="s">
        <v>1724</v>
      </c>
      <c r="I1709" t="s">
        <v>260</v>
      </c>
      <c r="K1709" t="s">
        <v>13</v>
      </c>
    </row>
    <row r="1710" spans="1:11" x14ac:dyDescent="0.25">
      <c r="A1710" t="s">
        <v>539</v>
      </c>
      <c r="B1710">
        <v>1721.99</v>
      </c>
      <c r="C1710" t="s">
        <v>1725</v>
      </c>
      <c r="D1710" t="s">
        <v>11</v>
      </c>
      <c r="E1710" t="s">
        <v>1723</v>
      </c>
      <c r="F1710" t="b">
        <v>0</v>
      </c>
      <c r="G1710" t="s">
        <v>1724</v>
      </c>
      <c r="I1710" t="s">
        <v>260</v>
      </c>
      <c r="K1710" t="s">
        <v>13</v>
      </c>
    </row>
    <row r="1711" spans="1:11" x14ac:dyDescent="0.25">
      <c r="A1711" t="s">
        <v>539</v>
      </c>
      <c r="B1711">
        <v>1479.99</v>
      </c>
      <c r="C1711" t="s">
        <v>1725</v>
      </c>
      <c r="D1711" t="s">
        <v>11</v>
      </c>
      <c r="E1711" t="s">
        <v>1723</v>
      </c>
      <c r="F1711" t="b">
        <v>1</v>
      </c>
      <c r="G1711" t="s">
        <v>1724</v>
      </c>
      <c r="I1711" t="s">
        <v>260</v>
      </c>
      <c r="K1711" t="s">
        <v>13</v>
      </c>
    </row>
    <row r="1712" spans="1:11" x14ac:dyDescent="0.25">
      <c r="A1712" t="s">
        <v>539</v>
      </c>
      <c r="B1712">
        <v>1377.99</v>
      </c>
      <c r="C1712" t="s">
        <v>1725</v>
      </c>
      <c r="D1712" t="s">
        <v>11</v>
      </c>
      <c r="E1712" t="s">
        <v>1723</v>
      </c>
      <c r="F1712" t="b">
        <v>1</v>
      </c>
      <c r="G1712" t="s">
        <v>1724</v>
      </c>
      <c r="I1712" t="s">
        <v>260</v>
      </c>
      <c r="K1712" t="s">
        <v>13</v>
      </c>
    </row>
    <row r="1713" spans="1:11" x14ac:dyDescent="0.25">
      <c r="A1713" t="s">
        <v>539</v>
      </c>
      <c r="B1713">
        <v>1</v>
      </c>
      <c r="C1713" t="s">
        <v>1725</v>
      </c>
      <c r="D1713" t="s">
        <v>11</v>
      </c>
      <c r="E1713" t="s">
        <v>1723</v>
      </c>
      <c r="F1713" t="b">
        <v>1</v>
      </c>
      <c r="G1713" t="s">
        <v>1724</v>
      </c>
      <c r="I1713" t="s">
        <v>260</v>
      </c>
      <c r="K1713" t="s">
        <v>13</v>
      </c>
    </row>
    <row r="1714" spans="1:11" x14ac:dyDescent="0.25">
      <c r="A1714" t="s">
        <v>539</v>
      </c>
      <c r="B1714">
        <v>1386.99</v>
      </c>
      <c r="C1714" t="s">
        <v>1725</v>
      </c>
      <c r="D1714" t="s">
        <v>11</v>
      </c>
      <c r="E1714" t="s">
        <v>1723</v>
      </c>
      <c r="F1714" t="b">
        <v>1</v>
      </c>
      <c r="G1714" t="s">
        <v>1724</v>
      </c>
      <c r="I1714" t="s">
        <v>260</v>
      </c>
      <c r="K1714" t="s">
        <v>13</v>
      </c>
    </row>
    <row r="1715" spans="1:11" x14ac:dyDescent="0.25">
      <c r="A1715" t="s">
        <v>539</v>
      </c>
      <c r="B1715">
        <v>1411.99</v>
      </c>
      <c r="C1715" t="s">
        <v>1725</v>
      </c>
      <c r="D1715" t="s">
        <v>11</v>
      </c>
      <c r="E1715" t="s">
        <v>1723</v>
      </c>
      <c r="F1715" t="b">
        <v>1</v>
      </c>
      <c r="G1715" t="s">
        <v>1724</v>
      </c>
      <c r="I1715" t="s">
        <v>260</v>
      </c>
      <c r="K1715" t="s">
        <v>13</v>
      </c>
    </row>
    <row r="1716" spans="1:11" x14ac:dyDescent="0.25">
      <c r="A1716" t="s">
        <v>539</v>
      </c>
      <c r="B1716">
        <v>1529.99</v>
      </c>
      <c r="C1716" t="s">
        <v>1725</v>
      </c>
      <c r="D1716" t="s">
        <v>11</v>
      </c>
      <c r="E1716" t="s">
        <v>1723</v>
      </c>
      <c r="F1716" t="b">
        <v>1</v>
      </c>
      <c r="G1716" t="s">
        <v>1724</v>
      </c>
      <c r="I1716" t="s">
        <v>260</v>
      </c>
      <c r="K1716" t="s">
        <v>13</v>
      </c>
    </row>
    <row r="1717" spans="1:11" x14ac:dyDescent="0.25">
      <c r="A1717" t="s">
        <v>539</v>
      </c>
      <c r="B1717">
        <v>1580</v>
      </c>
      <c r="C1717" t="s">
        <v>1729</v>
      </c>
      <c r="D1717" t="s">
        <v>1728</v>
      </c>
      <c r="E1717" t="s">
        <v>1723</v>
      </c>
      <c r="F1717" t="b">
        <v>0</v>
      </c>
      <c r="G1717" t="s">
        <v>540</v>
      </c>
      <c r="H1717" t="s">
        <v>1727</v>
      </c>
      <c r="I1717" t="s">
        <v>260</v>
      </c>
      <c r="K1717" t="s">
        <v>13</v>
      </c>
    </row>
    <row r="1718" spans="1:11" x14ac:dyDescent="0.25">
      <c r="A1718" t="s">
        <v>539</v>
      </c>
      <c r="B1718">
        <v>2363.9899999999998</v>
      </c>
      <c r="C1718" t="s">
        <v>1729</v>
      </c>
      <c r="D1718" t="s">
        <v>11</v>
      </c>
      <c r="E1718" t="s">
        <v>1723</v>
      </c>
      <c r="F1718" t="b">
        <v>0</v>
      </c>
      <c r="G1718" t="s">
        <v>541</v>
      </c>
      <c r="H1718" t="s">
        <v>1727</v>
      </c>
      <c r="I1718" t="s">
        <v>260</v>
      </c>
      <c r="K1718" t="s">
        <v>13</v>
      </c>
    </row>
    <row r="1719" spans="1:11" x14ac:dyDescent="0.25">
      <c r="A1719" t="s">
        <v>539</v>
      </c>
      <c r="B1719">
        <v>1619.99</v>
      </c>
      <c r="C1719" t="s">
        <v>1725</v>
      </c>
      <c r="D1719" t="s">
        <v>11</v>
      </c>
      <c r="E1719" t="s">
        <v>1723</v>
      </c>
      <c r="F1719" t="b">
        <v>1</v>
      </c>
      <c r="G1719" t="s">
        <v>1724</v>
      </c>
      <c r="I1719" t="s">
        <v>260</v>
      </c>
      <c r="K1719" t="s">
        <v>13</v>
      </c>
    </row>
    <row r="1720" spans="1:11" x14ac:dyDescent="0.25">
      <c r="A1720" t="s">
        <v>539</v>
      </c>
      <c r="B1720">
        <v>1849.99</v>
      </c>
      <c r="C1720" t="b">
        <v>1</v>
      </c>
      <c r="D1720" t="s">
        <v>1726</v>
      </c>
      <c r="E1720" t="s">
        <v>1723</v>
      </c>
      <c r="F1720" t="b">
        <v>0</v>
      </c>
      <c r="G1720" t="s">
        <v>1724</v>
      </c>
      <c r="I1720" t="s">
        <v>260</v>
      </c>
      <c r="K1720" t="s">
        <v>13</v>
      </c>
    </row>
    <row r="1721" spans="1:11" x14ac:dyDescent="0.25">
      <c r="A1721" t="s">
        <v>539</v>
      </c>
      <c r="B1721">
        <v>1764.99</v>
      </c>
      <c r="C1721" t="s">
        <v>1725</v>
      </c>
      <c r="D1721" t="s">
        <v>11</v>
      </c>
      <c r="E1721" t="s">
        <v>1723</v>
      </c>
      <c r="F1721" t="b">
        <v>0</v>
      </c>
      <c r="G1721" t="s">
        <v>1724</v>
      </c>
      <c r="I1721" t="s">
        <v>260</v>
      </c>
      <c r="K1721" t="s">
        <v>13</v>
      </c>
    </row>
    <row r="1722" spans="1:11" x14ac:dyDescent="0.25">
      <c r="A1722" t="s">
        <v>539</v>
      </c>
      <c r="B1722">
        <v>2261.9899999999998</v>
      </c>
      <c r="C1722" t="s">
        <v>1729</v>
      </c>
      <c r="D1722" t="s">
        <v>11</v>
      </c>
      <c r="E1722" t="s">
        <v>1723</v>
      </c>
      <c r="F1722" t="b">
        <v>0</v>
      </c>
      <c r="G1722" t="s">
        <v>542</v>
      </c>
      <c r="H1722" t="s">
        <v>1727</v>
      </c>
      <c r="I1722" t="s">
        <v>260</v>
      </c>
      <c r="K1722" t="s">
        <v>13</v>
      </c>
    </row>
    <row r="1723" spans="1:11" x14ac:dyDescent="0.25">
      <c r="A1723" t="s">
        <v>539</v>
      </c>
      <c r="B1723">
        <v>1749.99</v>
      </c>
      <c r="C1723" t="s">
        <v>1725</v>
      </c>
      <c r="D1723" t="s">
        <v>11</v>
      </c>
      <c r="E1723" t="s">
        <v>1723</v>
      </c>
      <c r="F1723" t="b">
        <v>0</v>
      </c>
      <c r="G1723" t="s">
        <v>1724</v>
      </c>
      <c r="I1723" t="s">
        <v>260</v>
      </c>
      <c r="K1723" t="s">
        <v>13</v>
      </c>
    </row>
    <row r="1724" spans="1:11" x14ac:dyDescent="0.25">
      <c r="A1724" t="s">
        <v>539</v>
      </c>
      <c r="B1724">
        <v>1349.99</v>
      </c>
      <c r="C1724" t="s">
        <v>1725</v>
      </c>
      <c r="D1724" t="s">
        <v>11</v>
      </c>
      <c r="E1724" t="s">
        <v>1723</v>
      </c>
      <c r="F1724" t="b">
        <v>1</v>
      </c>
      <c r="G1724" t="s">
        <v>1724</v>
      </c>
      <c r="I1724" t="s">
        <v>260</v>
      </c>
      <c r="K1724" t="s">
        <v>13</v>
      </c>
    </row>
    <row r="1725" spans="1:11" x14ac:dyDescent="0.25">
      <c r="A1725" t="s">
        <v>539</v>
      </c>
      <c r="B1725">
        <v>1799.99</v>
      </c>
      <c r="C1725" t="s">
        <v>1725</v>
      </c>
      <c r="D1725" t="s">
        <v>11</v>
      </c>
      <c r="E1725" t="s">
        <v>1723</v>
      </c>
      <c r="F1725" t="b">
        <v>0</v>
      </c>
      <c r="G1725" t="s">
        <v>1724</v>
      </c>
      <c r="I1725" t="s">
        <v>260</v>
      </c>
      <c r="K1725" t="s">
        <v>13</v>
      </c>
    </row>
    <row r="1726" spans="1:11" x14ac:dyDescent="0.25">
      <c r="A1726" t="s">
        <v>543</v>
      </c>
      <c r="B1726">
        <v>59.99</v>
      </c>
      <c r="C1726" t="s">
        <v>1725</v>
      </c>
      <c r="D1726" t="s">
        <v>11</v>
      </c>
      <c r="E1726" t="s">
        <v>1723</v>
      </c>
      <c r="F1726" t="b">
        <v>0</v>
      </c>
      <c r="G1726" t="s">
        <v>1724</v>
      </c>
      <c r="I1726" t="s">
        <v>544</v>
      </c>
      <c r="K1726" t="s">
        <v>13</v>
      </c>
    </row>
    <row r="1727" spans="1:11" x14ac:dyDescent="0.25">
      <c r="A1727" t="s">
        <v>543</v>
      </c>
      <c r="B1727">
        <v>59.95</v>
      </c>
      <c r="C1727" t="s">
        <v>15</v>
      </c>
      <c r="D1727" t="s">
        <v>11</v>
      </c>
      <c r="E1727" t="s">
        <v>1723</v>
      </c>
      <c r="F1727" t="b">
        <v>0</v>
      </c>
      <c r="G1727" t="s">
        <v>1805</v>
      </c>
      <c r="H1727" t="s">
        <v>20</v>
      </c>
      <c r="I1727" t="s">
        <v>544</v>
      </c>
      <c r="K1727" t="s">
        <v>13</v>
      </c>
    </row>
    <row r="1728" spans="1:11" x14ac:dyDescent="0.25">
      <c r="A1728" t="s">
        <v>543</v>
      </c>
      <c r="B1728">
        <v>49.99</v>
      </c>
      <c r="C1728" t="s">
        <v>1725</v>
      </c>
      <c r="D1728" t="s">
        <v>11</v>
      </c>
      <c r="E1728" t="s">
        <v>1723</v>
      </c>
      <c r="F1728" t="b">
        <v>0</v>
      </c>
      <c r="G1728" t="s">
        <v>1724</v>
      </c>
      <c r="I1728" t="s">
        <v>544</v>
      </c>
      <c r="K1728" t="s">
        <v>13</v>
      </c>
    </row>
    <row r="1729" spans="1:11" x14ac:dyDescent="0.25">
      <c r="A1729" t="s">
        <v>543</v>
      </c>
      <c r="B1729">
        <v>59.99</v>
      </c>
      <c r="C1729" t="b">
        <v>1</v>
      </c>
      <c r="D1729" t="s">
        <v>1726</v>
      </c>
      <c r="E1729" t="s">
        <v>1723</v>
      </c>
      <c r="F1729" t="b">
        <v>0</v>
      </c>
      <c r="G1729" t="s">
        <v>1724</v>
      </c>
      <c r="I1729" t="s">
        <v>544</v>
      </c>
      <c r="K1729" t="s">
        <v>13</v>
      </c>
    </row>
    <row r="1730" spans="1:11" x14ac:dyDescent="0.25">
      <c r="A1730" t="s">
        <v>543</v>
      </c>
      <c r="B1730">
        <v>45</v>
      </c>
      <c r="C1730" t="s">
        <v>15</v>
      </c>
      <c r="D1730" t="s">
        <v>11</v>
      </c>
      <c r="E1730" t="s">
        <v>1723</v>
      </c>
      <c r="F1730" t="b">
        <v>0</v>
      </c>
      <c r="G1730" t="s">
        <v>1746</v>
      </c>
      <c r="H1730" t="s">
        <v>1738</v>
      </c>
      <c r="I1730" t="s">
        <v>544</v>
      </c>
      <c r="K1730" t="s">
        <v>13</v>
      </c>
    </row>
    <row r="1731" spans="1:11" x14ac:dyDescent="0.25">
      <c r="A1731" t="s">
        <v>545</v>
      </c>
      <c r="B1731">
        <v>619.98</v>
      </c>
      <c r="C1731" t="s">
        <v>1725</v>
      </c>
      <c r="D1731" t="s">
        <v>11</v>
      </c>
      <c r="E1731" t="s">
        <v>1723</v>
      </c>
      <c r="F1731" t="b">
        <v>0</v>
      </c>
      <c r="G1731" t="s">
        <v>1724</v>
      </c>
      <c r="I1731" t="s">
        <v>86</v>
      </c>
      <c r="J1731" t="s">
        <v>86</v>
      </c>
      <c r="K1731" t="s">
        <v>13</v>
      </c>
    </row>
    <row r="1732" spans="1:11" x14ac:dyDescent="0.25">
      <c r="A1732" t="s">
        <v>545</v>
      </c>
      <c r="B1732">
        <v>619.98</v>
      </c>
      <c r="C1732" t="b">
        <v>1</v>
      </c>
      <c r="D1732" t="s">
        <v>1726</v>
      </c>
      <c r="E1732" t="s">
        <v>1723</v>
      </c>
      <c r="F1732" t="b">
        <v>0</v>
      </c>
      <c r="G1732" t="s">
        <v>1724</v>
      </c>
      <c r="I1732" t="s">
        <v>86</v>
      </c>
      <c r="J1732" t="s">
        <v>86</v>
      </c>
      <c r="K1732" t="s">
        <v>13</v>
      </c>
    </row>
    <row r="1733" spans="1:11" x14ac:dyDescent="0.25">
      <c r="A1733" t="s">
        <v>546</v>
      </c>
      <c r="B1733">
        <v>129.99</v>
      </c>
      <c r="C1733" t="b">
        <v>1</v>
      </c>
      <c r="D1733" t="s">
        <v>1726</v>
      </c>
      <c r="E1733" t="s">
        <v>1723</v>
      </c>
      <c r="F1733" t="b">
        <v>0</v>
      </c>
      <c r="G1733" t="s">
        <v>1724</v>
      </c>
      <c r="I1733" t="s">
        <v>175</v>
      </c>
      <c r="K1733" t="s">
        <v>13</v>
      </c>
    </row>
    <row r="1734" spans="1:11" x14ac:dyDescent="0.25">
      <c r="A1734" t="s">
        <v>546</v>
      </c>
      <c r="B1734">
        <v>129.94999999999999</v>
      </c>
      <c r="C1734" t="s">
        <v>15</v>
      </c>
      <c r="D1734" t="s">
        <v>11</v>
      </c>
      <c r="E1734" t="s">
        <v>1723</v>
      </c>
      <c r="F1734" t="b">
        <v>0</v>
      </c>
      <c r="G1734" t="s">
        <v>30</v>
      </c>
      <c r="H1734" t="s">
        <v>35</v>
      </c>
      <c r="I1734" t="s">
        <v>175</v>
      </c>
      <c r="K1734" t="s">
        <v>13</v>
      </c>
    </row>
    <row r="1735" spans="1:11" x14ac:dyDescent="0.25">
      <c r="A1735" t="s">
        <v>547</v>
      </c>
      <c r="B1735">
        <v>321</v>
      </c>
      <c r="C1735" t="s">
        <v>73</v>
      </c>
      <c r="D1735" t="s">
        <v>11</v>
      </c>
      <c r="E1735" t="s">
        <v>1723</v>
      </c>
      <c r="F1735" t="b">
        <v>1</v>
      </c>
      <c r="G1735" t="s">
        <v>81</v>
      </c>
      <c r="I1735" t="s">
        <v>119</v>
      </c>
      <c r="K1735" t="s">
        <v>13</v>
      </c>
    </row>
    <row r="1736" spans="1:11" x14ac:dyDescent="0.25">
      <c r="A1736" t="s">
        <v>547</v>
      </c>
      <c r="B1736">
        <v>384.97</v>
      </c>
      <c r="C1736" t="s">
        <v>15</v>
      </c>
      <c r="D1736" t="s">
        <v>11</v>
      </c>
      <c r="E1736" t="s">
        <v>1723</v>
      </c>
      <c r="F1736" t="b">
        <v>0</v>
      </c>
      <c r="G1736" t="s">
        <v>2007</v>
      </c>
      <c r="H1736" t="s">
        <v>1738</v>
      </c>
      <c r="I1736" t="s">
        <v>119</v>
      </c>
      <c r="K1736" t="s">
        <v>13</v>
      </c>
    </row>
    <row r="1737" spans="1:11" x14ac:dyDescent="0.25">
      <c r="A1737" t="s">
        <v>547</v>
      </c>
      <c r="B1737">
        <v>384.96</v>
      </c>
      <c r="C1737" t="s">
        <v>15</v>
      </c>
      <c r="D1737" t="s">
        <v>11</v>
      </c>
      <c r="E1737" t="s">
        <v>1723</v>
      </c>
      <c r="F1737" t="b">
        <v>0</v>
      </c>
      <c r="G1737" t="s">
        <v>548</v>
      </c>
      <c r="H1737" t="s">
        <v>1738</v>
      </c>
      <c r="I1737" t="s">
        <v>119</v>
      </c>
      <c r="K1737" t="s">
        <v>13</v>
      </c>
    </row>
    <row r="1738" spans="1:11" x14ac:dyDescent="0.25">
      <c r="A1738" t="s">
        <v>547</v>
      </c>
      <c r="B1738">
        <v>349.99</v>
      </c>
      <c r="C1738" t="s">
        <v>1725</v>
      </c>
      <c r="D1738" t="s">
        <v>11</v>
      </c>
      <c r="E1738" t="s">
        <v>1723</v>
      </c>
      <c r="F1738" t="b">
        <v>0</v>
      </c>
      <c r="G1738" t="s">
        <v>1724</v>
      </c>
      <c r="I1738" t="s">
        <v>119</v>
      </c>
      <c r="K1738" t="s">
        <v>13</v>
      </c>
    </row>
    <row r="1739" spans="1:11" x14ac:dyDescent="0.25">
      <c r="A1739" t="s">
        <v>547</v>
      </c>
      <c r="B1739">
        <v>328.99</v>
      </c>
      <c r="C1739" t="s">
        <v>1725</v>
      </c>
      <c r="D1739" t="s">
        <v>11</v>
      </c>
      <c r="E1739" t="s">
        <v>1723</v>
      </c>
      <c r="F1739" t="b">
        <v>1</v>
      </c>
      <c r="G1739" t="s">
        <v>1724</v>
      </c>
      <c r="I1739" t="s">
        <v>119</v>
      </c>
      <c r="K1739" t="s">
        <v>13</v>
      </c>
    </row>
    <row r="1740" spans="1:11" x14ac:dyDescent="0.25">
      <c r="A1740" t="s">
        <v>547</v>
      </c>
      <c r="B1740">
        <v>399.96</v>
      </c>
      <c r="C1740" t="s">
        <v>1729</v>
      </c>
      <c r="D1740" t="s">
        <v>11</v>
      </c>
      <c r="E1740" t="s">
        <v>1723</v>
      </c>
      <c r="F1740" t="b">
        <v>0</v>
      </c>
      <c r="G1740" t="s">
        <v>549</v>
      </c>
      <c r="H1740" t="s">
        <v>1727</v>
      </c>
      <c r="I1740" t="s">
        <v>119</v>
      </c>
      <c r="K1740" t="s">
        <v>13</v>
      </c>
    </row>
    <row r="1741" spans="1:11" x14ac:dyDescent="0.25">
      <c r="A1741" t="s">
        <v>547</v>
      </c>
      <c r="B1741">
        <v>381.27</v>
      </c>
      <c r="C1741" t="s">
        <v>1729</v>
      </c>
      <c r="D1741" t="s">
        <v>11</v>
      </c>
      <c r="E1741" t="s">
        <v>1723</v>
      </c>
      <c r="F1741" t="b">
        <v>0</v>
      </c>
      <c r="G1741" t="s">
        <v>550</v>
      </c>
      <c r="H1741" t="s">
        <v>1727</v>
      </c>
      <c r="I1741" t="s">
        <v>119</v>
      </c>
      <c r="K1741" t="s">
        <v>13</v>
      </c>
    </row>
    <row r="1742" spans="1:11" x14ac:dyDescent="0.25">
      <c r="A1742" t="s">
        <v>547</v>
      </c>
      <c r="B1742">
        <v>349.97</v>
      </c>
      <c r="C1742" t="s">
        <v>15</v>
      </c>
      <c r="D1742" t="s">
        <v>11</v>
      </c>
      <c r="E1742" t="s">
        <v>1723</v>
      </c>
      <c r="F1742" t="b">
        <v>0</v>
      </c>
      <c r="G1742" t="s">
        <v>2009</v>
      </c>
      <c r="H1742" t="s">
        <v>1738</v>
      </c>
      <c r="I1742" t="s">
        <v>119</v>
      </c>
      <c r="K1742" t="s">
        <v>13</v>
      </c>
    </row>
    <row r="1743" spans="1:11" x14ac:dyDescent="0.25">
      <c r="A1743" t="s">
        <v>547</v>
      </c>
      <c r="B1743">
        <v>250</v>
      </c>
      <c r="C1743" t="s">
        <v>1729</v>
      </c>
      <c r="D1743" t="s">
        <v>76</v>
      </c>
      <c r="E1743" t="s">
        <v>1723</v>
      </c>
      <c r="F1743" t="b">
        <v>0</v>
      </c>
      <c r="G1743" t="s">
        <v>551</v>
      </c>
      <c r="H1743" t="s">
        <v>2008</v>
      </c>
      <c r="I1743" t="s">
        <v>119</v>
      </c>
      <c r="K1743" t="s">
        <v>13</v>
      </c>
    </row>
    <row r="1744" spans="1:11" x14ac:dyDescent="0.25">
      <c r="A1744" t="s">
        <v>547</v>
      </c>
      <c r="B1744">
        <v>384.67</v>
      </c>
      <c r="C1744" t="s">
        <v>1729</v>
      </c>
      <c r="D1744" t="s">
        <v>11</v>
      </c>
      <c r="E1744" t="s">
        <v>1723</v>
      </c>
      <c r="F1744" t="b">
        <v>0</v>
      </c>
      <c r="G1744" t="s">
        <v>550</v>
      </c>
      <c r="H1744" t="s">
        <v>1727</v>
      </c>
      <c r="I1744" t="s">
        <v>119</v>
      </c>
      <c r="K1744" t="s">
        <v>13</v>
      </c>
    </row>
    <row r="1745" spans="1:11" x14ac:dyDescent="0.25">
      <c r="A1745" t="s">
        <v>547</v>
      </c>
      <c r="B1745">
        <v>399.99</v>
      </c>
      <c r="C1745" t="s">
        <v>1725</v>
      </c>
      <c r="D1745" t="s">
        <v>11</v>
      </c>
      <c r="E1745" t="s">
        <v>1723</v>
      </c>
      <c r="F1745" t="b">
        <v>0</v>
      </c>
      <c r="G1745" t="s">
        <v>1724</v>
      </c>
      <c r="I1745" t="s">
        <v>119</v>
      </c>
      <c r="K1745" t="s">
        <v>13</v>
      </c>
    </row>
    <row r="1746" spans="1:11" x14ac:dyDescent="0.25">
      <c r="A1746" t="s">
        <v>547</v>
      </c>
      <c r="B1746">
        <v>351.99</v>
      </c>
      <c r="C1746" t="s">
        <v>1725</v>
      </c>
      <c r="D1746" t="s">
        <v>11</v>
      </c>
      <c r="E1746" t="s">
        <v>1723</v>
      </c>
      <c r="F1746" t="b">
        <v>1</v>
      </c>
      <c r="G1746" t="s">
        <v>1724</v>
      </c>
      <c r="I1746" t="s">
        <v>119</v>
      </c>
      <c r="K1746" t="s">
        <v>13</v>
      </c>
    </row>
    <row r="1747" spans="1:11" x14ac:dyDescent="0.25">
      <c r="A1747" t="s">
        <v>547</v>
      </c>
      <c r="B1747">
        <v>339.94</v>
      </c>
      <c r="C1747" t="s">
        <v>15</v>
      </c>
      <c r="D1747" t="s">
        <v>11</v>
      </c>
      <c r="E1747" t="s">
        <v>1723</v>
      </c>
      <c r="F1747" t="b">
        <v>0</v>
      </c>
      <c r="G1747" t="s">
        <v>548</v>
      </c>
      <c r="H1747" t="s">
        <v>1738</v>
      </c>
      <c r="I1747" t="s">
        <v>119</v>
      </c>
      <c r="K1747" t="s">
        <v>13</v>
      </c>
    </row>
    <row r="1748" spans="1:11" x14ac:dyDescent="0.25">
      <c r="A1748" t="s">
        <v>547</v>
      </c>
      <c r="B1748">
        <v>349.99</v>
      </c>
      <c r="C1748" t="s">
        <v>1729</v>
      </c>
      <c r="D1748" t="s">
        <v>11</v>
      </c>
      <c r="E1748" t="s">
        <v>1723</v>
      </c>
      <c r="F1748" t="b">
        <v>0</v>
      </c>
      <c r="G1748" t="s">
        <v>552</v>
      </c>
      <c r="H1748" t="s">
        <v>1727</v>
      </c>
      <c r="I1748" t="s">
        <v>119</v>
      </c>
      <c r="K1748" t="s">
        <v>13</v>
      </c>
    </row>
    <row r="1749" spans="1:11" x14ac:dyDescent="0.25">
      <c r="A1749" t="s">
        <v>547</v>
      </c>
      <c r="B1749">
        <v>339.87</v>
      </c>
      <c r="C1749" t="s">
        <v>15</v>
      </c>
      <c r="D1749" t="s">
        <v>11</v>
      </c>
      <c r="E1749" t="s">
        <v>1723</v>
      </c>
      <c r="F1749" t="b">
        <v>0</v>
      </c>
      <c r="G1749" t="s">
        <v>553</v>
      </c>
      <c r="H1749" t="s">
        <v>1738</v>
      </c>
      <c r="I1749" t="s">
        <v>119</v>
      </c>
      <c r="K1749" t="s">
        <v>13</v>
      </c>
    </row>
    <row r="1750" spans="1:11" x14ac:dyDescent="0.25">
      <c r="A1750" t="s">
        <v>547</v>
      </c>
      <c r="B1750">
        <v>317.99</v>
      </c>
      <c r="C1750" t="s">
        <v>1725</v>
      </c>
      <c r="D1750" t="s">
        <v>11</v>
      </c>
      <c r="E1750" t="s">
        <v>1723</v>
      </c>
      <c r="F1750" t="b">
        <v>1</v>
      </c>
      <c r="G1750" t="s">
        <v>1724</v>
      </c>
      <c r="I1750" t="s">
        <v>119</v>
      </c>
      <c r="K1750" t="s">
        <v>13</v>
      </c>
    </row>
    <row r="1751" spans="1:11" x14ac:dyDescent="0.25">
      <c r="A1751" t="s">
        <v>547</v>
      </c>
      <c r="B1751">
        <v>359.99</v>
      </c>
      <c r="C1751" t="s">
        <v>1725</v>
      </c>
      <c r="D1751" t="s">
        <v>11</v>
      </c>
      <c r="E1751" t="s">
        <v>1723</v>
      </c>
      <c r="F1751" t="b">
        <v>1</v>
      </c>
      <c r="G1751" t="s">
        <v>1724</v>
      </c>
      <c r="I1751" t="s">
        <v>119</v>
      </c>
      <c r="K1751" t="s">
        <v>13</v>
      </c>
    </row>
    <row r="1752" spans="1:11" x14ac:dyDescent="0.25">
      <c r="A1752" t="s">
        <v>547</v>
      </c>
      <c r="B1752">
        <v>339.94</v>
      </c>
      <c r="C1752" t="s">
        <v>15</v>
      </c>
      <c r="D1752" t="s">
        <v>11</v>
      </c>
      <c r="E1752" t="s">
        <v>1723</v>
      </c>
      <c r="F1752" t="b">
        <v>0</v>
      </c>
      <c r="G1752" t="s">
        <v>2007</v>
      </c>
      <c r="H1752" t="s">
        <v>1738</v>
      </c>
      <c r="I1752" t="s">
        <v>119</v>
      </c>
      <c r="K1752" t="s">
        <v>13</v>
      </c>
    </row>
    <row r="1753" spans="1:11" x14ac:dyDescent="0.25">
      <c r="A1753" t="s">
        <v>547</v>
      </c>
      <c r="B1753">
        <v>339.98</v>
      </c>
      <c r="C1753" t="s">
        <v>15</v>
      </c>
      <c r="D1753" t="s">
        <v>11</v>
      </c>
      <c r="E1753" t="s">
        <v>1723</v>
      </c>
      <c r="F1753" t="b">
        <v>0</v>
      </c>
      <c r="G1753" t="s">
        <v>548</v>
      </c>
      <c r="H1753" t="s">
        <v>1738</v>
      </c>
      <c r="I1753" t="s">
        <v>119</v>
      </c>
      <c r="K1753" t="s">
        <v>13</v>
      </c>
    </row>
    <row r="1754" spans="1:11" x14ac:dyDescent="0.25">
      <c r="A1754" t="s">
        <v>547</v>
      </c>
      <c r="B1754">
        <v>399.99</v>
      </c>
      <c r="C1754" t="s">
        <v>1729</v>
      </c>
      <c r="D1754" t="s">
        <v>11</v>
      </c>
      <c r="E1754" t="s">
        <v>1723</v>
      </c>
      <c r="F1754" t="b">
        <v>0</v>
      </c>
      <c r="G1754" t="s">
        <v>237</v>
      </c>
      <c r="H1754" t="s">
        <v>1727</v>
      </c>
      <c r="I1754" t="s">
        <v>119</v>
      </c>
      <c r="K1754" t="s">
        <v>13</v>
      </c>
    </row>
    <row r="1755" spans="1:11" x14ac:dyDescent="0.25">
      <c r="A1755" t="s">
        <v>547</v>
      </c>
      <c r="B1755">
        <v>314.99</v>
      </c>
      <c r="C1755" t="s">
        <v>1725</v>
      </c>
      <c r="D1755" t="s">
        <v>11</v>
      </c>
      <c r="E1755" t="s">
        <v>1723</v>
      </c>
      <c r="F1755" t="b">
        <v>1</v>
      </c>
      <c r="G1755" t="s">
        <v>1724</v>
      </c>
      <c r="I1755" t="s">
        <v>119</v>
      </c>
      <c r="K1755" t="s">
        <v>13</v>
      </c>
    </row>
    <row r="1756" spans="1:11" x14ac:dyDescent="0.25">
      <c r="A1756" t="s">
        <v>547</v>
      </c>
      <c r="B1756">
        <v>307.99</v>
      </c>
      <c r="C1756" t="s">
        <v>1725</v>
      </c>
      <c r="D1756" t="s">
        <v>11</v>
      </c>
      <c r="E1756" t="s">
        <v>1723</v>
      </c>
      <c r="F1756" t="b">
        <v>1</v>
      </c>
      <c r="G1756" t="s">
        <v>1724</v>
      </c>
      <c r="I1756" t="s">
        <v>119</v>
      </c>
      <c r="K1756" t="s">
        <v>13</v>
      </c>
    </row>
    <row r="1757" spans="1:11" x14ac:dyDescent="0.25">
      <c r="A1757" t="s">
        <v>547</v>
      </c>
      <c r="B1757">
        <v>324.99</v>
      </c>
      <c r="C1757" t="s">
        <v>1725</v>
      </c>
      <c r="D1757" t="s">
        <v>11</v>
      </c>
      <c r="E1757" t="s">
        <v>1723</v>
      </c>
      <c r="F1757" t="b">
        <v>1</v>
      </c>
      <c r="G1757" t="s">
        <v>1724</v>
      </c>
      <c r="I1757" t="s">
        <v>119</v>
      </c>
      <c r="K1757" t="s">
        <v>13</v>
      </c>
    </row>
    <row r="1758" spans="1:11" x14ac:dyDescent="0.25">
      <c r="A1758" t="s">
        <v>547</v>
      </c>
      <c r="B1758">
        <v>296.99</v>
      </c>
      <c r="C1758" t="s">
        <v>1725</v>
      </c>
      <c r="D1758" t="s">
        <v>11</v>
      </c>
      <c r="E1758" t="s">
        <v>1723</v>
      </c>
      <c r="F1758" t="b">
        <v>1</v>
      </c>
      <c r="G1758" t="s">
        <v>1724</v>
      </c>
      <c r="I1758" t="s">
        <v>119</v>
      </c>
      <c r="K1758" t="s">
        <v>13</v>
      </c>
    </row>
    <row r="1759" spans="1:11" x14ac:dyDescent="0.25">
      <c r="A1759" t="s">
        <v>547</v>
      </c>
      <c r="B1759">
        <v>339.99</v>
      </c>
      <c r="C1759" t="s">
        <v>1725</v>
      </c>
      <c r="D1759" t="s">
        <v>11</v>
      </c>
      <c r="E1759" t="s">
        <v>1723</v>
      </c>
      <c r="F1759" t="b">
        <v>1</v>
      </c>
      <c r="G1759" t="s">
        <v>1724</v>
      </c>
      <c r="I1759" t="s">
        <v>119</v>
      </c>
      <c r="K1759" t="s">
        <v>13</v>
      </c>
    </row>
    <row r="1760" spans="1:11" x14ac:dyDescent="0.25">
      <c r="A1760" t="s">
        <v>547</v>
      </c>
      <c r="B1760">
        <v>367.99</v>
      </c>
      <c r="C1760" t="s">
        <v>1725</v>
      </c>
      <c r="D1760" t="s">
        <v>11</v>
      </c>
      <c r="E1760" t="s">
        <v>1723</v>
      </c>
      <c r="F1760" t="b">
        <v>1</v>
      </c>
      <c r="G1760" t="s">
        <v>1724</v>
      </c>
      <c r="I1760" t="s">
        <v>119</v>
      </c>
      <c r="K1760" t="s">
        <v>13</v>
      </c>
    </row>
    <row r="1761" spans="1:11" x14ac:dyDescent="0.25">
      <c r="A1761" t="s">
        <v>547</v>
      </c>
      <c r="B1761">
        <v>321.99</v>
      </c>
      <c r="C1761" t="s">
        <v>1725</v>
      </c>
      <c r="D1761" t="s">
        <v>11</v>
      </c>
      <c r="E1761" t="s">
        <v>1723</v>
      </c>
      <c r="F1761" t="b">
        <v>1</v>
      </c>
      <c r="G1761" t="s">
        <v>1724</v>
      </c>
      <c r="I1761" t="s">
        <v>119</v>
      </c>
      <c r="K1761" t="s">
        <v>13</v>
      </c>
    </row>
    <row r="1762" spans="1:11" x14ac:dyDescent="0.25">
      <c r="A1762" t="s">
        <v>547</v>
      </c>
      <c r="B1762">
        <v>329.99</v>
      </c>
      <c r="C1762" t="s">
        <v>1725</v>
      </c>
      <c r="D1762" t="s">
        <v>11</v>
      </c>
      <c r="E1762" t="s">
        <v>1723</v>
      </c>
      <c r="F1762" t="b">
        <v>0</v>
      </c>
      <c r="G1762" t="s">
        <v>1724</v>
      </c>
      <c r="I1762" t="s">
        <v>119</v>
      </c>
      <c r="K1762" t="s">
        <v>13</v>
      </c>
    </row>
    <row r="1763" spans="1:11" x14ac:dyDescent="0.25">
      <c r="A1763" t="s">
        <v>547</v>
      </c>
      <c r="B1763">
        <v>303.99</v>
      </c>
      <c r="C1763" t="s">
        <v>1725</v>
      </c>
      <c r="D1763" t="s">
        <v>11</v>
      </c>
      <c r="E1763" t="s">
        <v>1723</v>
      </c>
      <c r="F1763" t="b">
        <v>1</v>
      </c>
      <c r="G1763" t="s">
        <v>1724</v>
      </c>
      <c r="I1763" t="s">
        <v>119</v>
      </c>
      <c r="K1763" t="s">
        <v>13</v>
      </c>
    </row>
    <row r="1764" spans="1:11" x14ac:dyDescent="0.25">
      <c r="A1764" t="s">
        <v>554</v>
      </c>
      <c r="B1764">
        <v>57.19</v>
      </c>
      <c r="C1764" t="s">
        <v>73</v>
      </c>
      <c r="D1764" t="s">
        <v>11</v>
      </c>
      <c r="E1764" t="s">
        <v>1723</v>
      </c>
      <c r="F1764" t="b">
        <v>0</v>
      </c>
      <c r="G1764" t="s">
        <v>299</v>
      </c>
      <c r="I1764" t="s">
        <v>173</v>
      </c>
      <c r="K1764" t="s">
        <v>13</v>
      </c>
    </row>
    <row r="1765" spans="1:11" x14ac:dyDescent="0.25">
      <c r="A1765" t="s">
        <v>554</v>
      </c>
      <c r="B1765">
        <v>79.989999999999995</v>
      </c>
      <c r="C1765" t="s">
        <v>1725</v>
      </c>
      <c r="D1765" t="s">
        <v>11</v>
      </c>
      <c r="E1765" t="s">
        <v>1723</v>
      </c>
      <c r="F1765" t="b">
        <v>0</v>
      </c>
      <c r="G1765" t="s">
        <v>1724</v>
      </c>
      <c r="I1765" t="s">
        <v>173</v>
      </c>
      <c r="K1765" t="s">
        <v>13</v>
      </c>
    </row>
    <row r="1766" spans="1:11" x14ac:dyDescent="0.25">
      <c r="A1766" t="s">
        <v>554</v>
      </c>
      <c r="B1766">
        <v>61.88</v>
      </c>
      <c r="C1766" t="s">
        <v>15</v>
      </c>
      <c r="D1766" t="s">
        <v>11</v>
      </c>
      <c r="E1766" t="s">
        <v>1723</v>
      </c>
      <c r="F1766" t="b">
        <v>0</v>
      </c>
      <c r="G1766" t="s">
        <v>79</v>
      </c>
      <c r="H1766" t="s">
        <v>1738</v>
      </c>
      <c r="I1766" t="s">
        <v>173</v>
      </c>
      <c r="K1766" t="s">
        <v>13</v>
      </c>
    </row>
    <row r="1767" spans="1:11" x14ac:dyDescent="0.25">
      <c r="A1767" t="s">
        <v>554</v>
      </c>
      <c r="B1767">
        <v>55.99</v>
      </c>
      <c r="C1767" t="s">
        <v>1725</v>
      </c>
      <c r="D1767" t="s">
        <v>11</v>
      </c>
      <c r="E1767" t="s">
        <v>1723</v>
      </c>
      <c r="F1767" t="b">
        <v>0</v>
      </c>
      <c r="G1767" t="s">
        <v>1724</v>
      </c>
      <c r="I1767" t="s">
        <v>173</v>
      </c>
      <c r="K1767" t="s">
        <v>13</v>
      </c>
    </row>
    <row r="1768" spans="1:11" x14ac:dyDescent="0.25">
      <c r="A1768" t="s">
        <v>554</v>
      </c>
      <c r="B1768">
        <v>53.99</v>
      </c>
      <c r="C1768" t="s">
        <v>1725</v>
      </c>
      <c r="D1768" t="s">
        <v>11</v>
      </c>
      <c r="E1768" t="s">
        <v>1723</v>
      </c>
      <c r="F1768" t="b">
        <v>0</v>
      </c>
      <c r="G1768" t="s">
        <v>1724</v>
      </c>
      <c r="I1768" t="s">
        <v>173</v>
      </c>
      <c r="K1768" t="s">
        <v>13</v>
      </c>
    </row>
    <row r="1769" spans="1:11" x14ac:dyDescent="0.25">
      <c r="A1769" t="s">
        <v>554</v>
      </c>
      <c r="B1769">
        <v>54.99</v>
      </c>
      <c r="C1769" t="s">
        <v>1725</v>
      </c>
      <c r="D1769" t="s">
        <v>11</v>
      </c>
      <c r="E1769" t="s">
        <v>1723</v>
      </c>
      <c r="F1769" t="b">
        <v>0</v>
      </c>
      <c r="G1769" t="s">
        <v>1724</v>
      </c>
      <c r="I1769" t="s">
        <v>173</v>
      </c>
      <c r="K1769" t="s">
        <v>13</v>
      </c>
    </row>
    <row r="1770" spans="1:11" x14ac:dyDescent="0.25">
      <c r="A1770" t="s">
        <v>554</v>
      </c>
      <c r="B1770">
        <v>63.99</v>
      </c>
      <c r="C1770" t="s">
        <v>1725</v>
      </c>
      <c r="D1770" t="s">
        <v>11</v>
      </c>
      <c r="E1770" t="s">
        <v>1723</v>
      </c>
      <c r="F1770" t="b">
        <v>0</v>
      </c>
      <c r="G1770" t="s">
        <v>1724</v>
      </c>
      <c r="I1770" t="s">
        <v>173</v>
      </c>
      <c r="K1770" t="s">
        <v>13</v>
      </c>
    </row>
    <row r="1771" spans="1:11" x14ac:dyDescent="0.25">
      <c r="A1771" t="s">
        <v>554</v>
      </c>
      <c r="B1771">
        <v>64.989999999999995</v>
      </c>
      <c r="C1771" t="s">
        <v>1725</v>
      </c>
      <c r="D1771" t="s">
        <v>11</v>
      </c>
      <c r="E1771" t="s">
        <v>1723</v>
      </c>
      <c r="F1771" t="b">
        <v>0</v>
      </c>
      <c r="G1771" t="s">
        <v>1724</v>
      </c>
      <c r="I1771" t="s">
        <v>173</v>
      </c>
      <c r="K1771" t="s">
        <v>13</v>
      </c>
    </row>
    <row r="1772" spans="1:11" x14ac:dyDescent="0.25">
      <c r="A1772" t="s">
        <v>554</v>
      </c>
      <c r="B1772">
        <v>59.99</v>
      </c>
      <c r="C1772" t="s">
        <v>1725</v>
      </c>
      <c r="D1772" t="s">
        <v>11</v>
      </c>
      <c r="E1772" t="s">
        <v>1723</v>
      </c>
      <c r="F1772" t="b">
        <v>0</v>
      </c>
      <c r="G1772" t="s">
        <v>1724</v>
      </c>
      <c r="I1772" t="s">
        <v>173</v>
      </c>
      <c r="K1772" t="s">
        <v>13</v>
      </c>
    </row>
    <row r="1773" spans="1:11" x14ac:dyDescent="0.25">
      <c r="A1773" t="s">
        <v>554</v>
      </c>
      <c r="B1773">
        <v>47.95</v>
      </c>
      <c r="C1773" t="s">
        <v>1729</v>
      </c>
      <c r="D1773" t="s">
        <v>11</v>
      </c>
      <c r="E1773" t="s">
        <v>1723</v>
      </c>
      <c r="F1773" t="b">
        <v>0</v>
      </c>
      <c r="G1773" t="s">
        <v>1853</v>
      </c>
      <c r="I1773" t="s">
        <v>173</v>
      </c>
      <c r="K1773" t="s">
        <v>13</v>
      </c>
    </row>
    <row r="1774" spans="1:11" x14ac:dyDescent="0.25">
      <c r="A1774" t="s">
        <v>555</v>
      </c>
      <c r="B1774">
        <v>21.25</v>
      </c>
      <c r="C1774" t="b">
        <v>0</v>
      </c>
      <c r="D1774" t="s">
        <v>1726</v>
      </c>
      <c r="E1774" t="s">
        <v>1723</v>
      </c>
      <c r="F1774" t="b">
        <v>0</v>
      </c>
      <c r="G1774" t="s">
        <v>1849</v>
      </c>
      <c r="I1774" t="s">
        <v>22</v>
      </c>
      <c r="J1774" t="s">
        <v>90</v>
      </c>
      <c r="K1774" t="s">
        <v>13</v>
      </c>
    </row>
    <row r="1775" spans="1:11" x14ac:dyDescent="0.25">
      <c r="A1775" t="s">
        <v>555</v>
      </c>
      <c r="B1775">
        <v>20.99</v>
      </c>
      <c r="C1775" t="s">
        <v>1725</v>
      </c>
      <c r="D1775" t="s">
        <v>11</v>
      </c>
      <c r="E1775" t="s">
        <v>1723</v>
      </c>
      <c r="F1775" t="b">
        <v>0</v>
      </c>
      <c r="G1775" t="s">
        <v>1724</v>
      </c>
      <c r="I1775" t="s">
        <v>22</v>
      </c>
      <c r="J1775" t="s">
        <v>90</v>
      </c>
      <c r="K1775" t="s">
        <v>13</v>
      </c>
    </row>
    <row r="1776" spans="1:11" x14ac:dyDescent="0.25">
      <c r="A1776" t="s">
        <v>555</v>
      </c>
      <c r="B1776">
        <v>20.99</v>
      </c>
      <c r="C1776" t="b">
        <v>1</v>
      </c>
      <c r="D1776" t="s">
        <v>1726</v>
      </c>
      <c r="E1776" t="s">
        <v>1723</v>
      </c>
      <c r="F1776" t="b">
        <v>0</v>
      </c>
      <c r="G1776" t="s">
        <v>1724</v>
      </c>
      <c r="I1776" t="s">
        <v>22</v>
      </c>
      <c r="J1776" t="s">
        <v>90</v>
      </c>
      <c r="K1776" t="s">
        <v>13</v>
      </c>
    </row>
    <row r="1777" spans="1:11" x14ac:dyDescent="0.25">
      <c r="A1777" t="s">
        <v>555</v>
      </c>
      <c r="B1777">
        <v>27.99</v>
      </c>
      <c r="C1777" t="b">
        <v>1</v>
      </c>
      <c r="D1777" t="s">
        <v>1726</v>
      </c>
      <c r="E1777" t="s">
        <v>1723</v>
      </c>
      <c r="F1777" t="b">
        <v>0</v>
      </c>
      <c r="G1777" t="s">
        <v>1939</v>
      </c>
      <c r="I1777" t="s">
        <v>22</v>
      </c>
      <c r="J1777" t="s">
        <v>90</v>
      </c>
      <c r="K1777" t="s">
        <v>13</v>
      </c>
    </row>
    <row r="1778" spans="1:11" x14ac:dyDescent="0.25">
      <c r="A1778" t="s">
        <v>556</v>
      </c>
      <c r="B1778">
        <v>59.99</v>
      </c>
      <c r="C1778" t="b">
        <v>1</v>
      </c>
      <c r="D1778" t="s">
        <v>1726</v>
      </c>
      <c r="E1778" t="s">
        <v>1723</v>
      </c>
      <c r="F1778" t="b">
        <v>0</v>
      </c>
      <c r="G1778" t="s">
        <v>1724</v>
      </c>
      <c r="I1778" t="s">
        <v>297</v>
      </c>
      <c r="K1778" t="s">
        <v>13</v>
      </c>
    </row>
    <row r="1779" spans="1:11" x14ac:dyDescent="0.25">
      <c r="A1779" t="s">
        <v>556</v>
      </c>
      <c r="B1779">
        <v>55.92</v>
      </c>
      <c r="C1779" t="s">
        <v>15</v>
      </c>
      <c r="D1779" t="s">
        <v>11</v>
      </c>
      <c r="E1779" t="s">
        <v>1723</v>
      </c>
      <c r="F1779" t="b">
        <v>0</v>
      </c>
      <c r="G1779" t="s">
        <v>79</v>
      </c>
      <c r="H1779" t="s">
        <v>1738</v>
      </c>
      <c r="I1779" t="s">
        <v>297</v>
      </c>
      <c r="K1779" t="s">
        <v>13</v>
      </c>
    </row>
    <row r="1780" spans="1:11" x14ac:dyDescent="0.25">
      <c r="A1780" t="s">
        <v>556</v>
      </c>
      <c r="B1780">
        <v>55.26</v>
      </c>
      <c r="C1780" t="s">
        <v>15</v>
      </c>
      <c r="D1780" t="s">
        <v>11</v>
      </c>
      <c r="E1780" t="s">
        <v>1723</v>
      </c>
      <c r="F1780" t="b">
        <v>1</v>
      </c>
      <c r="G1780" t="s">
        <v>16</v>
      </c>
      <c r="H1780" t="s">
        <v>17</v>
      </c>
      <c r="I1780" t="s">
        <v>297</v>
      </c>
      <c r="K1780" t="s">
        <v>13</v>
      </c>
    </row>
    <row r="1781" spans="1:11" x14ac:dyDescent="0.25">
      <c r="A1781" t="s">
        <v>556</v>
      </c>
      <c r="B1781">
        <v>59.99</v>
      </c>
      <c r="C1781" t="s">
        <v>15</v>
      </c>
      <c r="D1781" t="s">
        <v>11</v>
      </c>
      <c r="E1781" t="s">
        <v>1723</v>
      </c>
      <c r="F1781" t="b">
        <v>0</v>
      </c>
      <c r="G1781" t="s">
        <v>495</v>
      </c>
      <c r="H1781" t="s">
        <v>1738</v>
      </c>
      <c r="I1781" t="s">
        <v>297</v>
      </c>
      <c r="K1781" t="s">
        <v>13</v>
      </c>
    </row>
    <row r="1782" spans="1:11" x14ac:dyDescent="0.25">
      <c r="A1782" t="s">
        <v>556</v>
      </c>
      <c r="B1782">
        <v>77.39</v>
      </c>
      <c r="C1782" t="s">
        <v>15</v>
      </c>
      <c r="D1782" t="s">
        <v>11</v>
      </c>
      <c r="E1782" t="s">
        <v>1723</v>
      </c>
      <c r="F1782" t="b">
        <v>1</v>
      </c>
      <c r="G1782" t="s">
        <v>1764</v>
      </c>
      <c r="H1782" t="s">
        <v>1763</v>
      </c>
      <c r="I1782" t="s">
        <v>297</v>
      </c>
      <c r="K1782" t="s">
        <v>13</v>
      </c>
    </row>
    <row r="1783" spans="1:11" x14ac:dyDescent="0.25">
      <c r="A1783" t="s">
        <v>556</v>
      </c>
      <c r="B1783">
        <v>49.99</v>
      </c>
      <c r="C1783" t="b">
        <v>1</v>
      </c>
      <c r="D1783" t="s">
        <v>1726</v>
      </c>
      <c r="E1783" t="s">
        <v>1723</v>
      </c>
      <c r="F1783" t="b">
        <v>1</v>
      </c>
      <c r="G1783" t="s">
        <v>1724</v>
      </c>
      <c r="I1783" t="s">
        <v>297</v>
      </c>
      <c r="K1783" t="s">
        <v>13</v>
      </c>
    </row>
    <row r="1784" spans="1:11" x14ac:dyDescent="0.25">
      <c r="A1784" t="s">
        <v>557</v>
      </c>
      <c r="B1784">
        <v>57.59</v>
      </c>
      <c r="C1784" t="s">
        <v>15</v>
      </c>
      <c r="D1784" t="s">
        <v>11</v>
      </c>
      <c r="E1784" t="s">
        <v>1723</v>
      </c>
      <c r="F1784" t="b">
        <v>0</v>
      </c>
      <c r="G1784" t="s">
        <v>558</v>
      </c>
      <c r="H1784" t="s">
        <v>1738</v>
      </c>
      <c r="I1784" t="s">
        <v>119</v>
      </c>
      <c r="K1784" t="s">
        <v>13</v>
      </c>
    </row>
    <row r="1785" spans="1:11" x14ac:dyDescent="0.25">
      <c r="A1785" t="s">
        <v>557</v>
      </c>
      <c r="B1785">
        <v>41.99</v>
      </c>
      <c r="C1785" t="s">
        <v>1725</v>
      </c>
      <c r="D1785" t="s">
        <v>11</v>
      </c>
      <c r="E1785" t="s">
        <v>1723</v>
      </c>
      <c r="F1785" t="b">
        <v>1</v>
      </c>
      <c r="G1785" t="s">
        <v>1724</v>
      </c>
      <c r="I1785" t="s">
        <v>119</v>
      </c>
      <c r="K1785" t="s">
        <v>13</v>
      </c>
    </row>
    <row r="1786" spans="1:11" x14ac:dyDescent="0.25">
      <c r="A1786" t="s">
        <v>557</v>
      </c>
      <c r="B1786">
        <v>58.99</v>
      </c>
      <c r="C1786" t="s">
        <v>1725</v>
      </c>
      <c r="D1786" t="s">
        <v>11</v>
      </c>
      <c r="E1786" t="s">
        <v>1723</v>
      </c>
      <c r="F1786" t="b">
        <v>1</v>
      </c>
      <c r="G1786" t="s">
        <v>1724</v>
      </c>
      <c r="I1786" t="s">
        <v>119</v>
      </c>
      <c r="K1786" t="s">
        <v>13</v>
      </c>
    </row>
    <row r="1787" spans="1:11" x14ac:dyDescent="0.25">
      <c r="A1787" t="s">
        <v>557</v>
      </c>
      <c r="B1787">
        <v>46.99</v>
      </c>
      <c r="C1787" t="s">
        <v>1725</v>
      </c>
      <c r="D1787" t="s">
        <v>11</v>
      </c>
      <c r="E1787" t="s">
        <v>1723</v>
      </c>
      <c r="F1787" t="b">
        <v>1</v>
      </c>
      <c r="G1787" t="s">
        <v>1724</v>
      </c>
      <c r="I1787" t="s">
        <v>119</v>
      </c>
      <c r="K1787" t="s">
        <v>13</v>
      </c>
    </row>
    <row r="1788" spans="1:11" x14ac:dyDescent="0.25">
      <c r="A1788" t="s">
        <v>557</v>
      </c>
      <c r="B1788">
        <v>69.989999999999995</v>
      </c>
      <c r="C1788" t="s">
        <v>1725</v>
      </c>
      <c r="D1788" t="s">
        <v>11</v>
      </c>
      <c r="E1788" t="s">
        <v>1723</v>
      </c>
      <c r="F1788" t="b">
        <v>0</v>
      </c>
      <c r="G1788" t="s">
        <v>1724</v>
      </c>
      <c r="I1788" t="s">
        <v>119</v>
      </c>
      <c r="K1788" t="s">
        <v>13</v>
      </c>
    </row>
    <row r="1789" spans="1:11" x14ac:dyDescent="0.25">
      <c r="A1789" t="s">
        <v>557</v>
      </c>
      <c r="B1789">
        <v>44.99</v>
      </c>
      <c r="C1789" t="s">
        <v>15</v>
      </c>
      <c r="D1789" t="s">
        <v>11</v>
      </c>
      <c r="E1789" t="s">
        <v>1723</v>
      </c>
      <c r="F1789" t="b">
        <v>0</v>
      </c>
      <c r="G1789" t="s">
        <v>203</v>
      </c>
      <c r="H1789" t="s">
        <v>20</v>
      </c>
      <c r="I1789" t="s">
        <v>119</v>
      </c>
      <c r="K1789" t="s">
        <v>13</v>
      </c>
    </row>
    <row r="1790" spans="1:11" x14ac:dyDescent="0.25">
      <c r="A1790" t="s">
        <v>557</v>
      </c>
      <c r="B1790">
        <v>69.989999999999995</v>
      </c>
      <c r="C1790" t="b">
        <v>1</v>
      </c>
      <c r="D1790" t="s">
        <v>1726</v>
      </c>
      <c r="E1790" t="s">
        <v>1723</v>
      </c>
      <c r="F1790" t="b">
        <v>0</v>
      </c>
      <c r="G1790" t="s">
        <v>1724</v>
      </c>
      <c r="I1790" t="s">
        <v>119</v>
      </c>
      <c r="K1790" t="s">
        <v>13</v>
      </c>
    </row>
    <row r="1791" spans="1:11" x14ac:dyDescent="0.25">
      <c r="A1791" t="s">
        <v>557</v>
      </c>
      <c r="B1791">
        <v>49.99</v>
      </c>
      <c r="C1791" t="s">
        <v>1725</v>
      </c>
      <c r="D1791" t="s">
        <v>11</v>
      </c>
      <c r="E1791" t="s">
        <v>1723</v>
      </c>
      <c r="F1791" t="b">
        <v>0</v>
      </c>
      <c r="G1791" t="s">
        <v>1724</v>
      </c>
      <c r="I1791" t="s">
        <v>119</v>
      </c>
      <c r="K1791" t="s">
        <v>13</v>
      </c>
    </row>
    <row r="1792" spans="1:11" x14ac:dyDescent="0.25">
      <c r="A1792" t="s">
        <v>557</v>
      </c>
      <c r="B1792">
        <v>54.99</v>
      </c>
      <c r="C1792" t="s">
        <v>1725</v>
      </c>
      <c r="D1792" t="s">
        <v>11</v>
      </c>
      <c r="E1792" t="s">
        <v>1723</v>
      </c>
      <c r="F1792" t="b">
        <v>0</v>
      </c>
      <c r="G1792" t="s">
        <v>1724</v>
      </c>
      <c r="I1792" t="s">
        <v>119</v>
      </c>
      <c r="K1792" t="s">
        <v>13</v>
      </c>
    </row>
    <row r="1793" spans="1:11" x14ac:dyDescent="0.25">
      <c r="A1793" t="s">
        <v>559</v>
      </c>
      <c r="B1793">
        <v>49.99</v>
      </c>
      <c r="C1793" t="b">
        <v>1</v>
      </c>
      <c r="D1793" t="s">
        <v>1726</v>
      </c>
      <c r="E1793" t="s">
        <v>1723</v>
      </c>
      <c r="F1793" t="b">
        <v>0</v>
      </c>
      <c r="G1793" t="s">
        <v>1724</v>
      </c>
      <c r="I1793" t="s">
        <v>162</v>
      </c>
      <c r="J1793" t="s">
        <v>252</v>
      </c>
      <c r="K1793" t="s">
        <v>13</v>
      </c>
    </row>
    <row r="1794" spans="1:11" x14ac:dyDescent="0.25">
      <c r="A1794" t="s">
        <v>559</v>
      </c>
      <c r="B1794">
        <v>49.99</v>
      </c>
      <c r="C1794" t="s">
        <v>1725</v>
      </c>
      <c r="D1794" t="s">
        <v>11</v>
      </c>
      <c r="E1794" t="s">
        <v>1723</v>
      </c>
      <c r="F1794" t="b">
        <v>0</v>
      </c>
      <c r="G1794" t="s">
        <v>1724</v>
      </c>
      <c r="I1794" t="s">
        <v>162</v>
      </c>
      <c r="J1794" t="s">
        <v>252</v>
      </c>
      <c r="K1794" t="s">
        <v>13</v>
      </c>
    </row>
    <row r="1795" spans="1:11" x14ac:dyDescent="0.25">
      <c r="A1795" t="s">
        <v>560</v>
      </c>
      <c r="B1795">
        <v>149.99</v>
      </c>
      <c r="C1795" t="s">
        <v>1725</v>
      </c>
      <c r="D1795" t="s">
        <v>11</v>
      </c>
      <c r="E1795" t="s">
        <v>1723</v>
      </c>
      <c r="F1795" t="b">
        <v>0</v>
      </c>
      <c r="G1795" t="s">
        <v>1724</v>
      </c>
      <c r="I1795" t="s">
        <v>175</v>
      </c>
      <c r="K1795" t="s">
        <v>13</v>
      </c>
    </row>
    <row r="1796" spans="1:11" x14ac:dyDescent="0.25">
      <c r="A1796" t="s">
        <v>560</v>
      </c>
      <c r="B1796">
        <v>96.95</v>
      </c>
      <c r="C1796" t="s">
        <v>1729</v>
      </c>
      <c r="D1796" t="s">
        <v>11</v>
      </c>
      <c r="E1796" t="s">
        <v>1723</v>
      </c>
      <c r="F1796" t="b">
        <v>0</v>
      </c>
      <c r="G1796" t="s">
        <v>1853</v>
      </c>
      <c r="H1796" t="s">
        <v>2006</v>
      </c>
      <c r="I1796" t="s">
        <v>175</v>
      </c>
      <c r="K1796" t="s">
        <v>13</v>
      </c>
    </row>
    <row r="1797" spans="1:11" x14ac:dyDescent="0.25">
      <c r="A1797" t="s">
        <v>560</v>
      </c>
      <c r="B1797">
        <v>98.99</v>
      </c>
      <c r="C1797" t="s">
        <v>1729</v>
      </c>
      <c r="D1797" t="s">
        <v>11</v>
      </c>
      <c r="E1797" t="s">
        <v>1723</v>
      </c>
      <c r="F1797" t="b">
        <v>0</v>
      </c>
      <c r="G1797" t="s">
        <v>1943</v>
      </c>
      <c r="H1797" t="s">
        <v>2005</v>
      </c>
      <c r="I1797" t="s">
        <v>175</v>
      </c>
      <c r="K1797" t="s">
        <v>13</v>
      </c>
    </row>
    <row r="1798" spans="1:11" x14ac:dyDescent="0.25">
      <c r="A1798" t="s">
        <v>560</v>
      </c>
      <c r="B1798">
        <v>149.94999999999999</v>
      </c>
      <c r="C1798" t="s">
        <v>15</v>
      </c>
      <c r="D1798" t="s">
        <v>11</v>
      </c>
      <c r="E1798" t="s">
        <v>1723</v>
      </c>
      <c r="F1798" t="b">
        <v>1</v>
      </c>
      <c r="G1798" t="s">
        <v>30</v>
      </c>
      <c r="H1798" t="s">
        <v>35</v>
      </c>
      <c r="I1798" t="s">
        <v>175</v>
      </c>
      <c r="K1798" t="s">
        <v>13</v>
      </c>
    </row>
    <row r="1799" spans="1:11" x14ac:dyDescent="0.25">
      <c r="A1799" t="s">
        <v>560</v>
      </c>
      <c r="B1799">
        <v>199.95</v>
      </c>
      <c r="C1799" t="s">
        <v>15</v>
      </c>
      <c r="D1799" t="s">
        <v>11</v>
      </c>
      <c r="E1799" t="s">
        <v>1723</v>
      </c>
      <c r="F1799" t="b">
        <v>0</v>
      </c>
      <c r="G1799" t="s">
        <v>30</v>
      </c>
      <c r="H1799" t="s">
        <v>35</v>
      </c>
      <c r="I1799" t="s">
        <v>175</v>
      </c>
      <c r="K1799" t="s">
        <v>13</v>
      </c>
    </row>
    <row r="1800" spans="1:11" x14ac:dyDescent="0.25">
      <c r="A1800" t="s">
        <v>560</v>
      </c>
      <c r="B1800">
        <v>71.989999999999995</v>
      </c>
      <c r="C1800" t="s">
        <v>1729</v>
      </c>
      <c r="D1800" t="s">
        <v>11</v>
      </c>
      <c r="E1800" t="s">
        <v>1723</v>
      </c>
      <c r="F1800" t="b">
        <v>0</v>
      </c>
      <c r="G1800" t="s">
        <v>561</v>
      </c>
      <c r="H1800" t="s">
        <v>1727</v>
      </c>
      <c r="I1800" t="s">
        <v>175</v>
      </c>
      <c r="K1800" t="s">
        <v>13</v>
      </c>
    </row>
    <row r="1801" spans="1:11" x14ac:dyDescent="0.25">
      <c r="A1801" t="s">
        <v>560</v>
      </c>
      <c r="B1801">
        <v>199.99</v>
      </c>
      <c r="C1801" t="s">
        <v>1725</v>
      </c>
      <c r="D1801" t="s">
        <v>11</v>
      </c>
      <c r="E1801" t="s">
        <v>1723</v>
      </c>
      <c r="F1801" t="b">
        <v>0</v>
      </c>
      <c r="G1801" t="s">
        <v>1724</v>
      </c>
      <c r="I1801" t="s">
        <v>175</v>
      </c>
      <c r="K1801" t="s">
        <v>13</v>
      </c>
    </row>
    <row r="1802" spans="1:11" x14ac:dyDescent="0.25">
      <c r="A1802" t="s">
        <v>562</v>
      </c>
      <c r="B1802">
        <v>149.94999999999999</v>
      </c>
      <c r="C1802" t="s">
        <v>15</v>
      </c>
      <c r="D1802" t="s">
        <v>11</v>
      </c>
      <c r="E1802" t="s">
        <v>1723</v>
      </c>
      <c r="F1802" t="b">
        <v>0</v>
      </c>
      <c r="G1802" t="s">
        <v>30</v>
      </c>
      <c r="H1802" t="s">
        <v>35</v>
      </c>
      <c r="I1802" t="s">
        <v>175</v>
      </c>
      <c r="K1802" t="s">
        <v>13</v>
      </c>
    </row>
    <row r="1803" spans="1:11" x14ac:dyDescent="0.25">
      <c r="A1803" t="s">
        <v>562</v>
      </c>
      <c r="B1803">
        <v>149.94999999999999</v>
      </c>
      <c r="C1803" t="s">
        <v>15</v>
      </c>
      <c r="D1803" t="s">
        <v>11</v>
      </c>
      <c r="E1803" t="s">
        <v>1723</v>
      </c>
      <c r="F1803" t="b">
        <v>0</v>
      </c>
      <c r="G1803" t="s">
        <v>1794</v>
      </c>
      <c r="H1803" t="s">
        <v>1738</v>
      </c>
      <c r="I1803" t="s">
        <v>175</v>
      </c>
      <c r="K1803" t="s">
        <v>13</v>
      </c>
    </row>
    <row r="1804" spans="1:11" x14ac:dyDescent="0.25">
      <c r="A1804" t="s">
        <v>562</v>
      </c>
      <c r="B1804">
        <v>129.99</v>
      </c>
      <c r="C1804" t="b">
        <v>1</v>
      </c>
      <c r="D1804" t="s">
        <v>1726</v>
      </c>
      <c r="E1804" t="s">
        <v>1723</v>
      </c>
      <c r="F1804" t="b">
        <v>1</v>
      </c>
      <c r="G1804" t="s">
        <v>1724</v>
      </c>
      <c r="I1804" t="s">
        <v>175</v>
      </c>
      <c r="K1804" t="s">
        <v>13</v>
      </c>
    </row>
    <row r="1805" spans="1:11" x14ac:dyDescent="0.25">
      <c r="A1805" t="s">
        <v>562</v>
      </c>
      <c r="B1805">
        <v>149.99</v>
      </c>
      <c r="C1805" t="b">
        <v>1</v>
      </c>
      <c r="D1805" t="s">
        <v>1726</v>
      </c>
      <c r="E1805" t="s">
        <v>1723</v>
      </c>
      <c r="F1805" t="b">
        <v>0</v>
      </c>
      <c r="G1805" t="s">
        <v>1724</v>
      </c>
      <c r="I1805" t="s">
        <v>175</v>
      </c>
      <c r="K1805" t="s">
        <v>13</v>
      </c>
    </row>
    <row r="1806" spans="1:11" x14ac:dyDescent="0.25">
      <c r="A1806" t="s">
        <v>562</v>
      </c>
      <c r="B1806">
        <v>129.94999999999999</v>
      </c>
      <c r="C1806" t="s">
        <v>15</v>
      </c>
      <c r="D1806" t="s">
        <v>11</v>
      </c>
      <c r="E1806" t="s">
        <v>1723</v>
      </c>
      <c r="F1806" t="b">
        <v>1</v>
      </c>
      <c r="G1806" t="s">
        <v>30</v>
      </c>
      <c r="H1806" t="s">
        <v>35</v>
      </c>
      <c r="I1806" t="s">
        <v>175</v>
      </c>
      <c r="K1806" t="s">
        <v>13</v>
      </c>
    </row>
    <row r="1807" spans="1:11" x14ac:dyDescent="0.25">
      <c r="A1807" t="s">
        <v>563</v>
      </c>
      <c r="B1807">
        <v>699</v>
      </c>
      <c r="C1807" t="s">
        <v>1739</v>
      </c>
      <c r="D1807" t="s">
        <v>11</v>
      </c>
      <c r="E1807" t="s">
        <v>1723</v>
      </c>
      <c r="F1807" t="b">
        <v>0</v>
      </c>
      <c r="G1807" t="s">
        <v>30</v>
      </c>
      <c r="H1807" t="s">
        <v>35</v>
      </c>
      <c r="I1807" t="s">
        <v>234</v>
      </c>
      <c r="J1807" t="s">
        <v>234</v>
      </c>
      <c r="K1807" t="s">
        <v>13</v>
      </c>
    </row>
    <row r="1808" spans="1:11" x14ac:dyDescent="0.25">
      <c r="A1808" t="s">
        <v>563</v>
      </c>
      <c r="B1808">
        <v>699.98</v>
      </c>
      <c r="C1808" t="b">
        <v>1</v>
      </c>
      <c r="D1808" t="s">
        <v>1726</v>
      </c>
      <c r="E1808" t="s">
        <v>1723</v>
      </c>
      <c r="F1808" t="b">
        <v>0</v>
      </c>
      <c r="G1808" t="s">
        <v>1724</v>
      </c>
      <c r="I1808" t="s">
        <v>234</v>
      </c>
      <c r="J1808" t="s">
        <v>234</v>
      </c>
      <c r="K1808" t="s">
        <v>13</v>
      </c>
    </row>
    <row r="1809" spans="1:11" x14ac:dyDescent="0.25">
      <c r="A1809" t="s">
        <v>563</v>
      </c>
      <c r="B1809">
        <v>549.99</v>
      </c>
      <c r="C1809" t="s">
        <v>15</v>
      </c>
      <c r="D1809" t="s">
        <v>11</v>
      </c>
      <c r="E1809" t="s">
        <v>1723</v>
      </c>
      <c r="F1809" t="b">
        <v>0</v>
      </c>
      <c r="G1809" t="s">
        <v>535</v>
      </c>
      <c r="H1809" t="s">
        <v>20</v>
      </c>
      <c r="I1809" t="s">
        <v>234</v>
      </c>
      <c r="J1809" t="s">
        <v>234</v>
      </c>
      <c r="K1809" t="s">
        <v>13</v>
      </c>
    </row>
    <row r="1810" spans="1:11" x14ac:dyDescent="0.25">
      <c r="A1810" t="s">
        <v>563</v>
      </c>
      <c r="B1810">
        <v>399.98</v>
      </c>
      <c r="C1810" t="b">
        <v>1</v>
      </c>
      <c r="D1810" t="s">
        <v>1726</v>
      </c>
      <c r="E1810" t="s">
        <v>1723</v>
      </c>
      <c r="F1810" t="b">
        <v>1</v>
      </c>
      <c r="G1810" t="s">
        <v>1724</v>
      </c>
      <c r="I1810" t="s">
        <v>234</v>
      </c>
      <c r="J1810" t="s">
        <v>234</v>
      </c>
      <c r="K1810" t="s">
        <v>13</v>
      </c>
    </row>
    <row r="1811" spans="1:11" x14ac:dyDescent="0.25">
      <c r="A1811" t="s">
        <v>563</v>
      </c>
      <c r="B1811">
        <v>699.98</v>
      </c>
      <c r="C1811" t="s">
        <v>1725</v>
      </c>
      <c r="D1811" t="s">
        <v>11</v>
      </c>
      <c r="E1811" t="s">
        <v>1723</v>
      </c>
      <c r="F1811" t="b">
        <v>0</v>
      </c>
      <c r="G1811" t="s">
        <v>1724</v>
      </c>
      <c r="I1811" t="s">
        <v>234</v>
      </c>
      <c r="J1811" t="s">
        <v>234</v>
      </c>
      <c r="K1811" t="s">
        <v>13</v>
      </c>
    </row>
    <row r="1812" spans="1:11" x14ac:dyDescent="0.25">
      <c r="A1812" t="s">
        <v>563</v>
      </c>
      <c r="B1812">
        <v>599</v>
      </c>
      <c r="C1812" t="s">
        <v>1739</v>
      </c>
      <c r="D1812" t="s">
        <v>11</v>
      </c>
      <c r="E1812" t="s">
        <v>1723</v>
      </c>
      <c r="F1812" t="b">
        <v>1</v>
      </c>
      <c r="G1812" t="s">
        <v>30</v>
      </c>
      <c r="H1812" t="s">
        <v>35</v>
      </c>
      <c r="I1812" t="s">
        <v>234</v>
      </c>
      <c r="J1812" t="s">
        <v>234</v>
      </c>
      <c r="K1812" t="s">
        <v>13</v>
      </c>
    </row>
    <row r="1813" spans="1:11" x14ac:dyDescent="0.25">
      <c r="A1813" t="s">
        <v>563</v>
      </c>
      <c r="B1813">
        <v>649</v>
      </c>
      <c r="C1813" t="s">
        <v>15</v>
      </c>
      <c r="D1813" t="s">
        <v>11</v>
      </c>
      <c r="E1813" t="s">
        <v>1723</v>
      </c>
      <c r="F1813" t="b">
        <v>1</v>
      </c>
      <c r="G1813" t="s">
        <v>30</v>
      </c>
      <c r="H1813" t="s">
        <v>35</v>
      </c>
      <c r="I1813" t="s">
        <v>234</v>
      </c>
      <c r="J1813" t="s">
        <v>234</v>
      </c>
      <c r="K1813" t="s">
        <v>13</v>
      </c>
    </row>
    <row r="1814" spans="1:11" x14ac:dyDescent="0.25">
      <c r="A1814" t="s">
        <v>563</v>
      </c>
      <c r="B1814">
        <v>599</v>
      </c>
      <c r="C1814" t="s">
        <v>1729</v>
      </c>
      <c r="D1814" t="s">
        <v>11</v>
      </c>
      <c r="E1814" t="s">
        <v>1723</v>
      </c>
      <c r="F1814" t="b">
        <v>0</v>
      </c>
      <c r="G1814" t="s">
        <v>564</v>
      </c>
      <c r="H1814" t="s">
        <v>1727</v>
      </c>
      <c r="I1814" t="s">
        <v>234</v>
      </c>
      <c r="J1814" t="s">
        <v>234</v>
      </c>
      <c r="K1814" t="s">
        <v>13</v>
      </c>
    </row>
    <row r="1815" spans="1:11" x14ac:dyDescent="0.25">
      <c r="A1815" t="s">
        <v>563</v>
      </c>
      <c r="B1815">
        <v>629.99</v>
      </c>
      <c r="C1815" t="s">
        <v>1725</v>
      </c>
      <c r="D1815" t="s">
        <v>11</v>
      </c>
      <c r="E1815" t="s">
        <v>1723</v>
      </c>
      <c r="F1815" t="b">
        <v>1</v>
      </c>
      <c r="G1815" t="s">
        <v>1724</v>
      </c>
      <c r="I1815" t="s">
        <v>234</v>
      </c>
      <c r="J1815" t="s">
        <v>234</v>
      </c>
      <c r="K1815" t="s">
        <v>13</v>
      </c>
    </row>
    <row r="1816" spans="1:11" x14ac:dyDescent="0.25">
      <c r="A1816" t="s">
        <v>563</v>
      </c>
      <c r="B1816">
        <v>587.24</v>
      </c>
      <c r="C1816" t="s">
        <v>1729</v>
      </c>
      <c r="D1816" t="s">
        <v>11</v>
      </c>
      <c r="E1816" t="s">
        <v>1723</v>
      </c>
      <c r="F1816" t="b">
        <v>0</v>
      </c>
      <c r="G1816" t="s">
        <v>1879</v>
      </c>
      <c r="H1816" t="s">
        <v>1727</v>
      </c>
      <c r="I1816" t="s">
        <v>234</v>
      </c>
      <c r="J1816" t="s">
        <v>234</v>
      </c>
      <c r="K1816" t="s">
        <v>13</v>
      </c>
    </row>
    <row r="1817" spans="1:11" x14ac:dyDescent="0.25">
      <c r="A1817" t="s">
        <v>563</v>
      </c>
      <c r="B1817">
        <v>559.99</v>
      </c>
      <c r="C1817" t="s">
        <v>1725</v>
      </c>
      <c r="D1817" t="s">
        <v>11</v>
      </c>
      <c r="E1817" t="s">
        <v>1723</v>
      </c>
      <c r="F1817" t="b">
        <v>1</v>
      </c>
      <c r="G1817" t="s">
        <v>1724</v>
      </c>
      <c r="I1817" t="s">
        <v>234</v>
      </c>
      <c r="J1817" t="s">
        <v>234</v>
      </c>
      <c r="K1817" t="s">
        <v>13</v>
      </c>
    </row>
    <row r="1818" spans="1:11" x14ac:dyDescent="0.25">
      <c r="A1818" t="s">
        <v>563</v>
      </c>
      <c r="B1818">
        <v>499</v>
      </c>
      <c r="C1818" t="s">
        <v>15</v>
      </c>
      <c r="D1818" t="s">
        <v>11</v>
      </c>
      <c r="E1818" t="s">
        <v>1723</v>
      </c>
      <c r="F1818" t="b">
        <v>1</v>
      </c>
      <c r="G1818" t="s">
        <v>1794</v>
      </c>
      <c r="H1818" t="s">
        <v>1738</v>
      </c>
      <c r="I1818" t="s">
        <v>234</v>
      </c>
      <c r="J1818" t="s">
        <v>234</v>
      </c>
      <c r="K1818" t="s">
        <v>13</v>
      </c>
    </row>
    <row r="1819" spans="1:11" x14ac:dyDescent="0.25">
      <c r="A1819" t="s">
        <v>565</v>
      </c>
      <c r="B1819">
        <v>172.99</v>
      </c>
      <c r="C1819" t="s">
        <v>1725</v>
      </c>
      <c r="D1819" t="s">
        <v>11</v>
      </c>
      <c r="E1819" t="s">
        <v>1723</v>
      </c>
      <c r="F1819" t="b">
        <v>0</v>
      </c>
      <c r="G1819" t="s">
        <v>1724</v>
      </c>
      <c r="I1819" t="s">
        <v>2004</v>
      </c>
      <c r="J1819" t="s">
        <v>188</v>
      </c>
      <c r="K1819" t="s">
        <v>13</v>
      </c>
    </row>
    <row r="1820" spans="1:11" x14ac:dyDescent="0.25">
      <c r="A1820" t="s">
        <v>565</v>
      </c>
      <c r="B1820">
        <v>279.99</v>
      </c>
      <c r="C1820" t="s">
        <v>1725</v>
      </c>
      <c r="D1820" t="s">
        <v>11</v>
      </c>
      <c r="E1820" t="s">
        <v>1723</v>
      </c>
      <c r="F1820" t="b">
        <v>0</v>
      </c>
      <c r="G1820" t="s">
        <v>1724</v>
      </c>
      <c r="I1820" t="s">
        <v>2004</v>
      </c>
      <c r="J1820" t="s">
        <v>188</v>
      </c>
      <c r="K1820" t="s">
        <v>13</v>
      </c>
    </row>
    <row r="1821" spans="1:11" x14ac:dyDescent="0.25">
      <c r="A1821" t="s">
        <v>565</v>
      </c>
      <c r="B1821">
        <v>172.99</v>
      </c>
      <c r="C1821" t="b">
        <v>1</v>
      </c>
      <c r="D1821" t="s">
        <v>1726</v>
      </c>
      <c r="E1821" t="s">
        <v>1723</v>
      </c>
      <c r="F1821" t="b">
        <v>0</v>
      </c>
      <c r="G1821" t="s">
        <v>1724</v>
      </c>
      <c r="I1821" t="s">
        <v>2004</v>
      </c>
      <c r="J1821" t="s">
        <v>188</v>
      </c>
      <c r="K1821" t="s">
        <v>13</v>
      </c>
    </row>
    <row r="1822" spans="1:11" x14ac:dyDescent="0.25">
      <c r="A1822" t="s">
        <v>565</v>
      </c>
      <c r="B1822">
        <v>180.99</v>
      </c>
      <c r="C1822" t="s">
        <v>1725</v>
      </c>
      <c r="D1822" t="s">
        <v>11</v>
      </c>
      <c r="E1822" t="s">
        <v>1723</v>
      </c>
      <c r="F1822" t="b">
        <v>0</v>
      </c>
      <c r="G1822" t="s">
        <v>1724</v>
      </c>
      <c r="I1822" t="s">
        <v>2004</v>
      </c>
      <c r="J1822" t="s">
        <v>188</v>
      </c>
      <c r="K1822" t="s">
        <v>13</v>
      </c>
    </row>
    <row r="1823" spans="1:11" x14ac:dyDescent="0.25">
      <c r="A1823" t="s">
        <v>565</v>
      </c>
      <c r="B1823">
        <v>165.99</v>
      </c>
      <c r="C1823" t="s">
        <v>1725</v>
      </c>
      <c r="D1823" t="s">
        <v>11</v>
      </c>
      <c r="E1823" t="s">
        <v>1723</v>
      </c>
      <c r="F1823" t="b">
        <v>0</v>
      </c>
      <c r="G1823" t="s">
        <v>1724</v>
      </c>
      <c r="I1823" t="s">
        <v>2004</v>
      </c>
      <c r="J1823" t="s">
        <v>188</v>
      </c>
      <c r="K1823" t="s">
        <v>13</v>
      </c>
    </row>
    <row r="1824" spans="1:11" x14ac:dyDescent="0.25">
      <c r="A1824" t="s">
        <v>566</v>
      </c>
      <c r="B1824">
        <v>45.75</v>
      </c>
      <c r="C1824" t="s">
        <v>15</v>
      </c>
      <c r="D1824" t="s">
        <v>11</v>
      </c>
      <c r="E1824" t="s">
        <v>1723</v>
      </c>
      <c r="F1824" t="b">
        <v>0</v>
      </c>
      <c r="G1824" t="s">
        <v>30</v>
      </c>
      <c r="H1824" t="s">
        <v>35</v>
      </c>
      <c r="I1824" t="s">
        <v>567</v>
      </c>
      <c r="J1824" t="s">
        <v>568</v>
      </c>
      <c r="K1824" t="s">
        <v>13</v>
      </c>
    </row>
    <row r="1825" spans="1:11" x14ac:dyDescent="0.25">
      <c r="A1825" t="s">
        <v>566</v>
      </c>
      <c r="B1825">
        <v>43.99</v>
      </c>
      <c r="C1825" t="s">
        <v>1725</v>
      </c>
      <c r="D1825" t="s">
        <v>11</v>
      </c>
      <c r="E1825" t="s">
        <v>1723</v>
      </c>
      <c r="F1825" t="b">
        <v>0</v>
      </c>
      <c r="G1825" t="s">
        <v>1724</v>
      </c>
      <c r="I1825" t="s">
        <v>567</v>
      </c>
      <c r="J1825" t="s">
        <v>568</v>
      </c>
      <c r="K1825" t="s">
        <v>13</v>
      </c>
    </row>
    <row r="1826" spans="1:11" x14ac:dyDescent="0.25">
      <c r="A1826" t="s">
        <v>566</v>
      </c>
      <c r="B1826">
        <v>59.99</v>
      </c>
      <c r="C1826" t="b">
        <v>1</v>
      </c>
      <c r="D1826" t="s">
        <v>1726</v>
      </c>
      <c r="E1826" t="s">
        <v>1723</v>
      </c>
      <c r="F1826" t="b">
        <v>0</v>
      </c>
      <c r="G1826" t="s">
        <v>569</v>
      </c>
      <c r="I1826" t="s">
        <v>567</v>
      </c>
      <c r="J1826" t="s">
        <v>568</v>
      </c>
      <c r="K1826" t="s">
        <v>13</v>
      </c>
    </row>
    <row r="1827" spans="1:11" x14ac:dyDescent="0.25">
      <c r="A1827" t="s">
        <v>566</v>
      </c>
      <c r="B1827">
        <v>49.99</v>
      </c>
      <c r="C1827" t="s">
        <v>1725</v>
      </c>
      <c r="D1827" t="s">
        <v>11</v>
      </c>
      <c r="E1827" t="s">
        <v>1723</v>
      </c>
      <c r="F1827" t="b">
        <v>0</v>
      </c>
      <c r="G1827" t="s">
        <v>1724</v>
      </c>
      <c r="I1827" t="s">
        <v>567</v>
      </c>
      <c r="J1827" t="s">
        <v>568</v>
      </c>
      <c r="K1827" t="s">
        <v>13</v>
      </c>
    </row>
    <row r="1828" spans="1:11" x14ac:dyDescent="0.25">
      <c r="A1828" t="s">
        <v>566</v>
      </c>
      <c r="B1828">
        <v>57.19</v>
      </c>
      <c r="C1828" t="s">
        <v>15</v>
      </c>
      <c r="D1828" t="s">
        <v>11</v>
      </c>
      <c r="E1828" t="s">
        <v>1723</v>
      </c>
      <c r="F1828" t="b">
        <v>0</v>
      </c>
      <c r="G1828" t="s">
        <v>30</v>
      </c>
      <c r="H1828" t="s">
        <v>35</v>
      </c>
      <c r="I1828" t="s">
        <v>567</v>
      </c>
      <c r="J1828" t="s">
        <v>568</v>
      </c>
      <c r="K1828" t="s">
        <v>13</v>
      </c>
    </row>
    <row r="1829" spans="1:11" x14ac:dyDescent="0.25">
      <c r="A1829" t="s">
        <v>566</v>
      </c>
      <c r="B1829">
        <v>57.19</v>
      </c>
      <c r="C1829" t="s">
        <v>15</v>
      </c>
      <c r="D1829" t="s">
        <v>11</v>
      </c>
      <c r="E1829" t="s">
        <v>1723</v>
      </c>
      <c r="F1829" t="b">
        <v>0</v>
      </c>
      <c r="G1829" t="s">
        <v>570</v>
      </c>
      <c r="H1829" t="s">
        <v>1738</v>
      </c>
      <c r="I1829" t="s">
        <v>567</v>
      </c>
      <c r="J1829" t="s">
        <v>568</v>
      </c>
      <c r="K1829" t="s">
        <v>13</v>
      </c>
    </row>
    <row r="1830" spans="1:11" x14ac:dyDescent="0.25">
      <c r="A1830" t="s">
        <v>566</v>
      </c>
      <c r="B1830">
        <v>43.99</v>
      </c>
      <c r="C1830" t="s">
        <v>15</v>
      </c>
      <c r="D1830" t="s">
        <v>11</v>
      </c>
      <c r="E1830" t="s">
        <v>1723</v>
      </c>
      <c r="F1830" t="b">
        <v>0</v>
      </c>
      <c r="G1830" t="s">
        <v>30</v>
      </c>
      <c r="H1830" t="s">
        <v>35</v>
      </c>
      <c r="I1830" t="s">
        <v>567</v>
      </c>
      <c r="J1830" t="s">
        <v>568</v>
      </c>
      <c r="K1830" t="s">
        <v>13</v>
      </c>
    </row>
    <row r="1831" spans="1:11" x14ac:dyDescent="0.25">
      <c r="A1831" t="s">
        <v>566</v>
      </c>
      <c r="B1831">
        <v>59.99</v>
      </c>
      <c r="C1831" t="s">
        <v>15</v>
      </c>
      <c r="D1831" t="s">
        <v>11</v>
      </c>
      <c r="E1831" t="s">
        <v>1723</v>
      </c>
      <c r="F1831" t="b">
        <v>0</v>
      </c>
      <c r="G1831" t="s">
        <v>213</v>
      </c>
      <c r="H1831" t="s">
        <v>20</v>
      </c>
      <c r="I1831" t="s">
        <v>567</v>
      </c>
      <c r="J1831" t="s">
        <v>568</v>
      </c>
      <c r="K1831" t="s">
        <v>13</v>
      </c>
    </row>
    <row r="1832" spans="1:11" x14ac:dyDescent="0.25">
      <c r="A1832" t="s">
        <v>566</v>
      </c>
      <c r="B1832">
        <v>64.989999999999995</v>
      </c>
      <c r="C1832" t="s">
        <v>15</v>
      </c>
      <c r="D1832" t="s">
        <v>11</v>
      </c>
      <c r="E1832" t="s">
        <v>1723</v>
      </c>
      <c r="F1832" t="b">
        <v>1</v>
      </c>
      <c r="G1832" t="s">
        <v>30</v>
      </c>
      <c r="H1832" t="s">
        <v>1753</v>
      </c>
      <c r="I1832" t="s">
        <v>567</v>
      </c>
      <c r="J1832" t="s">
        <v>568</v>
      </c>
      <c r="K1832" t="s">
        <v>13</v>
      </c>
    </row>
    <row r="1833" spans="1:11" x14ac:dyDescent="0.25">
      <c r="A1833" t="s">
        <v>571</v>
      </c>
      <c r="B1833">
        <v>149.97999999999999</v>
      </c>
      <c r="C1833" t="b">
        <v>1</v>
      </c>
      <c r="D1833" t="s">
        <v>1726</v>
      </c>
      <c r="E1833" t="s">
        <v>1723</v>
      </c>
      <c r="F1833" t="b">
        <v>0</v>
      </c>
      <c r="G1833" t="s">
        <v>1724</v>
      </c>
      <c r="I1833" t="s">
        <v>532</v>
      </c>
      <c r="K1833" t="s">
        <v>13</v>
      </c>
    </row>
    <row r="1834" spans="1:11" x14ac:dyDescent="0.25">
      <c r="A1834" t="s">
        <v>572</v>
      </c>
      <c r="B1834">
        <v>449.99</v>
      </c>
      <c r="C1834" t="s">
        <v>1725</v>
      </c>
      <c r="D1834" t="s">
        <v>11</v>
      </c>
      <c r="E1834" t="s">
        <v>1723</v>
      </c>
      <c r="F1834" t="b">
        <v>0</v>
      </c>
      <c r="G1834" t="s">
        <v>1724</v>
      </c>
      <c r="I1834" t="s">
        <v>1850</v>
      </c>
      <c r="J1834" t="s">
        <v>1889</v>
      </c>
      <c r="K1834" t="s">
        <v>13</v>
      </c>
    </row>
    <row r="1835" spans="1:11" x14ac:dyDescent="0.25">
      <c r="A1835" t="s">
        <v>572</v>
      </c>
      <c r="B1835">
        <v>449.99</v>
      </c>
      <c r="C1835" t="b">
        <v>1</v>
      </c>
      <c r="D1835" t="s">
        <v>1726</v>
      </c>
      <c r="E1835" t="s">
        <v>1723</v>
      </c>
      <c r="F1835" t="b">
        <v>0</v>
      </c>
      <c r="G1835" t="s">
        <v>1724</v>
      </c>
      <c r="I1835" t="s">
        <v>1850</v>
      </c>
      <c r="J1835" t="s">
        <v>1889</v>
      </c>
      <c r="K1835" t="s">
        <v>13</v>
      </c>
    </row>
    <row r="1836" spans="1:11" x14ac:dyDescent="0.25">
      <c r="A1836" t="s">
        <v>572</v>
      </c>
      <c r="B1836">
        <v>449</v>
      </c>
      <c r="C1836" t="s">
        <v>15</v>
      </c>
      <c r="D1836" t="s">
        <v>11</v>
      </c>
      <c r="E1836" t="s">
        <v>1723</v>
      </c>
      <c r="F1836" t="b">
        <v>0</v>
      </c>
      <c r="G1836" t="s">
        <v>30</v>
      </c>
      <c r="H1836" t="s">
        <v>35</v>
      </c>
      <c r="I1836" t="s">
        <v>1850</v>
      </c>
      <c r="J1836" t="s">
        <v>1889</v>
      </c>
      <c r="K1836" t="s">
        <v>13</v>
      </c>
    </row>
    <row r="1837" spans="1:11" x14ac:dyDescent="0.25">
      <c r="A1837" t="s">
        <v>573</v>
      </c>
      <c r="B1837">
        <v>169.99</v>
      </c>
      <c r="C1837" t="s">
        <v>1750</v>
      </c>
      <c r="D1837" t="s">
        <v>1726</v>
      </c>
      <c r="E1837" t="s">
        <v>1723</v>
      </c>
      <c r="F1837" t="b">
        <v>0</v>
      </c>
      <c r="G1837" t="s">
        <v>1724</v>
      </c>
      <c r="I1837" t="s">
        <v>365</v>
      </c>
      <c r="J1837" t="s">
        <v>365</v>
      </c>
      <c r="K1837" t="s">
        <v>13</v>
      </c>
    </row>
    <row r="1838" spans="1:11" x14ac:dyDescent="0.25">
      <c r="A1838" t="s">
        <v>573</v>
      </c>
      <c r="B1838">
        <v>110.15</v>
      </c>
      <c r="C1838" t="s">
        <v>15</v>
      </c>
      <c r="D1838" t="s">
        <v>11</v>
      </c>
      <c r="E1838" t="s">
        <v>1723</v>
      </c>
      <c r="F1838" t="b">
        <v>1</v>
      </c>
      <c r="G1838" t="s">
        <v>143</v>
      </c>
      <c r="H1838" t="s">
        <v>1738</v>
      </c>
      <c r="I1838" t="s">
        <v>365</v>
      </c>
      <c r="J1838" t="s">
        <v>365</v>
      </c>
      <c r="K1838" t="s">
        <v>13</v>
      </c>
    </row>
    <row r="1839" spans="1:11" x14ac:dyDescent="0.25">
      <c r="A1839" t="s">
        <v>573</v>
      </c>
      <c r="B1839">
        <v>110.78</v>
      </c>
      <c r="C1839" t="s">
        <v>15</v>
      </c>
      <c r="D1839" t="s">
        <v>11</v>
      </c>
      <c r="E1839" t="s">
        <v>1723</v>
      </c>
      <c r="F1839" t="b">
        <v>1</v>
      </c>
      <c r="G1839" t="s">
        <v>143</v>
      </c>
      <c r="H1839" t="s">
        <v>1738</v>
      </c>
      <c r="I1839" t="s">
        <v>365</v>
      </c>
      <c r="J1839" t="s">
        <v>365</v>
      </c>
      <c r="K1839" t="s">
        <v>13</v>
      </c>
    </row>
    <row r="1840" spans="1:11" x14ac:dyDescent="0.25">
      <c r="A1840" t="s">
        <v>573</v>
      </c>
      <c r="B1840">
        <v>109.99</v>
      </c>
      <c r="C1840" t="s">
        <v>15</v>
      </c>
      <c r="D1840" t="s">
        <v>11</v>
      </c>
      <c r="E1840" t="s">
        <v>1723</v>
      </c>
      <c r="F1840" t="b">
        <v>1</v>
      </c>
      <c r="G1840" t="s">
        <v>143</v>
      </c>
      <c r="H1840" t="s">
        <v>1738</v>
      </c>
      <c r="I1840" t="s">
        <v>365</v>
      </c>
      <c r="J1840" t="s">
        <v>365</v>
      </c>
      <c r="K1840" t="s">
        <v>13</v>
      </c>
    </row>
    <row r="1841" spans="1:11" x14ac:dyDescent="0.25">
      <c r="A1841" t="s">
        <v>573</v>
      </c>
      <c r="B1841">
        <v>112.25</v>
      </c>
      <c r="C1841" t="s">
        <v>15</v>
      </c>
      <c r="D1841" t="s">
        <v>11</v>
      </c>
      <c r="E1841" t="s">
        <v>1723</v>
      </c>
      <c r="F1841" t="b">
        <v>0</v>
      </c>
      <c r="G1841" t="s">
        <v>574</v>
      </c>
      <c r="H1841" t="s">
        <v>20</v>
      </c>
      <c r="I1841" t="s">
        <v>365</v>
      </c>
      <c r="J1841" t="s">
        <v>365</v>
      </c>
      <c r="K1841" t="s">
        <v>13</v>
      </c>
    </row>
    <row r="1842" spans="1:11" x14ac:dyDescent="0.25">
      <c r="A1842" t="s">
        <v>573</v>
      </c>
      <c r="B1842">
        <v>169.99</v>
      </c>
      <c r="C1842" t="s">
        <v>1725</v>
      </c>
      <c r="D1842" t="s">
        <v>11</v>
      </c>
      <c r="E1842" t="s">
        <v>1723</v>
      </c>
      <c r="F1842" t="b">
        <v>0</v>
      </c>
      <c r="G1842" t="s">
        <v>1724</v>
      </c>
      <c r="I1842" t="s">
        <v>365</v>
      </c>
      <c r="J1842" t="s">
        <v>365</v>
      </c>
      <c r="K1842" t="s">
        <v>13</v>
      </c>
    </row>
    <row r="1843" spans="1:11" x14ac:dyDescent="0.25">
      <c r="A1843" t="s">
        <v>575</v>
      </c>
      <c r="B1843">
        <v>129</v>
      </c>
      <c r="C1843" t="s">
        <v>1739</v>
      </c>
      <c r="D1843" t="s">
        <v>11</v>
      </c>
      <c r="E1843" t="s">
        <v>1723</v>
      </c>
      <c r="F1843" t="b">
        <v>0</v>
      </c>
      <c r="G1843" t="s">
        <v>30</v>
      </c>
      <c r="H1843" t="s">
        <v>35</v>
      </c>
      <c r="I1843" t="s">
        <v>576</v>
      </c>
      <c r="K1843" t="s">
        <v>13</v>
      </c>
    </row>
    <row r="1844" spans="1:11" x14ac:dyDescent="0.25">
      <c r="A1844" t="s">
        <v>575</v>
      </c>
      <c r="B1844">
        <v>119.99</v>
      </c>
      <c r="C1844" t="s">
        <v>15</v>
      </c>
      <c r="D1844" t="s">
        <v>11</v>
      </c>
      <c r="E1844" t="s">
        <v>1723</v>
      </c>
      <c r="F1844" t="b">
        <v>1</v>
      </c>
      <c r="G1844" t="s">
        <v>30</v>
      </c>
      <c r="H1844" t="s">
        <v>35</v>
      </c>
      <c r="I1844" t="s">
        <v>576</v>
      </c>
      <c r="K1844" t="s">
        <v>13</v>
      </c>
    </row>
    <row r="1845" spans="1:11" x14ac:dyDescent="0.25">
      <c r="A1845" t="s">
        <v>575</v>
      </c>
      <c r="B1845">
        <v>129.99</v>
      </c>
      <c r="C1845" t="s">
        <v>15</v>
      </c>
      <c r="D1845" t="s">
        <v>11</v>
      </c>
      <c r="E1845" t="s">
        <v>1723</v>
      </c>
      <c r="F1845" t="b">
        <v>0</v>
      </c>
      <c r="G1845" t="s">
        <v>30</v>
      </c>
      <c r="H1845" t="s">
        <v>35</v>
      </c>
      <c r="I1845" t="s">
        <v>576</v>
      </c>
      <c r="K1845" t="s">
        <v>13</v>
      </c>
    </row>
    <row r="1846" spans="1:11" x14ac:dyDescent="0.25">
      <c r="A1846" t="s">
        <v>575</v>
      </c>
      <c r="B1846">
        <v>137.94</v>
      </c>
      <c r="C1846" t="s">
        <v>15</v>
      </c>
      <c r="D1846" t="s">
        <v>11</v>
      </c>
      <c r="E1846" t="s">
        <v>1723</v>
      </c>
      <c r="F1846" t="b">
        <v>1</v>
      </c>
      <c r="G1846" t="s">
        <v>1842</v>
      </c>
      <c r="H1846" t="s">
        <v>20</v>
      </c>
      <c r="I1846" t="s">
        <v>576</v>
      </c>
      <c r="K1846" t="s">
        <v>13</v>
      </c>
    </row>
    <row r="1847" spans="1:11" x14ac:dyDescent="0.25">
      <c r="A1847" t="s">
        <v>575</v>
      </c>
      <c r="B1847">
        <v>134.65</v>
      </c>
      <c r="C1847" t="s">
        <v>15</v>
      </c>
      <c r="D1847" t="s">
        <v>11</v>
      </c>
      <c r="E1847" t="s">
        <v>1723</v>
      </c>
      <c r="F1847" t="b">
        <v>1</v>
      </c>
      <c r="G1847" t="s">
        <v>1842</v>
      </c>
      <c r="H1847" t="s">
        <v>1738</v>
      </c>
      <c r="I1847" t="s">
        <v>576</v>
      </c>
      <c r="K1847" t="s">
        <v>13</v>
      </c>
    </row>
    <row r="1848" spans="1:11" x14ac:dyDescent="0.25">
      <c r="A1848" t="s">
        <v>575</v>
      </c>
      <c r="B1848">
        <v>134.16</v>
      </c>
      <c r="C1848" t="s">
        <v>15</v>
      </c>
      <c r="D1848" t="s">
        <v>11</v>
      </c>
      <c r="E1848" t="s">
        <v>1723</v>
      </c>
      <c r="F1848" t="b">
        <v>1</v>
      </c>
      <c r="G1848" t="s">
        <v>1842</v>
      </c>
      <c r="H1848" t="s">
        <v>1738</v>
      </c>
      <c r="I1848" t="s">
        <v>576</v>
      </c>
      <c r="K1848" t="s">
        <v>13</v>
      </c>
    </row>
    <row r="1849" spans="1:11" x14ac:dyDescent="0.25">
      <c r="A1849" t="s">
        <v>575</v>
      </c>
      <c r="B1849">
        <v>129.99</v>
      </c>
      <c r="C1849" t="s">
        <v>1725</v>
      </c>
      <c r="D1849" t="s">
        <v>11</v>
      </c>
      <c r="E1849" t="s">
        <v>1723</v>
      </c>
      <c r="F1849" t="b">
        <v>0</v>
      </c>
      <c r="G1849" t="s">
        <v>1724</v>
      </c>
      <c r="I1849" t="s">
        <v>576</v>
      </c>
      <c r="K1849" t="s">
        <v>13</v>
      </c>
    </row>
    <row r="1850" spans="1:11" x14ac:dyDescent="0.25">
      <c r="A1850" t="s">
        <v>575</v>
      </c>
      <c r="B1850">
        <v>119.99</v>
      </c>
      <c r="C1850" t="s">
        <v>1725</v>
      </c>
      <c r="D1850" t="s">
        <v>11</v>
      </c>
      <c r="E1850" t="s">
        <v>1723</v>
      </c>
      <c r="F1850" t="b">
        <v>0</v>
      </c>
      <c r="G1850" t="s">
        <v>1724</v>
      </c>
      <c r="I1850" t="s">
        <v>576</v>
      </c>
      <c r="K1850" t="s">
        <v>13</v>
      </c>
    </row>
    <row r="1851" spans="1:11" x14ac:dyDescent="0.25">
      <c r="A1851" t="s">
        <v>575</v>
      </c>
      <c r="B1851">
        <v>94.95</v>
      </c>
      <c r="C1851" t="s">
        <v>15</v>
      </c>
      <c r="D1851" t="s">
        <v>76</v>
      </c>
      <c r="E1851" t="s">
        <v>1723</v>
      </c>
      <c r="F1851" t="b">
        <v>0</v>
      </c>
      <c r="G1851" t="s">
        <v>30</v>
      </c>
      <c r="H1851" t="s">
        <v>35</v>
      </c>
      <c r="I1851" t="s">
        <v>576</v>
      </c>
      <c r="K1851" t="s">
        <v>13</v>
      </c>
    </row>
    <row r="1852" spans="1:11" x14ac:dyDescent="0.25">
      <c r="A1852" t="s">
        <v>575</v>
      </c>
      <c r="B1852">
        <v>120.99</v>
      </c>
      <c r="C1852" t="s">
        <v>1725</v>
      </c>
      <c r="D1852" t="s">
        <v>11</v>
      </c>
      <c r="E1852" t="s">
        <v>1723</v>
      </c>
      <c r="F1852" t="b">
        <v>0</v>
      </c>
      <c r="G1852" t="s">
        <v>1724</v>
      </c>
      <c r="I1852" t="s">
        <v>576</v>
      </c>
      <c r="K1852" t="s">
        <v>13</v>
      </c>
    </row>
    <row r="1853" spans="1:11" x14ac:dyDescent="0.25">
      <c r="A1853" t="s">
        <v>575</v>
      </c>
      <c r="B1853">
        <v>153.9</v>
      </c>
      <c r="C1853" t="s">
        <v>1729</v>
      </c>
      <c r="D1853" t="s">
        <v>11</v>
      </c>
      <c r="E1853" t="s">
        <v>1723</v>
      </c>
      <c r="F1853" t="b">
        <v>0</v>
      </c>
      <c r="G1853" t="s">
        <v>577</v>
      </c>
      <c r="I1853" t="s">
        <v>576</v>
      </c>
      <c r="K1853" t="s">
        <v>13</v>
      </c>
    </row>
    <row r="1854" spans="1:11" x14ac:dyDescent="0.25">
      <c r="A1854" t="s">
        <v>578</v>
      </c>
      <c r="B1854">
        <v>110.66</v>
      </c>
      <c r="C1854" t="s">
        <v>15</v>
      </c>
      <c r="D1854" t="s">
        <v>11</v>
      </c>
      <c r="E1854" t="s">
        <v>1723</v>
      </c>
      <c r="F1854" t="b">
        <v>0</v>
      </c>
      <c r="G1854" t="s">
        <v>79</v>
      </c>
      <c r="H1854" t="s">
        <v>1738</v>
      </c>
      <c r="I1854" t="s">
        <v>2003</v>
      </c>
      <c r="K1854" t="s">
        <v>13</v>
      </c>
    </row>
    <row r="1855" spans="1:11" x14ac:dyDescent="0.25">
      <c r="A1855" t="s">
        <v>578</v>
      </c>
      <c r="B1855">
        <v>108.16</v>
      </c>
      <c r="C1855" t="s">
        <v>15</v>
      </c>
      <c r="D1855" t="s">
        <v>11</v>
      </c>
      <c r="E1855" t="s">
        <v>1723</v>
      </c>
      <c r="F1855" t="b">
        <v>0</v>
      </c>
      <c r="G1855" t="s">
        <v>79</v>
      </c>
      <c r="H1855" t="s">
        <v>1738</v>
      </c>
      <c r="I1855" t="s">
        <v>2003</v>
      </c>
      <c r="K1855" t="s">
        <v>13</v>
      </c>
    </row>
    <row r="1856" spans="1:11" x14ac:dyDescent="0.25">
      <c r="A1856" t="s">
        <v>578</v>
      </c>
      <c r="B1856">
        <v>140.35</v>
      </c>
      <c r="C1856" t="s">
        <v>15</v>
      </c>
      <c r="D1856" t="s">
        <v>11</v>
      </c>
      <c r="E1856" t="s">
        <v>1723</v>
      </c>
      <c r="F1856" t="b">
        <v>0</v>
      </c>
      <c r="G1856" t="s">
        <v>1764</v>
      </c>
      <c r="H1856" t="s">
        <v>1763</v>
      </c>
      <c r="I1856" t="s">
        <v>2003</v>
      </c>
      <c r="K1856" t="s">
        <v>13</v>
      </c>
    </row>
    <row r="1857" spans="1:11" x14ac:dyDescent="0.25">
      <c r="A1857" t="s">
        <v>578</v>
      </c>
      <c r="B1857">
        <v>98.99</v>
      </c>
      <c r="C1857" t="s">
        <v>1725</v>
      </c>
      <c r="D1857" t="s">
        <v>11</v>
      </c>
      <c r="E1857" t="s">
        <v>1723</v>
      </c>
      <c r="F1857" t="b">
        <v>0</v>
      </c>
      <c r="G1857" t="s">
        <v>1724</v>
      </c>
      <c r="I1857" t="s">
        <v>2003</v>
      </c>
      <c r="K1857" t="s">
        <v>13</v>
      </c>
    </row>
    <row r="1858" spans="1:11" x14ac:dyDescent="0.25">
      <c r="A1858" t="s">
        <v>578</v>
      </c>
      <c r="B1858">
        <v>120.57</v>
      </c>
      <c r="C1858" t="s">
        <v>15</v>
      </c>
      <c r="D1858" t="s">
        <v>11</v>
      </c>
      <c r="E1858" t="s">
        <v>1723</v>
      </c>
      <c r="F1858" t="b">
        <v>0</v>
      </c>
      <c r="G1858" t="s">
        <v>79</v>
      </c>
      <c r="H1858" t="s">
        <v>1738</v>
      </c>
      <c r="I1858" t="s">
        <v>2003</v>
      </c>
      <c r="K1858" t="s">
        <v>13</v>
      </c>
    </row>
    <row r="1859" spans="1:11" x14ac:dyDescent="0.25">
      <c r="A1859" t="s">
        <v>578</v>
      </c>
      <c r="B1859">
        <v>104.99</v>
      </c>
      <c r="C1859" t="s">
        <v>1725</v>
      </c>
      <c r="D1859" t="s">
        <v>11</v>
      </c>
      <c r="E1859" t="s">
        <v>1723</v>
      </c>
      <c r="F1859" t="b">
        <v>0</v>
      </c>
      <c r="G1859" t="s">
        <v>1724</v>
      </c>
      <c r="I1859" t="s">
        <v>2003</v>
      </c>
      <c r="K1859" t="s">
        <v>13</v>
      </c>
    </row>
    <row r="1860" spans="1:11" x14ac:dyDescent="0.25">
      <c r="A1860" t="s">
        <v>578</v>
      </c>
      <c r="B1860">
        <v>149.99</v>
      </c>
      <c r="C1860" t="s">
        <v>1725</v>
      </c>
      <c r="D1860" t="s">
        <v>11</v>
      </c>
      <c r="E1860" t="s">
        <v>1723</v>
      </c>
      <c r="F1860" t="b">
        <v>0</v>
      </c>
      <c r="G1860" t="s">
        <v>1724</v>
      </c>
      <c r="I1860" t="s">
        <v>2003</v>
      </c>
      <c r="K1860" t="s">
        <v>13</v>
      </c>
    </row>
    <row r="1861" spans="1:11" x14ac:dyDescent="0.25">
      <c r="A1861" t="s">
        <v>578</v>
      </c>
      <c r="B1861">
        <v>109.99</v>
      </c>
      <c r="C1861" t="s">
        <v>1725</v>
      </c>
      <c r="D1861" t="s">
        <v>11</v>
      </c>
      <c r="E1861" t="s">
        <v>1723</v>
      </c>
      <c r="F1861" t="b">
        <v>0</v>
      </c>
      <c r="G1861" t="s">
        <v>1724</v>
      </c>
      <c r="I1861" t="s">
        <v>2003</v>
      </c>
      <c r="K1861" t="s">
        <v>13</v>
      </c>
    </row>
    <row r="1862" spans="1:11" x14ac:dyDescent="0.25">
      <c r="A1862" t="s">
        <v>579</v>
      </c>
      <c r="B1862">
        <v>1199</v>
      </c>
      <c r="C1862" t="s">
        <v>15</v>
      </c>
      <c r="D1862" t="s">
        <v>11</v>
      </c>
      <c r="E1862" t="s">
        <v>1723</v>
      </c>
      <c r="F1862" t="b">
        <v>0</v>
      </c>
      <c r="G1862" t="s">
        <v>30</v>
      </c>
      <c r="H1862" t="s">
        <v>35</v>
      </c>
      <c r="I1862" t="s">
        <v>1947</v>
      </c>
      <c r="J1862" t="s">
        <v>137</v>
      </c>
      <c r="K1862" t="s">
        <v>13</v>
      </c>
    </row>
    <row r="1863" spans="1:11" x14ac:dyDescent="0.25">
      <c r="A1863" t="s">
        <v>579</v>
      </c>
      <c r="B1863">
        <v>1299.03</v>
      </c>
      <c r="C1863" t="s">
        <v>15</v>
      </c>
      <c r="D1863" t="s">
        <v>11</v>
      </c>
      <c r="E1863" t="s">
        <v>1723</v>
      </c>
      <c r="F1863" t="b">
        <v>0</v>
      </c>
      <c r="G1863" t="s">
        <v>16</v>
      </c>
      <c r="H1863" t="s">
        <v>17</v>
      </c>
      <c r="I1863" t="s">
        <v>1947</v>
      </c>
      <c r="J1863" t="s">
        <v>137</v>
      </c>
      <c r="K1863" t="s">
        <v>13</v>
      </c>
    </row>
    <row r="1864" spans="1:11" x14ac:dyDescent="0.25">
      <c r="A1864" t="s">
        <v>579</v>
      </c>
      <c r="B1864">
        <v>1299</v>
      </c>
      <c r="C1864" t="s">
        <v>15</v>
      </c>
      <c r="D1864" t="s">
        <v>11</v>
      </c>
      <c r="E1864" t="s">
        <v>1723</v>
      </c>
      <c r="F1864" t="b">
        <v>0</v>
      </c>
      <c r="G1864" t="s">
        <v>30</v>
      </c>
      <c r="H1864" t="s">
        <v>35</v>
      </c>
      <c r="I1864" t="s">
        <v>1947</v>
      </c>
      <c r="J1864" t="s">
        <v>137</v>
      </c>
      <c r="K1864" t="s">
        <v>13</v>
      </c>
    </row>
    <row r="1865" spans="1:11" x14ac:dyDescent="0.25">
      <c r="A1865" t="s">
        <v>579</v>
      </c>
      <c r="B1865">
        <v>1119.99</v>
      </c>
      <c r="C1865" t="s">
        <v>1725</v>
      </c>
      <c r="D1865" t="s">
        <v>11</v>
      </c>
      <c r="E1865" t="s">
        <v>1723</v>
      </c>
      <c r="F1865" t="b">
        <v>0</v>
      </c>
      <c r="G1865" t="s">
        <v>1724</v>
      </c>
      <c r="I1865" t="s">
        <v>1947</v>
      </c>
      <c r="J1865" t="s">
        <v>137</v>
      </c>
      <c r="K1865" t="s">
        <v>13</v>
      </c>
    </row>
    <row r="1866" spans="1:11" x14ac:dyDescent="0.25">
      <c r="A1866" t="s">
        <v>579</v>
      </c>
      <c r="B1866">
        <v>1273.99</v>
      </c>
      <c r="C1866" t="s">
        <v>1725</v>
      </c>
      <c r="D1866" t="s">
        <v>11</v>
      </c>
      <c r="E1866" t="s">
        <v>1723</v>
      </c>
      <c r="F1866" t="b">
        <v>0</v>
      </c>
      <c r="G1866" t="s">
        <v>1724</v>
      </c>
      <c r="I1866" t="s">
        <v>1947</v>
      </c>
      <c r="J1866" t="s">
        <v>137</v>
      </c>
      <c r="K1866" t="s">
        <v>13</v>
      </c>
    </row>
    <row r="1867" spans="1:11" x14ac:dyDescent="0.25">
      <c r="A1867" t="s">
        <v>579</v>
      </c>
      <c r="B1867">
        <v>1199</v>
      </c>
      <c r="C1867" t="s">
        <v>15</v>
      </c>
      <c r="D1867" t="s">
        <v>11</v>
      </c>
      <c r="E1867" t="s">
        <v>1723</v>
      </c>
      <c r="F1867" t="b">
        <v>1</v>
      </c>
      <c r="G1867" t="s">
        <v>16</v>
      </c>
      <c r="H1867" t="s">
        <v>17</v>
      </c>
      <c r="I1867" t="s">
        <v>1947</v>
      </c>
      <c r="J1867" t="s">
        <v>137</v>
      </c>
      <c r="K1867" t="s">
        <v>13</v>
      </c>
    </row>
    <row r="1868" spans="1:11" x14ac:dyDescent="0.25">
      <c r="A1868" t="s">
        <v>579</v>
      </c>
      <c r="B1868">
        <v>1255.8</v>
      </c>
      <c r="C1868" t="s">
        <v>15</v>
      </c>
      <c r="D1868" t="s">
        <v>11</v>
      </c>
      <c r="E1868" t="s">
        <v>1723</v>
      </c>
      <c r="F1868" t="b">
        <v>0</v>
      </c>
      <c r="G1868" t="s">
        <v>30</v>
      </c>
      <c r="H1868" t="s">
        <v>35</v>
      </c>
      <c r="I1868" t="s">
        <v>1947</v>
      </c>
      <c r="J1868" t="s">
        <v>137</v>
      </c>
      <c r="K1868" t="s">
        <v>13</v>
      </c>
    </row>
    <row r="1869" spans="1:11" x14ac:dyDescent="0.25">
      <c r="A1869" t="s">
        <v>579</v>
      </c>
      <c r="B1869">
        <v>1449</v>
      </c>
      <c r="C1869" t="s">
        <v>15</v>
      </c>
      <c r="D1869" t="s">
        <v>11</v>
      </c>
      <c r="E1869" t="s">
        <v>1723</v>
      </c>
      <c r="F1869" t="b">
        <v>0</v>
      </c>
      <c r="G1869" t="s">
        <v>30</v>
      </c>
      <c r="H1869" t="s">
        <v>35</v>
      </c>
      <c r="I1869" t="s">
        <v>1947</v>
      </c>
      <c r="J1869" t="s">
        <v>137</v>
      </c>
      <c r="K1869" t="s">
        <v>13</v>
      </c>
    </row>
    <row r="1870" spans="1:11" x14ac:dyDescent="0.25">
      <c r="A1870" t="s">
        <v>580</v>
      </c>
      <c r="B1870">
        <v>139.99</v>
      </c>
      <c r="C1870" t="s">
        <v>1725</v>
      </c>
      <c r="D1870" t="s">
        <v>11</v>
      </c>
      <c r="E1870" t="s">
        <v>1723</v>
      </c>
      <c r="F1870" t="b">
        <v>0</v>
      </c>
      <c r="G1870" t="s">
        <v>1724</v>
      </c>
      <c r="I1870" t="s">
        <v>581</v>
      </c>
      <c r="J1870" t="s">
        <v>581</v>
      </c>
      <c r="K1870" t="s">
        <v>13</v>
      </c>
    </row>
    <row r="1871" spans="1:11" x14ac:dyDescent="0.25">
      <c r="A1871" t="s">
        <v>580</v>
      </c>
      <c r="B1871">
        <v>121.99</v>
      </c>
      <c r="C1871" t="s">
        <v>1725</v>
      </c>
      <c r="D1871" t="s">
        <v>11</v>
      </c>
      <c r="E1871" t="s">
        <v>1723</v>
      </c>
      <c r="F1871" t="b">
        <v>0</v>
      </c>
      <c r="G1871" t="s">
        <v>1724</v>
      </c>
      <c r="I1871" t="s">
        <v>581</v>
      </c>
      <c r="J1871" t="s">
        <v>581</v>
      </c>
      <c r="K1871" t="s">
        <v>13</v>
      </c>
    </row>
    <row r="1872" spans="1:11" x14ac:dyDescent="0.25">
      <c r="A1872" t="s">
        <v>580</v>
      </c>
      <c r="B1872">
        <v>108.99</v>
      </c>
      <c r="C1872" t="s">
        <v>1725</v>
      </c>
      <c r="D1872" t="s">
        <v>11</v>
      </c>
      <c r="E1872" t="s">
        <v>1723</v>
      </c>
      <c r="F1872" t="b">
        <v>0</v>
      </c>
      <c r="G1872" t="s">
        <v>1724</v>
      </c>
      <c r="I1872" t="s">
        <v>581</v>
      </c>
      <c r="J1872" t="s">
        <v>581</v>
      </c>
      <c r="K1872" t="s">
        <v>13</v>
      </c>
    </row>
    <row r="1873" spans="1:11" x14ac:dyDescent="0.25">
      <c r="A1873" t="s">
        <v>580</v>
      </c>
      <c r="B1873">
        <v>149</v>
      </c>
      <c r="C1873" t="s">
        <v>15</v>
      </c>
      <c r="D1873" t="s">
        <v>11</v>
      </c>
      <c r="E1873" t="s">
        <v>1723</v>
      </c>
      <c r="F1873" t="b">
        <v>0</v>
      </c>
      <c r="G1873" t="s">
        <v>30</v>
      </c>
      <c r="H1873" t="s">
        <v>35</v>
      </c>
      <c r="I1873" t="s">
        <v>581</v>
      </c>
      <c r="J1873" t="s">
        <v>581</v>
      </c>
      <c r="K1873" t="s">
        <v>13</v>
      </c>
    </row>
    <row r="1874" spans="1:11" x14ac:dyDescent="0.25">
      <c r="A1874" t="s">
        <v>580</v>
      </c>
      <c r="B1874">
        <v>139.99</v>
      </c>
      <c r="C1874" t="s">
        <v>1750</v>
      </c>
      <c r="D1874" t="s">
        <v>1726</v>
      </c>
      <c r="E1874" t="s">
        <v>1723</v>
      </c>
      <c r="F1874" t="b">
        <v>0</v>
      </c>
      <c r="G1874" t="s">
        <v>1724</v>
      </c>
      <c r="I1874" t="s">
        <v>581</v>
      </c>
      <c r="J1874" t="s">
        <v>581</v>
      </c>
      <c r="K1874" t="s">
        <v>13</v>
      </c>
    </row>
    <row r="1875" spans="1:11" x14ac:dyDescent="0.25">
      <c r="A1875" t="s">
        <v>580</v>
      </c>
      <c r="B1875">
        <v>139.99</v>
      </c>
      <c r="C1875" t="s">
        <v>15</v>
      </c>
      <c r="D1875" t="s">
        <v>11</v>
      </c>
      <c r="E1875" t="s">
        <v>1723</v>
      </c>
      <c r="F1875" t="b">
        <v>0</v>
      </c>
      <c r="G1875" t="s">
        <v>30</v>
      </c>
      <c r="H1875" t="s">
        <v>35</v>
      </c>
      <c r="I1875" t="s">
        <v>581</v>
      </c>
      <c r="J1875" t="s">
        <v>581</v>
      </c>
      <c r="K1875" t="s">
        <v>13</v>
      </c>
    </row>
    <row r="1876" spans="1:11" x14ac:dyDescent="0.25">
      <c r="A1876" t="s">
        <v>580</v>
      </c>
      <c r="B1876">
        <v>100.99</v>
      </c>
      <c r="C1876" t="s">
        <v>1725</v>
      </c>
      <c r="D1876" t="s">
        <v>11</v>
      </c>
      <c r="E1876" t="s">
        <v>1723</v>
      </c>
      <c r="F1876" t="b">
        <v>0</v>
      </c>
      <c r="G1876" t="s">
        <v>1724</v>
      </c>
      <c r="I1876" t="s">
        <v>581</v>
      </c>
      <c r="J1876" t="s">
        <v>581</v>
      </c>
      <c r="K1876" t="s">
        <v>13</v>
      </c>
    </row>
    <row r="1877" spans="1:11" x14ac:dyDescent="0.25">
      <c r="A1877" t="s">
        <v>582</v>
      </c>
      <c r="B1877">
        <v>44.54</v>
      </c>
      <c r="C1877" t="s">
        <v>15</v>
      </c>
      <c r="D1877" t="s">
        <v>11</v>
      </c>
      <c r="E1877" t="s">
        <v>1723</v>
      </c>
      <c r="F1877" t="b">
        <v>0</v>
      </c>
      <c r="G1877" t="s">
        <v>30</v>
      </c>
      <c r="H1877" t="s">
        <v>35</v>
      </c>
      <c r="I1877" t="s">
        <v>583</v>
      </c>
      <c r="J1877" t="s">
        <v>583</v>
      </c>
      <c r="K1877" t="s">
        <v>13</v>
      </c>
    </row>
    <row r="1878" spans="1:11" x14ac:dyDescent="0.25">
      <c r="A1878" t="s">
        <v>582</v>
      </c>
      <c r="B1878">
        <v>30.99</v>
      </c>
      <c r="C1878" t="s">
        <v>1725</v>
      </c>
      <c r="D1878" t="s">
        <v>11</v>
      </c>
      <c r="E1878" t="s">
        <v>1723</v>
      </c>
      <c r="F1878" t="b">
        <v>0</v>
      </c>
      <c r="G1878" t="s">
        <v>1724</v>
      </c>
      <c r="I1878" t="s">
        <v>583</v>
      </c>
      <c r="J1878" t="s">
        <v>583</v>
      </c>
      <c r="K1878" t="s">
        <v>13</v>
      </c>
    </row>
    <row r="1879" spans="1:11" x14ac:dyDescent="0.25">
      <c r="A1879" t="s">
        <v>582</v>
      </c>
      <c r="B1879">
        <v>33.99</v>
      </c>
      <c r="C1879" t="s">
        <v>1725</v>
      </c>
      <c r="D1879" t="s">
        <v>11</v>
      </c>
      <c r="E1879" t="s">
        <v>1723</v>
      </c>
      <c r="F1879" t="b">
        <v>0</v>
      </c>
      <c r="G1879" t="s">
        <v>1724</v>
      </c>
      <c r="I1879" t="s">
        <v>583</v>
      </c>
      <c r="J1879" t="s">
        <v>583</v>
      </c>
      <c r="K1879" t="s">
        <v>13</v>
      </c>
    </row>
    <row r="1880" spans="1:11" x14ac:dyDescent="0.25">
      <c r="A1880" t="s">
        <v>582</v>
      </c>
      <c r="B1880">
        <v>36.909999999999997</v>
      </c>
      <c r="C1880" t="s">
        <v>15</v>
      </c>
      <c r="D1880" t="s">
        <v>11</v>
      </c>
      <c r="E1880" t="s">
        <v>1723</v>
      </c>
      <c r="F1880" t="b">
        <v>0</v>
      </c>
      <c r="G1880" t="s">
        <v>30</v>
      </c>
      <c r="H1880" t="s">
        <v>35</v>
      </c>
      <c r="I1880" t="s">
        <v>583</v>
      </c>
      <c r="J1880" t="s">
        <v>583</v>
      </c>
      <c r="K1880" t="s">
        <v>13</v>
      </c>
    </row>
    <row r="1881" spans="1:11" x14ac:dyDescent="0.25">
      <c r="A1881" t="s">
        <v>582</v>
      </c>
      <c r="B1881">
        <v>32.15</v>
      </c>
      <c r="C1881" t="s">
        <v>15</v>
      </c>
      <c r="D1881" t="s">
        <v>11</v>
      </c>
      <c r="E1881" t="s">
        <v>1723</v>
      </c>
      <c r="F1881" t="b">
        <v>1</v>
      </c>
      <c r="G1881" t="s">
        <v>30</v>
      </c>
      <c r="H1881" t="s">
        <v>1790</v>
      </c>
      <c r="I1881" t="s">
        <v>583</v>
      </c>
      <c r="J1881" t="s">
        <v>583</v>
      </c>
      <c r="K1881" t="s">
        <v>13</v>
      </c>
    </row>
    <row r="1882" spans="1:11" x14ac:dyDescent="0.25">
      <c r="A1882" t="s">
        <v>582</v>
      </c>
      <c r="B1882">
        <v>39.950000000000003</v>
      </c>
      <c r="C1882" t="s">
        <v>15</v>
      </c>
      <c r="D1882" t="s">
        <v>11</v>
      </c>
      <c r="E1882" t="s">
        <v>1723</v>
      </c>
      <c r="F1882" t="b">
        <v>0</v>
      </c>
      <c r="G1882" t="s">
        <v>30</v>
      </c>
      <c r="H1882" t="s">
        <v>35</v>
      </c>
      <c r="I1882" t="s">
        <v>583</v>
      </c>
      <c r="J1882" t="s">
        <v>583</v>
      </c>
      <c r="K1882" t="s">
        <v>13</v>
      </c>
    </row>
    <row r="1883" spans="1:11" x14ac:dyDescent="0.25">
      <c r="A1883" t="s">
        <v>584</v>
      </c>
      <c r="B1883">
        <v>597.99</v>
      </c>
      <c r="C1883" t="s">
        <v>15</v>
      </c>
      <c r="D1883" t="s">
        <v>11</v>
      </c>
      <c r="E1883" t="s">
        <v>1723</v>
      </c>
      <c r="F1883" t="b">
        <v>0</v>
      </c>
      <c r="G1883" t="s">
        <v>16</v>
      </c>
      <c r="H1883" t="s">
        <v>20</v>
      </c>
      <c r="I1883" t="s">
        <v>39</v>
      </c>
      <c r="K1883" t="s">
        <v>13</v>
      </c>
    </row>
    <row r="1884" spans="1:11" x14ac:dyDescent="0.25">
      <c r="A1884" t="s">
        <v>584</v>
      </c>
      <c r="B1884">
        <v>497.99</v>
      </c>
      <c r="C1884" t="s">
        <v>15</v>
      </c>
      <c r="D1884" t="s">
        <v>11</v>
      </c>
      <c r="E1884" t="s">
        <v>1723</v>
      </c>
      <c r="F1884" t="b">
        <v>0</v>
      </c>
      <c r="G1884" t="s">
        <v>211</v>
      </c>
      <c r="H1884" t="s">
        <v>20</v>
      </c>
      <c r="I1884" t="s">
        <v>39</v>
      </c>
      <c r="K1884" t="s">
        <v>13</v>
      </c>
    </row>
    <row r="1885" spans="1:11" x14ac:dyDescent="0.25">
      <c r="A1885" t="s">
        <v>584</v>
      </c>
      <c r="B1885">
        <v>597.99</v>
      </c>
      <c r="C1885" t="s">
        <v>15</v>
      </c>
      <c r="D1885" t="s">
        <v>11</v>
      </c>
      <c r="E1885" t="s">
        <v>1723</v>
      </c>
      <c r="F1885" t="b">
        <v>0</v>
      </c>
      <c r="G1885" t="s">
        <v>1737</v>
      </c>
      <c r="H1885" t="s">
        <v>20</v>
      </c>
      <c r="I1885" t="s">
        <v>39</v>
      </c>
      <c r="K1885" t="s">
        <v>13</v>
      </c>
    </row>
    <row r="1886" spans="1:11" x14ac:dyDescent="0.25">
      <c r="A1886" t="s">
        <v>584</v>
      </c>
      <c r="B1886">
        <v>429.99</v>
      </c>
      <c r="C1886" t="b">
        <v>1</v>
      </c>
      <c r="D1886" t="s">
        <v>1726</v>
      </c>
      <c r="E1886" t="s">
        <v>1723</v>
      </c>
      <c r="F1886" t="b">
        <v>1</v>
      </c>
      <c r="G1886" t="s">
        <v>1724</v>
      </c>
      <c r="I1886" t="s">
        <v>39</v>
      </c>
      <c r="K1886" t="s">
        <v>13</v>
      </c>
    </row>
    <row r="1887" spans="1:11" x14ac:dyDescent="0.25">
      <c r="A1887" t="s">
        <v>584</v>
      </c>
      <c r="B1887">
        <v>599.99</v>
      </c>
      <c r="C1887" t="b">
        <v>1</v>
      </c>
      <c r="D1887" t="s">
        <v>1726</v>
      </c>
      <c r="E1887" t="s">
        <v>1723</v>
      </c>
      <c r="F1887" t="b">
        <v>0</v>
      </c>
      <c r="G1887" t="s">
        <v>1724</v>
      </c>
      <c r="I1887" t="s">
        <v>39</v>
      </c>
      <c r="K1887" t="s">
        <v>13</v>
      </c>
    </row>
    <row r="1888" spans="1:11" x14ac:dyDescent="0.25">
      <c r="A1888" t="s">
        <v>584</v>
      </c>
      <c r="B1888">
        <v>599.99</v>
      </c>
      <c r="C1888" t="s">
        <v>15</v>
      </c>
      <c r="D1888" t="s">
        <v>11</v>
      </c>
      <c r="E1888" t="s">
        <v>1723</v>
      </c>
      <c r="F1888" t="b">
        <v>0</v>
      </c>
      <c r="G1888" t="s">
        <v>1737</v>
      </c>
      <c r="H1888" t="s">
        <v>20</v>
      </c>
      <c r="I1888" t="s">
        <v>39</v>
      </c>
      <c r="K1888" t="s">
        <v>13</v>
      </c>
    </row>
    <row r="1889" spans="1:11" x14ac:dyDescent="0.25">
      <c r="A1889" t="s">
        <v>584</v>
      </c>
      <c r="B1889">
        <v>597.99</v>
      </c>
      <c r="C1889" t="s">
        <v>15</v>
      </c>
      <c r="D1889" t="s">
        <v>11</v>
      </c>
      <c r="E1889" t="s">
        <v>1723</v>
      </c>
      <c r="F1889" t="b">
        <v>0</v>
      </c>
      <c r="G1889" t="s">
        <v>30</v>
      </c>
      <c r="H1889" t="s">
        <v>35</v>
      </c>
      <c r="I1889" t="s">
        <v>39</v>
      </c>
      <c r="K1889" t="s">
        <v>13</v>
      </c>
    </row>
    <row r="1890" spans="1:11" x14ac:dyDescent="0.25">
      <c r="A1890" t="s">
        <v>584</v>
      </c>
      <c r="B1890">
        <v>389.99</v>
      </c>
      <c r="C1890" t="s">
        <v>15</v>
      </c>
      <c r="D1890" t="s">
        <v>11</v>
      </c>
      <c r="E1890" t="s">
        <v>1723</v>
      </c>
      <c r="F1890" t="b">
        <v>0</v>
      </c>
      <c r="G1890" t="s">
        <v>16</v>
      </c>
      <c r="H1890" t="s">
        <v>20</v>
      </c>
      <c r="I1890" t="s">
        <v>39</v>
      </c>
      <c r="K1890" t="s">
        <v>13</v>
      </c>
    </row>
    <row r="1891" spans="1:11" x14ac:dyDescent="0.25">
      <c r="A1891" t="s">
        <v>585</v>
      </c>
      <c r="B1891">
        <v>49</v>
      </c>
      <c r="C1891" t="s">
        <v>15</v>
      </c>
      <c r="D1891" t="s">
        <v>11</v>
      </c>
      <c r="E1891" t="s">
        <v>1723</v>
      </c>
      <c r="F1891" t="b">
        <v>0</v>
      </c>
      <c r="G1891" t="s">
        <v>30</v>
      </c>
      <c r="H1891" t="s">
        <v>35</v>
      </c>
      <c r="I1891" t="s">
        <v>586</v>
      </c>
      <c r="J1891" t="s">
        <v>586</v>
      </c>
      <c r="K1891" t="s">
        <v>13</v>
      </c>
    </row>
    <row r="1892" spans="1:11" x14ac:dyDescent="0.25">
      <c r="A1892" t="s">
        <v>585</v>
      </c>
      <c r="B1892">
        <v>53.31</v>
      </c>
      <c r="C1892" t="s">
        <v>15</v>
      </c>
      <c r="D1892" t="s">
        <v>11</v>
      </c>
      <c r="E1892" t="s">
        <v>1723</v>
      </c>
      <c r="F1892" t="b">
        <v>0</v>
      </c>
      <c r="G1892" t="s">
        <v>79</v>
      </c>
      <c r="H1892" t="s">
        <v>20</v>
      </c>
      <c r="I1892" t="s">
        <v>586</v>
      </c>
      <c r="J1892" t="s">
        <v>586</v>
      </c>
      <c r="K1892" t="s">
        <v>13</v>
      </c>
    </row>
    <row r="1893" spans="1:11" x14ac:dyDescent="0.25">
      <c r="A1893" t="s">
        <v>585</v>
      </c>
      <c r="B1893">
        <v>49.99</v>
      </c>
      <c r="C1893" t="s">
        <v>15</v>
      </c>
      <c r="D1893" t="s">
        <v>11</v>
      </c>
      <c r="E1893" t="s">
        <v>1723</v>
      </c>
      <c r="F1893" t="b">
        <v>0</v>
      </c>
      <c r="G1893" t="s">
        <v>30</v>
      </c>
      <c r="H1893" t="s">
        <v>35</v>
      </c>
      <c r="I1893" t="s">
        <v>586</v>
      </c>
      <c r="J1893" t="s">
        <v>586</v>
      </c>
      <c r="K1893" t="s">
        <v>13</v>
      </c>
    </row>
    <row r="1894" spans="1:11" x14ac:dyDescent="0.25">
      <c r="A1894" t="s">
        <v>587</v>
      </c>
      <c r="B1894">
        <v>229</v>
      </c>
      <c r="C1894" t="s">
        <v>1729</v>
      </c>
      <c r="D1894" t="s">
        <v>11</v>
      </c>
      <c r="E1894" t="s">
        <v>1723</v>
      </c>
      <c r="F1894" t="b">
        <v>0</v>
      </c>
      <c r="G1894" t="s">
        <v>114</v>
      </c>
      <c r="H1894" t="s">
        <v>1727</v>
      </c>
      <c r="I1894" t="s">
        <v>115</v>
      </c>
      <c r="K1894" t="s">
        <v>13</v>
      </c>
    </row>
    <row r="1895" spans="1:11" x14ac:dyDescent="0.25">
      <c r="A1895" t="s">
        <v>587</v>
      </c>
      <c r="B1895">
        <v>279.99</v>
      </c>
      <c r="C1895" t="s">
        <v>1725</v>
      </c>
      <c r="D1895" t="s">
        <v>11</v>
      </c>
      <c r="E1895" t="s">
        <v>1723</v>
      </c>
      <c r="F1895" t="b">
        <v>0</v>
      </c>
      <c r="G1895" t="s">
        <v>1724</v>
      </c>
      <c r="I1895" t="s">
        <v>115</v>
      </c>
      <c r="K1895" t="s">
        <v>13</v>
      </c>
    </row>
    <row r="1896" spans="1:11" x14ac:dyDescent="0.25">
      <c r="A1896" t="s">
        <v>587</v>
      </c>
      <c r="B1896">
        <v>279</v>
      </c>
      <c r="C1896" t="s">
        <v>15</v>
      </c>
      <c r="D1896" t="s">
        <v>11</v>
      </c>
      <c r="E1896" t="s">
        <v>1723</v>
      </c>
      <c r="F1896" t="b">
        <v>0</v>
      </c>
      <c r="G1896" t="s">
        <v>30</v>
      </c>
      <c r="H1896" t="s">
        <v>35</v>
      </c>
      <c r="I1896" t="s">
        <v>115</v>
      </c>
      <c r="K1896" t="s">
        <v>13</v>
      </c>
    </row>
    <row r="1897" spans="1:11" x14ac:dyDescent="0.25">
      <c r="A1897" t="s">
        <v>587</v>
      </c>
      <c r="B1897">
        <v>229.99</v>
      </c>
      <c r="C1897" t="s">
        <v>1725</v>
      </c>
      <c r="D1897" t="s">
        <v>11</v>
      </c>
      <c r="E1897" t="s">
        <v>1723</v>
      </c>
      <c r="F1897" t="b">
        <v>0</v>
      </c>
      <c r="G1897" t="s">
        <v>1724</v>
      </c>
      <c r="I1897" t="s">
        <v>115</v>
      </c>
      <c r="K1897" t="s">
        <v>13</v>
      </c>
    </row>
    <row r="1898" spans="1:11" x14ac:dyDescent="0.25">
      <c r="A1898" t="s">
        <v>587</v>
      </c>
      <c r="B1898">
        <v>279</v>
      </c>
      <c r="C1898" t="s">
        <v>1729</v>
      </c>
      <c r="D1898" t="s">
        <v>11</v>
      </c>
      <c r="E1898" t="s">
        <v>1723</v>
      </c>
      <c r="F1898" t="b">
        <v>0</v>
      </c>
      <c r="G1898" t="s">
        <v>588</v>
      </c>
      <c r="H1898" t="s">
        <v>1727</v>
      </c>
      <c r="I1898" t="s">
        <v>115</v>
      </c>
      <c r="K1898" t="s">
        <v>13</v>
      </c>
    </row>
    <row r="1899" spans="1:11" x14ac:dyDescent="0.25">
      <c r="A1899" t="s">
        <v>587</v>
      </c>
      <c r="B1899">
        <v>259.99</v>
      </c>
      <c r="C1899" t="s">
        <v>1729</v>
      </c>
      <c r="D1899" t="s">
        <v>11</v>
      </c>
      <c r="E1899" t="s">
        <v>1723</v>
      </c>
      <c r="F1899" t="b">
        <v>0</v>
      </c>
      <c r="G1899" t="s">
        <v>589</v>
      </c>
      <c r="H1899" t="s">
        <v>1727</v>
      </c>
      <c r="I1899" t="s">
        <v>115</v>
      </c>
      <c r="K1899" t="s">
        <v>13</v>
      </c>
    </row>
    <row r="1900" spans="1:11" x14ac:dyDescent="0.25">
      <c r="A1900" t="s">
        <v>587</v>
      </c>
      <c r="B1900">
        <v>229</v>
      </c>
      <c r="C1900" t="s">
        <v>15</v>
      </c>
      <c r="D1900" t="s">
        <v>11</v>
      </c>
      <c r="E1900" t="s">
        <v>1723</v>
      </c>
      <c r="F1900" t="b">
        <v>0</v>
      </c>
      <c r="G1900" t="s">
        <v>30</v>
      </c>
      <c r="H1900" t="s">
        <v>35</v>
      </c>
      <c r="I1900" t="s">
        <v>115</v>
      </c>
      <c r="K1900" t="s">
        <v>13</v>
      </c>
    </row>
    <row r="1901" spans="1:11" x14ac:dyDescent="0.25">
      <c r="A1901" t="s">
        <v>587</v>
      </c>
      <c r="B1901">
        <v>229</v>
      </c>
      <c r="C1901" t="s">
        <v>15</v>
      </c>
      <c r="D1901" t="s">
        <v>11</v>
      </c>
      <c r="E1901" t="s">
        <v>1723</v>
      </c>
      <c r="F1901" t="b">
        <v>0</v>
      </c>
      <c r="G1901" t="s">
        <v>1756</v>
      </c>
      <c r="H1901" t="s">
        <v>20</v>
      </c>
      <c r="I1901" t="s">
        <v>115</v>
      </c>
      <c r="K1901" t="s">
        <v>13</v>
      </c>
    </row>
    <row r="1902" spans="1:11" x14ac:dyDescent="0.25">
      <c r="A1902" t="s">
        <v>587</v>
      </c>
      <c r="B1902">
        <v>279</v>
      </c>
      <c r="C1902" t="s">
        <v>1729</v>
      </c>
      <c r="D1902" t="s">
        <v>11</v>
      </c>
      <c r="E1902" t="s">
        <v>1723</v>
      </c>
      <c r="F1902" t="b">
        <v>0</v>
      </c>
      <c r="G1902" t="s">
        <v>590</v>
      </c>
      <c r="H1902" t="s">
        <v>1727</v>
      </c>
      <c r="I1902" t="s">
        <v>115</v>
      </c>
      <c r="K1902" t="s">
        <v>13</v>
      </c>
    </row>
    <row r="1903" spans="1:11" x14ac:dyDescent="0.25">
      <c r="A1903" t="s">
        <v>587</v>
      </c>
      <c r="B1903">
        <v>279</v>
      </c>
      <c r="C1903" t="s">
        <v>1729</v>
      </c>
      <c r="D1903" t="s">
        <v>11</v>
      </c>
      <c r="E1903" t="s">
        <v>1723</v>
      </c>
      <c r="F1903" t="b">
        <v>0</v>
      </c>
      <c r="G1903" t="s">
        <v>114</v>
      </c>
      <c r="H1903" t="s">
        <v>1727</v>
      </c>
      <c r="I1903" t="s">
        <v>115</v>
      </c>
      <c r="K1903" t="s">
        <v>13</v>
      </c>
    </row>
    <row r="1904" spans="1:11" x14ac:dyDescent="0.25">
      <c r="A1904" t="s">
        <v>587</v>
      </c>
      <c r="B1904">
        <v>229</v>
      </c>
      <c r="C1904" t="s">
        <v>15</v>
      </c>
      <c r="D1904" t="s">
        <v>11</v>
      </c>
      <c r="E1904" t="s">
        <v>1723</v>
      </c>
      <c r="F1904" t="b">
        <v>1</v>
      </c>
      <c r="G1904" t="s">
        <v>1756</v>
      </c>
      <c r="H1904" t="s">
        <v>20</v>
      </c>
      <c r="I1904" t="s">
        <v>115</v>
      </c>
      <c r="K1904" t="s">
        <v>13</v>
      </c>
    </row>
    <row r="1905" spans="1:11" x14ac:dyDescent="0.25">
      <c r="A1905" t="s">
        <v>587</v>
      </c>
      <c r="B1905">
        <v>279</v>
      </c>
      <c r="C1905" t="s">
        <v>15</v>
      </c>
      <c r="D1905" t="s">
        <v>11</v>
      </c>
      <c r="E1905" t="s">
        <v>1723</v>
      </c>
      <c r="F1905" t="b">
        <v>1</v>
      </c>
      <c r="G1905" t="s">
        <v>1756</v>
      </c>
      <c r="H1905" t="s">
        <v>20</v>
      </c>
      <c r="I1905" t="s">
        <v>115</v>
      </c>
      <c r="K1905" t="s">
        <v>13</v>
      </c>
    </row>
    <row r="1906" spans="1:11" x14ac:dyDescent="0.25">
      <c r="A1906" t="s">
        <v>587</v>
      </c>
      <c r="B1906">
        <v>229</v>
      </c>
      <c r="C1906" t="s">
        <v>15</v>
      </c>
      <c r="D1906" t="s">
        <v>11</v>
      </c>
      <c r="E1906" t="s">
        <v>1723</v>
      </c>
      <c r="F1906" t="b">
        <v>0</v>
      </c>
      <c r="G1906" t="s">
        <v>1794</v>
      </c>
      <c r="H1906" t="s">
        <v>1738</v>
      </c>
      <c r="I1906" t="s">
        <v>115</v>
      </c>
      <c r="K1906" t="s">
        <v>13</v>
      </c>
    </row>
    <row r="1907" spans="1:11" x14ac:dyDescent="0.25">
      <c r="A1907" t="s">
        <v>591</v>
      </c>
      <c r="B1907">
        <v>789</v>
      </c>
      <c r="C1907" t="s">
        <v>15</v>
      </c>
      <c r="D1907" t="s">
        <v>11</v>
      </c>
      <c r="E1907" t="s">
        <v>1723</v>
      </c>
      <c r="F1907" t="b">
        <v>1</v>
      </c>
      <c r="G1907" t="s">
        <v>592</v>
      </c>
      <c r="H1907" t="s">
        <v>20</v>
      </c>
      <c r="I1907" t="s">
        <v>593</v>
      </c>
      <c r="J1907" t="s">
        <v>593</v>
      </c>
      <c r="K1907" t="s">
        <v>13</v>
      </c>
    </row>
    <row r="1908" spans="1:11" x14ac:dyDescent="0.25">
      <c r="A1908" t="s">
        <v>591</v>
      </c>
      <c r="B1908">
        <v>757.18</v>
      </c>
      <c r="C1908" t="s">
        <v>1729</v>
      </c>
      <c r="D1908" t="s">
        <v>11</v>
      </c>
      <c r="E1908" t="s">
        <v>1723</v>
      </c>
      <c r="F1908" t="b">
        <v>0</v>
      </c>
      <c r="G1908" t="s">
        <v>267</v>
      </c>
      <c r="H1908" t="s">
        <v>1727</v>
      </c>
      <c r="I1908" t="s">
        <v>593</v>
      </c>
      <c r="J1908" t="s">
        <v>593</v>
      </c>
      <c r="K1908" t="s">
        <v>13</v>
      </c>
    </row>
    <row r="1909" spans="1:11" x14ac:dyDescent="0.25">
      <c r="A1909" t="s">
        <v>591</v>
      </c>
      <c r="B1909">
        <v>899.99</v>
      </c>
      <c r="C1909" t="b">
        <v>1</v>
      </c>
      <c r="D1909" t="s">
        <v>1726</v>
      </c>
      <c r="E1909" t="s">
        <v>1723</v>
      </c>
      <c r="F1909" t="b">
        <v>0</v>
      </c>
      <c r="G1909" t="s">
        <v>1724</v>
      </c>
      <c r="I1909" t="s">
        <v>593</v>
      </c>
      <c r="J1909" t="s">
        <v>593</v>
      </c>
      <c r="K1909" t="s">
        <v>13</v>
      </c>
    </row>
    <row r="1910" spans="1:11" x14ac:dyDescent="0.25">
      <c r="A1910" t="s">
        <v>591</v>
      </c>
      <c r="B1910">
        <v>899.99</v>
      </c>
      <c r="C1910" t="s">
        <v>1725</v>
      </c>
      <c r="D1910" t="s">
        <v>11</v>
      </c>
      <c r="E1910" t="s">
        <v>1723</v>
      </c>
      <c r="F1910" t="b">
        <v>0</v>
      </c>
      <c r="G1910" t="s">
        <v>1724</v>
      </c>
      <c r="I1910" t="s">
        <v>593</v>
      </c>
      <c r="J1910" t="s">
        <v>593</v>
      </c>
      <c r="K1910" t="s">
        <v>13</v>
      </c>
    </row>
    <row r="1911" spans="1:11" x14ac:dyDescent="0.25">
      <c r="A1911" t="s">
        <v>591</v>
      </c>
      <c r="B1911">
        <v>799.99</v>
      </c>
      <c r="C1911" t="b">
        <v>1</v>
      </c>
      <c r="D1911" t="s">
        <v>1726</v>
      </c>
      <c r="E1911" t="s">
        <v>1723</v>
      </c>
      <c r="F1911" t="b">
        <v>1</v>
      </c>
      <c r="G1911" t="s">
        <v>1724</v>
      </c>
      <c r="I1911" t="s">
        <v>593</v>
      </c>
      <c r="J1911" t="s">
        <v>593</v>
      </c>
      <c r="K1911" t="s">
        <v>13</v>
      </c>
    </row>
    <row r="1912" spans="1:11" x14ac:dyDescent="0.25">
      <c r="A1912" t="s">
        <v>591</v>
      </c>
      <c r="B1912">
        <v>899</v>
      </c>
      <c r="C1912" t="s">
        <v>15</v>
      </c>
      <c r="D1912" t="s">
        <v>11</v>
      </c>
      <c r="E1912" t="s">
        <v>1723</v>
      </c>
      <c r="F1912" t="b">
        <v>0</v>
      </c>
      <c r="G1912" t="s">
        <v>30</v>
      </c>
      <c r="H1912" t="s">
        <v>35</v>
      </c>
      <c r="I1912" t="s">
        <v>593</v>
      </c>
      <c r="J1912" t="s">
        <v>593</v>
      </c>
      <c r="K1912" t="s">
        <v>13</v>
      </c>
    </row>
    <row r="1913" spans="1:11" x14ac:dyDescent="0.25">
      <c r="A1913" t="s">
        <v>591</v>
      </c>
      <c r="B1913">
        <v>799</v>
      </c>
      <c r="C1913" t="s">
        <v>15</v>
      </c>
      <c r="D1913" t="s">
        <v>11</v>
      </c>
      <c r="E1913" t="s">
        <v>1723</v>
      </c>
      <c r="F1913" t="b">
        <v>1</v>
      </c>
      <c r="G1913" t="s">
        <v>594</v>
      </c>
      <c r="H1913" t="s">
        <v>20</v>
      </c>
      <c r="I1913" t="s">
        <v>593</v>
      </c>
      <c r="J1913" t="s">
        <v>593</v>
      </c>
      <c r="K1913" t="s">
        <v>13</v>
      </c>
    </row>
    <row r="1914" spans="1:11" x14ac:dyDescent="0.25">
      <c r="A1914" t="s">
        <v>591</v>
      </c>
      <c r="B1914">
        <v>824.99</v>
      </c>
      <c r="C1914" t="s">
        <v>15</v>
      </c>
      <c r="D1914" t="s">
        <v>11</v>
      </c>
      <c r="E1914" t="s">
        <v>1723</v>
      </c>
      <c r="F1914" t="b">
        <v>1</v>
      </c>
      <c r="G1914" t="s">
        <v>592</v>
      </c>
      <c r="H1914" t="s">
        <v>20</v>
      </c>
      <c r="I1914" t="s">
        <v>593</v>
      </c>
      <c r="J1914" t="s">
        <v>593</v>
      </c>
      <c r="K1914" t="s">
        <v>13</v>
      </c>
    </row>
    <row r="1915" spans="1:11" x14ac:dyDescent="0.25">
      <c r="A1915" t="s">
        <v>591</v>
      </c>
      <c r="B1915">
        <v>789</v>
      </c>
      <c r="C1915" t="s">
        <v>1729</v>
      </c>
      <c r="D1915" t="s">
        <v>11</v>
      </c>
      <c r="E1915" t="s">
        <v>1723</v>
      </c>
      <c r="F1915" t="b">
        <v>0</v>
      </c>
      <c r="G1915" t="s">
        <v>595</v>
      </c>
      <c r="I1915" t="s">
        <v>593</v>
      </c>
      <c r="J1915" t="s">
        <v>593</v>
      </c>
      <c r="K1915" t="s">
        <v>13</v>
      </c>
    </row>
    <row r="1916" spans="1:11" x14ac:dyDescent="0.25">
      <c r="A1916" t="s">
        <v>591</v>
      </c>
      <c r="B1916">
        <v>799.99</v>
      </c>
      <c r="C1916" t="s">
        <v>15</v>
      </c>
      <c r="D1916" t="s">
        <v>11</v>
      </c>
      <c r="E1916" t="s">
        <v>1723</v>
      </c>
      <c r="F1916" t="b">
        <v>1</v>
      </c>
      <c r="G1916" t="s">
        <v>592</v>
      </c>
      <c r="H1916" t="s">
        <v>1738</v>
      </c>
      <c r="I1916" t="s">
        <v>593</v>
      </c>
      <c r="J1916" t="s">
        <v>593</v>
      </c>
      <c r="K1916" t="s">
        <v>13</v>
      </c>
    </row>
    <row r="1917" spans="1:11" x14ac:dyDescent="0.25">
      <c r="A1917" t="s">
        <v>591</v>
      </c>
      <c r="B1917">
        <v>999</v>
      </c>
      <c r="C1917" t="s">
        <v>15</v>
      </c>
      <c r="D1917" t="s">
        <v>11</v>
      </c>
      <c r="E1917" t="s">
        <v>1723</v>
      </c>
      <c r="F1917" t="b">
        <v>0</v>
      </c>
      <c r="G1917" t="s">
        <v>30</v>
      </c>
      <c r="H1917" t="s">
        <v>35</v>
      </c>
      <c r="I1917" t="s">
        <v>593</v>
      </c>
      <c r="J1917" t="s">
        <v>593</v>
      </c>
      <c r="K1917" t="s">
        <v>13</v>
      </c>
    </row>
    <row r="1918" spans="1:11" x14ac:dyDescent="0.25">
      <c r="A1918" t="s">
        <v>596</v>
      </c>
      <c r="B1918">
        <v>35.99</v>
      </c>
      <c r="C1918" t="s">
        <v>1725</v>
      </c>
      <c r="D1918" t="s">
        <v>11</v>
      </c>
      <c r="E1918" t="s">
        <v>1723</v>
      </c>
      <c r="F1918" t="b">
        <v>0</v>
      </c>
      <c r="G1918" t="s">
        <v>1724</v>
      </c>
      <c r="I1918" t="s">
        <v>597</v>
      </c>
      <c r="J1918" t="s">
        <v>597</v>
      </c>
      <c r="K1918" t="s">
        <v>13</v>
      </c>
    </row>
    <row r="1919" spans="1:11" x14ac:dyDescent="0.25">
      <c r="A1919" t="s">
        <v>598</v>
      </c>
      <c r="B1919">
        <v>632.99</v>
      </c>
      <c r="C1919" t="s">
        <v>73</v>
      </c>
      <c r="D1919" t="s">
        <v>11</v>
      </c>
      <c r="E1919" t="s">
        <v>1723</v>
      </c>
      <c r="F1919" t="b">
        <v>0</v>
      </c>
      <c r="G1919" t="s">
        <v>2000</v>
      </c>
      <c r="I1919" t="s">
        <v>41</v>
      </c>
      <c r="K1919" t="s">
        <v>13</v>
      </c>
    </row>
    <row r="1920" spans="1:11" x14ac:dyDescent="0.25">
      <c r="A1920" t="s">
        <v>598</v>
      </c>
      <c r="B1920">
        <v>369.99</v>
      </c>
      <c r="C1920" t="s">
        <v>1725</v>
      </c>
      <c r="D1920" t="s">
        <v>11</v>
      </c>
      <c r="E1920" t="s">
        <v>1723</v>
      </c>
      <c r="F1920" t="b">
        <v>0</v>
      </c>
      <c r="G1920" t="s">
        <v>1724</v>
      </c>
      <c r="I1920" t="s">
        <v>41</v>
      </c>
      <c r="K1920" t="s">
        <v>13</v>
      </c>
    </row>
    <row r="1921" spans="1:11" x14ac:dyDescent="0.25">
      <c r="A1921" t="s">
        <v>598</v>
      </c>
      <c r="B1921">
        <v>359.99</v>
      </c>
      <c r="C1921" t="s">
        <v>1725</v>
      </c>
      <c r="D1921" t="s">
        <v>11</v>
      </c>
      <c r="E1921" t="s">
        <v>1723</v>
      </c>
      <c r="F1921" t="b">
        <v>0</v>
      </c>
      <c r="G1921" t="s">
        <v>1724</v>
      </c>
      <c r="I1921" t="s">
        <v>41</v>
      </c>
      <c r="K1921" t="s">
        <v>13</v>
      </c>
    </row>
    <row r="1922" spans="1:11" x14ac:dyDescent="0.25">
      <c r="A1922" t="s">
        <v>599</v>
      </c>
      <c r="B1922">
        <v>49.99</v>
      </c>
      <c r="C1922" t="s">
        <v>15</v>
      </c>
      <c r="D1922" t="s">
        <v>11</v>
      </c>
      <c r="E1922" t="s">
        <v>1723</v>
      </c>
      <c r="F1922" t="b">
        <v>1</v>
      </c>
      <c r="G1922" t="s">
        <v>16</v>
      </c>
      <c r="H1922" t="s">
        <v>20</v>
      </c>
      <c r="I1922" t="s">
        <v>600</v>
      </c>
      <c r="K1922" t="s">
        <v>13</v>
      </c>
    </row>
    <row r="1923" spans="1:11" x14ac:dyDescent="0.25">
      <c r="A1923" t="s">
        <v>599</v>
      </c>
      <c r="B1923">
        <v>49.99</v>
      </c>
      <c r="C1923" t="s">
        <v>1725</v>
      </c>
      <c r="D1923" t="s">
        <v>11</v>
      </c>
      <c r="E1923" t="s">
        <v>1723</v>
      </c>
      <c r="F1923" t="b">
        <v>0</v>
      </c>
      <c r="G1923" t="s">
        <v>1724</v>
      </c>
      <c r="I1923" t="s">
        <v>600</v>
      </c>
      <c r="K1923" t="s">
        <v>13</v>
      </c>
    </row>
    <row r="1924" spans="1:11" x14ac:dyDescent="0.25">
      <c r="A1924" t="s">
        <v>599</v>
      </c>
      <c r="B1924">
        <v>47.99</v>
      </c>
      <c r="C1924" t="s">
        <v>1725</v>
      </c>
      <c r="D1924" t="s">
        <v>11</v>
      </c>
      <c r="E1924" t="s">
        <v>1723</v>
      </c>
      <c r="F1924" t="b">
        <v>0</v>
      </c>
      <c r="G1924" t="s">
        <v>1724</v>
      </c>
      <c r="I1924" t="s">
        <v>600</v>
      </c>
      <c r="K1924" t="s">
        <v>13</v>
      </c>
    </row>
    <row r="1925" spans="1:11" x14ac:dyDescent="0.25">
      <c r="A1925" t="s">
        <v>601</v>
      </c>
      <c r="B1925">
        <v>2199.98</v>
      </c>
      <c r="C1925" t="b">
        <v>1</v>
      </c>
      <c r="D1925" t="s">
        <v>1726</v>
      </c>
      <c r="E1925" t="s">
        <v>1723</v>
      </c>
      <c r="F1925" t="b">
        <v>0</v>
      </c>
      <c r="G1925" t="s">
        <v>1724</v>
      </c>
      <c r="I1925" t="s">
        <v>145</v>
      </c>
      <c r="K1925" t="s">
        <v>13</v>
      </c>
    </row>
    <row r="1926" spans="1:11" x14ac:dyDescent="0.25">
      <c r="A1926" t="s">
        <v>601</v>
      </c>
      <c r="B1926">
        <v>2199</v>
      </c>
      <c r="C1926" t="s">
        <v>15</v>
      </c>
      <c r="D1926" t="s">
        <v>11</v>
      </c>
      <c r="E1926" t="s">
        <v>1723</v>
      </c>
      <c r="F1926" t="b">
        <v>0</v>
      </c>
      <c r="G1926" t="s">
        <v>602</v>
      </c>
      <c r="H1926" t="s">
        <v>20</v>
      </c>
      <c r="I1926" t="s">
        <v>145</v>
      </c>
      <c r="K1926" t="s">
        <v>13</v>
      </c>
    </row>
    <row r="1927" spans="1:11" x14ac:dyDescent="0.25">
      <c r="A1927" t="s">
        <v>601</v>
      </c>
      <c r="B1927">
        <v>2199</v>
      </c>
      <c r="C1927" t="s">
        <v>15</v>
      </c>
      <c r="D1927" t="s">
        <v>11</v>
      </c>
      <c r="E1927" t="s">
        <v>1723</v>
      </c>
      <c r="F1927" t="b">
        <v>0</v>
      </c>
      <c r="G1927" t="s">
        <v>30</v>
      </c>
      <c r="H1927" t="s">
        <v>35</v>
      </c>
      <c r="I1927" t="s">
        <v>145</v>
      </c>
      <c r="K1927" t="s">
        <v>13</v>
      </c>
    </row>
    <row r="1928" spans="1:11" x14ac:dyDescent="0.25">
      <c r="A1928" t="s">
        <v>601</v>
      </c>
      <c r="B1928">
        <v>2199.98</v>
      </c>
      <c r="C1928" t="s">
        <v>1725</v>
      </c>
      <c r="D1928" t="s">
        <v>11</v>
      </c>
      <c r="E1928" t="s">
        <v>1723</v>
      </c>
      <c r="F1928" t="b">
        <v>0</v>
      </c>
      <c r="G1928" t="s">
        <v>1724</v>
      </c>
      <c r="I1928" t="s">
        <v>145</v>
      </c>
      <c r="K1928" t="s">
        <v>13</v>
      </c>
    </row>
    <row r="1929" spans="1:11" x14ac:dyDescent="0.25">
      <c r="A1929" t="s">
        <v>603</v>
      </c>
      <c r="B1929">
        <v>499.95</v>
      </c>
      <c r="C1929" t="s">
        <v>15</v>
      </c>
      <c r="D1929" t="s">
        <v>11</v>
      </c>
      <c r="E1929" t="s">
        <v>1723</v>
      </c>
      <c r="F1929" t="b">
        <v>0</v>
      </c>
      <c r="G1929" t="s">
        <v>30</v>
      </c>
      <c r="H1929" t="s">
        <v>35</v>
      </c>
      <c r="I1929" t="s">
        <v>482</v>
      </c>
      <c r="K1929" t="s">
        <v>13</v>
      </c>
    </row>
    <row r="1930" spans="1:11" x14ac:dyDescent="0.25">
      <c r="A1930" t="s">
        <v>603</v>
      </c>
      <c r="B1930">
        <v>499.98</v>
      </c>
      <c r="C1930" t="b">
        <v>1</v>
      </c>
      <c r="D1930" t="s">
        <v>1726</v>
      </c>
      <c r="E1930" t="s">
        <v>1723</v>
      </c>
      <c r="F1930" t="b">
        <v>0</v>
      </c>
      <c r="G1930" t="s">
        <v>1724</v>
      </c>
      <c r="I1930" t="s">
        <v>482</v>
      </c>
      <c r="K1930" t="s">
        <v>13</v>
      </c>
    </row>
    <row r="1931" spans="1:11" x14ac:dyDescent="0.25">
      <c r="A1931" t="s">
        <v>604</v>
      </c>
      <c r="B1931">
        <v>449</v>
      </c>
      <c r="C1931" t="s">
        <v>123</v>
      </c>
      <c r="D1931" t="s">
        <v>11</v>
      </c>
      <c r="E1931" t="s">
        <v>1723</v>
      </c>
      <c r="F1931" t="b">
        <v>1</v>
      </c>
      <c r="G1931" t="s">
        <v>30</v>
      </c>
      <c r="H1931" t="s">
        <v>1753</v>
      </c>
      <c r="I1931" t="s">
        <v>1913</v>
      </c>
      <c r="K1931" t="s">
        <v>13</v>
      </c>
    </row>
    <row r="1932" spans="1:11" x14ac:dyDescent="0.25">
      <c r="A1932" t="s">
        <v>604</v>
      </c>
      <c r="B1932">
        <v>449.99</v>
      </c>
      <c r="C1932" t="b">
        <v>1</v>
      </c>
      <c r="D1932" t="s">
        <v>1726</v>
      </c>
      <c r="E1932" t="s">
        <v>1723</v>
      </c>
      <c r="F1932" t="b">
        <v>0</v>
      </c>
      <c r="G1932" t="s">
        <v>1724</v>
      </c>
      <c r="I1932" t="s">
        <v>1913</v>
      </c>
      <c r="K1932" t="s">
        <v>13</v>
      </c>
    </row>
    <row r="1933" spans="1:11" x14ac:dyDescent="0.25">
      <c r="A1933" t="s">
        <v>605</v>
      </c>
      <c r="B1933">
        <v>69.989999999999995</v>
      </c>
      <c r="C1933" t="b">
        <v>1</v>
      </c>
      <c r="D1933" t="s">
        <v>1726</v>
      </c>
      <c r="E1933" t="s">
        <v>1723</v>
      </c>
      <c r="F1933" t="b">
        <v>0</v>
      </c>
      <c r="G1933" t="s">
        <v>1724</v>
      </c>
      <c r="I1933" t="s">
        <v>606</v>
      </c>
      <c r="K1933" t="s">
        <v>13</v>
      </c>
    </row>
    <row r="1934" spans="1:11" x14ac:dyDescent="0.25">
      <c r="A1934" t="s">
        <v>607</v>
      </c>
      <c r="B1934">
        <v>99.99</v>
      </c>
      <c r="C1934" t="b">
        <v>1</v>
      </c>
      <c r="D1934" t="s">
        <v>1726</v>
      </c>
      <c r="E1934" t="s">
        <v>1723</v>
      </c>
      <c r="F1934" t="b">
        <v>0</v>
      </c>
      <c r="G1934" t="s">
        <v>1724</v>
      </c>
      <c r="I1934" t="s">
        <v>28</v>
      </c>
      <c r="K1934" t="s">
        <v>13</v>
      </c>
    </row>
    <row r="1935" spans="1:11" x14ac:dyDescent="0.25">
      <c r="A1935" t="s">
        <v>607</v>
      </c>
      <c r="B1935">
        <v>89.99</v>
      </c>
      <c r="C1935" t="s">
        <v>1725</v>
      </c>
      <c r="D1935" t="s">
        <v>11</v>
      </c>
      <c r="E1935" t="s">
        <v>1723</v>
      </c>
      <c r="F1935" t="b">
        <v>0</v>
      </c>
      <c r="G1935" t="s">
        <v>1724</v>
      </c>
      <c r="I1935" t="s">
        <v>28</v>
      </c>
      <c r="K1935" t="s">
        <v>13</v>
      </c>
    </row>
    <row r="1936" spans="1:11" x14ac:dyDescent="0.25">
      <c r="A1936" t="s">
        <v>607</v>
      </c>
      <c r="B1936">
        <v>75.989999999999995</v>
      </c>
      <c r="C1936" t="s">
        <v>1725</v>
      </c>
      <c r="D1936" t="s">
        <v>11</v>
      </c>
      <c r="E1936" t="s">
        <v>1723</v>
      </c>
      <c r="F1936" t="b">
        <v>1</v>
      </c>
      <c r="G1936" t="s">
        <v>1724</v>
      </c>
      <c r="I1936" t="s">
        <v>28</v>
      </c>
      <c r="K1936" t="s">
        <v>13</v>
      </c>
    </row>
    <row r="1937" spans="1:11" x14ac:dyDescent="0.25">
      <c r="A1937" t="s">
        <v>607</v>
      </c>
      <c r="B1937">
        <v>78.989999999999995</v>
      </c>
      <c r="C1937" t="s">
        <v>1725</v>
      </c>
      <c r="D1937" t="s">
        <v>11</v>
      </c>
      <c r="E1937" t="s">
        <v>1723</v>
      </c>
      <c r="F1937" t="b">
        <v>1</v>
      </c>
      <c r="G1937" t="s">
        <v>1724</v>
      </c>
      <c r="I1937" t="s">
        <v>28</v>
      </c>
      <c r="K1937" t="s">
        <v>13</v>
      </c>
    </row>
    <row r="1938" spans="1:11" x14ac:dyDescent="0.25">
      <c r="A1938" t="s">
        <v>607</v>
      </c>
      <c r="B1938">
        <v>99.99</v>
      </c>
      <c r="C1938" t="s">
        <v>1725</v>
      </c>
      <c r="D1938" t="s">
        <v>11</v>
      </c>
      <c r="E1938" t="s">
        <v>1723</v>
      </c>
      <c r="F1938" t="b">
        <v>0</v>
      </c>
      <c r="G1938" t="s">
        <v>1724</v>
      </c>
      <c r="I1938" t="s">
        <v>28</v>
      </c>
      <c r="K1938" t="s">
        <v>13</v>
      </c>
    </row>
    <row r="1939" spans="1:11" x14ac:dyDescent="0.25">
      <c r="A1939" t="s">
        <v>607</v>
      </c>
      <c r="B1939">
        <v>89.99</v>
      </c>
      <c r="C1939" t="b">
        <v>1</v>
      </c>
      <c r="D1939" t="s">
        <v>1726</v>
      </c>
      <c r="E1939" t="s">
        <v>1723</v>
      </c>
      <c r="F1939" t="b">
        <v>1</v>
      </c>
      <c r="G1939" t="s">
        <v>1724</v>
      </c>
      <c r="I1939" t="s">
        <v>28</v>
      </c>
      <c r="K1939" t="s">
        <v>13</v>
      </c>
    </row>
    <row r="1940" spans="1:11" x14ac:dyDescent="0.25">
      <c r="A1940" t="s">
        <v>607</v>
      </c>
      <c r="B1940">
        <v>67.989999999999995</v>
      </c>
      <c r="C1940" t="s">
        <v>1725</v>
      </c>
      <c r="D1940" t="s">
        <v>11</v>
      </c>
      <c r="E1940" t="s">
        <v>1723</v>
      </c>
      <c r="F1940" t="b">
        <v>1</v>
      </c>
      <c r="G1940" t="s">
        <v>1724</v>
      </c>
      <c r="I1940" t="s">
        <v>28</v>
      </c>
      <c r="K1940" t="s">
        <v>13</v>
      </c>
    </row>
    <row r="1941" spans="1:11" x14ac:dyDescent="0.25">
      <c r="A1941" t="s">
        <v>607</v>
      </c>
      <c r="B1941">
        <v>87.99</v>
      </c>
      <c r="C1941" t="s">
        <v>1725</v>
      </c>
      <c r="D1941" t="s">
        <v>11</v>
      </c>
      <c r="E1941" t="s">
        <v>1723</v>
      </c>
      <c r="F1941" t="b">
        <v>1</v>
      </c>
      <c r="G1941" t="s">
        <v>1724</v>
      </c>
      <c r="I1941" t="s">
        <v>28</v>
      </c>
      <c r="K1941" t="s">
        <v>13</v>
      </c>
    </row>
    <row r="1942" spans="1:11" x14ac:dyDescent="0.25">
      <c r="A1942" t="s">
        <v>608</v>
      </c>
      <c r="B1942">
        <v>105.99</v>
      </c>
      <c r="C1942" t="s">
        <v>15</v>
      </c>
      <c r="D1942" t="s">
        <v>11</v>
      </c>
      <c r="E1942" t="s">
        <v>1723</v>
      </c>
      <c r="F1942" t="b">
        <v>0</v>
      </c>
      <c r="G1942" t="s">
        <v>1896</v>
      </c>
      <c r="H1942" t="s">
        <v>1738</v>
      </c>
      <c r="I1942" t="s">
        <v>428</v>
      </c>
      <c r="K1942" t="s">
        <v>13</v>
      </c>
    </row>
    <row r="1943" spans="1:11" x14ac:dyDescent="0.25">
      <c r="A1943" t="s">
        <v>608</v>
      </c>
      <c r="B1943">
        <v>149.99</v>
      </c>
      <c r="C1943" t="s">
        <v>1725</v>
      </c>
      <c r="D1943" t="s">
        <v>11</v>
      </c>
      <c r="E1943" t="s">
        <v>1723</v>
      </c>
      <c r="F1943" t="b">
        <v>0</v>
      </c>
      <c r="G1943" t="s">
        <v>1724</v>
      </c>
      <c r="I1943" t="s">
        <v>428</v>
      </c>
      <c r="K1943" t="s">
        <v>13</v>
      </c>
    </row>
    <row r="1944" spans="1:11" x14ac:dyDescent="0.25">
      <c r="A1944" t="s">
        <v>608</v>
      </c>
      <c r="B1944">
        <v>103.99</v>
      </c>
      <c r="C1944" t="s">
        <v>15</v>
      </c>
      <c r="D1944" t="s">
        <v>11</v>
      </c>
      <c r="E1944" t="s">
        <v>1723</v>
      </c>
      <c r="F1944" t="b">
        <v>0</v>
      </c>
      <c r="G1944" t="s">
        <v>30</v>
      </c>
      <c r="H1944" t="s">
        <v>35</v>
      </c>
      <c r="I1944" t="s">
        <v>428</v>
      </c>
      <c r="K1944" t="s">
        <v>13</v>
      </c>
    </row>
    <row r="1945" spans="1:11" x14ac:dyDescent="0.25">
      <c r="A1945" t="s">
        <v>608</v>
      </c>
      <c r="B1945">
        <v>149.99</v>
      </c>
      <c r="C1945" t="s">
        <v>15</v>
      </c>
      <c r="D1945" t="s">
        <v>11</v>
      </c>
      <c r="E1945" t="s">
        <v>1723</v>
      </c>
      <c r="F1945" t="b">
        <v>0</v>
      </c>
      <c r="G1945" t="s">
        <v>609</v>
      </c>
      <c r="H1945" t="s">
        <v>1738</v>
      </c>
      <c r="I1945" t="s">
        <v>428</v>
      </c>
      <c r="K1945" t="s">
        <v>13</v>
      </c>
    </row>
    <row r="1946" spans="1:11" x14ac:dyDescent="0.25">
      <c r="A1946" t="s">
        <v>608</v>
      </c>
      <c r="B1946">
        <v>179.99</v>
      </c>
      <c r="C1946" t="s">
        <v>1725</v>
      </c>
      <c r="D1946" t="s">
        <v>11</v>
      </c>
      <c r="E1946" t="s">
        <v>1723</v>
      </c>
      <c r="F1946" t="b">
        <v>0</v>
      </c>
      <c r="G1946" t="s">
        <v>1724</v>
      </c>
      <c r="I1946" t="s">
        <v>428</v>
      </c>
      <c r="K1946" t="s">
        <v>13</v>
      </c>
    </row>
    <row r="1947" spans="1:11" x14ac:dyDescent="0.25">
      <c r="A1947" t="s">
        <v>608</v>
      </c>
      <c r="B1947">
        <v>103.98</v>
      </c>
      <c r="C1947" t="s">
        <v>15</v>
      </c>
      <c r="D1947" t="s">
        <v>11</v>
      </c>
      <c r="E1947" t="s">
        <v>1723</v>
      </c>
      <c r="F1947" t="b">
        <v>0</v>
      </c>
      <c r="G1947" t="s">
        <v>30</v>
      </c>
      <c r="H1947" t="s">
        <v>35</v>
      </c>
      <c r="I1947" t="s">
        <v>428</v>
      </c>
      <c r="K1947" t="s">
        <v>13</v>
      </c>
    </row>
    <row r="1948" spans="1:11" x14ac:dyDescent="0.25">
      <c r="A1948" t="s">
        <v>608</v>
      </c>
      <c r="B1948">
        <v>99.99</v>
      </c>
      <c r="C1948" t="s">
        <v>15</v>
      </c>
      <c r="D1948" t="s">
        <v>11</v>
      </c>
      <c r="E1948" t="s">
        <v>1723</v>
      </c>
      <c r="F1948" t="b">
        <v>0</v>
      </c>
      <c r="G1948" t="s">
        <v>30</v>
      </c>
      <c r="H1948" t="s">
        <v>35</v>
      </c>
      <c r="I1948" t="s">
        <v>428</v>
      </c>
      <c r="K1948" t="s">
        <v>13</v>
      </c>
    </row>
    <row r="1949" spans="1:11" x14ac:dyDescent="0.25">
      <c r="A1949" t="s">
        <v>608</v>
      </c>
      <c r="B1949">
        <v>109</v>
      </c>
      <c r="C1949" t="s">
        <v>15</v>
      </c>
      <c r="D1949" t="s">
        <v>76</v>
      </c>
      <c r="E1949" t="s">
        <v>1723</v>
      </c>
      <c r="F1949" t="b">
        <v>0</v>
      </c>
      <c r="G1949" t="s">
        <v>30</v>
      </c>
      <c r="H1949" t="s">
        <v>35</v>
      </c>
      <c r="I1949" t="s">
        <v>428</v>
      </c>
      <c r="K1949" t="s">
        <v>13</v>
      </c>
    </row>
    <row r="1950" spans="1:11" x14ac:dyDescent="0.25">
      <c r="A1950" t="s">
        <v>608</v>
      </c>
      <c r="B1950">
        <v>145.37</v>
      </c>
      <c r="C1950" t="s">
        <v>15</v>
      </c>
      <c r="D1950" t="s">
        <v>11</v>
      </c>
      <c r="E1950" t="s">
        <v>1723</v>
      </c>
      <c r="F1950" t="b">
        <v>0</v>
      </c>
      <c r="G1950" t="s">
        <v>30</v>
      </c>
      <c r="H1950" t="s">
        <v>35</v>
      </c>
      <c r="I1950" t="s">
        <v>428</v>
      </c>
      <c r="K1950" t="s">
        <v>13</v>
      </c>
    </row>
    <row r="1951" spans="1:11" x14ac:dyDescent="0.25">
      <c r="A1951" t="s">
        <v>608</v>
      </c>
      <c r="B1951">
        <v>149.99</v>
      </c>
      <c r="C1951" t="s">
        <v>15</v>
      </c>
      <c r="D1951" t="s">
        <v>11</v>
      </c>
      <c r="E1951" t="s">
        <v>1723</v>
      </c>
      <c r="F1951" t="b">
        <v>0</v>
      </c>
      <c r="G1951" t="s">
        <v>1805</v>
      </c>
      <c r="H1951" t="s">
        <v>20</v>
      </c>
      <c r="I1951" t="s">
        <v>428</v>
      </c>
      <c r="K1951" t="s">
        <v>13</v>
      </c>
    </row>
    <row r="1952" spans="1:11" x14ac:dyDescent="0.25">
      <c r="A1952" t="s">
        <v>610</v>
      </c>
      <c r="B1952">
        <v>149.99</v>
      </c>
      <c r="C1952" t="s">
        <v>15</v>
      </c>
      <c r="D1952" t="s">
        <v>11</v>
      </c>
      <c r="E1952" t="s">
        <v>1723</v>
      </c>
      <c r="F1952" t="b">
        <v>0</v>
      </c>
      <c r="G1952" t="s">
        <v>30</v>
      </c>
      <c r="H1952" t="s">
        <v>35</v>
      </c>
      <c r="I1952" t="s">
        <v>428</v>
      </c>
      <c r="K1952" t="s">
        <v>13</v>
      </c>
    </row>
    <row r="1953" spans="1:11" x14ac:dyDescent="0.25">
      <c r="A1953" t="s">
        <v>610</v>
      </c>
      <c r="B1953">
        <v>179.99</v>
      </c>
      <c r="C1953" t="s">
        <v>1725</v>
      </c>
      <c r="D1953" t="s">
        <v>11</v>
      </c>
      <c r="E1953" t="s">
        <v>1723</v>
      </c>
      <c r="F1953" t="b">
        <v>0</v>
      </c>
      <c r="G1953" t="s">
        <v>1724</v>
      </c>
      <c r="I1953" t="s">
        <v>428</v>
      </c>
      <c r="K1953" t="s">
        <v>13</v>
      </c>
    </row>
    <row r="1954" spans="1:11" x14ac:dyDescent="0.25">
      <c r="A1954" t="s">
        <v>610</v>
      </c>
      <c r="B1954">
        <v>149.99</v>
      </c>
      <c r="C1954" t="s">
        <v>1725</v>
      </c>
      <c r="D1954" t="s">
        <v>11</v>
      </c>
      <c r="E1954" t="s">
        <v>1723</v>
      </c>
      <c r="F1954" t="b">
        <v>0</v>
      </c>
      <c r="G1954" t="s">
        <v>1724</v>
      </c>
      <c r="I1954" t="s">
        <v>428</v>
      </c>
      <c r="K1954" t="s">
        <v>13</v>
      </c>
    </row>
    <row r="1955" spans="1:11" x14ac:dyDescent="0.25">
      <c r="A1955" t="s">
        <v>611</v>
      </c>
      <c r="B1955">
        <v>399.95</v>
      </c>
      <c r="C1955" t="s">
        <v>15</v>
      </c>
      <c r="D1955" t="s">
        <v>11</v>
      </c>
      <c r="E1955" t="s">
        <v>1723</v>
      </c>
      <c r="F1955" t="b">
        <v>0</v>
      </c>
      <c r="G1955" t="s">
        <v>612</v>
      </c>
      <c r="H1955" t="s">
        <v>1738</v>
      </c>
      <c r="I1955" t="s">
        <v>182</v>
      </c>
      <c r="K1955" t="s">
        <v>13</v>
      </c>
    </row>
    <row r="1956" spans="1:11" x14ac:dyDescent="0.25">
      <c r="A1956" t="s">
        <v>611</v>
      </c>
      <c r="B1956">
        <v>325.29000000000002</v>
      </c>
      <c r="C1956" t="s">
        <v>15</v>
      </c>
      <c r="D1956" t="s">
        <v>11</v>
      </c>
      <c r="E1956" t="s">
        <v>1723</v>
      </c>
      <c r="F1956" t="b">
        <v>0</v>
      </c>
      <c r="G1956" t="s">
        <v>613</v>
      </c>
      <c r="H1956" t="s">
        <v>20</v>
      </c>
      <c r="I1956" t="s">
        <v>182</v>
      </c>
      <c r="K1956" t="s">
        <v>13</v>
      </c>
    </row>
    <row r="1957" spans="1:11" x14ac:dyDescent="0.25">
      <c r="A1957" t="s">
        <v>611</v>
      </c>
      <c r="B1957">
        <v>399.99</v>
      </c>
      <c r="C1957" t="s">
        <v>1725</v>
      </c>
      <c r="D1957" t="s">
        <v>11</v>
      </c>
      <c r="E1957" t="s">
        <v>1723</v>
      </c>
      <c r="F1957" t="b">
        <v>0</v>
      </c>
      <c r="G1957" t="s">
        <v>1724</v>
      </c>
      <c r="I1957" t="s">
        <v>182</v>
      </c>
      <c r="K1957" t="s">
        <v>13</v>
      </c>
    </row>
    <row r="1958" spans="1:11" x14ac:dyDescent="0.25">
      <c r="A1958" t="s">
        <v>611</v>
      </c>
      <c r="B1958">
        <v>367.63</v>
      </c>
      <c r="C1958" t="s">
        <v>15</v>
      </c>
      <c r="D1958" t="s">
        <v>11</v>
      </c>
      <c r="E1958" t="s">
        <v>1723</v>
      </c>
      <c r="F1958" t="b">
        <v>0</v>
      </c>
      <c r="G1958" t="s">
        <v>79</v>
      </c>
      <c r="H1958" t="s">
        <v>1738</v>
      </c>
      <c r="I1958" t="s">
        <v>182</v>
      </c>
      <c r="K1958" t="s">
        <v>13</v>
      </c>
    </row>
    <row r="1959" spans="1:11" x14ac:dyDescent="0.25">
      <c r="A1959" t="s">
        <v>611</v>
      </c>
      <c r="B1959">
        <v>399.99</v>
      </c>
      <c r="C1959" t="b">
        <v>1</v>
      </c>
      <c r="D1959" t="s">
        <v>1726</v>
      </c>
      <c r="E1959" t="s">
        <v>1723</v>
      </c>
      <c r="F1959" t="b">
        <v>0</v>
      </c>
      <c r="G1959" t="s">
        <v>1724</v>
      </c>
      <c r="I1959" t="s">
        <v>182</v>
      </c>
      <c r="K1959" t="s">
        <v>13</v>
      </c>
    </row>
    <row r="1960" spans="1:11" x14ac:dyDescent="0.25">
      <c r="A1960" t="s">
        <v>614</v>
      </c>
      <c r="B1960">
        <v>26.99</v>
      </c>
      <c r="C1960" t="b">
        <v>1</v>
      </c>
      <c r="D1960" t="s">
        <v>1726</v>
      </c>
      <c r="E1960" t="s">
        <v>1723</v>
      </c>
      <c r="F1960" t="b">
        <v>0</v>
      </c>
      <c r="G1960" t="s">
        <v>1724</v>
      </c>
      <c r="I1960" t="s">
        <v>18</v>
      </c>
      <c r="K1960" t="s">
        <v>13</v>
      </c>
    </row>
    <row r="1961" spans="1:11" x14ac:dyDescent="0.25">
      <c r="A1961" t="s">
        <v>614</v>
      </c>
      <c r="B1961">
        <v>22.99</v>
      </c>
      <c r="C1961" t="s">
        <v>1725</v>
      </c>
      <c r="D1961" t="s">
        <v>11</v>
      </c>
      <c r="E1961" t="s">
        <v>1723</v>
      </c>
      <c r="F1961" t="b">
        <v>0</v>
      </c>
      <c r="G1961" t="s">
        <v>1724</v>
      </c>
      <c r="I1961" t="s">
        <v>18</v>
      </c>
      <c r="K1961" t="s">
        <v>13</v>
      </c>
    </row>
    <row r="1962" spans="1:11" x14ac:dyDescent="0.25">
      <c r="A1962" t="s">
        <v>614</v>
      </c>
      <c r="B1962">
        <v>20.99</v>
      </c>
      <c r="C1962" t="b">
        <v>1</v>
      </c>
      <c r="D1962" t="s">
        <v>1726</v>
      </c>
      <c r="E1962" t="s">
        <v>1723</v>
      </c>
      <c r="F1962" t="b">
        <v>1</v>
      </c>
      <c r="G1962" t="s">
        <v>1724</v>
      </c>
      <c r="I1962" t="s">
        <v>18</v>
      </c>
      <c r="K1962" t="s">
        <v>13</v>
      </c>
    </row>
    <row r="1963" spans="1:11" x14ac:dyDescent="0.25">
      <c r="A1963" t="s">
        <v>614</v>
      </c>
      <c r="B1963">
        <v>23.99</v>
      </c>
      <c r="C1963" t="s">
        <v>1725</v>
      </c>
      <c r="D1963" t="s">
        <v>11</v>
      </c>
      <c r="E1963" t="s">
        <v>1723</v>
      </c>
      <c r="F1963" t="b">
        <v>0</v>
      </c>
      <c r="G1963" t="s">
        <v>1724</v>
      </c>
      <c r="I1963" t="s">
        <v>18</v>
      </c>
      <c r="K1963" t="s">
        <v>13</v>
      </c>
    </row>
    <row r="1964" spans="1:11" x14ac:dyDescent="0.25">
      <c r="A1964" t="s">
        <v>614</v>
      </c>
      <c r="B1964">
        <v>26.99</v>
      </c>
      <c r="C1964" t="s">
        <v>1725</v>
      </c>
      <c r="D1964" t="s">
        <v>11</v>
      </c>
      <c r="E1964" t="s">
        <v>1723</v>
      </c>
      <c r="F1964" t="b">
        <v>0</v>
      </c>
      <c r="G1964" t="s">
        <v>1724</v>
      </c>
      <c r="I1964" t="s">
        <v>18</v>
      </c>
      <c r="K1964" t="s">
        <v>13</v>
      </c>
    </row>
    <row r="1965" spans="1:11" x14ac:dyDescent="0.25">
      <c r="A1965" t="s">
        <v>614</v>
      </c>
      <c r="B1965">
        <v>20.99</v>
      </c>
      <c r="C1965" t="s">
        <v>1725</v>
      </c>
      <c r="D1965" t="s">
        <v>11</v>
      </c>
      <c r="E1965" t="s">
        <v>1723</v>
      </c>
      <c r="F1965" t="b">
        <v>0</v>
      </c>
      <c r="G1965" t="s">
        <v>1724</v>
      </c>
      <c r="I1965" t="s">
        <v>18</v>
      </c>
      <c r="K1965" t="s">
        <v>13</v>
      </c>
    </row>
    <row r="1966" spans="1:11" x14ac:dyDescent="0.25">
      <c r="A1966" t="s">
        <v>615</v>
      </c>
      <c r="B1966">
        <v>2799.99</v>
      </c>
      <c r="C1966" t="b">
        <v>1</v>
      </c>
      <c r="D1966" t="s">
        <v>1726</v>
      </c>
      <c r="E1966" t="s">
        <v>1723</v>
      </c>
      <c r="F1966" t="b">
        <v>0</v>
      </c>
      <c r="G1966" t="s">
        <v>1724</v>
      </c>
      <c r="I1966" t="s">
        <v>532</v>
      </c>
      <c r="K1966" t="s">
        <v>13</v>
      </c>
    </row>
    <row r="1967" spans="1:11" x14ac:dyDescent="0.25">
      <c r="A1967" t="s">
        <v>615</v>
      </c>
      <c r="B1967">
        <v>2799</v>
      </c>
      <c r="C1967" t="s">
        <v>123</v>
      </c>
      <c r="D1967" t="s">
        <v>11</v>
      </c>
      <c r="E1967" t="s">
        <v>1723</v>
      </c>
      <c r="F1967" t="b">
        <v>0</v>
      </c>
      <c r="G1967" t="s">
        <v>30</v>
      </c>
      <c r="H1967" t="s">
        <v>35</v>
      </c>
      <c r="I1967" t="s">
        <v>532</v>
      </c>
      <c r="K1967" t="s">
        <v>13</v>
      </c>
    </row>
    <row r="1968" spans="1:11" x14ac:dyDescent="0.25">
      <c r="A1968" t="s">
        <v>615</v>
      </c>
      <c r="B1968">
        <v>2799.99</v>
      </c>
      <c r="C1968" t="b">
        <v>1</v>
      </c>
      <c r="D1968" t="s">
        <v>1726</v>
      </c>
      <c r="E1968" t="s">
        <v>1723</v>
      </c>
      <c r="F1968" t="b">
        <v>0</v>
      </c>
      <c r="G1968" t="s">
        <v>1724</v>
      </c>
      <c r="I1968" t="s">
        <v>532</v>
      </c>
      <c r="K1968" t="s">
        <v>13</v>
      </c>
    </row>
    <row r="1969" spans="1:11" x14ac:dyDescent="0.25">
      <c r="A1969" t="s">
        <v>615</v>
      </c>
      <c r="B1969">
        <v>2799.99</v>
      </c>
      <c r="C1969" t="s">
        <v>1725</v>
      </c>
      <c r="D1969" t="s">
        <v>11</v>
      </c>
      <c r="E1969" t="s">
        <v>1723</v>
      </c>
      <c r="F1969" t="b">
        <v>0</v>
      </c>
      <c r="G1969" t="s">
        <v>1724</v>
      </c>
      <c r="I1969" t="s">
        <v>532</v>
      </c>
      <c r="K1969" t="s">
        <v>13</v>
      </c>
    </row>
    <row r="1970" spans="1:11" x14ac:dyDescent="0.25">
      <c r="A1970" t="s">
        <v>615</v>
      </c>
      <c r="B1970">
        <v>2799.99</v>
      </c>
      <c r="C1970" t="b">
        <v>1</v>
      </c>
      <c r="D1970" t="s">
        <v>1726</v>
      </c>
      <c r="E1970" t="s">
        <v>1723</v>
      </c>
      <c r="F1970" t="b">
        <v>0</v>
      </c>
      <c r="G1970" t="s">
        <v>1724</v>
      </c>
      <c r="I1970" t="s">
        <v>532</v>
      </c>
      <c r="K1970" t="s">
        <v>13</v>
      </c>
    </row>
    <row r="1971" spans="1:11" x14ac:dyDescent="0.25">
      <c r="A1971" t="s">
        <v>616</v>
      </c>
      <c r="B1971">
        <v>448</v>
      </c>
      <c r="C1971" t="s">
        <v>15</v>
      </c>
      <c r="D1971" t="s">
        <v>11</v>
      </c>
      <c r="E1971" t="s">
        <v>1723</v>
      </c>
      <c r="F1971" t="b">
        <v>1</v>
      </c>
      <c r="G1971" t="s">
        <v>30</v>
      </c>
      <c r="H1971" t="s">
        <v>1753</v>
      </c>
      <c r="I1971" t="s">
        <v>125</v>
      </c>
      <c r="K1971" t="s">
        <v>13</v>
      </c>
    </row>
    <row r="1972" spans="1:11" x14ac:dyDescent="0.25">
      <c r="A1972" t="s">
        <v>616</v>
      </c>
      <c r="B1972">
        <v>298</v>
      </c>
      <c r="C1972" t="s">
        <v>15</v>
      </c>
      <c r="D1972" t="s">
        <v>11</v>
      </c>
      <c r="E1972" t="s">
        <v>1723</v>
      </c>
      <c r="F1972" t="b">
        <v>1</v>
      </c>
      <c r="G1972" t="s">
        <v>30</v>
      </c>
      <c r="H1972" t="s">
        <v>35</v>
      </c>
      <c r="I1972" t="s">
        <v>125</v>
      </c>
      <c r="K1972" t="s">
        <v>13</v>
      </c>
    </row>
    <row r="1973" spans="1:11" x14ac:dyDescent="0.25">
      <c r="A1973" t="s">
        <v>616</v>
      </c>
      <c r="B1973">
        <v>348</v>
      </c>
      <c r="C1973" t="s">
        <v>15</v>
      </c>
      <c r="D1973" t="s">
        <v>11</v>
      </c>
      <c r="E1973" t="s">
        <v>1723</v>
      </c>
      <c r="F1973" t="b">
        <v>1</v>
      </c>
      <c r="G1973" t="s">
        <v>30</v>
      </c>
      <c r="H1973" t="s">
        <v>35</v>
      </c>
      <c r="I1973" t="s">
        <v>125</v>
      </c>
      <c r="K1973" t="s">
        <v>13</v>
      </c>
    </row>
    <row r="1974" spans="1:11" x14ac:dyDescent="0.25">
      <c r="A1974" t="s">
        <v>616</v>
      </c>
      <c r="B1974">
        <v>349.99</v>
      </c>
      <c r="C1974" t="b">
        <v>1</v>
      </c>
      <c r="D1974" t="s">
        <v>1726</v>
      </c>
      <c r="E1974" t="s">
        <v>1723</v>
      </c>
      <c r="F1974" t="b">
        <v>1</v>
      </c>
      <c r="G1974" t="s">
        <v>1724</v>
      </c>
      <c r="I1974" t="s">
        <v>125</v>
      </c>
      <c r="K1974" t="s">
        <v>13</v>
      </c>
    </row>
    <row r="1975" spans="1:11" x14ac:dyDescent="0.25">
      <c r="A1975" t="s">
        <v>616</v>
      </c>
      <c r="B1975">
        <v>449.99</v>
      </c>
      <c r="C1975" t="b">
        <v>1</v>
      </c>
      <c r="D1975" t="s">
        <v>1726</v>
      </c>
      <c r="E1975" t="s">
        <v>1723</v>
      </c>
      <c r="F1975" t="b">
        <v>0</v>
      </c>
      <c r="G1975" t="s">
        <v>1724</v>
      </c>
      <c r="I1975" t="s">
        <v>125</v>
      </c>
      <c r="K1975" t="s">
        <v>13</v>
      </c>
    </row>
    <row r="1976" spans="1:11" x14ac:dyDescent="0.25">
      <c r="A1976" t="s">
        <v>617</v>
      </c>
      <c r="B1976">
        <v>398</v>
      </c>
      <c r="C1976" t="s">
        <v>15</v>
      </c>
      <c r="D1976" t="s">
        <v>11</v>
      </c>
      <c r="E1976" t="s">
        <v>1723</v>
      </c>
      <c r="F1976" t="b">
        <v>1</v>
      </c>
      <c r="G1976" t="s">
        <v>1794</v>
      </c>
      <c r="H1976" t="s">
        <v>1738</v>
      </c>
      <c r="I1976" t="s">
        <v>302</v>
      </c>
      <c r="J1976" t="s">
        <v>302</v>
      </c>
      <c r="K1976" t="s">
        <v>13</v>
      </c>
    </row>
    <row r="1977" spans="1:11" x14ac:dyDescent="0.25">
      <c r="A1977" t="s">
        <v>617</v>
      </c>
      <c r="B1977">
        <v>399.99</v>
      </c>
      <c r="C1977" t="s">
        <v>15</v>
      </c>
      <c r="D1977" t="s">
        <v>11</v>
      </c>
      <c r="E1977" t="s">
        <v>1723</v>
      </c>
      <c r="F1977" t="b">
        <v>0</v>
      </c>
      <c r="G1977" t="s">
        <v>30</v>
      </c>
      <c r="H1977" t="s">
        <v>35</v>
      </c>
      <c r="I1977" t="s">
        <v>302</v>
      </c>
      <c r="J1977" t="s">
        <v>302</v>
      </c>
      <c r="K1977" t="s">
        <v>13</v>
      </c>
    </row>
    <row r="1978" spans="1:11" x14ac:dyDescent="0.25">
      <c r="A1978" t="s">
        <v>617</v>
      </c>
      <c r="B1978">
        <v>499</v>
      </c>
      <c r="C1978" t="s">
        <v>15</v>
      </c>
      <c r="D1978" t="s">
        <v>11</v>
      </c>
      <c r="E1978" t="s">
        <v>1723</v>
      </c>
      <c r="F1978" t="b">
        <v>0</v>
      </c>
      <c r="G1978" t="s">
        <v>30</v>
      </c>
      <c r="H1978" t="s">
        <v>35</v>
      </c>
      <c r="I1978" t="s">
        <v>302</v>
      </c>
      <c r="J1978" t="s">
        <v>302</v>
      </c>
      <c r="K1978" t="s">
        <v>13</v>
      </c>
    </row>
    <row r="1979" spans="1:11" x14ac:dyDescent="0.25">
      <c r="A1979" t="s">
        <v>617</v>
      </c>
      <c r="B1979">
        <v>599.99</v>
      </c>
      <c r="C1979" t="s">
        <v>1725</v>
      </c>
      <c r="D1979" t="s">
        <v>11</v>
      </c>
      <c r="E1979" t="s">
        <v>1723</v>
      </c>
      <c r="F1979" t="b">
        <v>0</v>
      </c>
      <c r="G1979" t="s">
        <v>1724</v>
      </c>
      <c r="I1979" t="s">
        <v>302</v>
      </c>
      <c r="J1979" t="s">
        <v>302</v>
      </c>
      <c r="K1979" t="s">
        <v>13</v>
      </c>
    </row>
    <row r="1980" spans="1:11" x14ac:dyDescent="0.25">
      <c r="A1980" t="s">
        <v>617</v>
      </c>
      <c r="B1980">
        <v>419.95</v>
      </c>
      <c r="C1980" t="s">
        <v>15</v>
      </c>
      <c r="D1980" t="s">
        <v>76</v>
      </c>
      <c r="E1980" t="s">
        <v>1723</v>
      </c>
      <c r="F1980" t="b">
        <v>0</v>
      </c>
      <c r="G1980" t="s">
        <v>30</v>
      </c>
      <c r="H1980" t="s">
        <v>35</v>
      </c>
      <c r="I1980" t="s">
        <v>302</v>
      </c>
      <c r="J1980" t="s">
        <v>302</v>
      </c>
      <c r="K1980" t="s">
        <v>13</v>
      </c>
    </row>
    <row r="1981" spans="1:11" x14ac:dyDescent="0.25">
      <c r="A1981" t="s">
        <v>617</v>
      </c>
      <c r="B1981">
        <v>599.99</v>
      </c>
      <c r="C1981" t="s">
        <v>15</v>
      </c>
      <c r="D1981" t="s">
        <v>11</v>
      </c>
      <c r="E1981" t="s">
        <v>1723</v>
      </c>
      <c r="F1981" t="b">
        <v>0</v>
      </c>
      <c r="G1981" t="s">
        <v>30</v>
      </c>
      <c r="H1981" t="s">
        <v>35</v>
      </c>
      <c r="I1981" t="s">
        <v>302</v>
      </c>
      <c r="J1981" t="s">
        <v>302</v>
      </c>
      <c r="K1981" t="s">
        <v>13</v>
      </c>
    </row>
    <row r="1982" spans="1:11" x14ac:dyDescent="0.25">
      <c r="A1982" t="s">
        <v>617</v>
      </c>
      <c r="B1982">
        <v>449.95</v>
      </c>
      <c r="C1982" t="s">
        <v>15</v>
      </c>
      <c r="D1982" t="s">
        <v>76</v>
      </c>
      <c r="E1982" t="s">
        <v>1723</v>
      </c>
      <c r="F1982" t="b">
        <v>0</v>
      </c>
      <c r="G1982" t="s">
        <v>30</v>
      </c>
      <c r="H1982" t="s">
        <v>35</v>
      </c>
      <c r="I1982" t="s">
        <v>302</v>
      </c>
      <c r="J1982" t="s">
        <v>302</v>
      </c>
      <c r="K1982" t="s">
        <v>13</v>
      </c>
    </row>
    <row r="1983" spans="1:11" x14ac:dyDescent="0.25">
      <c r="A1983" t="s">
        <v>617</v>
      </c>
      <c r="B1983">
        <v>479.99</v>
      </c>
      <c r="C1983" t="s">
        <v>1725</v>
      </c>
      <c r="D1983" t="s">
        <v>11</v>
      </c>
      <c r="E1983" t="s">
        <v>1723</v>
      </c>
      <c r="F1983" t="b">
        <v>1</v>
      </c>
      <c r="G1983" t="s">
        <v>1724</v>
      </c>
      <c r="I1983" t="s">
        <v>302</v>
      </c>
      <c r="J1983" t="s">
        <v>302</v>
      </c>
      <c r="K1983" t="s">
        <v>13</v>
      </c>
    </row>
    <row r="1984" spans="1:11" x14ac:dyDescent="0.25">
      <c r="A1984" t="s">
        <v>617</v>
      </c>
      <c r="B1984">
        <v>503.99</v>
      </c>
      <c r="C1984" t="s">
        <v>1725</v>
      </c>
      <c r="D1984" t="s">
        <v>11</v>
      </c>
      <c r="E1984" t="s">
        <v>1723</v>
      </c>
      <c r="F1984" t="b">
        <v>1</v>
      </c>
      <c r="G1984" t="s">
        <v>1724</v>
      </c>
      <c r="I1984" t="s">
        <v>302</v>
      </c>
      <c r="J1984" t="s">
        <v>302</v>
      </c>
      <c r="K1984" t="s">
        <v>13</v>
      </c>
    </row>
    <row r="1985" spans="1:11" x14ac:dyDescent="0.25">
      <c r="A1985" t="s">
        <v>617</v>
      </c>
      <c r="B1985">
        <v>449.99</v>
      </c>
      <c r="C1985" t="s">
        <v>1725</v>
      </c>
      <c r="D1985" t="s">
        <v>11</v>
      </c>
      <c r="E1985" t="s">
        <v>1723</v>
      </c>
      <c r="F1985" t="b">
        <v>1</v>
      </c>
      <c r="G1985" t="s">
        <v>1724</v>
      </c>
      <c r="I1985" t="s">
        <v>302</v>
      </c>
      <c r="J1985" t="s">
        <v>302</v>
      </c>
      <c r="K1985" t="s">
        <v>13</v>
      </c>
    </row>
    <row r="1986" spans="1:11" x14ac:dyDescent="0.25">
      <c r="A1986" t="s">
        <v>618</v>
      </c>
      <c r="B1986">
        <v>59.95</v>
      </c>
      <c r="C1986" t="s">
        <v>15</v>
      </c>
      <c r="D1986" t="s">
        <v>11</v>
      </c>
      <c r="E1986" t="s">
        <v>1723</v>
      </c>
      <c r="F1986" t="b">
        <v>0</v>
      </c>
      <c r="G1986" t="s">
        <v>30</v>
      </c>
      <c r="H1986" t="s">
        <v>1790</v>
      </c>
      <c r="I1986" t="s">
        <v>619</v>
      </c>
      <c r="J1986" t="s">
        <v>619</v>
      </c>
      <c r="K1986" t="s">
        <v>13</v>
      </c>
    </row>
    <row r="1987" spans="1:11" x14ac:dyDescent="0.25">
      <c r="A1987" t="s">
        <v>618</v>
      </c>
      <c r="B1987">
        <v>19.95</v>
      </c>
      <c r="C1987" t="s">
        <v>15</v>
      </c>
      <c r="D1987" t="s">
        <v>11</v>
      </c>
      <c r="E1987" t="s">
        <v>1723</v>
      </c>
      <c r="F1987" t="b">
        <v>1</v>
      </c>
      <c r="G1987" t="s">
        <v>30</v>
      </c>
      <c r="H1987" t="s">
        <v>35</v>
      </c>
      <c r="I1987" t="s">
        <v>619</v>
      </c>
      <c r="J1987" t="s">
        <v>619</v>
      </c>
      <c r="K1987" t="s">
        <v>13</v>
      </c>
    </row>
    <row r="1988" spans="1:11" x14ac:dyDescent="0.25">
      <c r="A1988" t="s">
        <v>618</v>
      </c>
      <c r="B1988">
        <v>55.99</v>
      </c>
      <c r="C1988" t="s">
        <v>1725</v>
      </c>
      <c r="D1988" t="s">
        <v>11</v>
      </c>
      <c r="E1988" t="s">
        <v>1723</v>
      </c>
      <c r="F1988" t="b">
        <v>0</v>
      </c>
      <c r="G1988" t="s">
        <v>1724</v>
      </c>
      <c r="I1988" t="s">
        <v>619</v>
      </c>
      <c r="J1988" t="s">
        <v>619</v>
      </c>
      <c r="K1988" t="s">
        <v>13</v>
      </c>
    </row>
    <row r="1989" spans="1:11" x14ac:dyDescent="0.25">
      <c r="A1989" t="s">
        <v>618</v>
      </c>
      <c r="B1989">
        <v>59.99</v>
      </c>
      <c r="C1989" t="s">
        <v>1725</v>
      </c>
      <c r="D1989" t="s">
        <v>11</v>
      </c>
      <c r="E1989" t="s">
        <v>1723</v>
      </c>
      <c r="F1989" t="b">
        <v>0</v>
      </c>
      <c r="G1989" t="s">
        <v>1724</v>
      </c>
      <c r="I1989" t="s">
        <v>619</v>
      </c>
      <c r="J1989" t="s">
        <v>619</v>
      </c>
      <c r="K1989" t="s">
        <v>13</v>
      </c>
    </row>
    <row r="1990" spans="1:11" x14ac:dyDescent="0.25">
      <c r="A1990" t="s">
        <v>620</v>
      </c>
      <c r="B1990">
        <v>305.99</v>
      </c>
      <c r="C1990" t="s">
        <v>1725</v>
      </c>
      <c r="D1990" t="s">
        <v>11</v>
      </c>
      <c r="E1990" t="s">
        <v>1723</v>
      </c>
      <c r="F1990" t="b">
        <v>0</v>
      </c>
      <c r="G1990" t="s">
        <v>1724</v>
      </c>
      <c r="I1990" t="s">
        <v>302</v>
      </c>
      <c r="J1990" t="s">
        <v>1749</v>
      </c>
      <c r="K1990" t="s">
        <v>13</v>
      </c>
    </row>
    <row r="1991" spans="1:11" x14ac:dyDescent="0.25">
      <c r="A1991" t="s">
        <v>620</v>
      </c>
      <c r="B1991">
        <v>339.99</v>
      </c>
      <c r="C1991" t="s">
        <v>1725</v>
      </c>
      <c r="D1991" t="s">
        <v>11</v>
      </c>
      <c r="E1991" t="s">
        <v>1723</v>
      </c>
      <c r="F1991" t="b">
        <v>0</v>
      </c>
      <c r="G1991" t="s">
        <v>1724</v>
      </c>
      <c r="I1991" t="s">
        <v>302</v>
      </c>
      <c r="J1991" t="s">
        <v>1749</v>
      </c>
      <c r="K1991" t="s">
        <v>13</v>
      </c>
    </row>
    <row r="1992" spans="1:11" x14ac:dyDescent="0.25">
      <c r="A1992" t="s">
        <v>620</v>
      </c>
      <c r="B1992">
        <v>353.99</v>
      </c>
      <c r="C1992" t="s">
        <v>1725</v>
      </c>
      <c r="D1992" t="s">
        <v>11</v>
      </c>
      <c r="E1992" t="s">
        <v>1723</v>
      </c>
      <c r="F1992" t="b">
        <v>0</v>
      </c>
      <c r="G1992" t="s">
        <v>1724</v>
      </c>
      <c r="I1992" t="s">
        <v>302</v>
      </c>
      <c r="J1992" t="s">
        <v>1749</v>
      </c>
      <c r="K1992" t="s">
        <v>13</v>
      </c>
    </row>
    <row r="1993" spans="1:11" x14ac:dyDescent="0.25">
      <c r="A1993" t="s">
        <v>620</v>
      </c>
      <c r="B1993">
        <v>399.99</v>
      </c>
      <c r="C1993" t="s">
        <v>1725</v>
      </c>
      <c r="D1993" t="s">
        <v>11</v>
      </c>
      <c r="E1993" t="s">
        <v>1723</v>
      </c>
      <c r="F1993" t="b">
        <v>0</v>
      </c>
      <c r="G1993" t="s">
        <v>1724</v>
      </c>
      <c r="I1993" t="s">
        <v>302</v>
      </c>
      <c r="J1993" t="s">
        <v>1749</v>
      </c>
      <c r="K1993" t="s">
        <v>13</v>
      </c>
    </row>
    <row r="1994" spans="1:11" x14ac:dyDescent="0.25">
      <c r="A1994" t="s">
        <v>620</v>
      </c>
      <c r="B1994">
        <v>393.99</v>
      </c>
      <c r="C1994" t="s">
        <v>1725</v>
      </c>
      <c r="D1994" t="s">
        <v>11</v>
      </c>
      <c r="E1994" t="s">
        <v>1723</v>
      </c>
      <c r="F1994" t="b">
        <v>0</v>
      </c>
      <c r="G1994" t="s">
        <v>1724</v>
      </c>
      <c r="I1994" t="s">
        <v>302</v>
      </c>
      <c r="J1994" t="s">
        <v>1749</v>
      </c>
      <c r="K1994" t="s">
        <v>13</v>
      </c>
    </row>
    <row r="1995" spans="1:11" x14ac:dyDescent="0.25">
      <c r="A1995" t="s">
        <v>620</v>
      </c>
      <c r="B1995">
        <v>329.99</v>
      </c>
      <c r="C1995" t="s">
        <v>15</v>
      </c>
      <c r="D1995" t="s">
        <v>11</v>
      </c>
      <c r="E1995" t="s">
        <v>1723</v>
      </c>
      <c r="F1995" t="b">
        <v>0</v>
      </c>
      <c r="G1995" t="s">
        <v>621</v>
      </c>
      <c r="H1995" t="s">
        <v>1738</v>
      </c>
      <c r="I1995" t="s">
        <v>302</v>
      </c>
      <c r="J1995" t="s">
        <v>1749</v>
      </c>
      <c r="K1995" t="s">
        <v>13</v>
      </c>
    </row>
    <row r="1996" spans="1:11" x14ac:dyDescent="0.25">
      <c r="A1996" t="s">
        <v>620</v>
      </c>
      <c r="B1996">
        <v>318.54000000000002</v>
      </c>
      <c r="C1996" t="s">
        <v>15</v>
      </c>
      <c r="D1996" t="s">
        <v>11</v>
      </c>
      <c r="E1996" t="s">
        <v>1723</v>
      </c>
      <c r="F1996" t="b">
        <v>0</v>
      </c>
      <c r="G1996" t="s">
        <v>30</v>
      </c>
      <c r="H1996" t="s">
        <v>35</v>
      </c>
      <c r="I1996" t="s">
        <v>302</v>
      </c>
      <c r="J1996" t="s">
        <v>1749</v>
      </c>
      <c r="K1996" t="s">
        <v>13</v>
      </c>
    </row>
    <row r="1997" spans="1:11" x14ac:dyDescent="0.25">
      <c r="A1997" t="s">
        <v>620</v>
      </c>
      <c r="B1997">
        <v>343.99</v>
      </c>
      <c r="C1997" t="s">
        <v>1725</v>
      </c>
      <c r="D1997" t="s">
        <v>11</v>
      </c>
      <c r="E1997" t="s">
        <v>1723</v>
      </c>
      <c r="F1997" t="b">
        <v>0</v>
      </c>
      <c r="G1997" t="s">
        <v>1724</v>
      </c>
      <c r="I1997" t="s">
        <v>302</v>
      </c>
      <c r="J1997" t="s">
        <v>1749</v>
      </c>
      <c r="K1997" t="s">
        <v>13</v>
      </c>
    </row>
    <row r="1998" spans="1:11" x14ac:dyDescent="0.25">
      <c r="A1998" t="s">
        <v>620</v>
      </c>
      <c r="B1998">
        <v>335.99</v>
      </c>
      <c r="C1998" t="s">
        <v>1725</v>
      </c>
      <c r="D1998" t="s">
        <v>11</v>
      </c>
      <c r="E1998" t="s">
        <v>1723</v>
      </c>
      <c r="F1998" t="b">
        <v>1</v>
      </c>
      <c r="G1998" t="s">
        <v>1724</v>
      </c>
      <c r="I1998" t="s">
        <v>302</v>
      </c>
      <c r="J1998" t="s">
        <v>1749</v>
      </c>
      <c r="K1998" t="s">
        <v>13</v>
      </c>
    </row>
    <row r="1999" spans="1:11" x14ac:dyDescent="0.25">
      <c r="A1999" t="s">
        <v>620</v>
      </c>
      <c r="B1999">
        <v>399.99</v>
      </c>
      <c r="C1999" t="s">
        <v>1750</v>
      </c>
      <c r="D1999" t="s">
        <v>1726</v>
      </c>
      <c r="E1999" t="s">
        <v>1723</v>
      </c>
      <c r="F1999" t="b">
        <v>0</v>
      </c>
      <c r="G1999" t="s">
        <v>1724</v>
      </c>
      <c r="I1999" t="s">
        <v>302</v>
      </c>
      <c r="J1999" t="s">
        <v>1749</v>
      </c>
      <c r="K1999" t="s">
        <v>13</v>
      </c>
    </row>
    <row r="2000" spans="1:11" x14ac:dyDescent="0.25">
      <c r="A2000" t="s">
        <v>620</v>
      </c>
      <c r="B2000">
        <v>313.77999999999997</v>
      </c>
      <c r="C2000" t="s">
        <v>15</v>
      </c>
      <c r="D2000" t="s">
        <v>11</v>
      </c>
      <c r="E2000" t="s">
        <v>1723</v>
      </c>
      <c r="F2000" t="b">
        <v>0</v>
      </c>
      <c r="G2000" t="s">
        <v>30</v>
      </c>
      <c r="H2000" t="s">
        <v>35</v>
      </c>
      <c r="I2000" t="s">
        <v>302</v>
      </c>
      <c r="J2000" t="s">
        <v>1749</v>
      </c>
      <c r="K2000" t="s">
        <v>13</v>
      </c>
    </row>
    <row r="2001" spans="1:11" x14ac:dyDescent="0.25">
      <c r="A2001" t="s">
        <v>620</v>
      </c>
      <c r="B2001">
        <v>360.99</v>
      </c>
      <c r="C2001" t="s">
        <v>1725</v>
      </c>
      <c r="D2001" t="s">
        <v>11</v>
      </c>
      <c r="E2001" t="s">
        <v>1723</v>
      </c>
      <c r="F2001" t="b">
        <v>0</v>
      </c>
      <c r="G2001" t="s">
        <v>1724</v>
      </c>
      <c r="I2001" t="s">
        <v>302</v>
      </c>
      <c r="J2001" t="s">
        <v>1749</v>
      </c>
      <c r="K2001" t="s">
        <v>13</v>
      </c>
    </row>
    <row r="2002" spans="1:11" x14ac:dyDescent="0.25">
      <c r="A2002" t="s">
        <v>620</v>
      </c>
      <c r="B2002">
        <v>399.99</v>
      </c>
      <c r="C2002" t="s">
        <v>1729</v>
      </c>
      <c r="D2002" t="s">
        <v>11</v>
      </c>
      <c r="E2002" t="s">
        <v>1723</v>
      </c>
      <c r="F2002" t="b">
        <v>0</v>
      </c>
      <c r="G2002" t="s">
        <v>237</v>
      </c>
      <c r="H2002" t="s">
        <v>1727</v>
      </c>
      <c r="I2002" t="s">
        <v>302</v>
      </c>
      <c r="J2002" t="s">
        <v>1749</v>
      </c>
      <c r="K2002" t="s">
        <v>13</v>
      </c>
    </row>
    <row r="2003" spans="1:11" x14ac:dyDescent="0.25">
      <c r="A2003" t="s">
        <v>620</v>
      </c>
      <c r="B2003">
        <v>399</v>
      </c>
      <c r="C2003" t="s">
        <v>15</v>
      </c>
      <c r="D2003" t="s">
        <v>11</v>
      </c>
      <c r="E2003" t="s">
        <v>1723</v>
      </c>
      <c r="F2003" t="b">
        <v>0</v>
      </c>
      <c r="G2003" t="s">
        <v>30</v>
      </c>
      <c r="H2003" t="s">
        <v>35</v>
      </c>
      <c r="I2003" t="s">
        <v>302</v>
      </c>
      <c r="J2003" t="s">
        <v>1749</v>
      </c>
      <c r="K2003" t="s">
        <v>13</v>
      </c>
    </row>
    <row r="2004" spans="1:11" x14ac:dyDescent="0.25">
      <c r="A2004" t="s">
        <v>620</v>
      </c>
      <c r="B2004">
        <v>339.99</v>
      </c>
      <c r="C2004" t="s">
        <v>1729</v>
      </c>
      <c r="D2004" t="s">
        <v>11</v>
      </c>
      <c r="E2004" t="s">
        <v>1723</v>
      </c>
      <c r="F2004" t="b">
        <v>0</v>
      </c>
      <c r="G2004" t="s">
        <v>622</v>
      </c>
      <c r="H2004" t="s">
        <v>1727</v>
      </c>
      <c r="I2004" t="s">
        <v>302</v>
      </c>
      <c r="J2004" t="s">
        <v>1749</v>
      </c>
      <c r="K2004" t="s">
        <v>13</v>
      </c>
    </row>
    <row r="2005" spans="1:11" x14ac:dyDescent="0.25">
      <c r="A2005" t="s">
        <v>623</v>
      </c>
      <c r="B2005">
        <v>499.95</v>
      </c>
      <c r="C2005" t="s">
        <v>15</v>
      </c>
      <c r="D2005" t="s">
        <v>11</v>
      </c>
      <c r="E2005" t="s">
        <v>1723</v>
      </c>
      <c r="F2005" t="b">
        <v>0</v>
      </c>
      <c r="G2005" t="s">
        <v>30</v>
      </c>
      <c r="H2005" t="s">
        <v>35</v>
      </c>
      <c r="I2005" t="s">
        <v>28</v>
      </c>
      <c r="K2005" t="s">
        <v>13</v>
      </c>
    </row>
    <row r="2006" spans="1:11" x14ac:dyDescent="0.25">
      <c r="A2006" t="s">
        <v>623</v>
      </c>
      <c r="B2006">
        <v>519.95000000000005</v>
      </c>
      <c r="C2006" t="s">
        <v>15</v>
      </c>
      <c r="D2006" t="s">
        <v>11</v>
      </c>
      <c r="E2006" t="s">
        <v>1723</v>
      </c>
      <c r="F2006" t="b">
        <v>0</v>
      </c>
      <c r="G2006" t="s">
        <v>30</v>
      </c>
      <c r="H2006" t="s">
        <v>35</v>
      </c>
      <c r="I2006" t="s">
        <v>28</v>
      </c>
      <c r="K2006" t="s">
        <v>13</v>
      </c>
    </row>
    <row r="2007" spans="1:11" x14ac:dyDescent="0.25">
      <c r="A2007" t="s">
        <v>623</v>
      </c>
      <c r="B2007">
        <v>377.99</v>
      </c>
      <c r="C2007" t="s">
        <v>1725</v>
      </c>
      <c r="D2007" t="s">
        <v>11</v>
      </c>
      <c r="E2007" t="s">
        <v>1723</v>
      </c>
      <c r="F2007" t="b">
        <v>1</v>
      </c>
      <c r="G2007" t="s">
        <v>1724</v>
      </c>
      <c r="I2007" t="s">
        <v>28</v>
      </c>
      <c r="K2007" t="s">
        <v>13</v>
      </c>
    </row>
    <row r="2008" spans="1:11" x14ac:dyDescent="0.25">
      <c r="A2008" t="s">
        <v>623</v>
      </c>
      <c r="B2008">
        <v>439.99</v>
      </c>
      <c r="C2008" t="s">
        <v>1725</v>
      </c>
      <c r="D2008" t="s">
        <v>11</v>
      </c>
      <c r="E2008" t="s">
        <v>1723</v>
      </c>
      <c r="F2008" t="b">
        <v>1</v>
      </c>
      <c r="G2008" t="s">
        <v>1724</v>
      </c>
      <c r="I2008" t="s">
        <v>28</v>
      </c>
      <c r="K2008" t="s">
        <v>13</v>
      </c>
    </row>
    <row r="2009" spans="1:11" x14ac:dyDescent="0.25">
      <c r="A2009" t="s">
        <v>623</v>
      </c>
      <c r="B2009">
        <v>499.99</v>
      </c>
      <c r="C2009" t="s">
        <v>1725</v>
      </c>
      <c r="D2009" t="s">
        <v>11</v>
      </c>
      <c r="E2009" t="s">
        <v>1723</v>
      </c>
      <c r="F2009" t="b">
        <v>0</v>
      </c>
      <c r="G2009" t="s">
        <v>1724</v>
      </c>
      <c r="I2009" t="s">
        <v>28</v>
      </c>
      <c r="K2009" t="s">
        <v>13</v>
      </c>
    </row>
    <row r="2010" spans="1:11" x14ac:dyDescent="0.25">
      <c r="A2010" t="s">
        <v>623</v>
      </c>
      <c r="B2010">
        <v>399.99</v>
      </c>
      <c r="C2010" t="b">
        <v>1</v>
      </c>
      <c r="D2010" t="s">
        <v>1726</v>
      </c>
      <c r="E2010" t="s">
        <v>1723</v>
      </c>
      <c r="F2010" t="b">
        <v>1</v>
      </c>
      <c r="G2010" t="s">
        <v>1724</v>
      </c>
      <c r="I2010" t="s">
        <v>28</v>
      </c>
      <c r="K2010" t="s">
        <v>13</v>
      </c>
    </row>
    <row r="2011" spans="1:11" x14ac:dyDescent="0.25">
      <c r="A2011" t="s">
        <v>623</v>
      </c>
      <c r="B2011">
        <v>449.95</v>
      </c>
      <c r="C2011" t="s">
        <v>15</v>
      </c>
      <c r="D2011" t="s">
        <v>11</v>
      </c>
      <c r="E2011" t="s">
        <v>1723</v>
      </c>
      <c r="F2011" t="b">
        <v>1</v>
      </c>
      <c r="G2011" t="s">
        <v>30</v>
      </c>
      <c r="H2011" t="s">
        <v>35</v>
      </c>
      <c r="I2011" t="s">
        <v>28</v>
      </c>
      <c r="K2011" t="s">
        <v>13</v>
      </c>
    </row>
    <row r="2012" spans="1:11" x14ac:dyDescent="0.25">
      <c r="A2012" t="s">
        <v>623</v>
      </c>
      <c r="B2012">
        <v>429.95</v>
      </c>
      <c r="C2012" t="s">
        <v>15</v>
      </c>
      <c r="D2012" t="s">
        <v>11</v>
      </c>
      <c r="E2012" t="s">
        <v>1723</v>
      </c>
      <c r="F2012" t="b">
        <v>1</v>
      </c>
      <c r="G2012" t="s">
        <v>30</v>
      </c>
      <c r="H2012" t="s">
        <v>35</v>
      </c>
      <c r="I2012" t="s">
        <v>28</v>
      </c>
      <c r="K2012" t="s">
        <v>13</v>
      </c>
    </row>
    <row r="2013" spans="1:11" x14ac:dyDescent="0.25">
      <c r="A2013" t="s">
        <v>623</v>
      </c>
      <c r="B2013">
        <v>499.99</v>
      </c>
      <c r="C2013" t="b">
        <v>1</v>
      </c>
      <c r="D2013" t="s">
        <v>1726</v>
      </c>
      <c r="E2013" t="s">
        <v>1723</v>
      </c>
      <c r="F2013" t="b">
        <v>0</v>
      </c>
      <c r="G2013" t="s">
        <v>1724</v>
      </c>
      <c r="I2013" t="s">
        <v>28</v>
      </c>
      <c r="K2013" t="s">
        <v>13</v>
      </c>
    </row>
    <row r="2014" spans="1:11" x14ac:dyDescent="0.25">
      <c r="A2014" t="s">
        <v>623</v>
      </c>
      <c r="B2014">
        <v>419.99</v>
      </c>
      <c r="C2014" t="s">
        <v>1725</v>
      </c>
      <c r="D2014" t="s">
        <v>11</v>
      </c>
      <c r="E2014" t="s">
        <v>1723</v>
      </c>
      <c r="F2014" t="b">
        <v>1</v>
      </c>
      <c r="G2014" t="s">
        <v>1724</v>
      </c>
      <c r="I2014" t="s">
        <v>28</v>
      </c>
      <c r="K2014" t="s">
        <v>13</v>
      </c>
    </row>
    <row r="2015" spans="1:11" x14ac:dyDescent="0.25">
      <c r="A2015" t="s">
        <v>623</v>
      </c>
      <c r="B2015">
        <v>399</v>
      </c>
      <c r="C2015" t="s">
        <v>15</v>
      </c>
      <c r="D2015" t="s">
        <v>11</v>
      </c>
      <c r="E2015" t="s">
        <v>1723</v>
      </c>
      <c r="F2015" t="b">
        <v>0</v>
      </c>
      <c r="G2015" t="s">
        <v>30</v>
      </c>
      <c r="H2015" t="s">
        <v>35</v>
      </c>
      <c r="I2015" t="s">
        <v>28</v>
      </c>
      <c r="K2015" t="s">
        <v>13</v>
      </c>
    </row>
    <row r="2016" spans="1:11" x14ac:dyDescent="0.25">
      <c r="A2016" t="s">
        <v>623</v>
      </c>
      <c r="B2016">
        <v>449.99</v>
      </c>
      <c r="C2016" t="s">
        <v>1725</v>
      </c>
      <c r="D2016" t="s">
        <v>11</v>
      </c>
      <c r="E2016" t="s">
        <v>1723</v>
      </c>
      <c r="F2016" t="b">
        <v>0</v>
      </c>
      <c r="G2016" t="s">
        <v>1724</v>
      </c>
      <c r="I2016" t="s">
        <v>28</v>
      </c>
      <c r="K2016" t="s">
        <v>13</v>
      </c>
    </row>
    <row r="2017" spans="1:11" x14ac:dyDescent="0.25">
      <c r="A2017" t="s">
        <v>623</v>
      </c>
      <c r="B2017">
        <v>429.99</v>
      </c>
      <c r="C2017" t="s">
        <v>1725</v>
      </c>
      <c r="D2017" t="s">
        <v>11</v>
      </c>
      <c r="E2017" t="s">
        <v>1723</v>
      </c>
      <c r="F2017" t="b">
        <v>0</v>
      </c>
      <c r="G2017" t="s">
        <v>1724</v>
      </c>
      <c r="I2017" t="s">
        <v>28</v>
      </c>
      <c r="K2017" t="s">
        <v>13</v>
      </c>
    </row>
    <row r="2018" spans="1:11" x14ac:dyDescent="0.25">
      <c r="A2018" t="s">
        <v>624</v>
      </c>
      <c r="B2018">
        <v>89.99</v>
      </c>
      <c r="C2018" t="s">
        <v>15</v>
      </c>
      <c r="D2018" t="s">
        <v>11</v>
      </c>
      <c r="E2018" t="s">
        <v>1723</v>
      </c>
      <c r="F2018" t="b">
        <v>0</v>
      </c>
      <c r="G2018" t="s">
        <v>1821</v>
      </c>
      <c r="H2018" t="s">
        <v>1738</v>
      </c>
      <c r="I2018" t="s">
        <v>70</v>
      </c>
      <c r="J2018" t="s">
        <v>1743</v>
      </c>
      <c r="K2018" t="s">
        <v>13</v>
      </c>
    </row>
    <row r="2019" spans="1:11" x14ac:dyDescent="0.25">
      <c r="A2019" t="s">
        <v>624</v>
      </c>
      <c r="B2019">
        <v>89.98</v>
      </c>
      <c r="C2019" t="s">
        <v>15</v>
      </c>
      <c r="D2019" t="s">
        <v>11</v>
      </c>
      <c r="E2019" t="s">
        <v>1723</v>
      </c>
      <c r="F2019" t="b">
        <v>0</v>
      </c>
      <c r="G2019" t="s">
        <v>1821</v>
      </c>
      <c r="H2019" t="s">
        <v>1738</v>
      </c>
      <c r="I2019" t="s">
        <v>70</v>
      </c>
      <c r="J2019" t="s">
        <v>1743</v>
      </c>
      <c r="K2019" t="s">
        <v>13</v>
      </c>
    </row>
    <row r="2020" spans="1:11" x14ac:dyDescent="0.25">
      <c r="A2020" t="s">
        <v>624</v>
      </c>
      <c r="B2020">
        <v>77.989999999999995</v>
      </c>
      <c r="C2020" t="s">
        <v>1725</v>
      </c>
      <c r="D2020" t="s">
        <v>11</v>
      </c>
      <c r="E2020" t="s">
        <v>1723</v>
      </c>
      <c r="F2020" t="b">
        <v>0</v>
      </c>
      <c r="G2020" t="s">
        <v>1724</v>
      </c>
      <c r="I2020" t="s">
        <v>70</v>
      </c>
      <c r="J2020" t="s">
        <v>1743</v>
      </c>
      <c r="K2020" t="s">
        <v>13</v>
      </c>
    </row>
    <row r="2021" spans="1:11" x14ac:dyDescent="0.25">
      <c r="A2021" t="s">
        <v>624</v>
      </c>
      <c r="B2021">
        <v>65.989999999999995</v>
      </c>
      <c r="C2021" t="s">
        <v>1725</v>
      </c>
      <c r="D2021" t="s">
        <v>11</v>
      </c>
      <c r="E2021" t="s">
        <v>1723</v>
      </c>
      <c r="F2021" t="b">
        <v>1</v>
      </c>
      <c r="G2021" t="s">
        <v>1724</v>
      </c>
      <c r="I2021" t="s">
        <v>70</v>
      </c>
      <c r="J2021" t="s">
        <v>1743</v>
      </c>
      <c r="K2021" t="s">
        <v>13</v>
      </c>
    </row>
    <row r="2022" spans="1:11" x14ac:dyDescent="0.25">
      <c r="A2022" t="s">
        <v>624</v>
      </c>
      <c r="B2022">
        <v>92.99</v>
      </c>
      <c r="C2022" t="s">
        <v>1725</v>
      </c>
      <c r="D2022" t="s">
        <v>11</v>
      </c>
      <c r="E2022" t="s">
        <v>1723</v>
      </c>
      <c r="F2022" t="b">
        <v>0</v>
      </c>
      <c r="G2022" t="s">
        <v>1724</v>
      </c>
      <c r="I2022" t="s">
        <v>70</v>
      </c>
      <c r="J2022" t="s">
        <v>1743</v>
      </c>
      <c r="K2022" t="s">
        <v>13</v>
      </c>
    </row>
    <row r="2023" spans="1:11" x14ac:dyDescent="0.25">
      <c r="A2023" t="s">
        <v>624</v>
      </c>
      <c r="B2023">
        <v>83.99</v>
      </c>
      <c r="C2023" t="s">
        <v>1725</v>
      </c>
      <c r="D2023" t="s">
        <v>11</v>
      </c>
      <c r="E2023" t="s">
        <v>1723</v>
      </c>
      <c r="F2023" t="b">
        <v>1</v>
      </c>
      <c r="G2023" t="s">
        <v>1724</v>
      </c>
      <c r="I2023" t="s">
        <v>70</v>
      </c>
      <c r="J2023" t="s">
        <v>1743</v>
      </c>
      <c r="K2023" t="s">
        <v>13</v>
      </c>
    </row>
    <row r="2024" spans="1:11" x14ac:dyDescent="0.25">
      <c r="A2024" t="s">
        <v>625</v>
      </c>
      <c r="B2024">
        <v>2499.9899999999998</v>
      </c>
      <c r="C2024" t="s">
        <v>1725</v>
      </c>
      <c r="D2024" t="s">
        <v>11</v>
      </c>
      <c r="E2024" t="s">
        <v>1723</v>
      </c>
      <c r="F2024" t="b">
        <v>0</v>
      </c>
      <c r="G2024" t="s">
        <v>1724</v>
      </c>
      <c r="I2024" t="s">
        <v>54</v>
      </c>
      <c r="J2024" t="s">
        <v>2002</v>
      </c>
      <c r="K2024" t="s">
        <v>13</v>
      </c>
    </row>
    <row r="2025" spans="1:11" x14ac:dyDescent="0.25">
      <c r="A2025" t="s">
        <v>625</v>
      </c>
      <c r="B2025">
        <v>2599.98</v>
      </c>
      <c r="C2025" t="s">
        <v>1725</v>
      </c>
      <c r="D2025" t="s">
        <v>11</v>
      </c>
      <c r="E2025" t="s">
        <v>1723</v>
      </c>
      <c r="F2025" t="b">
        <v>0</v>
      </c>
      <c r="G2025" t="s">
        <v>1724</v>
      </c>
      <c r="I2025" t="s">
        <v>54</v>
      </c>
      <c r="J2025" t="s">
        <v>2002</v>
      </c>
      <c r="K2025" t="s">
        <v>13</v>
      </c>
    </row>
    <row r="2026" spans="1:11" x14ac:dyDescent="0.25">
      <c r="A2026" t="s">
        <v>626</v>
      </c>
      <c r="B2026">
        <v>169.98</v>
      </c>
      <c r="C2026" t="b">
        <v>1</v>
      </c>
      <c r="D2026" t="s">
        <v>1726</v>
      </c>
      <c r="E2026" t="s">
        <v>1723</v>
      </c>
      <c r="F2026" t="b">
        <v>0</v>
      </c>
      <c r="G2026" t="s">
        <v>1724</v>
      </c>
      <c r="I2026" t="s">
        <v>52</v>
      </c>
      <c r="K2026" t="s">
        <v>13</v>
      </c>
    </row>
    <row r="2027" spans="1:11" x14ac:dyDescent="0.25">
      <c r="A2027" t="s">
        <v>626</v>
      </c>
      <c r="B2027">
        <v>118.99</v>
      </c>
      <c r="C2027" t="s">
        <v>1725</v>
      </c>
      <c r="D2027" t="s">
        <v>11</v>
      </c>
      <c r="E2027" t="s">
        <v>1723</v>
      </c>
      <c r="F2027" t="b">
        <v>0</v>
      </c>
      <c r="G2027" t="s">
        <v>1724</v>
      </c>
      <c r="I2027" t="s">
        <v>52</v>
      </c>
      <c r="K2027" t="s">
        <v>13</v>
      </c>
    </row>
    <row r="2028" spans="1:11" x14ac:dyDescent="0.25">
      <c r="A2028" t="s">
        <v>627</v>
      </c>
      <c r="B2028">
        <v>99</v>
      </c>
      <c r="C2028" t="s">
        <v>15</v>
      </c>
      <c r="D2028" t="s">
        <v>11</v>
      </c>
      <c r="E2028" t="s">
        <v>1723</v>
      </c>
      <c r="F2028" t="b">
        <v>1</v>
      </c>
      <c r="G2028" t="s">
        <v>30</v>
      </c>
      <c r="H2028" t="s">
        <v>1753</v>
      </c>
      <c r="I2028" t="s">
        <v>234</v>
      </c>
      <c r="J2028" t="s">
        <v>234</v>
      </c>
      <c r="K2028" t="s">
        <v>13</v>
      </c>
    </row>
    <row r="2029" spans="1:11" x14ac:dyDescent="0.25">
      <c r="A2029" t="s">
        <v>627</v>
      </c>
      <c r="B2029">
        <v>99.99</v>
      </c>
      <c r="C2029" t="s">
        <v>15</v>
      </c>
      <c r="D2029" t="s">
        <v>11</v>
      </c>
      <c r="E2029" t="s">
        <v>1723</v>
      </c>
      <c r="F2029" t="b">
        <v>0</v>
      </c>
      <c r="G2029" t="s">
        <v>628</v>
      </c>
      <c r="H2029" t="s">
        <v>1738</v>
      </c>
      <c r="I2029" t="s">
        <v>234</v>
      </c>
      <c r="J2029" t="s">
        <v>234</v>
      </c>
      <c r="K2029" t="s">
        <v>13</v>
      </c>
    </row>
    <row r="2030" spans="1:11" x14ac:dyDescent="0.25">
      <c r="A2030" t="s">
        <v>627</v>
      </c>
      <c r="B2030">
        <v>99.99</v>
      </c>
      <c r="C2030" t="s">
        <v>15</v>
      </c>
      <c r="D2030" t="s">
        <v>11</v>
      </c>
      <c r="E2030" t="s">
        <v>1723</v>
      </c>
      <c r="F2030" t="b">
        <v>0</v>
      </c>
      <c r="G2030" t="s">
        <v>30</v>
      </c>
      <c r="H2030" t="s">
        <v>35</v>
      </c>
      <c r="I2030" t="s">
        <v>234</v>
      </c>
      <c r="J2030" t="s">
        <v>234</v>
      </c>
      <c r="K2030" t="s">
        <v>13</v>
      </c>
    </row>
    <row r="2031" spans="1:11" x14ac:dyDescent="0.25">
      <c r="A2031" t="s">
        <v>627</v>
      </c>
      <c r="B2031">
        <v>91.99</v>
      </c>
      <c r="C2031" t="s">
        <v>1725</v>
      </c>
      <c r="D2031" t="s">
        <v>11</v>
      </c>
      <c r="E2031" t="s">
        <v>1723</v>
      </c>
      <c r="F2031" t="b">
        <v>0</v>
      </c>
      <c r="G2031" t="s">
        <v>1724</v>
      </c>
      <c r="I2031" t="s">
        <v>234</v>
      </c>
      <c r="J2031" t="s">
        <v>234</v>
      </c>
      <c r="K2031" t="s">
        <v>13</v>
      </c>
    </row>
    <row r="2032" spans="1:11" x14ac:dyDescent="0.25">
      <c r="A2032" t="s">
        <v>627</v>
      </c>
      <c r="B2032">
        <v>99.99</v>
      </c>
      <c r="C2032" t="s">
        <v>15</v>
      </c>
      <c r="D2032" t="s">
        <v>11</v>
      </c>
      <c r="E2032" t="s">
        <v>1723</v>
      </c>
      <c r="F2032" t="b">
        <v>0</v>
      </c>
      <c r="G2032" t="s">
        <v>629</v>
      </c>
      <c r="H2032" t="s">
        <v>1763</v>
      </c>
      <c r="I2032" t="s">
        <v>234</v>
      </c>
      <c r="J2032" t="s">
        <v>234</v>
      </c>
      <c r="K2032" t="s">
        <v>13</v>
      </c>
    </row>
    <row r="2033" spans="1:11" x14ac:dyDescent="0.25">
      <c r="A2033" t="s">
        <v>627</v>
      </c>
      <c r="B2033">
        <v>79.989999999999995</v>
      </c>
      <c r="C2033" t="s">
        <v>1739</v>
      </c>
      <c r="D2033" t="s">
        <v>11</v>
      </c>
      <c r="E2033" t="s">
        <v>1723</v>
      </c>
      <c r="F2033" t="b">
        <v>1</v>
      </c>
      <c r="G2033" t="s">
        <v>30</v>
      </c>
      <c r="H2033" t="s">
        <v>35</v>
      </c>
      <c r="I2033" t="s">
        <v>234</v>
      </c>
      <c r="J2033" t="s">
        <v>234</v>
      </c>
      <c r="K2033" t="s">
        <v>13</v>
      </c>
    </row>
    <row r="2034" spans="1:11" x14ac:dyDescent="0.25">
      <c r="A2034" t="s">
        <v>627</v>
      </c>
      <c r="B2034">
        <v>99.99</v>
      </c>
      <c r="C2034" t="s">
        <v>1725</v>
      </c>
      <c r="D2034" t="s">
        <v>11</v>
      </c>
      <c r="E2034" t="s">
        <v>1723</v>
      </c>
      <c r="F2034" t="b">
        <v>0</v>
      </c>
      <c r="G2034" t="s">
        <v>1724</v>
      </c>
      <c r="I2034" t="s">
        <v>234</v>
      </c>
      <c r="J2034" t="s">
        <v>234</v>
      </c>
      <c r="K2034" t="s">
        <v>13</v>
      </c>
    </row>
    <row r="2035" spans="1:11" x14ac:dyDescent="0.25">
      <c r="A2035" t="s">
        <v>630</v>
      </c>
      <c r="B2035">
        <v>1725.98</v>
      </c>
      <c r="C2035" t="s">
        <v>15</v>
      </c>
      <c r="D2035" t="s">
        <v>11</v>
      </c>
      <c r="E2035" t="s">
        <v>1723</v>
      </c>
      <c r="F2035" t="b">
        <v>1</v>
      </c>
      <c r="G2035" t="s">
        <v>1737</v>
      </c>
      <c r="H2035" t="s">
        <v>1738</v>
      </c>
      <c r="I2035" t="s">
        <v>39</v>
      </c>
      <c r="K2035" t="s">
        <v>13</v>
      </c>
    </row>
    <row r="2036" spans="1:11" x14ac:dyDescent="0.25">
      <c r="A2036" t="s">
        <v>630</v>
      </c>
      <c r="B2036">
        <v>1297.99</v>
      </c>
      <c r="C2036" t="s">
        <v>15</v>
      </c>
      <c r="D2036" t="s">
        <v>11</v>
      </c>
      <c r="E2036" t="s">
        <v>1723</v>
      </c>
      <c r="F2036" t="b">
        <v>1</v>
      </c>
      <c r="G2036" t="s">
        <v>16</v>
      </c>
      <c r="H2036" t="s">
        <v>1763</v>
      </c>
      <c r="I2036" t="s">
        <v>39</v>
      </c>
      <c r="K2036" t="s">
        <v>13</v>
      </c>
    </row>
    <row r="2037" spans="1:11" x14ac:dyDescent="0.25">
      <c r="A2037" t="s">
        <v>630</v>
      </c>
      <c r="B2037">
        <v>1599.99</v>
      </c>
      <c r="C2037" t="s">
        <v>1725</v>
      </c>
      <c r="D2037" t="s">
        <v>11</v>
      </c>
      <c r="E2037" t="s">
        <v>1723</v>
      </c>
      <c r="F2037" t="b">
        <v>0</v>
      </c>
      <c r="G2037" t="s">
        <v>1724</v>
      </c>
      <c r="H2037" t="s">
        <v>1767</v>
      </c>
      <c r="I2037" t="s">
        <v>39</v>
      </c>
      <c r="K2037" t="s">
        <v>13</v>
      </c>
    </row>
    <row r="2038" spans="1:11" x14ac:dyDescent="0.25">
      <c r="A2038" t="s">
        <v>630</v>
      </c>
      <c r="B2038">
        <v>1471.99</v>
      </c>
      <c r="C2038" t="s">
        <v>1725</v>
      </c>
      <c r="D2038" t="s">
        <v>11</v>
      </c>
      <c r="E2038" t="s">
        <v>1723</v>
      </c>
      <c r="F2038" t="b">
        <v>1</v>
      </c>
      <c r="G2038" t="s">
        <v>1724</v>
      </c>
      <c r="H2038" t="s">
        <v>1767</v>
      </c>
      <c r="I2038" t="s">
        <v>39</v>
      </c>
      <c r="K2038" t="s">
        <v>13</v>
      </c>
    </row>
    <row r="2039" spans="1:11" x14ac:dyDescent="0.25">
      <c r="A2039" t="s">
        <v>630</v>
      </c>
      <c r="B2039">
        <v>1397.99</v>
      </c>
      <c r="C2039" t="s">
        <v>15</v>
      </c>
      <c r="D2039" t="s">
        <v>11</v>
      </c>
      <c r="E2039" t="s">
        <v>1723</v>
      </c>
      <c r="F2039" t="b">
        <v>1</v>
      </c>
      <c r="G2039" t="s">
        <v>30</v>
      </c>
      <c r="H2039" t="s">
        <v>35</v>
      </c>
      <c r="I2039" t="s">
        <v>39</v>
      </c>
      <c r="K2039" t="s">
        <v>13</v>
      </c>
    </row>
    <row r="2040" spans="1:11" x14ac:dyDescent="0.25">
      <c r="A2040" t="s">
        <v>630</v>
      </c>
      <c r="B2040">
        <v>1628.95</v>
      </c>
      <c r="C2040" t="s">
        <v>1729</v>
      </c>
      <c r="D2040" t="s">
        <v>11</v>
      </c>
      <c r="E2040" t="s">
        <v>1723</v>
      </c>
      <c r="F2040" t="b">
        <v>0</v>
      </c>
      <c r="G2040" t="s">
        <v>1846</v>
      </c>
      <c r="H2040" t="s">
        <v>1727</v>
      </c>
      <c r="I2040" t="s">
        <v>39</v>
      </c>
      <c r="K2040" t="s">
        <v>13</v>
      </c>
    </row>
    <row r="2041" spans="1:11" x14ac:dyDescent="0.25">
      <c r="A2041" t="s">
        <v>630</v>
      </c>
      <c r="B2041">
        <v>2199.9899999999998</v>
      </c>
      <c r="C2041" t="s">
        <v>1725</v>
      </c>
      <c r="D2041" t="s">
        <v>11</v>
      </c>
      <c r="E2041" t="s">
        <v>1723</v>
      </c>
      <c r="F2041" t="b">
        <v>0</v>
      </c>
      <c r="G2041" t="s">
        <v>1724</v>
      </c>
      <c r="H2041" t="s">
        <v>1767</v>
      </c>
      <c r="I2041" t="s">
        <v>39</v>
      </c>
      <c r="K2041" t="s">
        <v>13</v>
      </c>
    </row>
    <row r="2042" spans="1:11" x14ac:dyDescent="0.25">
      <c r="A2042" t="s">
        <v>630</v>
      </c>
      <c r="B2042">
        <v>1597.99</v>
      </c>
      <c r="C2042" t="s">
        <v>1729</v>
      </c>
      <c r="D2042" t="s">
        <v>11</v>
      </c>
      <c r="E2042" t="s">
        <v>1723</v>
      </c>
      <c r="F2042" t="b">
        <v>0</v>
      </c>
      <c r="G2042" t="s">
        <v>1735</v>
      </c>
      <c r="H2042" t="s">
        <v>1727</v>
      </c>
      <c r="I2042" t="s">
        <v>39</v>
      </c>
      <c r="K2042" t="s">
        <v>13</v>
      </c>
    </row>
    <row r="2043" spans="1:11" x14ac:dyDescent="0.25">
      <c r="A2043" t="s">
        <v>630</v>
      </c>
      <c r="B2043">
        <v>1596.95</v>
      </c>
      <c r="C2043" t="s">
        <v>1729</v>
      </c>
      <c r="D2043" t="s">
        <v>11</v>
      </c>
      <c r="E2043" t="s">
        <v>1723</v>
      </c>
      <c r="F2043" t="b">
        <v>0</v>
      </c>
      <c r="G2043" t="s">
        <v>1846</v>
      </c>
      <c r="H2043" t="s">
        <v>1727</v>
      </c>
      <c r="I2043" t="s">
        <v>39</v>
      </c>
      <c r="K2043" t="s">
        <v>13</v>
      </c>
    </row>
    <row r="2044" spans="1:11" x14ac:dyDescent="0.25">
      <c r="A2044" t="s">
        <v>630</v>
      </c>
      <c r="B2044">
        <v>1497.99</v>
      </c>
      <c r="C2044" t="s">
        <v>15</v>
      </c>
      <c r="D2044" t="s">
        <v>11</v>
      </c>
      <c r="E2044" t="s">
        <v>1723</v>
      </c>
      <c r="F2044" t="b">
        <v>1</v>
      </c>
      <c r="G2044" t="s">
        <v>1737</v>
      </c>
      <c r="H2044" t="s">
        <v>1738</v>
      </c>
      <c r="I2044" t="s">
        <v>39</v>
      </c>
      <c r="K2044" t="s">
        <v>13</v>
      </c>
    </row>
    <row r="2045" spans="1:11" x14ac:dyDescent="0.25">
      <c r="A2045" t="s">
        <v>630</v>
      </c>
      <c r="B2045">
        <v>1997.99</v>
      </c>
      <c r="C2045" t="s">
        <v>15</v>
      </c>
      <c r="D2045" t="s">
        <v>11</v>
      </c>
      <c r="E2045" t="s">
        <v>1723</v>
      </c>
      <c r="F2045" t="b">
        <v>1</v>
      </c>
      <c r="G2045" t="s">
        <v>30</v>
      </c>
      <c r="H2045" t="s">
        <v>35</v>
      </c>
      <c r="I2045" t="s">
        <v>39</v>
      </c>
      <c r="K2045" t="s">
        <v>13</v>
      </c>
    </row>
    <row r="2046" spans="1:11" x14ac:dyDescent="0.25">
      <c r="A2046" t="s">
        <v>630</v>
      </c>
      <c r="B2046">
        <v>1597.99</v>
      </c>
      <c r="C2046" t="s">
        <v>15</v>
      </c>
      <c r="D2046" t="s">
        <v>11</v>
      </c>
      <c r="E2046" t="s">
        <v>1723</v>
      </c>
      <c r="F2046" t="b">
        <v>1</v>
      </c>
      <c r="G2046" t="s">
        <v>16</v>
      </c>
      <c r="H2046" t="s">
        <v>1763</v>
      </c>
      <c r="I2046" t="s">
        <v>39</v>
      </c>
      <c r="K2046" t="s">
        <v>13</v>
      </c>
    </row>
    <row r="2047" spans="1:11" x14ac:dyDescent="0.25">
      <c r="A2047" t="s">
        <v>630</v>
      </c>
      <c r="B2047">
        <v>1697.99</v>
      </c>
      <c r="C2047" t="s">
        <v>15</v>
      </c>
      <c r="D2047" t="s">
        <v>11</v>
      </c>
      <c r="E2047" t="s">
        <v>1723</v>
      </c>
      <c r="F2047" t="b">
        <v>1</v>
      </c>
      <c r="G2047" t="s">
        <v>1737</v>
      </c>
      <c r="H2047" t="s">
        <v>1738</v>
      </c>
      <c r="I2047" t="s">
        <v>39</v>
      </c>
      <c r="K2047" t="s">
        <v>13</v>
      </c>
    </row>
    <row r="2048" spans="1:11" x14ac:dyDescent="0.25">
      <c r="A2048" t="s">
        <v>630</v>
      </c>
      <c r="B2048">
        <v>1614.95</v>
      </c>
      <c r="C2048" t="s">
        <v>1729</v>
      </c>
      <c r="D2048" t="s">
        <v>11</v>
      </c>
      <c r="E2048" t="s">
        <v>1723</v>
      </c>
      <c r="F2048" t="b">
        <v>0</v>
      </c>
      <c r="G2048" t="s">
        <v>1846</v>
      </c>
      <c r="H2048" t="s">
        <v>1727</v>
      </c>
      <c r="I2048" t="s">
        <v>39</v>
      </c>
      <c r="K2048" t="s">
        <v>13</v>
      </c>
    </row>
    <row r="2049" spans="1:11" x14ac:dyDescent="0.25">
      <c r="A2049" t="s">
        <v>630</v>
      </c>
      <c r="B2049">
        <v>1497.99</v>
      </c>
      <c r="C2049" t="s">
        <v>15</v>
      </c>
      <c r="D2049" t="s">
        <v>11</v>
      </c>
      <c r="E2049" t="s">
        <v>1723</v>
      </c>
      <c r="F2049" t="b">
        <v>1</v>
      </c>
      <c r="G2049" t="s">
        <v>16</v>
      </c>
      <c r="H2049" t="s">
        <v>1763</v>
      </c>
      <c r="I2049" t="s">
        <v>39</v>
      </c>
      <c r="K2049" t="s">
        <v>13</v>
      </c>
    </row>
    <row r="2050" spans="1:11" x14ac:dyDescent="0.25">
      <c r="A2050" t="s">
        <v>630</v>
      </c>
      <c r="B2050">
        <v>1439.99</v>
      </c>
      <c r="C2050" t="s">
        <v>1725</v>
      </c>
      <c r="D2050" t="s">
        <v>11</v>
      </c>
      <c r="E2050" t="s">
        <v>1723</v>
      </c>
      <c r="F2050" t="b">
        <v>1</v>
      </c>
      <c r="G2050" t="s">
        <v>1724</v>
      </c>
      <c r="H2050" t="s">
        <v>1767</v>
      </c>
      <c r="I2050" t="s">
        <v>39</v>
      </c>
      <c r="K2050" t="s">
        <v>13</v>
      </c>
    </row>
    <row r="2051" spans="1:11" x14ac:dyDescent="0.25">
      <c r="A2051" t="s">
        <v>630</v>
      </c>
      <c r="B2051">
        <v>1097.71</v>
      </c>
      <c r="C2051" t="s">
        <v>15</v>
      </c>
      <c r="D2051" t="s">
        <v>11</v>
      </c>
      <c r="E2051" t="s">
        <v>1723</v>
      </c>
      <c r="F2051" t="b">
        <v>1</v>
      </c>
      <c r="G2051" t="s">
        <v>16</v>
      </c>
      <c r="H2051" t="s">
        <v>20</v>
      </c>
      <c r="I2051" t="s">
        <v>39</v>
      </c>
      <c r="K2051" t="s">
        <v>13</v>
      </c>
    </row>
    <row r="2052" spans="1:11" x14ac:dyDescent="0.25">
      <c r="A2052" t="s">
        <v>630</v>
      </c>
      <c r="B2052">
        <v>1297.99</v>
      </c>
      <c r="C2052" t="s">
        <v>15</v>
      </c>
      <c r="D2052" t="s">
        <v>11</v>
      </c>
      <c r="E2052" t="s">
        <v>1723</v>
      </c>
      <c r="F2052" t="b">
        <v>1</v>
      </c>
      <c r="G2052" t="s">
        <v>30</v>
      </c>
      <c r="H2052" t="s">
        <v>35</v>
      </c>
      <c r="I2052" t="s">
        <v>39</v>
      </c>
      <c r="K2052" t="s">
        <v>13</v>
      </c>
    </row>
    <row r="2053" spans="1:11" x14ac:dyDescent="0.25">
      <c r="A2053" t="s">
        <v>630</v>
      </c>
      <c r="B2053">
        <v>1697.99</v>
      </c>
      <c r="C2053" t="s">
        <v>1729</v>
      </c>
      <c r="D2053" t="s">
        <v>11</v>
      </c>
      <c r="E2053" t="s">
        <v>1723</v>
      </c>
      <c r="F2053" t="b">
        <v>0</v>
      </c>
      <c r="G2053" t="s">
        <v>1735</v>
      </c>
      <c r="H2053" t="s">
        <v>1727</v>
      </c>
      <c r="I2053" t="s">
        <v>39</v>
      </c>
      <c r="K2053" t="s">
        <v>13</v>
      </c>
    </row>
    <row r="2054" spans="1:11" x14ac:dyDescent="0.25">
      <c r="A2054" t="s">
        <v>630</v>
      </c>
      <c r="B2054">
        <v>1697.95</v>
      </c>
      <c r="C2054" t="s">
        <v>1729</v>
      </c>
      <c r="D2054" t="s">
        <v>11</v>
      </c>
      <c r="E2054" t="s">
        <v>1723</v>
      </c>
      <c r="F2054" t="b">
        <v>0</v>
      </c>
      <c r="G2054" t="s">
        <v>1846</v>
      </c>
      <c r="H2054" t="s">
        <v>1727</v>
      </c>
      <c r="I2054" t="s">
        <v>39</v>
      </c>
      <c r="K2054" t="s">
        <v>13</v>
      </c>
    </row>
    <row r="2055" spans="1:11" x14ac:dyDescent="0.25">
      <c r="A2055" t="s">
        <v>630</v>
      </c>
      <c r="B2055">
        <v>1997.99</v>
      </c>
      <c r="C2055" t="s">
        <v>1729</v>
      </c>
      <c r="D2055" t="s">
        <v>11</v>
      </c>
      <c r="E2055" t="s">
        <v>1723</v>
      </c>
      <c r="F2055" t="b">
        <v>0</v>
      </c>
      <c r="G2055" t="s">
        <v>1735</v>
      </c>
      <c r="H2055" t="s">
        <v>1727</v>
      </c>
      <c r="I2055" t="s">
        <v>39</v>
      </c>
      <c r="K2055" t="s">
        <v>13</v>
      </c>
    </row>
    <row r="2056" spans="1:11" x14ac:dyDescent="0.25">
      <c r="A2056" t="s">
        <v>630</v>
      </c>
      <c r="B2056">
        <v>1699.99</v>
      </c>
      <c r="C2056" t="s">
        <v>1725</v>
      </c>
      <c r="D2056" t="s">
        <v>11</v>
      </c>
      <c r="E2056" t="s">
        <v>1723</v>
      </c>
      <c r="F2056" t="b">
        <v>0</v>
      </c>
      <c r="G2056" t="s">
        <v>1724</v>
      </c>
      <c r="H2056" t="s">
        <v>1767</v>
      </c>
      <c r="I2056" t="s">
        <v>39</v>
      </c>
      <c r="K2056" t="s">
        <v>13</v>
      </c>
    </row>
    <row r="2057" spans="1:11" x14ac:dyDescent="0.25">
      <c r="A2057" t="s">
        <v>630</v>
      </c>
      <c r="B2057">
        <v>1615.95</v>
      </c>
      <c r="C2057" t="s">
        <v>1729</v>
      </c>
      <c r="D2057" t="s">
        <v>11</v>
      </c>
      <c r="E2057" t="s">
        <v>1723</v>
      </c>
      <c r="F2057" t="b">
        <v>0</v>
      </c>
      <c r="G2057" t="s">
        <v>1791</v>
      </c>
      <c r="H2057" t="s">
        <v>1727</v>
      </c>
      <c r="I2057" t="s">
        <v>39</v>
      </c>
      <c r="K2057" t="s">
        <v>13</v>
      </c>
    </row>
    <row r="2058" spans="1:11" x14ac:dyDescent="0.25">
      <c r="A2058" t="s">
        <v>630</v>
      </c>
      <c r="B2058">
        <v>1463.36</v>
      </c>
      <c r="C2058" t="s">
        <v>1729</v>
      </c>
      <c r="D2058" t="s">
        <v>1728</v>
      </c>
      <c r="E2058" t="s">
        <v>1723</v>
      </c>
      <c r="F2058" t="b">
        <v>0</v>
      </c>
      <c r="G2058" t="s">
        <v>631</v>
      </c>
      <c r="H2058" t="s">
        <v>1727</v>
      </c>
      <c r="I2058" t="s">
        <v>39</v>
      </c>
      <c r="K2058" t="s">
        <v>13</v>
      </c>
    </row>
    <row r="2059" spans="1:11" x14ac:dyDescent="0.25">
      <c r="A2059" t="s">
        <v>630</v>
      </c>
      <c r="B2059">
        <v>1614.95</v>
      </c>
      <c r="C2059" t="s">
        <v>1729</v>
      </c>
      <c r="D2059" t="s">
        <v>11</v>
      </c>
      <c r="E2059" t="s">
        <v>1723</v>
      </c>
      <c r="F2059" t="b">
        <v>0</v>
      </c>
      <c r="G2059" t="s">
        <v>1791</v>
      </c>
      <c r="H2059" t="s">
        <v>1727</v>
      </c>
      <c r="I2059" t="s">
        <v>39</v>
      </c>
      <c r="K2059" t="s">
        <v>13</v>
      </c>
    </row>
    <row r="2060" spans="1:11" x14ac:dyDescent="0.25">
      <c r="A2060" t="s">
        <v>630</v>
      </c>
      <c r="B2060">
        <v>1597.99</v>
      </c>
      <c r="C2060" t="s">
        <v>15</v>
      </c>
      <c r="D2060" t="s">
        <v>11</v>
      </c>
      <c r="E2060" t="s">
        <v>1723</v>
      </c>
      <c r="F2060" t="b">
        <v>1</v>
      </c>
      <c r="G2060" t="s">
        <v>30</v>
      </c>
      <c r="H2060" t="s">
        <v>35</v>
      </c>
      <c r="I2060" t="s">
        <v>39</v>
      </c>
      <c r="K2060" t="s">
        <v>13</v>
      </c>
    </row>
    <row r="2061" spans="1:11" x14ac:dyDescent="0.25">
      <c r="A2061" t="s">
        <v>630</v>
      </c>
      <c r="B2061">
        <v>1599.52</v>
      </c>
      <c r="C2061" t="s">
        <v>1729</v>
      </c>
      <c r="D2061" t="s">
        <v>11</v>
      </c>
      <c r="E2061" t="s">
        <v>1723</v>
      </c>
      <c r="F2061" t="b">
        <v>0</v>
      </c>
      <c r="G2061" t="s">
        <v>632</v>
      </c>
      <c r="H2061" t="s">
        <v>1727</v>
      </c>
      <c r="I2061" t="s">
        <v>39</v>
      </c>
      <c r="K2061" t="s">
        <v>13</v>
      </c>
    </row>
    <row r="2062" spans="1:11" x14ac:dyDescent="0.25">
      <c r="A2062" t="s">
        <v>630</v>
      </c>
      <c r="B2062">
        <v>1646.95</v>
      </c>
      <c r="C2062" t="s">
        <v>1729</v>
      </c>
      <c r="D2062" t="s">
        <v>11</v>
      </c>
      <c r="E2062" t="s">
        <v>1723</v>
      </c>
      <c r="F2062" t="b">
        <v>0</v>
      </c>
      <c r="G2062" t="s">
        <v>1846</v>
      </c>
      <c r="H2062" t="s">
        <v>1727</v>
      </c>
      <c r="I2062" t="s">
        <v>39</v>
      </c>
      <c r="K2062" t="s">
        <v>13</v>
      </c>
    </row>
    <row r="2063" spans="1:11" x14ac:dyDescent="0.25">
      <c r="A2063" t="s">
        <v>630</v>
      </c>
      <c r="B2063">
        <v>1697.99</v>
      </c>
      <c r="C2063" t="s">
        <v>1729</v>
      </c>
      <c r="D2063" t="s">
        <v>11</v>
      </c>
      <c r="E2063" t="s">
        <v>1723</v>
      </c>
      <c r="F2063" t="b">
        <v>0</v>
      </c>
      <c r="G2063" t="s">
        <v>340</v>
      </c>
      <c r="H2063" t="s">
        <v>2001</v>
      </c>
      <c r="I2063" t="s">
        <v>39</v>
      </c>
      <c r="K2063" t="s">
        <v>13</v>
      </c>
    </row>
    <row r="2064" spans="1:11" x14ac:dyDescent="0.25">
      <c r="A2064" t="s">
        <v>630</v>
      </c>
      <c r="B2064">
        <v>1379</v>
      </c>
      <c r="C2064" t="s">
        <v>15</v>
      </c>
      <c r="D2064" t="s">
        <v>11</v>
      </c>
      <c r="E2064" t="s">
        <v>1723</v>
      </c>
      <c r="F2064" t="b">
        <v>1</v>
      </c>
      <c r="G2064" t="s">
        <v>1737</v>
      </c>
      <c r="H2064" t="s">
        <v>1738</v>
      </c>
      <c r="I2064" t="s">
        <v>39</v>
      </c>
      <c r="K2064" t="s">
        <v>13</v>
      </c>
    </row>
    <row r="2065" spans="1:11" x14ac:dyDescent="0.25">
      <c r="A2065" t="s">
        <v>630</v>
      </c>
      <c r="B2065">
        <v>1393.13</v>
      </c>
      <c r="C2065" t="s">
        <v>15</v>
      </c>
      <c r="D2065" t="s">
        <v>11</v>
      </c>
      <c r="E2065" t="s">
        <v>1723</v>
      </c>
      <c r="F2065" t="b">
        <v>1</v>
      </c>
      <c r="G2065" t="s">
        <v>1737</v>
      </c>
      <c r="H2065" t="s">
        <v>1738</v>
      </c>
      <c r="I2065" t="s">
        <v>39</v>
      </c>
      <c r="K2065" t="s">
        <v>13</v>
      </c>
    </row>
    <row r="2066" spans="1:11" x14ac:dyDescent="0.25">
      <c r="A2066" t="s">
        <v>630</v>
      </c>
      <c r="B2066">
        <v>1599.52</v>
      </c>
      <c r="C2066" t="s">
        <v>1729</v>
      </c>
      <c r="D2066" t="s">
        <v>11</v>
      </c>
      <c r="E2066" t="s">
        <v>1723</v>
      </c>
      <c r="F2066" t="b">
        <v>0</v>
      </c>
      <c r="G2066" t="s">
        <v>1791</v>
      </c>
      <c r="H2066" t="s">
        <v>1727</v>
      </c>
      <c r="I2066" t="s">
        <v>39</v>
      </c>
      <c r="K2066" t="s">
        <v>13</v>
      </c>
    </row>
    <row r="2067" spans="1:11" x14ac:dyDescent="0.25">
      <c r="A2067" t="s">
        <v>630</v>
      </c>
      <c r="B2067">
        <v>1646.95</v>
      </c>
      <c r="C2067" t="s">
        <v>1729</v>
      </c>
      <c r="D2067" t="s">
        <v>11</v>
      </c>
      <c r="E2067" t="s">
        <v>1723</v>
      </c>
      <c r="F2067" t="b">
        <v>0</v>
      </c>
      <c r="G2067" t="s">
        <v>1791</v>
      </c>
      <c r="H2067" t="s">
        <v>1727</v>
      </c>
      <c r="I2067" t="s">
        <v>39</v>
      </c>
      <c r="K2067" t="s">
        <v>13</v>
      </c>
    </row>
    <row r="2068" spans="1:11" x14ac:dyDescent="0.25">
      <c r="A2068" t="s">
        <v>630</v>
      </c>
      <c r="B2068">
        <v>1895.98</v>
      </c>
      <c r="C2068" t="s">
        <v>15</v>
      </c>
      <c r="D2068" t="s">
        <v>11</v>
      </c>
      <c r="E2068" t="s">
        <v>1723</v>
      </c>
      <c r="F2068" t="b">
        <v>1</v>
      </c>
      <c r="G2068" t="s">
        <v>1737</v>
      </c>
      <c r="H2068" t="s">
        <v>1738</v>
      </c>
      <c r="I2068" t="s">
        <v>39</v>
      </c>
      <c r="K2068" t="s">
        <v>13</v>
      </c>
    </row>
    <row r="2069" spans="1:11" x14ac:dyDescent="0.25">
      <c r="A2069" t="s">
        <v>630</v>
      </c>
      <c r="B2069">
        <v>1650</v>
      </c>
      <c r="C2069" t="s">
        <v>1729</v>
      </c>
      <c r="D2069" t="s">
        <v>11</v>
      </c>
      <c r="E2069" t="s">
        <v>1723</v>
      </c>
      <c r="F2069" t="b">
        <v>0</v>
      </c>
      <c r="G2069" t="s">
        <v>1791</v>
      </c>
      <c r="H2069" t="s">
        <v>1727</v>
      </c>
      <c r="I2069" t="s">
        <v>39</v>
      </c>
      <c r="K2069" t="s">
        <v>13</v>
      </c>
    </row>
    <row r="2070" spans="1:11" x14ac:dyDescent="0.25">
      <c r="A2070" t="s">
        <v>630</v>
      </c>
      <c r="B2070">
        <v>1615.95</v>
      </c>
      <c r="C2070" t="s">
        <v>1729</v>
      </c>
      <c r="D2070" t="s">
        <v>11</v>
      </c>
      <c r="E2070" t="s">
        <v>1723</v>
      </c>
      <c r="F2070" t="b">
        <v>0</v>
      </c>
      <c r="G2070" t="s">
        <v>1846</v>
      </c>
      <c r="H2070" t="s">
        <v>1727</v>
      </c>
      <c r="I2070" t="s">
        <v>39</v>
      </c>
      <c r="K2070" t="s">
        <v>13</v>
      </c>
    </row>
    <row r="2071" spans="1:11" x14ac:dyDescent="0.25">
      <c r="A2071" t="s">
        <v>630</v>
      </c>
      <c r="B2071">
        <v>1995.98</v>
      </c>
      <c r="C2071" t="s">
        <v>1729</v>
      </c>
      <c r="D2071" t="s">
        <v>11</v>
      </c>
      <c r="E2071" t="s">
        <v>1723</v>
      </c>
      <c r="F2071" t="b">
        <v>0</v>
      </c>
      <c r="G2071" t="s">
        <v>1735</v>
      </c>
      <c r="H2071" t="s">
        <v>1727</v>
      </c>
      <c r="I2071" t="s">
        <v>39</v>
      </c>
      <c r="K2071" t="s">
        <v>13</v>
      </c>
    </row>
    <row r="2072" spans="1:11" x14ac:dyDescent="0.25">
      <c r="A2072" t="s">
        <v>630</v>
      </c>
      <c r="B2072">
        <v>1875.98</v>
      </c>
      <c r="C2072" t="s">
        <v>15</v>
      </c>
      <c r="D2072" t="s">
        <v>11</v>
      </c>
      <c r="E2072" t="s">
        <v>1723</v>
      </c>
      <c r="F2072" t="b">
        <v>1</v>
      </c>
      <c r="G2072" t="s">
        <v>1737</v>
      </c>
      <c r="H2072" t="s">
        <v>1738</v>
      </c>
      <c r="I2072" t="s">
        <v>39</v>
      </c>
      <c r="K2072" t="s">
        <v>13</v>
      </c>
    </row>
    <row r="2073" spans="1:11" x14ac:dyDescent="0.25">
      <c r="A2073" t="s">
        <v>630</v>
      </c>
      <c r="B2073">
        <v>1672.99</v>
      </c>
      <c r="C2073" t="s">
        <v>1729</v>
      </c>
      <c r="D2073" t="s">
        <v>11</v>
      </c>
      <c r="E2073" t="s">
        <v>1723</v>
      </c>
      <c r="F2073" t="b">
        <v>0</v>
      </c>
      <c r="G2073" t="s">
        <v>1791</v>
      </c>
      <c r="H2073" t="s">
        <v>1727</v>
      </c>
      <c r="I2073" t="s">
        <v>39</v>
      </c>
      <c r="K2073" t="s">
        <v>13</v>
      </c>
    </row>
    <row r="2074" spans="1:11" x14ac:dyDescent="0.25">
      <c r="A2074" t="s">
        <v>630</v>
      </c>
      <c r="B2074">
        <v>1775.98</v>
      </c>
      <c r="C2074" t="s">
        <v>15</v>
      </c>
      <c r="D2074" t="s">
        <v>11</v>
      </c>
      <c r="E2074" t="s">
        <v>1723</v>
      </c>
      <c r="F2074" t="b">
        <v>1</v>
      </c>
      <c r="G2074" t="s">
        <v>1737</v>
      </c>
      <c r="H2074" t="s">
        <v>1738</v>
      </c>
      <c r="I2074" t="s">
        <v>39</v>
      </c>
      <c r="K2074" t="s">
        <v>13</v>
      </c>
    </row>
    <row r="2075" spans="1:11" x14ac:dyDescent="0.25">
      <c r="A2075" t="s">
        <v>630</v>
      </c>
      <c r="B2075">
        <v>1597.99</v>
      </c>
      <c r="C2075" t="s">
        <v>1729</v>
      </c>
      <c r="D2075" t="s">
        <v>11</v>
      </c>
      <c r="E2075" t="s">
        <v>1723</v>
      </c>
      <c r="F2075" t="b">
        <v>0</v>
      </c>
      <c r="G2075" t="s">
        <v>1791</v>
      </c>
      <c r="H2075" t="s">
        <v>1727</v>
      </c>
      <c r="I2075" t="s">
        <v>39</v>
      </c>
      <c r="K2075" t="s">
        <v>13</v>
      </c>
    </row>
    <row r="2076" spans="1:11" x14ac:dyDescent="0.25">
      <c r="A2076" t="s">
        <v>630</v>
      </c>
      <c r="B2076">
        <v>1529.99</v>
      </c>
      <c r="C2076" t="s">
        <v>1725</v>
      </c>
      <c r="D2076" t="s">
        <v>11</v>
      </c>
      <c r="E2076" t="s">
        <v>1723</v>
      </c>
      <c r="F2076" t="b">
        <v>1</v>
      </c>
      <c r="G2076" t="s">
        <v>1724</v>
      </c>
      <c r="H2076" t="s">
        <v>1767</v>
      </c>
      <c r="I2076" t="s">
        <v>39</v>
      </c>
      <c r="K2076" t="s">
        <v>13</v>
      </c>
    </row>
    <row r="2077" spans="1:11" x14ac:dyDescent="0.25">
      <c r="A2077" t="s">
        <v>630</v>
      </c>
      <c r="B2077">
        <v>1596.95</v>
      </c>
      <c r="C2077" t="s">
        <v>1729</v>
      </c>
      <c r="D2077" t="s">
        <v>11</v>
      </c>
      <c r="E2077" t="s">
        <v>1723</v>
      </c>
      <c r="F2077" t="b">
        <v>0</v>
      </c>
      <c r="G2077" t="s">
        <v>1791</v>
      </c>
      <c r="H2077" t="s">
        <v>1727</v>
      </c>
      <c r="I2077" t="s">
        <v>39</v>
      </c>
      <c r="K2077" t="s">
        <v>13</v>
      </c>
    </row>
    <row r="2078" spans="1:11" x14ac:dyDescent="0.25">
      <c r="A2078" t="s">
        <v>630</v>
      </c>
      <c r="B2078">
        <v>1979.99</v>
      </c>
      <c r="C2078" t="s">
        <v>1725</v>
      </c>
      <c r="D2078" t="s">
        <v>11</v>
      </c>
      <c r="E2078" t="s">
        <v>1723</v>
      </c>
      <c r="F2078" t="b">
        <v>1</v>
      </c>
      <c r="G2078" t="s">
        <v>1724</v>
      </c>
      <c r="H2078" t="s">
        <v>1767</v>
      </c>
      <c r="I2078" t="s">
        <v>39</v>
      </c>
      <c r="K2078" t="s">
        <v>13</v>
      </c>
    </row>
    <row r="2079" spans="1:11" x14ac:dyDescent="0.25">
      <c r="A2079" t="s">
        <v>630</v>
      </c>
      <c r="B2079">
        <v>1297.99</v>
      </c>
      <c r="C2079" t="s">
        <v>15</v>
      </c>
      <c r="D2079" t="s">
        <v>11</v>
      </c>
      <c r="E2079" t="s">
        <v>1723</v>
      </c>
      <c r="F2079" t="b">
        <v>1</v>
      </c>
      <c r="G2079" t="s">
        <v>1737</v>
      </c>
      <c r="H2079" t="s">
        <v>20</v>
      </c>
      <c r="I2079" t="s">
        <v>39</v>
      </c>
      <c r="K2079" t="s">
        <v>13</v>
      </c>
    </row>
    <row r="2080" spans="1:11" x14ac:dyDescent="0.25">
      <c r="A2080" t="s">
        <v>630</v>
      </c>
      <c r="B2080">
        <v>1628.95</v>
      </c>
      <c r="C2080" t="s">
        <v>1729</v>
      </c>
      <c r="D2080" t="s">
        <v>11</v>
      </c>
      <c r="E2080" t="s">
        <v>1723</v>
      </c>
      <c r="F2080" t="b">
        <v>0</v>
      </c>
      <c r="G2080" t="s">
        <v>1791</v>
      </c>
      <c r="H2080" t="s">
        <v>1727</v>
      </c>
      <c r="I2080" t="s">
        <v>39</v>
      </c>
      <c r="K2080" t="s">
        <v>13</v>
      </c>
    </row>
    <row r="2081" spans="1:11" x14ac:dyDescent="0.25">
      <c r="A2081" t="s">
        <v>630</v>
      </c>
      <c r="B2081">
        <v>1575.98</v>
      </c>
      <c r="C2081" t="s">
        <v>15</v>
      </c>
      <c r="D2081" t="s">
        <v>11</v>
      </c>
      <c r="E2081" t="s">
        <v>1723</v>
      </c>
      <c r="F2081" t="b">
        <v>1</v>
      </c>
      <c r="G2081" t="s">
        <v>1737</v>
      </c>
      <c r="H2081" t="s">
        <v>20</v>
      </c>
      <c r="I2081" t="s">
        <v>39</v>
      </c>
      <c r="K2081" t="s">
        <v>13</v>
      </c>
    </row>
    <row r="2082" spans="1:11" x14ac:dyDescent="0.25">
      <c r="A2082" t="s">
        <v>630</v>
      </c>
      <c r="B2082">
        <v>1645.95</v>
      </c>
      <c r="C2082" t="s">
        <v>1729</v>
      </c>
      <c r="D2082" t="s">
        <v>11</v>
      </c>
      <c r="E2082" t="s">
        <v>1723</v>
      </c>
      <c r="F2082" t="b">
        <v>0</v>
      </c>
      <c r="G2082" t="s">
        <v>1846</v>
      </c>
      <c r="H2082" t="s">
        <v>1727</v>
      </c>
      <c r="I2082" t="s">
        <v>39</v>
      </c>
      <c r="K2082" t="s">
        <v>13</v>
      </c>
    </row>
    <row r="2083" spans="1:11" x14ac:dyDescent="0.25">
      <c r="A2083" t="s">
        <v>630</v>
      </c>
      <c r="B2083">
        <v>1422.21</v>
      </c>
      <c r="C2083" t="s">
        <v>15</v>
      </c>
      <c r="D2083" t="s">
        <v>11</v>
      </c>
      <c r="E2083" t="s">
        <v>1723</v>
      </c>
      <c r="F2083" t="b">
        <v>1</v>
      </c>
      <c r="G2083" t="s">
        <v>1737</v>
      </c>
      <c r="H2083" t="s">
        <v>20</v>
      </c>
      <c r="I2083" t="s">
        <v>39</v>
      </c>
      <c r="K2083" t="s">
        <v>13</v>
      </c>
    </row>
    <row r="2084" spans="1:11" x14ac:dyDescent="0.25">
      <c r="A2084" t="s">
        <v>630</v>
      </c>
      <c r="B2084">
        <v>1625.98</v>
      </c>
      <c r="C2084" t="s">
        <v>15</v>
      </c>
      <c r="D2084" t="s">
        <v>11</v>
      </c>
      <c r="E2084" t="s">
        <v>1723</v>
      </c>
      <c r="F2084" t="b">
        <v>1</v>
      </c>
      <c r="G2084" t="s">
        <v>1737</v>
      </c>
      <c r="H2084" t="s">
        <v>20</v>
      </c>
      <c r="I2084" t="s">
        <v>39</v>
      </c>
      <c r="K2084" t="s">
        <v>13</v>
      </c>
    </row>
    <row r="2085" spans="1:11" x14ac:dyDescent="0.25">
      <c r="A2085" t="s">
        <v>630</v>
      </c>
      <c r="B2085">
        <v>1797.99</v>
      </c>
      <c r="C2085" t="s">
        <v>1729</v>
      </c>
      <c r="D2085" t="s">
        <v>11</v>
      </c>
      <c r="E2085" t="s">
        <v>1723</v>
      </c>
      <c r="F2085" t="b">
        <v>0</v>
      </c>
      <c r="G2085" t="s">
        <v>1735</v>
      </c>
      <c r="H2085" t="s">
        <v>1727</v>
      </c>
      <c r="I2085" t="s">
        <v>39</v>
      </c>
      <c r="K2085" t="s">
        <v>13</v>
      </c>
    </row>
    <row r="2086" spans="1:11" x14ac:dyDescent="0.25">
      <c r="A2086" t="s">
        <v>630</v>
      </c>
      <c r="B2086">
        <v>2197.9899999999998</v>
      </c>
      <c r="C2086" t="s">
        <v>15</v>
      </c>
      <c r="D2086" t="s">
        <v>11</v>
      </c>
      <c r="E2086" t="s">
        <v>1723</v>
      </c>
      <c r="F2086" t="b">
        <v>0</v>
      </c>
      <c r="G2086" t="s">
        <v>30</v>
      </c>
      <c r="H2086" t="s">
        <v>35</v>
      </c>
      <c r="I2086" t="s">
        <v>39</v>
      </c>
      <c r="K2086" t="s">
        <v>13</v>
      </c>
    </row>
    <row r="2087" spans="1:11" x14ac:dyDescent="0.25">
      <c r="A2087" t="s">
        <v>630</v>
      </c>
      <c r="B2087">
        <v>1597.99</v>
      </c>
      <c r="C2087" t="s">
        <v>1729</v>
      </c>
      <c r="D2087" t="s">
        <v>11</v>
      </c>
      <c r="E2087" t="s">
        <v>1723</v>
      </c>
      <c r="F2087" t="b">
        <v>0</v>
      </c>
      <c r="G2087" t="s">
        <v>340</v>
      </c>
      <c r="H2087" t="s">
        <v>2001</v>
      </c>
      <c r="I2087" t="s">
        <v>39</v>
      </c>
      <c r="K2087" t="s">
        <v>13</v>
      </c>
    </row>
    <row r="2088" spans="1:11" x14ac:dyDescent="0.25">
      <c r="A2088" t="s">
        <v>633</v>
      </c>
      <c r="B2088">
        <v>85.99</v>
      </c>
      <c r="C2088" t="s">
        <v>1725</v>
      </c>
      <c r="D2088" t="s">
        <v>11</v>
      </c>
      <c r="E2088" t="s">
        <v>1723</v>
      </c>
      <c r="F2088" t="b">
        <v>0</v>
      </c>
      <c r="G2088" t="s">
        <v>1724</v>
      </c>
      <c r="I2088" t="s">
        <v>297</v>
      </c>
      <c r="K2088" t="s">
        <v>13</v>
      </c>
    </row>
    <row r="2089" spans="1:11" x14ac:dyDescent="0.25">
      <c r="A2089" t="s">
        <v>633</v>
      </c>
      <c r="B2089">
        <v>74.989999999999995</v>
      </c>
      <c r="C2089" t="s">
        <v>15</v>
      </c>
      <c r="D2089" t="s">
        <v>11</v>
      </c>
      <c r="E2089" t="s">
        <v>1723</v>
      </c>
      <c r="F2089" t="b">
        <v>0</v>
      </c>
      <c r="G2089" t="s">
        <v>30</v>
      </c>
      <c r="H2089" t="s">
        <v>35</v>
      </c>
      <c r="I2089" t="s">
        <v>297</v>
      </c>
      <c r="K2089" t="s">
        <v>13</v>
      </c>
    </row>
    <row r="2090" spans="1:11" x14ac:dyDescent="0.25">
      <c r="A2090" t="s">
        <v>633</v>
      </c>
      <c r="B2090">
        <v>79.989999999999995</v>
      </c>
      <c r="C2090" t="s">
        <v>15</v>
      </c>
      <c r="D2090" t="s">
        <v>11</v>
      </c>
      <c r="E2090" t="s">
        <v>1723</v>
      </c>
      <c r="F2090" t="b">
        <v>0</v>
      </c>
      <c r="G2090" t="s">
        <v>30</v>
      </c>
      <c r="H2090" t="s">
        <v>35</v>
      </c>
      <c r="I2090" t="s">
        <v>297</v>
      </c>
      <c r="K2090" t="s">
        <v>13</v>
      </c>
    </row>
    <row r="2091" spans="1:11" x14ac:dyDescent="0.25">
      <c r="A2091" t="s">
        <v>633</v>
      </c>
      <c r="B2091">
        <v>79.989999999999995</v>
      </c>
      <c r="C2091" t="s">
        <v>1725</v>
      </c>
      <c r="D2091" t="s">
        <v>11</v>
      </c>
      <c r="E2091" t="s">
        <v>1723</v>
      </c>
      <c r="F2091" t="b">
        <v>0</v>
      </c>
      <c r="G2091" t="s">
        <v>1724</v>
      </c>
      <c r="I2091" t="s">
        <v>297</v>
      </c>
      <c r="K2091" t="s">
        <v>13</v>
      </c>
    </row>
    <row r="2092" spans="1:11" x14ac:dyDescent="0.25">
      <c r="A2092" t="s">
        <v>633</v>
      </c>
      <c r="B2092">
        <v>89.99</v>
      </c>
      <c r="C2092" t="b">
        <v>1</v>
      </c>
      <c r="D2092" t="s">
        <v>1726</v>
      </c>
      <c r="E2092" t="s">
        <v>1723</v>
      </c>
      <c r="F2092" t="b">
        <v>0</v>
      </c>
      <c r="G2092" t="s">
        <v>1724</v>
      </c>
      <c r="I2092" t="s">
        <v>297</v>
      </c>
      <c r="K2092" t="s">
        <v>13</v>
      </c>
    </row>
    <row r="2093" spans="1:11" x14ac:dyDescent="0.25">
      <c r="A2093" t="s">
        <v>633</v>
      </c>
      <c r="B2093">
        <v>83.78</v>
      </c>
      <c r="C2093" t="s">
        <v>15</v>
      </c>
      <c r="D2093" t="s">
        <v>11</v>
      </c>
      <c r="E2093" t="s">
        <v>1723</v>
      </c>
      <c r="F2093" t="b">
        <v>0</v>
      </c>
      <c r="G2093" t="s">
        <v>30</v>
      </c>
      <c r="H2093" t="s">
        <v>35</v>
      </c>
      <c r="I2093" t="s">
        <v>297</v>
      </c>
      <c r="K2093" t="s">
        <v>13</v>
      </c>
    </row>
    <row r="2094" spans="1:11" x14ac:dyDescent="0.25">
      <c r="A2094" t="s">
        <v>633</v>
      </c>
      <c r="B2094">
        <v>89.99</v>
      </c>
      <c r="C2094" t="s">
        <v>1725</v>
      </c>
      <c r="D2094" t="s">
        <v>11</v>
      </c>
      <c r="E2094" t="s">
        <v>1723</v>
      </c>
      <c r="F2094" t="b">
        <v>0</v>
      </c>
      <c r="G2094" t="s">
        <v>1724</v>
      </c>
      <c r="I2094" t="s">
        <v>297</v>
      </c>
      <c r="K2094" t="s">
        <v>13</v>
      </c>
    </row>
    <row r="2095" spans="1:11" x14ac:dyDescent="0.25">
      <c r="A2095" t="s">
        <v>633</v>
      </c>
      <c r="B2095">
        <v>85.26</v>
      </c>
      <c r="C2095" t="s">
        <v>15</v>
      </c>
      <c r="D2095" t="s">
        <v>11</v>
      </c>
      <c r="E2095" t="s">
        <v>1723</v>
      </c>
      <c r="F2095" t="b">
        <v>0</v>
      </c>
      <c r="G2095" t="s">
        <v>2000</v>
      </c>
      <c r="H2095" t="s">
        <v>1738</v>
      </c>
      <c r="I2095" t="s">
        <v>297</v>
      </c>
      <c r="K2095" t="s">
        <v>13</v>
      </c>
    </row>
    <row r="2096" spans="1:11" x14ac:dyDescent="0.25">
      <c r="A2096" t="s">
        <v>633</v>
      </c>
      <c r="B2096">
        <v>81.99</v>
      </c>
      <c r="C2096" t="s">
        <v>1725</v>
      </c>
      <c r="D2096" t="s">
        <v>11</v>
      </c>
      <c r="E2096" t="s">
        <v>1723</v>
      </c>
      <c r="F2096" t="b">
        <v>0</v>
      </c>
      <c r="G2096" t="s">
        <v>1724</v>
      </c>
      <c r="I2096" t="s">
        <v>297</v>
      </c>
      <c r="K2096" t="s">
        <v>13</v>
      </c>
    </row>
    <row r="2097" spans="1:11" x14ac:dyDescent="0.25">
      <c r="A2097" t="s">
        <v>633</v>
      </c>
      <c r="B2097">
        <v>76.989999999999995</v>
      </c>
      <c r="C2097" t="s">
        <v>15</v>
      </c>
      <c r="D2097" t="s">
        <v>11</v>
      </c>
      <c r="E2097" t="s">
        <v>1723</v>
      </c>
      <c r="F2097" t="b">
        <v>0</v>
      </c>
      <c r="G2097" t="s">
        <v>30</v>
      </c>
      <c r="H2097" t="s">
        <v>35</v>
      </c>
      <c r="I2097" t="s">
        <v>297</v>
      </c>
      <c r="K2097" t="s">
        <v>13</v>
      </c>
    </row>
    <row r="2098" spans="1:11" x14ac:dyDescent="0.25">
      <c r="A2098" t="s">
        <v>633</v>
      </c>
      <c r="B2098">
        <v>89.98</v>
      </c>
      <c r="C2098" t="s">
        <v>15</v>
      </c>
      <c r="D2098" t="s">
        <v>11</v>
      </c>
      <c r="E2098" t="s">
        <v>1723</v>
      </c>
      <c r="F2098" t="b">
        <v>0</v>
      </c>
      <c r="G2098" t="s">
        <v>1923</v>
      </c>
      <c r="H2098" t="s">
        <v>1738</v>
      </c>
      <c r="I2098" t="s">
        <v>297</v>
      </c>
      <c r="K2098" t="s">
        <v>13</v>
      </c>
    </row>
    <row r="2099" spans="1:11" x14ac:dyDescent="0.25">
      <c r="A2099" t="s">
        <v>633</v>
      </c>
      <c r="B2099">
        <v>76.989999999999995</v>
      </c>
      <c r="C2099" t="b">
        <v>1</v>
      </c>
      <c r="D2099" t="s">
        <v>1726</v>
      </c>
      <c r="E2099" t="s">
        <v>1723</v>
      </c>
      <c r="F2099" t="b">
        <v>1</v>
      </c>
      <c r="G2099" t="s">
        <v>1724</v>
      </c>
      <c r="I2099" t="s">
        <v>297</v>
      </c>
      <c r="K2099" t="s">
        <v>13</v>
      </c>
    </row>
    <row r="2100" spans="1:11" x14ac:dyDescent="0.25">
      <c r="A2100" t="s">
        <v>634</v>
      </c>
      <c r="B2100">
        <v>286.8</v>
      </c>
      <c r="C2100" t="s">
        <v>73</v>
      </c>
      <c r="D2100" t="s">
        <v>11</v>
      </c>
      <c r="E2100" t="s">
        <v>1723</v>
      </c>
      <c r="F2100" t="b">
        <v>0</v>
      </c>
      <c r="G2100" t="s">
        <v>635</v>
      </c>
      <c r="I2100" t="s">
        <v>39</v>
      </c>
      <c r="J2100" t="s">
        <v>39</v>
      </c>
      <c r="K2100" t="s">
        <v>13</v>
      </c>
    </row>
    <row r="2101" spans="1:11" x14ac:dyDescent="0.25">
      <c r="A2101" t="s">
        <v>634</v>
      </c>
      <c r="B2101">
        <v>286.99</v>
      </c>
      <c r="C2101" t="s">
        <v>1729</v>
      </c>
      <c r="D2101" t="s">
        <v>11</v>
      </c>
      <c r="E2101" t="s">
        <v>1723</v>
      </c>
      <c r="F2101" t="b">
        <v>0</v>
      </c>
      <c r="G2101" t="s">
        <v>636</v>
      </c>
      <c r="H2101" t="s">
        <v>1727</v>
      </c>
      <c r="I2101" t="s">
        <v>39</v>
      </c>
      <c r="J2101" t="s">
        <v>39</v>
      </c>
      <c r="K2101" t="s">
        <v>13</v>
      </c>
    </row>
    <row r="2102" spans="1:11" x14ac:dyDescent="0.25">
      <c r="A2102" t="s">
        <v>634</v>
      </c>
      <c r="B2102">
        <v>279.99</v>
      </c>
      <c r="C2102" t="s">
        <v>1725</v>
      </c>
      <c r="D2102" t="s">
        <v>11</v>
      </c>
      <c r="E2102" t="s">
        <v>1723</v>
      </c>
      <c r="F2102" t="b">
        <v>0</v>
      </c>
      <c r="G2102" t="s">
        <v>1724</v>
      </c>
      <c r="I2102" t="s">
        <v>39</v>
      </c>
      <c r="J2102" t="s">
        <v>39</v>
      </c>
      <c r="K2102" t="s">
        <v>13</v>
      </c>
    </row>
    <row r="2103" spans="1:11" x14ac:dyDescent="0.25">
      <c r="A2103" t="s">
        <v>634</v>
      </c>
      <c r="B2103">
        <v>289.99</v>
      </c>
      <c r="C2103" t="s">
        <v>1739</v>
      </c>
      <c r="D2103" t="s">
        <v>11</v>
      </c>
      <c r="E2103" t="s">
        <v>1723</v>
      </c>
      <c r="F2103" t="b">
        <v>1</v>
      </c>
      <c r="G2103" t="s">
        <v>30</v>
      </c>
      <c r="H2103" t="s">
        <v>35</v>
      </c>
      <c r="I2103" t="s">
        <v>39</v>
      </c>
      <c r="J2103" t="s">
        <v>39</v>
      </c>
      <c r="K2103" t="s">
        <v>13</v>
      </c>
    </row>
    <row r="2104" spans="1:11" x14ac:dyDescent="0.25">
      <c r="A2104" t="s">
        <v>634</v>
      </c>
      <c r="B2104">
        <v>324.99</v>
      </c>
      <c r="C2104" t="s">
        <v>1725</v>
      </c>
      <c r="D2104" t="s">
        <v>11</v>
      </c>
      <c r="E2104" t="s">
        <v>1723</v>
      </c>
      <c r="F2104" t="b">
        <v>0</v>
      </c>
      <c r="G2104" t="s">
        <v>1724</v>
      </c>
      <c r="I2104" t="s">
        <v>39</v>
      </c>
      <c r="J2104" t="s">
        <v>39</v>
      </c>
      <c r="K2104" t="s">
        <v>13</v>
      </c>
    </row>
    <row r="2105" spans="1:11" x14ac:dyDescent="0.25">
      <c r="A2105" t="s">
        <v>634</v>
      </c>
      <c r="B2105">
        <v>309</v>
      </c>
      <c r="C2105" t="s">
        <v>15</v>
      </c>
      <c r="D2105" t="s">
        <v>11</v>
      </c>
      <c r="E2105" t="s">
        <v>1723</v>
      </c>
      <c r="F2105" t="b">
        <v>0</v>
      </c>
      <c r="G2105" t="s">
        <v>30</v>
      </c>
      <c r="H2105" t="s">
        <v>35</v>
      </c>
      <c r="I2105" t="s">
        <v>39</v>
      </c>
      <c r="J2105" t="s">
        <v>39</v>
      </c>
      <c r="K2105" t="s">
        <v>13</v>
      </c>
    </row>
    <row r="2106" spans="1:11" x14ac:dyDescent="0.25">
      <c r="A2106" t="s">
        <v>634</v>
      </c>
      <c r="B2106">
        <v>295.99</v>
      </c>
      <c r="C2106" t="s">
        <v>1725</v>
      </c>
      <c r="D2106" t="s">
        <v>11</v>
      </c>
      <c r="E2106" t="s">
        <v>1723</v>
      </c>
      <c r="F2106" t="b">
        <v>0</v>
      </c>
      <c r="G2106" t="s">
        <v>1724</v>
      </c>
      <c r="I2106" t="s">
        <v>39</v>
      </c>
      <c r="J2106" t="s">
        <v>39</v>
      </c>
      <c r="K2106" t="s">
        <v>13</v>
      </c>
    </row>
    <row r="2107" spans="1:11" x14ac:dyDescent="0.25">
      <c r="A2107" t="s">
        <v>634</v>
      </c>
      <c r="B2107">
        <v>329.99</v>
      </c>
      <c r="C2107" t="s">
        <v>15</v>
      </c>
      <c r="D2107" t="s">
        <v>11</v>
      </c>
      <c r="E2107" t="s">
        <v>1723</v>
      </c>
      <c r="F2107" t="b">
        <v>0</v>
      </c>
      <c r="G2107" t="s">
        <v>30</v>
      </c>
      <c r="H2107" t="s">
        <v>35</v>
      </c>
      <c r="I2107" t="s">
        <v>39</v>
      </c>
      <c r="J2107" t="s">
        <v>39</v>
      </c>
      <c r="K2107" t="s">
        <v>13</v>
      </c>
    </row>
    <row r="2108" spans="1:11" x14ac:dyDescent="0.25">
      <c r="A2108" t="s">
        <v>634</v>
      </c>
      <c r="B2108">
        <v>245.95</v>
      </c>
      <c r="C2108" t="s">
        <v>15</v>
      </c>
      <c r="D2108" t="s">
        <v>76</v>
      </c>
      <c r="E2108" t="s">
        <v>1723</v>
      </c>
      <c r="F2108" t="b">
        <v>0</v>
      </c>
      <c r="G2108" t="s">
        <v>30</v>
      </c>
      <c r="H2108" t="s">
        <v>35</v>
      </c>
      <c r="I2108" t="s">
        <v>39</v>
      </c>
      <c r="J2108" t="s">
        <v>39</v>
      </c>
      <c r="K2108" t="s">
        <v>13</v>
      </c>
    </row>
    <row r="2109" spans="1:11" x14ac:dyDescent="0.25">
      <c r="A2109" t="s">
        <v>634</v>
      </c>
      <c r="B2109">
        <v>319.99</v>
      </c>
      <c r="C2109" t="s">
        <v>15</v>
      </c>
      <c r="D2109" t="s">
        <v>11</v>
      </c>
      <c r="E2109" t="s">
        <v>1723</v>
      </c>
      <c r="F2109" t="b">
        <v>0</v>
      </c>
      <c r="G2109" t="s">
        <v>30</v>
      </c>
      <c r="H2109" t="s">
        <v>35</v>
      </c>
      <c r="I2109" t="s">
        <v>39</v>
      </c>
      <c r="J2109" t="s">
        <v>39</v>
      </c>
      <c r="K2109" t="s">
        <v>13</v>
      </c>
    </row>
    <row r="2110" spans="1:11" x14ac:dyDescent="0.25">
      <c r="A2110" t="s">
        <v>634</v>
      </c>
      <c r="B2110">
        <v>349.99</v>
      </c>
      <c r="C2110" t="s">
        <v>1725</v>
      </c>
      <c r="D2110" t="s">
        <v>11</v>
      </c>
      <c r="E2110" t="s">
        <v>1723</v>
      </c>
      <c r="F2110" t="b">
        <v>0</v>
      </c>
      <c r="G2110" t="s">
        <v>1724</v>
      </c>
      <c r="I2110" t="s">
        <v>39</v>
      </c>
      <c r="J2110" t="s">
        <v>39</v>
      </c>
      <c r="K2110" t="s">
        <v>13</v>
      </c>
    </row>
    <row r="2111" spans="1:11" x14ac:dyDescent="0.25">
      <c r="A2111" t="s">
        <v>634</v>
      </c>
      <c r="B2111">
        <v>299.99</v>
      </c>
      <c r="C2111" t="s">
        <v>15</v>
      </c>
      <c r="D2111" t="s">
        <v>11</v>
      </c>
      <c r="E2111" t="s">
        <v>1723</v>
      </c>
      <c r="F2111" t="b">
        <v>1</v>
      </c>
      <c r="G2111" t="s">
        <v>30</v>
      </c>
      <c r="H2111" t="s">
        <v>35</v>
      </c>
      <c r="I2111" t="s">
        <v>39</v>
      </c>
      <c r="J2111" t="s">
        <v>39</v>
      </c>
      <c r="K2111" t="s">
        <v>13</v>
      </c>
    </row>
    <row r="2112" spans="1:11" x14ac:dyDescent="0.25">
      <c r="A2112" t="s">
        <v>634</v>
      </c>
      <c r="B2112">
        <v>299.99</v>
      </c>
      <c r="C2112" t="s">
        <v>1725</v>
      </c>
      <c r="D2112" t="s">
        <v>11</v>
      </c>
      <c r="E2112" t="s">
        <v>1723</v>
      </c>
      <c r="F2112" t="b">
        <v>0</v>
      </c>
      <c r="G2112" t="s">
        <v>1724</v>
      </c>
      <c r="I2112" t="s">
        <v>39</v>
      </c>
      <c r="J2112" t="s">
        <v>39</v>
      </c>
      <c r="K2112" t="s">
        <v>13</v>
      </c>
    </row>
    <row r="2113" spans="1:11" x14ac:dyDescent="0.25">
      <c r="A2113" t="s">
        <v>634</v>
      </c>
      <c r="B2113">
        <v>327.99</v>
      </c>
      <c r="C2113" t="s">
        <v>15</v>
      </c>
      <c r="D2113" t="s">
        <v>11</v>
      </c>
      <c r="E2113" t="s">
        <v>1723</v>
      </c>
      <c r="F2113" t="b">
        <v>0</v>
      </c>
      <c r="G2113" t="s">
        <v>30</v>
      </c>
      <c r="H2113" t="s">
        <v>35</v>
      </c>
      <c r="I2113" t="s">
        <v>39</v>
      </c>
      <c r="J2113" t="s">
        <v>39</v>
      </c>
      <c r="K2113" t="s">
        <v>13</v>
      </c>
    </row>
    <row r="2114" spans="1:11" x14ac:dyDescent="0.25">
      <c r="A2114" t="s">
        <v>634</v>
      </c>
      <c r="B2114">
        <v>309.99</v>
      </c>
      <c r="C2114" t="s">
        <v>15</v>
      </c>
      <c r="D2114" t="s">
        <v>11</v>
      </c>
      <c r="E2114" t="s">
        <v>1723</v>
      </c>
      <c r="F2114" t="b">
        <v>1</v>
      </c>
      <c r="G2114" t="s">
        <v>30</v>
      </c>
      <c r="H2114" t="s">
        <v>35</v>
      </c>
      <c r="I2114" t="s">
        <v>39</v>
      </c>
      <c r="J2114" t="s">
        <v>39</v>
      </c>
      <c r="K2114" t="s">
        <v>13</v>
      </c>
    </row>
    <row r="2115" spans="1:11" x14ac:dyDescent="0.25">
      <c r="A2115" t="s">
        <v>634</v>
      </c>
      <c r="B2115">
        <v>329.99</v>
      </c>
      <c r="C2115" t="s">
        <v>1725</v>
      </c>
      <c r="D2115" t="s">
        <v>11</v>
      </c>
      <c r="E2115" t="s">
        <v>1723</v>
      </c>
      <c r="F2115" t="b">
        <v>0</v>
      </c>
      <c r="G2115" t="s">
        <v>1724</v>
      </c>
      <c r="I2115" t="s">
        <v>39</v>
      </c>
      <c r="J2115" t="s">
        <v>39</v>
      </c>
      <c r="K2115" t="s">
        <v>13</v>
      </c>
    </row>
    <row r="2116" spans="1:11" x14ac:dyDescent="0.25">
      <c r="A2116" t="s">
        <v>634</v>
      </c>
      <c r="B2116">
        <v>329.99</v>
      </c>
      <c r="C2116" t="b">
        <v>1</v>
      </c>
      <c r="D2116" t="s">
        <v>1726</v>
      </c>
      <c r="E2116" t="s">
        <v>1723</v>
      </c>
      <c r="F2116" t="b">
        <v>0</v>
      </c>
      <c r="G2116" t="s">
        <v>1724</v>
      </c>
      <c r="I2116" t="s">
        <v>39</v>
      </c>
      <c r="J2116" t="s">
        <v>39</v>
      </c>
      <c r="K2116" t="s">
        <v>13</v>
      </c>
    </row>
    <row r="2117" spans="1:11" x14ac:dyDescent="0.25">
      <c r="A2117" t="s">
        <v>637</v>
      </c>
      <c r="B2117">
        <v>449.99</v>
      </c>
      <c r="C2117" t="b">
        <v>1</v>
      </c>
      <c r="D2117" t="s">
        <v>1726</v>
      </c>
      <c r="E2117" t="s">
        <v>1723</v>
      </c>
      <c r="F2117" t="b">
        <v>0</v>
      </c>
      <c r="G2117" t="s">
        <v>1724</v>
      </c>
      <c r="I2117" t="s">
        <v>228</v>
      </c>
      <c r="K2117" t="s">
        <v>13</v>
      </c>
    </row>
    <row r="2118" spans="1:11" x14ac:dyDescent="0.25">
      <c r="A2118" t="s">
        <v>637</v>
      </c>
      <c r="B2118">
        <v>449.99</v>
      </c>
      <c r="C2118" t="s">
        <v>1725</v>
      </c>
      <c r="D2118" t="s">
        <v>11</v>
      </c>
      <c r="E2118" t="s">
        <v>1723</v>
      </c>
      <c r="F2118" t="b">
        <v>0</v>
      </c>
      <c r="G2118" t="s">
        <v>1724</v>
      </c>
      <c r="I2118" t="s">
        <v>228</v>
      </c>
      <c r="K2118" t="s">
        <v>13</v>
      </c>
    </row>
    <row r="2119" spans="1:11" x14ac:dyDescent="0.25">
      <c r="A2119" t="s">
        <v>638</v>
      </c>
      <c r="B2119">
        <v>499.98</v>
      </c>
      <c r="C2119" t="b">
        <v>1</v>
      </c>
      <c r="D2119" t="s">
        <v>1726</v>
      </c>
      <c r="E2119" t="s">
        <v>1723</v>
      </c>
      <c r="F2119" t="b">
        <v>0</v>
      </c>
      <c r="G2119" t="s">
        <v>1724</v>
      </c>
      <c r="I2119" t="s">
        <v>305</v>
      </c>
      <c r="K2119" t="s">
        <v>13</v>
      </c>
    </row>
    <row r="2120" spans="1:11" x14ac:dyDescent="0.25">
      <c r="A2120" t="s">
        <v>639</v>
      </c>
      <c r="B2120">
        <v>63.95</v>
      </c>
      <c r="C2120" t="s">
        <v>15</v>
      </c>
      <c r="D2120" t="s">
        <v>11</v>
      </c>
      <c r="E2120" t="s">
        <v>1723</v>
      </c>
      <c r="F2120" t="b">
        <v>1</v>
      </c>
      <c r="G2120" t="s">
        <v>30</v>
      </c>
      <c r="H2120" t="s">
        <v>35</v>
      </c>
      <c r="I2120" t="s">
        <v>405</v>
      </c>
      <c r="K2120" t="s">
        <v>13</v>
      </c>
    </row>
    <row r="2121" spans="1:11" x14ac:dyDescent="0.25">
      <c r="A2121" t="s">
        <v>639</v>
      </c>
      <c r="B2121">
        <v>79.989999999999995</v>
      </c>
      <c r="C2121" t="b">
        <v>1</v>
      </c>
      <c r="D2121" t="s">
        <v>1726</v>
      </c>
      <c r="E2121" t="s">
        <v>1723</v>
      </c>
      <c r="F2121" t="b">
        <v>0</v>
      </c>
      <c r="G2121" t="s">
        <v>1724</v>
      </c>
      <c r="I2121" t="s">
        <v>405</v>
      </c>
      <c r="K2121" t="s">
        <v>13</v>
      </c>
    </row>
    <row r="2122" spans="1:11" x14ac:dyDescent="0.25">
      <c r="A2122" t="s">
        <v>639</v>
      </c>
      <c r="B2122">
        <v>79.95</v>
      </c>
      <c r="C2122" t="s">
        <v>15</v>
      </c>
      <c r="D2122" t="s">
        <v>11</v>
      </c>
      <c r="E2122" t="s">
        <v>1723</v>
      </c>
      <c r="F2122" t="b">
        <v>0</v>
      </c>
      <c r="G2122" t="s">
        <v>30</v>
      </c>
      <c r="H2122" t="s">
        <v>35</v>
      </c>
      <c r="I2122" t="s">
        <v>405</v>
      </c>
      <c r="K2122" t="s">
        <v>13</v>
      </c>
    </row>
    <row r="2123" spans="1:11" x14ac:dyDescent="0.25">
      <c r="A2123" t="s">
        <v>639</v>
      </c>
      <c r="B2123">
        <v>59.95</v>
      </c>
      <c r="C2123" t="s">
        <v>15</v>
      </c>
      <c r="D2123" t="s">
        <v>11</v>
      </c>
      <c r="E2123" t="s">
        <v>1723</v>
      </c>
      <c r="F2123" t="b">
        <v>0</v>
      </c>
      <c r="G2123" t="s">
        <v>30</v>
      </c>
      <c r="H2123" t="s">
        <v>35</v>
      </c>
      <c r="I2123" t="s">
        <v>405</v>
      </c>
      <c r="K2123" t="s">
        <v>13</v>
      </c>
    </row>
    <row r="2124" spans="1:11" x14ac:dyDescent="0.25">
      <c r="A2124" t="s">
        <v>639</v>
      </c>
      <c r="B2124">
        <v>54</v>
      </c>
      <c r="C2124" t="s">
        <v>15</v>
      </c>
      <c r="D2124" t="s">
        <v>11</v>
      </c>
      <c r="E2124" t="s">
        <v>1723</v>
      </c>
      <c r="F2124" t="b">
        <v>0</v>
      </c>
      <c r="G2124" t="s">
        <v>30</v>
      </c>
      <c r="H2124" t="s">
        <v>35</v>
      </c>
      <c r="I2124" t="s">
        <v>405</v>
      </c>
      <c r="K2124" t="s">
        <v>13</v>
      </c>
    </row>
    <row r="2125" spans="1:11" x14ac:dyDescent="0.25">
      <c r="A2125" t="s">
        <v>640</v>
      </c>
      <c r="B2125">
        <v>54.95</v>
      </c>
      <c r="C2125" t="s">
        <v>123</v>
      </c>
      <c r="D2125" t="s">
        <v>11</v>
      </c>
      <c r="E2125" t="s">
        <v>1723</v>
      </c>
      <c r="F2125" t="b">
        <v>0</v>
      </c>
      <c r="G2125" t="s">
        <v>30</v>
      </c>
      <c r="H2125" t="s">
        <v>35</v>
      </c>
      <c r="I2125" t="s">
        <v>641</v>
      </c>
      <c r="K2125" t="s">
        <v>13</v>
      </c>
    </row>
    <row r="2126" spans="1:11" x14ac:dyDescent="0.25">
      <c r="A2126" t="s">
        <v>640</v>
      </c>
      <c r="B2126">
        <v>53.5</v>
      </c>
      <c r="C2126" t="s">
        <v>123</v>
      </c>
      <c r="D2126" t="s">
        <v>11</v>
      </c>
      <c r="E2126" t="s">
        <v>1723</v>
      </c>
      <c r="F2126" t="b">
        <v>0</v>
      </c>
      <c r="G2126" t="s">
        <v>30</v>
      </c>
      <c r="H2126" t="s">
        <v>35</v>
      </c>
      <c r="I2126" t="s">
        <v>641</v>
      </c>
      <c r="K2126" t="s">
        <v>13</v>
      </c>
    </row>
    <row r="2127" spans="1:11" x14ac:dyDescent="0.25">
      <c r="A2127" t="s">
        <v>640</v>
      </c>
      <c r="B2127">
        <v>55.99</v>
      </c>
      <c r="C2127" t="s">
        <v>1725</v>
      </c>
      <c r="D2127" t="s">
        <v>11</v>
      </c>
      <c r="E2127" t="s">
        <v>1723</v>
      </c>
      <c r="F2127" t="b">
        <v>0</v>
      </c>
      <c r="G2127" t="s">
        <v>1724</v>
      </c>
      <c r="I2127" t="s">
        <v>641</v>
      </c>
      <c r="K2127" t="s">
        <v>13</v>
      </c>
    </row>
    <row r="2128" spans="1:11" x14ac:dyDescent="0.25">
      <c r="A2128" t="s">
        <v>640</v>
      </c>
      <c r="B2128">
        <v>56.5</v>
      </c>
      <c r="C2128" t="s">
        <v>123</v>
      </c>
      <c r="D2128" t="s">
        <v>11</v>
      </c>
      <c r="E2128" t="s">
        <v>1723</v>
      </c>
      <c r="F2128" t="b">
        <v>0</v>
      </c>
      <c r="G2128" t="s">
        <v>30</v>
      </c>
      <c r="H2128" t="s">
        <v>35</v>
      </c>
      <c r="I2128" t="s">
        <v>641</v>
      </c>
      <c r="K2128" t="s">
        <v>13</v>
      </c>
    </row>
    <row r="2129" spans="1:11" x14ac:dyDescent="0.25">
      <c r="A2129" t="s">
        <v>640</v>
      </c>
      <c r="B2129">
        <v>55.99</v>
      </c>
      <c r="C2129" t="s">
        <v>1750</v>
      </c>
      <c r="D2129" t="s">
        <v>1726</v>
      </c>
      <c r="E2129" t="s">
        <v>1723</v>
      </c>
      <c r="F2129" t="b">
        <v>0</v>
      </c>
      <c r="G2129" t="s">
        <v>1724</v>
      </c>
      <c r="I2129" t="s">
        <v>641</v>
      </c>
      <c r="K2129" t="s">
        <v>13</v>
      </c>
    </row>
    <row r="2130" spans="1:11" x14ac:dyDescent="0.25">
      <c r="A2130" t="s">
        <v>642</v>
      </c>
      <c r="B2130">
        <v>240.99</v>
      </c>
      <c r="C2130" t="s">
        <v>1725</v>
      </c>
      <c r="D2130" t="s">
        <v>11</v>
      </c>
      <c r="E2130" t="s">
        <v>1723</v>
      </c>
      <c r="F2130" t="b">
        <v>0</v>
      </c>
      <c r="G2130" t="s">
        <v>1724</v>
      </c>
      <c r="I2130" t="s">
        <v>643</v>
      </c>
      <c r="J2130" t="s">
        <v>643</v>
      </c>
      <c r="K2130" t="s">
        <v>13</v>
      </c>
    </row>
    <row r="2131" spans="1:11" x14ac:dyDescent="0.25">
      <c r="A2131" t="s">
        <v>642</v>
      </c>
      <c r="B2131">
        <v>243.99</v>
      </c>
      <c r="C2131" t="s">
        <v>1725</v>
      </c>
      <c r="D2131" t="s">
        <v>11</v>
      </c>
      <c r="E2131" t="s">
        <v>1723</v>
      </c>
      <c r="F2131" t="b">
        <v>0</v>
      </c>
      <c r="G2131" t="s">
        <v>1724</v>
      </c>
      <c r="I2131" t="s">
        <v>643</v>
      </c>
      <c r="J2131" t="s">
        <v>643</v>
      </c>
      <c r="K2131" t="s">
        <v>13</v>
      </c>
    </row>
    <row r="2132" spans="1:11" x14ac:dyDescent="0.25">
      <c r="A2132" t="s">
        <v>642</v>
      </c>
      <c r="B2132">
        <v>249.99</v>
      </c>
      <c r="C2132" t="s">
        <v>15</v>
      </c>
      <c r="D2132" t="s">
        <v>11</v>
      </c>
      <c r="E2132" t="s">
        <v>1723</v>
      </c>
      <c r="F2132" t="b">
        <v>0</v>
      </c>
      <c r="G2132" t="s">
        <v>644</v>
      </c>
      <c r="H2132" t="s">
        <v>1738</v>
      </c>
      <c r="I2132" t="s">
        <v>643</v>
      </c>
      <c r="J2132" t="s">
        <v>643</v>
      </c>
      <c r="K2132" t="s">
        <v>13</v>
      </c>
    </row>
    <row r="2133" spans="1:11" x14ac:dyDescent="0.25">
      <c r="A2133" t="s">
        <v>642</v>
      </c>
      <c r="B2133">
        <v>218.99</v>
      </c>
      <c r="C2133" t="s">
        <v>1725</v>
      </c>
      <c r="D2133" t="s">
        <v>11</v>
      </c>
      <c r="E2133" t="s">
        <v>1723</v>
      </c>
      <c r="F2133" t="b">
        <v>0</v>
      </c>
      <c r="G2133" t="s">
        <v>1724</v>
      </c>
      <c r="I2133" t="s">
        <v>643</v>
      </c>
      <c r="J2133" t="s">
        <v>643</v>
      </c>
      <c r="K2133" t="s">
        <v>13</v>
      </c>
    </row>
    <row r="2134" spans="1:11" x14ac:dyDescent="0.25">
      <c r="A2134" t="s">
        <v>642</v>
      </c>
      <c r="B2134">
        <v>249.99</v>
      </c>
      <c r="C2134" t="s">
        <v>1725</v>
      </c>
      <c r="D2134" t="s">
        <v>11</v>
      </c>
      <c r="E2134" t="s">
        <v>1723</v>
      </c>
      <c r="F2134" t="b">
        <v>0</v>
      </c>
      <c r="G2134" t="s">
        <v>1724</v>
      </c>
      <c r="I2134" t="s">
        <v>643</v>
      </c>
      <c r="J2134" t="s">
        <v>643</v>
      </c>
      <c r="K2134" t="s">
        <v>13</v>
      </c>
    </row>
    <row r="2135" spans="1:11" x14ac:dyDescent="0.25">
      <c r="A2135" t="s">
        <v>645</v>
      </c>
      <c r="B2135">
        <v>129.99</v>
      </c>
      <c r="C2135" t="s">
        <v>1725</v>
      </c>
      <c r="D2135" t="s">
        <v>11</v>
      </c>
      <c r="E2135" t="s">
        <v>1723</v>
      </c>
      <c r="F2135" t="b">
        <v>0</v>
      </c>
      <c r="G2135" t="s">
        <v>1724</v>
      </c>
      <c r="I2135" t="s">
        <v>297</v>
      </c>
      <c r="J2135" t="s">
        <v>41</v>
      </c>
      <c r="K2135" t="s">
        <v>13</v>
      </c>
    </row>
    <row r="2136" spans="1:11" x14ac:dyDescent="0.25">
      <c r="A2136" t="s">
        <v>645</v>
      </c>
      <c r="B2136">
        <v>139.99</v>
      </c>
      <c r="C2136" t="s">
        <v>1725</v>
      </c>
      <c r="D2136" t="s">
        <v>11</v>
      </c>
      <c r="E2136" t="s">
        <v>1723</v>
      </c>
      <c r="F2136" t="b">
        <v>0</v>
      </c>
      <c r="G2136" t="s">
        <v>1724</v>
      </c>
      <c r="I2136" t="s">
        <v>297</v>
      </c>
      <c r="J2136" t="s">
        <v>41</v>
      </c>
      <c r="K2136" t="s">
        <v>13</v>
      </c>
    </row>
    <row r="2137" spans="1:11" x14ac:dyDescent="0.25">
      <c r="A2137" t="s">
        <v>645</v>
      </c>
      <c r="B2137">
        <v>159.99</v>
      </c>
      <c r="C2137" t="s">
        <v>1725</v>
      </c>
      <c r="D2137" t="s">
        <v>11</v>
      </c>
      <c r="E2137" t="s">
        <v>1723</v>
      </c>
      <c r="F2137" t="b">
        <v>0</v>
      </c>
      <c r="G2137" t="s">
        <v>1724</v>
      </c>
      <c r="I2137" t="s">
        <v>297</v>
      </c>
      <c r="J2137" t="s">
        <v>41</v>
      </c>
      <c r="K2137" t="s">
        <v>13</v>
      </c>
    </row>
    <row r="2138" spans="1:11" x14ac:dyDescent="0.25">
      <c r="A2138" t="s">
        <v>645</v>
      </c>
      <c r="B2138">
        <v>181.69</v>
      </c>
      <c r="C2138" t="s">
        <v>15</v>
      </c>
      <c r="D2138" t="s">
        <v>11</v>
      </c>
      <c r="E2138" t="s">
        <v>1723</v>
      </c>
      <c r="F2138" t="b">
        <v>1</v>
      </c>
      <c r="G2138" t="s">
        <v>110</v>
      </c>
      <c r="H2138" t="s">
        <v>1738</v>
      </c>
      <c r="I2138" t="s">
        <v>297</v>
      </c>
      <c r="J2138" t="s">
        <v>41</v>
      </c>
      <c r="K2138" t="s">
        <v>13</v>
      </c>
    </row>
    <row r="2139" spans="1:11" x14ac:dyDescent="0.25">
      <c r="A2139" t="s">
        <v>645</v>
      </c>
      <c r="B2139">
        <v>209.99</v>
      </c>
      <c r="C2139" t="b">
        <v>1</v>
      </c>
      <c r="D2139" t="s">
        <v>1726</v>
      </c>
      <c r="E2139" t="s">
        <v>1723</v>
      </c>
      <c r="F2139" t="b">
        <v>0</v>
      </c>
      <c r="G2139" t="s">
        <v>1724</v>
      </c>
      <c r="I2139" t="s">
        <v>297</v>
      </c>
      <c r="J2139" t="s">
        <v>41</v>
      </c>
      <c r="K2139" t="s">
        <v>13</v>
      </c>
    </row>
    <row r="2140" spans="1:11" x14ac:dyDescent="0.25">
      <c r="A2140" t="s">
        <v>645</v>
      </c>
      <c r="B2140">
        <v>150.99</v>
      </c>
      <c r="C2140" t="s">
        <v>1725</v>
      </c>
      <c r="D2140" t="s">
        <v>11</v>
      </c>
      <c r="E2140" t="s">
        <v>1723</v>
      </c>
      <c r="F2140" t="b">
        <v>0</v>
      </c>
      <c r="G2140" t="s">
        <v>1724</v>
      </c>
      <c r="I2140" t="s">
        <v>297</v>
      </c>
      <c r="J2140" t="s">
        <v>41</v>
      </c>
      <c r="K2140" t="s">
        <v>13</v>
      </c>
    </row>
    <row r="2141" spans="1:11" x14ac:dyDescent="0.25">
      <c r="A2141" t="s">
        <v>645</v>
      </c>
      <c r="B2141">
        <v>134.99</v>
      </c>
      <c r="C2141" t="s">
        <v>1725</v>
      </c>
      <c r="D2141" t="s">
        <v>11</v>
      </c>
      <c r="E2141" t="s">
        <v>1723</v>
      </c>
      <c r="F2141" t="b">
        <v>0</v>
      </c>
      <c r="G2141" t="s">
        <v>1724</v>
      </c>
      <c r="I2141" t="s">
        <v>297</v>
      </c>
      <c r="J2141" t="s">
        <v>41</v>
      </c>
      <c r="K2141" t="s">
        <v>13</v>
      </c>
    </row>
    <row r="2142" spans="1:11" x14ac:dyDescent="0.25">
      <c r="A2142" t="s">
        <v>645</v>
      </c>
      <c r="B2142">
        <v>203.99</v>
      </c>
      <c r="C2142" t="b">
        <v>1</v>
      </c>
      <c r="D2142" t="s">
        <v>1726</v>
      </c>
      <c r="E2142" t="s">
        <v>1723</v>
      </c>
      <c r="F2142" t="b">
        <v>1</v>
      </c>
      <c r="G2142" t="s">
        <v>1724</v>
      </c>
      <c r="I2142" t="s">
        <v>297</v>
      </c>
      <c r="J2142" t="s">
        <v>41</v>
      </c>
      <c r="K2142" t="s">
        <v>13</v>
      </c>
    </row>
    <row r="2143" spans="1:11" x14ac:dyDescent="0.25">
      <c r="A2143" t="s">
        <v>646</v>
      </c>
      <c r="B2143">
        <v>449.89</v>
      </c>
      <c r="C2143" t="s">
        <v>15</v>
      </c>
      <c r="D2143" t="s">
        <v>11</v>
      </c>
      <c r="E2143" t="s">
        <v>1723</v>
      </c>
      <c r="F2143" t="b">
        <v>0</v>
      </c>
      <c r="G2143" t="s">
        <v>1999</v>
      </c>
      <c r="H2143" t="s">
        <v>1738</v>
      </c>
      <c r="I2143" t="s">
        <v>54</v>
      </c>
      <c r="K2143" t="s">
        <v>13</v>
      </c>
    </row>
    <row r="2144" spans="1:11" x14ac:dyDescent="0.25">
      <c r="A2144" t="s">
        <v>646</v>
      </c>
      <c r="B2144">
        <v>499.95</v>
      </c>
      <c r="C2144" t="s">
        <v>1725</v>
      </c>
      <c r="D2144" t="s">
        <v>11</v>
      </c>
      <c r="E2144" t="s">
        <v>1723</v>
      </c>
      <c r="F2144" t="b">
        <v>0</v>
      </c>
      <c r="G2144" t="s">
        <v>1724</v>
      </c>
      <c r="I2144" t="s">
        <v>54</v>
      </c>
      <c r="K2144" t="s">
        <v>13</v>
      </c>
    </row>
    <row r="2145" spans="1:11" x14ac:dyDescent="0.25">
      <c r="A2145" t="s">
        <v>647</v>
      </c>
      <c r="B2145">
        <v>499.98</v>
      </c>
      <c r="C2145" t="b">
        <v>1</v>
      </c>
      <c r="D2145" t="s">
        <v>1726</v>
      </c>
      <c r="E2145" t="s">
        <v>1723</v>
      </c>
      <c r="F2145" t="b">
        <v>0</v>
      </c>
      <c r="G2145" t="s">
        <v>1724</v>
      </c>
      <c r="I2145" t="s">
        <v>387</v>
      </c>
      <c r="K2145" t="s">
        <v>13</v>
      </c>
    </row>
    <row r="2146" spans="1:11" x14ac:dyDescent="0.25">
      <c r="A2146" t="s">
        <v>648</v>
      </c>
      <c r="B2146">
        <v>249</v>
      </c>
      <c r="C2146" t="s">
        <v>73</v>
      </c>
      <c r="D2146" t="s">
        <v>11</v>
      </c>
      <c r="E2146" t="s">
        <v>1723</v>
      </c>
      <c r="F2146" t="b">
        <v>0</v>
      </c>
      <c r="G2146" t="s">
        <v>1737</v>
      </c>
      <c r="I2146" t="s">
        <v>39</v>
      </c>
      <c r="K2146" t="s">
        <v>13</v>
      </c>
    </row>
    <row r="2147" spans="1:11" x14ac:dyDescent="0.25">
      <c r="A2147" t="s">
        <v>648</v>
      </c>
      <c r="B2147">
        <v>197.99</v>
      </c>
      <c r="C2147" t="s">
        <v>15</v>
      </c>
      <c r="D2147" t="s">
        <v>11</v>
      </c>
      <c r="E2147" t="s">
        <v>1723</v>
      </c>
      <c r="F2147" t="b">
        <v>0</v>
      </c>
      <c r="G2147" t="s">
        <v>1796</v>
      </c>
      <c r="I2147" t="s">
        <v>39</v>
      </c>
      <c r="K2147" t="s">
        <v>13</v>
      </c>
    </row>
    <row r="2148" spans="1:11" x14ac:dyDescent="0.25">
      <c r="A2148" t="s">
        <v>648</v>
      </c>
      <c r="B2148">
        <v>199.99</v>
      </c>
      <c r="C2148" t="b">
        <v>1</v>
      </c>
      <c r="D2148" t="s">
        <v>1726</v>
      </c>
      <c r="E2148" t="s">
        <v>1723</v>
      </c>
      <c r="F2148" t="b">
        <v>1</v>
      </c>
      <c r="G2148" t="s">
        <v>1724</v>
      </c>
      <c r="I2148" t="s">
        <v>39</v>
      </c>
      <c r="K2148" t="s">
        <v>13</v>
      </c>
    </row>
    <row r="2149" spans="1:11" x14ac:dyDescent="0.25">
      <c r="A2149" t="s">
        <v>648</v>
      </c>
      <c r="B2149">
        <v>229.99</v>
      </c>
      <c r="C2149" t="s">
        <v>15</v>
      </c>
      <c r="D2149" t="s">
        <v>11</v>
      </c>
      <c r="E2149" t="s">
        <v>1723</v>
      </c>
      <c r="F2149" t="b">
        <v>1</v>
      </c>
      <c r="G2149" t="s">
        <v>16</v>
      </c>
      <c r="H2149" t="s">
        <v>20</v>
      </c>
      <c r="I2149" t="s">
        <v>39</v>
      </c>
      <c r="K2149" t="s">
        <v>13</v>
      </c>
    </row>
    <row r="2150" spans="1:11" x14ac:dyDescent="0.25">
      <c r="A2150" t="s">
        <v>648</v>
      </c>
      <c r="B2150">
        <v>229.99</v>
      </c>
      <c r="C2150" t="s">
        <v>1725</v>
      </c>
      <c r="D2150" t="s">
        <v>11</v>
      </c>
      <c r="E2150" t="s">
        <v>1723</v>
      </c>
      <c r="F2150" t="b">
        <v>0</v>
      </c>
      <c r="G2150" t="s">
        <v>1724</v>
      </c>
      <c r="I2150" t="s">
        <v>39</v>
      </c>
      <c r="K2150" t="s">
        <v>13</v>
      </c>
    </row>
    <row r="2151" spans="1:11" x14ac:dyDescent="0.25">
      <c r="A2151" t="s">
        <v>648</v>
      </c>
      <c r="B2151">
        <v>205.99</v>
      </c>
      <c r="C2151" t="s">
        <v>1725</v>
      </c>
      <c r="D2151" t="s">
        <v>11</v>
      </c>
      <c r="E2151" t="s">
        <v>1723</v>
      </c>
      <c r="F2151" t="b">
        <v>1</v>
      </c>
      <c r="G2151" t="s">
        <v>1724</v>
      </c>
      <c r="I2151" t="s">
        <v>39</v>
      </c>
      <c r="K2151" t="s">
        <v>13</v>
      </c>
    </row>
    <row r="2152" spans="1:11" x14ac:dyDescent="0.25">
      <c r="A2152" t="s">
        <v>648</v>
      </c>
      <c r="B2152">
        <v>245.99</v>
      </c>
      <c r="C2152" t="s">
        <v>15</v>
      </c>
      <c r="D2152" t="s">
        <v>11</v>
      </c>
      <c r="E2152" t="s">
        <v>1723</v>
      </c>
      <c r="F2152" t="b">
        <v>0</v>
      </c>
      <c r="G2152" t="s">
        <v>1737</v>
      </c>
      <c r="H2152" t="s">
        <v>20</v>
      </c>
      <c r="I2152" t="s">
        <v>39</v>
      </c>
      <c r="K2152" t="s">
        <v>13</v>
      </c>
    </row>
    <row r="2153" spans="1:11" x14ac:dyDescent="0.25">
      <c r="A2153" t="s">
        <v>648</v>
      </c>
      <c r="B2153">
        <v>197.99</v>
      </c>
      <c r="C2153" t="s">
        <v>15</v>
      </c>
      <c r="D2153" t="s">
        <v>11</v>
      </c>
      <c r="E2153" t="s">
        <v>1723</v>
      </c>
      <c r="F2153" t="b">
        <v>1</v>
      </c>
      <c r="G2153" t="s">
        <v>30</v>
      </c>
      <c r="H2153" t="s">
        <v>35</v>
      </c>
      <c r="I2153" t="s">
        <v>39</v>
      </c>
      <c r="K2153" t="s">
        <v>13</v>
      </c>
    </row>
    <row r="2154" spans="1:11" x14ac:dyDescent="0.25">
      <c r="A2154" t="s">
        <v>648</v>
      </c>
      <c r="B2154">
        <v>249.99</v>
      </c>
      <c r="C2154" t="s">
        <v>15</v>
      </c>
      <c r="D2154" t="s">
        <v>11</v>
      </c>
      <c r="E2154" t="s">
        <v>1723</v>
      </c>
      <c r="F2154" t="b">
        <v>0</v>
      </c>
      <c r="G2154" t="s">
        <v>1737</v>
      </c>
      <c r="H2154" t="s">
        <v>20</v>
      </c>
      <c r="I2154" t="s">
        <v>39</v>
      </c>
      <c r="K2154" t="s">
        <v>13</v>
      </c>
    </row>
    <row r="2155" spans="1:11" x14ac:dyDescent="0.25">
      <c r="A2155" t="s">
        <v>648</v>
      </c>
      <c r="B2155">
        <v>239</v>
      </c>
      <c r="C2155" t="s">
        <v>73</v>
      </c>
      <c r="D2155" t="s">
        <v>11</v>
      </c>
      <c r="E2155" t="s">
        <v>1723</v>
      </c>
      <c r="F2155" t="b">
        <v>0</v>
      </c>
      <c r="G2155" t="s">
        <v>1737</v>
      </c>
      <c r="I2155" t="s">
        <v>39</v>
      </c>
      <c r="K2155" t="s">
        <v>13</v>
      </c>
    </row>
    <row r="2156" spans="1:11" x14ac:dyDescent="0.25">
      <c r="A2156" t="s">
        <v>648</v>
      </c>
      <c r="B2156">
        <v>229.99</v>
      </c>
      <c r="C2156" t="b">
        <v>1</v>
      </c>
      <c r="D2156" t="s">
        <v>1726</v>
      </c>
      <c r="E2156" t="s">
        <v>1723</v>
      </c>
      <c r="F2156" t="b">
        <v>0</v>
      </c>
      <c r="G2156" t="s">
        <v>1724</v>
      </c>
      <c r="I2156" t="s">
        <v>39</v>
      </c>
      <c r="K2156" t="s">
        <v>13</v>
      </c>
    </row>
    <row r="2157" spans="1:11" x14ac:dyDescent="0.25">
      <c r="A2157" t="s">
        <v>648</v>
      </c>
      <c r="B2157">
        <v>239.99</v>
      </c>
      <c r="C2157" t="s">
        <v>15</v>
      </c>
      <c r="D2157" t="s">
        <v>11</v>
      </c>
      <c r="E2157" t="s">
        <v>1723</v>
      </c>
      <c r="F2157" t="b">
        <v>0</v>
      </c>
      <c r="G2157" t="s">
        <v>1737</v>
      </c>
      <c r="H2157" t="s">
        <v>20</v>
      </c>
      <c r="I2157" t="s">
        <v>39</v>
      </c>
      <c r="K2157" t="s">
        <v>13</v>
      </c>
    </row>
    <row r="2158" spans="1:11" x14ac:dyDescent="0.25">
      <c r="A2158" t="s">
        <v>648</v>
      </c>
      <c r="B2158">
        <v>259.99</v>
      </c>
      <c r="C2158" t="s">
        <v>15</v>
      </c>
      <c r="D2158" t="s">
        <v>11</v>
      </c>
      <c r="E2158" t="s">
        <v>1723</v>
      </c>
      <c r="F2158" t="b">
        <v>0</v>
      </c>
      <c r="G2158" t="s">
        <v>1737</v>
      </c>
      <c r="H2158" t="s">
        <v>20</v>
      </c>
      <c r="I2158" t="s">
        <v>39</v>
      </c>
      <c r="K2158" t="s">
        <v>13</v>
      </c>
    </row>
    <row r="2159" spans="1:11" x14ac:dyDescent="0.25">
      <c r="A2159" t="s">
        <v>648</v>
      </c>
      <c r="B2159">
        <v>227.99</v>
      </c>
      <c r="C2159" t="s">
        <v>15</v>
      </c>
      <c r="D2159" t="s">
        <v>11</v>
      </c>
      <c r="E2159" t="s">
        <v>1723</v>
      </c>
      <c r="F2159" t="b">
        <v>1</v>
      </c>
      <c r="G2159" t="s">
        <v>16</v>
      </c>
      <c r="H2159" t="s">
        <v>20</v>
      </c>
      <c r="I2159" t="s">
        <v>39</v>
      </c>
      <c r="K2159" t="s">
        <v>13</v>
      </c>
    </row>
    <row r="2160" spans="1:11" x14ac:dyDescent="0.25">
      <c r="A2160" t="s">
        <v>648</v>
      </c>
      <c r="B2160">
        <v>254.99</v>
      </c>
      <c r="C2160" t="s">
        <v>15</v>
      </c>
      <c r="D2160" t="s">
        <v>11</v>
      </c>
      <c r="E2160" t="s">
        <v>1723</v>
      </c>
      <c r="F2160" t="b">
        <v>0</v>
      </c>
      <c r="G2160" t="s">
        <v>1737</v>
      </c>
      <c r="H2160" t="s">
        <v>20</v>
      </c>
      <c r="I2160" t="s">
        <v>39</v>
      </c>
      <c r="K2160" t="s">
        <v>13</v>
      </c>
    </row>
    <row r="2161" spans="1:11" x14ac:dyDescent="0.25">
      <c r="A2161" t="s">
        <v>648</v>
      </c>
      <c r="B2161">
        <v>197.99</v>
      </c>
      <c r="C2161" t="s">
        <v>1729</v>
      </c>
      <c r="D2161" t="s">
        <v>1808</v>
      </c>
      <c r="E2161" t="s">
        <v>1723</v>
      </c>
      <c r="F2161" t="b">
        <v>0</v>
      </c>
      <c r="G2161" t="s">
        <v>649</v>
      </c>
      <c r="H2161" t="s">
        <v>1727</v>
      </c>
      <c r="I2161" t="s">
        <v>39</v>
      </c>
      <c r="K2161" t="s">
        <v>13</v>
      </c>
    </row>
    <row r="2162" spans="1:11" x14ac:dyDescent="0.25">
      <c r="A2162" t="s">
        <v>648</v>
      </c>
      <c r="B2162">
        <v>227.99</v>
      </c>
      <c r="C2162" t="s">
        <v>15</v>
      </c>
      <c r="D2162" t="s">
        <v>11</v>
      </c>
      <c r="E2162" t="s">
        <v>1723</v>
      </c>
      <c r="F2162" t="b">
        <v>0</v>
      </c>
      <c r="G2162" t="s">
        <v>30</v>
      </c>
      <c r="H2162" t="s">
        <v>35</v>
      </c>
      <c r="I2162" t="s">
        <v>39</v>
      </c>
      <c r="K2162" t="s">
        <v>13</v>
      </c>
    </row>
    <row r="2163" spans="1:11" x14ac:dyDescent="0.25">
      <c r="A2163" t="s">
        <v>648</v>
      </c>
      <c r="B2163">
        <v>208.99</v>
      </c>
      <c r="C2163" t="s">
        <v>1725</v>
      </c>
      <c r="D2163" t="s">
        <v>11</v>
      </c>
      <c r="E2163" t="s">
        <v>1723</v>
      </c>
      <c r="F2163" t="b">
        <v>1</v>
      </c>
      <c r="G2163" t="s">
        <v>1724</v>
      </c>
      <c r="I2163" t="s">
        <v>39</v>
      </c>
      <c r="K2163" t="s">
        <v>13</v>
      </c>
    </row>
    <row r="2164" spans="1:11" x14ac:dyDescent="0.25">
      <c r="A2164" t="s">
        <v>650</v>
      </c>
      <c r="B2164">
        <v>56.99</v>
      </c>
      <c r="C2164" t="s">
        <v>1725</v>
      </c>
      <c r="D2164" t="s">
        <v>11</v>
      </c>
      <c r="E2164" t="s">
        <v>1723</v>
      </c>
      <c r="F2164" t="b">
        <v>0</v>
      </c>
      <c r="G2164" t="s">
        <v>1724</v>
      </c>
      <c r="I2164" t="s">
        <v>39</v>
      </c>
      <c r="J2164" t="s">
        <v>39</v>
      </c>
      <c r="K2164" t="s">
        <v>13</v>
      </c>
    </row>
    <row r="2165" spans="1:11" x14ac:dyDescent="0.25">
      <c r="A2165" t="s">
        <v>650</v>
      </c>
      <c r="B2165">
        <v>149.99</v>
      </c>
      <c r="C2165" t="s">
        <v>1725</v>
      </c>
      <c r="D2165" t="s">
        <v>11</v>
      </c>
      <c r="E2165" t="s">
        <v>1723</v>
      </c>
      <c r="F2165" t="b">
        <v>0</v>
      </c>
      <c r="G2165" t="s">
        <v>1724</v>
      </c>
      <c r="I2165" t="s">
        <v>39</v>
      </c>
      <c r="J2165" t="s">
        <v>39</v>
      </c>
      <c r="K2165" t="s">
        <v>13</v>
      </c>
    </row>
    <row r="2166" spans="1:11" x14ac:dyDescent="0.25">
      <c r="A2166" t="s">
        <v>650</v>
      </c>
      <c r="B2166">
        <v>199.99</v>
      </c>
      <c r="C2166" t="s">
        <v>1725</v>
      </c>
      <c r="D2166" t="s">
        <v>11</v>
      </c>
      <c r="E2166" t="s">
        <v>1723</v>
      </c>
      <c r="F2166" t="b">
        <v>0</v>
      </c>
      <c r="G2166" t="s">
        <v>1724</v>
      </c>
      <c r="I2166" t="s">
        <v>39</v>
      </c>
      <c r="J2166" t="s">
        <v>39</v>
      </c>
      <c r="K2166" t="s">
        <v>13</v>
      </c>
    </row>
    <row r="2167" spans="1:11" x14ac:dyDescent="0.25">
      <c r="A2167" t="s">
        <v>650</v>
      </c>
      <c r="B2167">
        <v>89.99</v>
      </c>
      <c r="C2167" t="s">
        <v>1729</v>
      </c>
      <c r="D2167" t="s">
        <v>11</v>
      </c>
      <c r="E2167" t="s">
        <v>1723</v>
      </c>
      <c r="F2167" t="b">
        <v>0</v>
      </c>
      <c r="G2167" t="s">
        <v>651</v>
      </c>
      <c r="I2167" t="s">
        <v>39</v>
      </c>
      <c r="J2167" t="s">
        <v>39</v>
      </c>
      <c r="K2167" t="s">
        <v>13</v>
      </c>
    </row>
    <row r="2168" spans="1:11" x14ac:dyDescent="0.25">
      <c r="A2168" t="s">
        <v>650</v>
      </c>
      <c r="B2168">
        <v>249.99</v>
      </c>
      <c r="C2168" t="s">
        <v>1725</v>
      </c>
      <c r="D2168" t="s">
        <v>11</v>
      </c>
      <c r="E2168" t="s">
        <v>1723</v>
      </c>
      <c r="F2168" t="b">
        <v>0</v>
      </c>
      <c r="G2168" t="s">
        <v>1724</v>
      </c>
      <c r="I2168" t="s">
        <v>39</v>
      </c>
      <c r="J2168" t="s">
        <v>39</v>
      </c>
      <c r="K2168" t="s">
        <v>13</v>
      </c>
    </row>
    <row r="2169" spans="1:11" x14ac:dyDescent="0.25">
      <c r="A2169" t="s">
        <v>650</v>
      </c>
      <c r="B2169">
        <v>169.99</v>
      </c>
      <c r="C2169" t="s">
        <v>1725</v>
      </c>
      <c r="D2169" t="s">
        <v>11</v>
      </c>
      <c r="E2169" t="s">
        <v>1723</v>
      </c>
      <c r="F2169" t="b">
        <v>0</v>
      </c>
      <c r="G2169" t="s">
        <v>1724</v>
      </c>
      <c r="I2169" t="s">
        <v>39</v>
      </c>
      <c r="J2169" t="s">
        <v>39</v>
      </c>
      <c r="K2169" t="s">
        <v>13</v>
      </c>
    </row>
    <row r="2170" spans="1:11" x14ac:dyDescent="0.25">
      <c r="A2170" t="s">
        <v>650</v>
      </c>
      <c r="B2170">
        <v>59.99</v>
      </c>
      <c r="C2170" t="s">
        <v>15</v>
      </c>
      <c r="D2170" t="s">
        <v>11</v>
      </c>
      <c r="E2170" t="s">
        <v>1723</v>
      </c>
      <c r="F2170" t="b">
        <v>0</v>
      </c>
      <c r="G2170" t="s">
        <v>1998</v>
      </c>
      <c r="H2170" t="s">
        <v>1738</v>
      </c>
      <c r="I2170" t="s">
        <v>39</v>
      </c>
      <c r="J2170" t="s">
        <v>39</v>
      </c>
      <c r="K2170" t="s">
        <v>13</v>
      </c>
    </row>
    <row r="2171" spans="1:11" x14ac:dyDescent="0.25">
      <c r="A2171" t="s">
        <v>650</v>
      </c>
      <c r="B2171">
        <v>54.99</v>
      </c>
      <c r="C2171" t="s">
        <v>1725</v>
      </c>
      <c r="D2171" t="s">
        <v>11</v>
      </c>
      <c r="E2171" t="s">
        <v>1723</v>
      </c>
      <c r="F2171" t="b">
        <v>0</v>
      </c>
      <c r="G2171" t="s">
        <v>1724</v>
      </c>
      <c r="I2171" t="s">
        <v>39</v>
      </c>
      <c r="J2171" t="s">
        <v>39</v>
      </c>
      <c r="K2171" t="s">
        <v>13</v>
      </c>
    </row>
    <row r="2172" spans="1:11" x14ac:dyDescent="0.25">
      <c r="A2172" t="s">
        <v>650</v>
      </c>
      <c r="B2172">
        <v>59.99</v>
      </c>
      <c r="C2172" t="s">
        <v>1725</v>
      </c>
      <c r="D2172" t="s">
        <v>11</v>
      </c>
      <c r="E2172" t="s">
        <v>1723</v>
      </c>
      <c r="F2172" t="b">
        <v>0</v>
      </c>
      <c r="G2172" t="s">
        <v>1724</v>
      </c>
      <c r="I2172" t="s">
        <v>39</v>
      </c>
      <c r="J2172" t="s">
        <v>39</v>
      </c>
      <c r="K2172" t="s">
        <v>13</v>
      </c>
    </row>
    <row r="2173" spans="1:11" x14ac:dyDescent="0.25">
      <c r="A2173" t="s">
        <v>650</v>
      </c>
      <c r="B2173">
        <v>57.99</v>
      </c>
      <c r="C2173" t="s">
        <v>15</v>
      </c>
      <c r="D2173" t="s">
        <v>11</v>
      </c>
      <c r="E2173" t="s">
        <v>1723</v>
      </c>
      <c r="F2173" t="b">
        <v>0</v>
      </c>
      <c r="G2173" t="s">
        <v>1998</v>
      </c>
      <c r="H2173" t="s">
        <v>1738</v>
      </c>
      <c r="I2173" t="s">
        <v>39</v>
      </c>
      <c r="J2173" t="s">
        <v>39</v>
      </c>
      <c r="K2173" t="s">
        <v>13</v>
      </c>
    </row>
    <row r="2174" spans="1:11" x14ac:dyDescent="0.25">
      <c r="A2174" t="s">
        <v>650</v>
      </c>
      <c r="B2174">
        <v>65.989999999999995</v>
      </c>
      <c r="C2174" t="s">
        <v>1725</v>
      </c>
      <c r="D2174" t="s">
        <v>11</v>
      </c>
      <c r="E2174" t="s">
        <v>1723</v>
      </c>
      <c r="F2174" t="b">
        <v>0</v>
      </c>
      <c r="G2174" t="s">
        <v>1724</v>
      </c>
      <c r="I2174" t="s">
        <v>39</v>
      </c>
      <c r="J2174" t="s">
        <v>39</v>
      </c>
      <c r="K2174" t="s">
        <v>13</v>
      </c>
    </row>
    <row r="2175" spans="1:11" x14ac:dyDescent="0.25">
      <c r="A2175" t="s">
        <v>650</v>
      </c>
      <c r="B2175">
        <v>48.99</v>
      </c>
      <c r="C2175" t="s">
        <v>1725</v>
      </c>
      <c r="D2175" t="s">
        <v>11</v>
      </c>
      <c r="E2175" t="s">
        <v>1723</v>
      </c>
      <c r="F2175" t="b">
        <v>0</v>
      </c>
      <c r="G2175" t="s">
        <v>1724</v>
      </c>
      <c r="I2175" t="s">
        <v>39</v>
      </c>
      <c r="J2175" t="s">
        <v>39</v>
      </c>
      <c r="K2175" t="s">
        <v>13</v>
      </c>
    </row>
    <row r="2176" spans="1:11" x14ac:dyDescent="0.25">
      <c r="A2176" t="s">
        <v>650</v>
      </c>
      <c r="B2176">
        <v>33</v>
      </c>
      <c r="C2176" t="s">
        <v>1729</v>
      </c>
      <c r="D2176" t="s">
        <v>11</v>
      </c>
      <c r="E2176" t="s">
        <v>1723</v>
      </c>
      <c r="F2176" t="b">
        <v>0</v>
      </c>
      <c r="G2176" t="s">
        <v>652</v>
      </c>
      <c r="H2176" t="s">
        <v>1727</v>
      </c>
      <c r="I2176" t="s">
        <v>39</v>
      </c>
      <c r="J2176" t="s">
        <v>39</v>
      </c>
      <c r="K2176" t="s">
        <v>13</v>
      </c>
    </row>
    <row r="2177" spans="1:11" x14ac:dyDescent="0.25">
      <c r="A2177" t="s">
        <v>650</v>
      </c>
      <c r="B2177">
        <v>89.99</v>
      </c>
      <c r="C2177" t="s">
        <v>1725</v>
      </c>
      <c r="D2177" t="s">
        <v>11</v>
      </c>
      <c r="E2177" t="s">
        <v>1723</v>
      </c>
      <c r="F2177" t="b">
        <v>0</v>
      </c>
      <c r="G2177" t="s">
        <v>1724</v>
      </c>
      <c r="I2177" t="s">
        <v>39</v>
      </c>
      <c r="J2177" t="s">
        <v>39</v>
      </c>
      <c r="K2177" t="s">
        <v>13</v>
      </c>
    </row>
    <row r="2178" spans="1:11" x14ac:dyDescent="0.25">
      <c r="A2178" t="s">
        <v>650</v>
      </c>
      <c r="B2178">
        <v>57.99</v>
      </c>
      <c r="C2178" t="s">
        <v>15</v>
      </c>
      <c r="D2178" t="s">
        <v>11</v>
      </c>
      <c r="E2178" t="s">
        <v>1723</v>
      </c>
      <c r="F2178" t="b">
        <v>0</v>
      </c>
      <c r="G2178" t="s">
        <v>653</v>
      </c>
      <c r="H2178" t="s">
        <v>1738</v>
      </c>
      <c r="I2178" t="s">
        <v>39</v>
      </c>
      <c r="J2178" t="s">
        <v>39</v>
      </c>
      <c r="K2178" t="s">
        <v>13</v>
      </c>
    </row>
    <row r="2179" spans="1:11" x14ac:dyDescent="0.25">
      <c r="A2179" t="s">
        <v>654</v>
      </c>
      <c r="B2179">
        <v>438.99</v>
      </c>
      <c r="C2179" t="s">
        <v>73</v>
      </c>
      <c r="D2179" t="s">
        <v>11</v>
      </c>
      <c r="E2179" t="s">
        <v>1723</v>
      </c>
      <c r="F2179" t="b">
        <v>1</v>
      </c>
      <c r="G2179" t="s">
        <v>81</v>
      </c>
      <c r="I2179" t="s">
        <v>655</v>
      </c>
      <c r="K2179" t="s">
        <v>13</v>
      </c>
    </row>
    <row r="2180" spans="1:11" x14ac:dyDescent="0.25">
      <c r="A2180" t="s">
        <v>654</v>
      </c>
      <c r="B2180">
        <v>438.96</v>
      </c>
      <c r="C2180" t="s">
        <v>73</v>
      </c>
      <c r="D2180" t="s">
        <v>11</v>
      </c>
      <c r="E2180" t="s">
        <v>1723</v>
      </c>
      <c r="F2180" t="b">
        <v>0</v>
      </c>
      <c r="G2180" t="s">
        <v>299</v>
      </c>
      <c r="I2180" t="s">
        <v>655</v>
      </c>
      <c r="K2180" t="s">
        <v>13</v>
      </c>
    </row>
    <row r="2181" spans="1:11" x14ac:dyDescent="0.25">
      <c r="A2181" t="s">
        <v>654</v>
      </c>
      <c r="B2181">
        <v>749.99</v>
      </c>
      <c r="C2181" t="s">
        <v>1729</v>
      </c>
      <c r="D2181" t="s">
        <v>11</v>
      </c>
      <c r="E2181" t="s">
        <v>1723</v>
      </c>
      <c r="F2181" t="b">
        <v>0</v>
      </c>
      <c r="G2181" t="s">
        <v>656</v>
      </c>
      <c r="H2181" t="s">
        <v>1727</v>
      </c>
      <c r="I2181" t="s">
        <v>655</v>
      </c>
      <c r="K2181" t="s">
        <v>13</v>
      </c>
    </row>
    <row r="2182" spans="1:11" x14ac:dyDescent="0.25">
      <c r="A2182" t="s">
        <v>654</v>
      </c>
      <c r="B2182">
        <v>478.88</v>
      </c>
      <c r="C2182" t="s">
        <v>1729</v>
      </c>
      <c r="D2182" t="s">
        <v>11</v>
      </c>
      <c r="E2182" t="s">
        <v>1723</v>
      </c>
      <c r="F2182" t="b">
        <v>0</v>
      </c>
      <c r="G2182" t="s">
        <v>657</v>
      </c>
      <c r="H2182" t="s">
        <v>1727</v>
      </c>
      <c r="I2182" t="s">
        <v>655</v>
      </c>
      <c r="K2182" t="s">
        <v>13</v>
      </c>
    </row>
    <row r="2183" spans="1:11" x14ac:dyDescent="0.25">
      <c r="A2183" t="s">
        <v>654</v>
      </c>
      <c r="B2183">
        <v>425</v>
      </c>
      <c r="C2183" t="s">
        <v>1729</v>
      </c>
      <c r="D2183" t="s">
        <v>11</v>
      </c>
      <c r="E2183" t="s">
        <v>1723</v>
      </c>
      <c r="F2183" t="b">
        <v>0</v>
      </c>
      <c r="G2183" t="s">
        <v>656</v>
      </c>
      <c r="H2183" t="s">
        <v>1727</v>
      </c>
      <c r="I2183" t="s">
        <v>655</v>
      </c>
      <c r="K2183" t="s">
        <v>13</v>
      </c>
    </row>
    <row r="2184" spans="1:11" x14ac:dyDescent="0.25">
      <c r="A2184" t="s">
        <v>654</v>
      </c>
      <c r="B2184">
        <v>469</v>
      </c>
      <c r="C2184" t="s">
        <v>1729</v>
      </c>
      <c r="D2184" t="s">
        <v>11</v>
      </c>
      <c r="E2184" t="s">
        <v>1723</v>
      </c>
      <c r="F2184" t="b">
        <v>0</v>
      </c>
      <c r="G2184" t="s">
        <v>658</v>
      </c>
      <c r="H2184" t="s">
        <v>1727</v>
      </c>
      <c r="I2184" t="s">
        <v>655</v>
      </c>
      <c r="K2184" t="s">
        <v>13</v>
      </c>
    </row>
    <row r="2185" spans="1:11" x14ac:dyDescent="0.25">
      <c r="A2185" t="s">
        <v>654</v>
      </c>
      <c r="B2185">
        <v>499.99</v>
      </c>
      <c r="C2185" t="s">
        <v>1725</v>
      </c>
      <c r="D2185" t="s">
        <v>11</v>
      </c>
      <c r="E2185" t="s">
        <v>1723</v>
      </c>
      <c r="F2185" t="b">
        <v>0</v>
      </c>
      <c r="G2185" t="s">
        <v>1724</v>
      </c>
      <c r="I2185" t="s">
        <v>655</v>
      </c>
      <c r="K2185" t="s">
        <v>13</v>
      </c>
    </row>
    <row r="2186" spans="1:11" x14ac:dyDescent="0.25">
      <c r="A2186" t="s">
        <v>654</v>
      </c>
      <c r="B2186">
        <v>399.99</v>
      </c>
      <c r="C2186" t="s">
        <v>1725</v>
      </c>
      <c r="D2186" t="s">
        <v>11</v>
      </c>
      <c r="E2186" t="s">
        <v>1723</v>
      </c>
      <c r="F2186" t="b">
        <v>1</v>
      </c>
      <c r="G2186" t="s">
        <v>1724</v>
      </c>
      <c r="I2186" t="s">
        <v>655</v>
      </c>
      <c r="K2186" t="s">
        <v>13</v>
      </c>
    </row>
    <row r="2187" spans="1:11" x14ac:dyDescent="0.25">
      <c r="A2187" t="s">
        <v>654</v>
      </c>
      <c r="B2187">
        <v>468.88</v>
      </c>
      <c r="C2187" t="s">
        <v>1729</v>
      </c>
      <c r="D2187" t="s">
        <v>11</v>
      </c>
      <c r="E2187" t="s">
        <v>1723</v>
      </c>
      <c r="F2187" t="b">
        <v>0</v>
      </c>
      <c r="G2187" t="s">
        <v>659</v>
      </c>
      <c r="H2187" t="s">
        <v>1727</v>
      </c>
      <c r="I2187" t="s">
        <v>655</v>
      </c>
      <c r="K2187" t="s">
        <v>13</v>
      </c>
    </row>
    <row r="2188" spans="1:11" x14ac:dyDescent="0.25">
      <c r="A2188" t="s">
        <v>654</v>
      </c>
      <c r="B2188">
        <v>439.95</v>
      </c>
      <c r="C2188" t="s">
        <v>1729</v>
      </c>
      <c r="D2188" t="s">
        <v>11</v>
      </c>
      <c r="E2188" t="s">
        <v>1723</v>
      </c>
      <c r="F2188" t="b">
        <v>0</v>
      </c>
      <c r="G2188" t="s">
        <v>660</v>
      </c>
      <c r="H2188" t="s">
        <v>1727</v>
      </c>
      <c r="I2188" t="s">
        <v>655</v>
      </c>
      <c r="K2188" t="s">
        <v>13</v>
      </c>
    </row>
    <row r="2189" spans="1:11" x14ac:dyDescent="0.25">
      <c r="A2189" t="s">
        <v>654</v>
      </c>
      <c r="B2189">
        <v>439.99</v>
      </c>
      <c r="C2189" t="s">
        <v>1729</v>
      </c>
      <c r="D2189" t="s">
        <v>11</v>
      </c>
      <c r="E2189" t="s">
        <v>1723</v>
      </c>
      <c r="F2189" t="b">
        <v>0</v>
      </c>
      <c r="G2189" t="s">
        <v>661</v>
      </c>
      <c r="H2189" t="s">
        <v>1727</v>
      </c>
      <c r="I2189" t="s">
        <v>655</v>
      </c>
      <c r="K2189" t="s">
        <v>13</v>
      </c>
    </row>
    <row r="2190" spans="1:11" x14ac:dyDescent="0.25">
      <c r="A2190" t="s">
        <v>654</v>
      </c>
      <c r="B2190">
        <v>414.99</v>
      </c>
      <c r="C2190" t="s">
        <v>1725</v>
      </c>
      <c r="D2190" t="s">
        <v>11</v>
      </c>
      <c r="E2190" t="s">
        <v>1723</v>
      </c>
      <c r="F2190" t="b">
        <v>1</v>
      </c>
      <c r="G2190" t="s">
        <v>1724</v>
      </c>
      <c r="I2190" t="s">
        <v>655</v>
      </c>
      <c r="K2190" t="s">
        <v>13</v>
      </c>
    </row>
    <row r="2191" spans="1:11" x14ac:dyDescent="0.25">
      <c r="A2191" t="s">
        <v>654</v>
      </c>
      <c r="B2191">
        <v>449</v>
      </c>
      <c r="C2191" t="s">
        <v>1729</v>
      </c>
      <c r="D2191" t="s">
        <v>11</v>
      </c>
      <c r="E2191" t="s">
        <v>1723</v>
      </c>
      <c r="F2191" t="b">
        <v>0</v>
      </c>
      <c r="G2191" t="s">
        <v>658</v>
      </c>
      <c r="H2191" t="s">
        <v>1727</v>
      </c>
      <c r="I2191" t="s">
        <v>655</v>
      </c>
      <c r="K2191" t="s">
        <v>13</v>
      </c>
    </row>
    <row r="2192" spans="1:11" x14ac:dyDescent="0.25">
      <c r="A2192" t="s">
        <v>654</v>
      </c>
      <c r="B2192">
        <v>439.99</v>
      </c>
      <c r="C2192" t="s">
        <v>1725</v>
      </c>
      <c r="D2192" t="s">
        <v>11</v>
      </c>
      <c r="E2192" t="s">
        <v>1723</v>
      </c>
      <c r="F2192" t="b">
        <v>1</v>
      </c>
      <c r="G2192" t="s">
        <v>1724</v>
      </c>
      <c r="I2192" t="s">
        <v>655</v>
      </c>
      <c r="K2192" t="s">
        <v>13</v>
      </c>
    </row>
    <row r="2193" spans="1:11" x14ac:dyDescent="0.25">
      <c r="A2193" t="s">
        <v>654</v>
      </c>
      <c r="B2193">
        <v>449.99</v>
      </c>
      <c r="C2193" t="s">
        <v>1725</v>
      </c>
      <c r="D2193" t="s">
        <v>11</v>
      </c>
      <c r="E2193" t="s">
        <v>1723</v>
      </c>
      <c r="F2193" t="b">
        <v>0</v>
      </c>
      <c r="G2193" t="s">
        <v>1724</v>
      </c>
      <c r="I2193" t="s">
        <v>655</v>
      </c>
      <c r="K2193" t="s">
        <v>13</v>
      </c>
    </row>
    <row r="2194" spans="1:11" x14ac:dyDescent="0.25">
      <c r="A2194" t="s">
        <v>654</v>
      </c>
      <c r="B2194">
        <v>404.99</v>
      </c>
      <c r="C2194" t="s">
        <v>1725</v>
      </c>
      <c r="D2194" t="s">
        <v>11</v>
      </c>
      <c r="E2194" t="s">
        <v>1723</v>
      </c>
      <c r="F2194" t="b">
        <v>1</v>
      </c>
      <c r="G2194" t="s">
        <v>1724</v>
      </c>
      <c r="I2194" t="s">
        <v>655</v>
      </c>
      <c r="K2194" t="s">
        <v>13</v>
      </c>
    </row>
    <row r="2195" spans="1:11" x14ac:dyDescent="0.25">
      <c r="A2195" t="s">
        <v>654</v>
      </c>
      <c r="B2195">
        <v>429.99</v>
      </c>
      <c r="C2195" t="s">
        <v>1725</v>
      </c>
      <c r="D2195" t="s">
        <v>11</v>
      </c>
      <c r="E2195" t="s">
        <v>1723</v>
      </c>
      <c r="F2195" t="b">
        <v>0</v>
      </c>
      <c r="G2195" t="s">
        <v>1724</v>
      </c>
      <c r="I2195" t="s">
        <v>655</v>
      </c>
      <c r="K2195" t="s">
        <v>13</v>
      </c>
    </row>
    <row r="2196" spans="1:11" x14ac:dyDescent="0.25">
      <c r="A2196" t="s">
        <v>662</v>
      </c>
      <c r="B2196">
        <v>24.99</v>
      </c>
      <c r="C2196" t="s">
        <v>1729</v>
      </c>
      <c r="D2196" t="s">
        <v>11</v>
      </c>
      <c r="E2196" t="s">
        <v>1723</v>
      </c>
      <c r="F2196" t="b">
        <v>0</v>
      </c>
      <c r="G2196" t="s">
        <v>663</v>
      </c>
      <c r="H2196" t="s">
        <v>1727</v>
      </c>
      <c r="I2196" t="s">
        <v>105</v>
      </c>
      <c r="J2196" t="s">
        <v>105</v>
      </c>
      <c r="K2196" t="s">
        <v>13</v>
      </c>
    </row>
    <row r="2197" spans="1:11" x14ac:dyDescent="0.25">
      <c r="A2197" t="s">
        <v>662</v>
      </c>
      <c r="B2197">
        <v>46.99</v>
      </c>
      <c r="C2197" t="s">
        <v>15</v>
      </c>
      <c r="D2197" t="s">
        <v>11</v>
      </c>
      <c r="E2197" t="s">
        <v>1723</v>
      </c>
      <c r="F2197" t="b">
        <v>0</v>
      </c>
      <c r="G2197" t="s">
        <v>30</v>
      </c>
      <c r="H2197" t="s">
        <v>35</v>
      </c>
      <c r="I2197" t="s">
        <v>105</v>
      </c>
      <c r="J2197" t="s">
        <v>105</v>
      </c>
      <c r="K2197" t="s">
        <v>13</v>
      </c>
    </row>
    <row r="2198" spans="1:11" x14ac:dyDescent="0.25">
      <c r="A2198" t="s">
        <v>662</v>
      </c>
      <c r="B2198">
        <v>24.79</v>
      </c>
      <c r="C2198" t="s">
        <v>1729</v>
      </c>
      <c r="D2198" t="s">
        <v>1728</v>
      </c>
      <c r="E2198" t="s">
        <v>1723</v>
      </c>
      <c r="F2198" t="b">
        <v>0</v>
      </c>
      <c r="G2198" t="s">
        <v>664</v>
      </c>
      <c r="H2198" t="s">
        <v>1727</v>
      </c>
      <c r="I2198" t="s">
        <v>105</v>
      </c>
      <c r="J2198" t="s">
        <v>105</v>
      </c>
      <c r="K2198" t="s">
        <v>13</v>
      </c>
    </row>
    <row r="2199" spans="1:11" x14ac:dyDescent="0.25">
      <c r="A2199" t="s">
        <v>662</v>
      </c>
      <c r="B2199">
        <v>44.99</v>
      </c>
      <c r="C2199" t="s">
        <v>15</v>
      </c>
      <c r="D2199" t="s">
        <v>11</v>
      </c>
      <c r="E2199" t="s">
        <v>1723</v>
      </c>
      <c r="F2199" t="b">
        <v>0</v>
      </c>
      <c r="G2199" t="s">
        <v>30</v>
      </c>
      <c r="H2199" t="s">
        <v>35</v>
      </c>
      <c r="I2199" t="s">
        <v>105</v>
      </c>
      <c r="J2199" t="s">
        <v>105</v>
      </c>
      <c r="K2199" t="s">
        <v>13</v>
      </c>
    </row>
    <row r="2200" spans="1:11" x14ac:dyDescent="0.25">
      <c r="A2200" t="s">
        <v>662</v>
      </c>
      <c r="B2200">
        <v>32.99</v>
      </c>
      <c r="C2200" t="s">
        <v>1725</v>
      </c>
      <c r="D2200" t="s">
        <v>11</v>
      </c>
      <c r="E2200" t="s">
        <v>1723</v>
      </c>
      <c r="F2200" t="b">
        <v>1</v>
      </c>
      <c r="G2200" t="s">
        <v>1724</v>
      </c>
      <c r="I2200" t="s">
        <v>105</v>
      </c>
      <c r="J2200" t="s">
        <v>105</v>
      </c>
      <c r="K2200" t="s">
        <v>13</v>
      </c>
    </row>
    <row r="2201" spans="1:11" x14ac:dyDescent="0.25">
      <c r="A2201" t="s">
        <v>662</v>
      </c>
      <c r="B2201">
        <v>39.99</v>
      </c>
      <c r="C2201" t="s">
        <v>15</v>
      </c>
      <c r="D2201" t="s">
        <v>11</v>
      </c>
      <c r="E2201" t="s">
        <v>1723</v>
      </c>
      <c r="F2201" t="b">
        <v>0</v>
      </c>
      <c r="G2201" t="s">
        <v>30</v>
      </c>
      <c r="H2201" t="s">
        <v>35</v>
      </c>
      <c r="I2201" t="s">
        <v>105</v>
      </c>
      <c r="J2201" t="s">
        <v>105</v>
      </c>
      <c r="K2201" t="s">
        <v>13</v>
      </c>
    </row>
    <row r="2202" spans="1:11" x14ac:dyDescent="0.25">
      <c r="A2202" t="s">
        <v>662</v>
      </c>
      <c r="B2202">
        <v>22.99</v>
      </c>
      <c r="C2202" t="s">
        <v>1729</v>
      </c>
      <c r="D2202" t="s">
        <v>1728</v>
      </c>
      <c r="E2202" t="s">
        <v>1723</v>
      </c>
      <c r="F2202" t="b">
        <v>0</v>
      </c>
      <c r="G2202" t="s">
        <v>665</v>
      </c>
      <c r="H2202" t="s">
        <v>1727</v>
      </c>
      <c r="I2202" t="s">
        <v>105</v>
      </c>
      <c r="J2202" t="s">
        <v>105</v>
      </c>
      <c r="K2202" t="s">
        <v>13</v>
      </c>
    </row>
    <row r="2203" spans="1:11" x14ac:dyDescent="0.25">
      <c r="A2203" t="s">
        <v>662</v>
      </c>
      <c r="B2203">
        <v>42.99</v>
      </c>
      <c r="C2203" t="s">
        <v>1725</v>
      </c>
      <c r="D2203" t="s">
        <v>11</v>
      </c>
      <c r="E2203" t="s">
        <v>1723</v>
      </c>
      <c r="F2203" t="b">
        <v>0</v>
      </c>
      <c r="G2203" t="s">
        <v>1724</v>
      </c>
      <c r="I2203" t="s">
        <v>105</v>
      </c>
      <c r="J2203" t="s">
        <v>105</v>
      </c>
      <c r="K2203" t="s">
        <v>13</v>
      </c>
    </row>
    <row r="2204" spans="1:11" x14ac:dyDescent="0.25">
      <c r="A2204" t="s">
        <v>662</v>
      </c>
      <c r="B2204">
        <v>19.989999999999998</v>
      </c>
      <c r="C2204" t="s">
        <v>1729</v>
      </c>
      <c r="D2204" t="s">
        <v>76</v>
      </c>
      <c r="E2204" t="s">
        <v>1723</v>
      </c>
      <c r="F2204" t="b">
        <v>0</v>
      </c>
      <c r="G2204" t="s">
        <v>666</v>
      </c>
      <c r="H2204" t="s">
        <v>1727</v>
      </c>
      <c r="I2204" t="s">
        <v>105</v>
      </c>
      <c r="J2204" t="s">
        <v>105</v>
      </c>
      <c r="K2204" t="s">
        <v>13</v>
      </c>
    </row>
    <row r="2205" spans="1:11" x14ac:dyDescent="0.25">
      <c r="A2205" t="s">
        <v>662</v>
      </c>
      <c r="B2205">
        <v>44</v>
      </c>
      <c r="C2205" t="s">
        <v>15</v>
      </c>
      <c r="D2205" t="s">
        <v>11</v>
      </c>
      <c r="E2205" t="s">
        <v>1723</v>
      </c>
      <c r="F2205" t="b">
        <v>0</v>
      </c>
      <c r="G2205" t="s">
        <v>30</v>
      </c>
      <c r="H2205" t="s">
        <v>35</v>
      </c>
      <c r="I2205" t="s">
        <v>105</v>
      </c>
      <c r="J2205" t="s">
        <v>105</v>
      </c>
      <c r="K2205" t="s">
        <v>13</v>
      </c>
    </row>
    <row r="2206" spans="1:11" x14ac:dyDescent="0.25">
      <c r="A2206" t="s">
        <v>662</v>
      </c>
      <c r="B2206">
        <v>47.99</v>
      </c>
      <c r="C2206" t="s">
        <v>1725</v>
      </c>
      <c r="D2206" t="s">
        <v>11</v>
      </c>
      <c r="E2206" t="s">
        <v>1723</v>
      </c>
      <c r="F2206" t="b">
        <v>0</v>
      </c>
      <c r="G2206" t="s">
        <v>1724</v>
      </c>
      <c r="I2206" t="s">
        <v>105</v>
      </c>
      <c r="J2206" t="s">
        <v>105</v>
      </c>
      <c r="K2206" t="s">
        <v>13</v>
      </c>
    </row>
    <row r="2207" spans="1:11" x14ac:dyDescent="0.25">
      <c r="A2207" t="s">
        <v>662</v>
      </c>
      <c r="B2207">
        <v>35.99</v>
      </c>
      <c r="C2207" t="s">
        <v>1725</v>
      </c>
      <c r="D2207" t="s">
        <v>11</v>
      </c>
      <c r="E2207" t="s">
        <v>1723</v>
      </c>
      <c r="F2207" t="b">
        <v>1</v>
      </c>
      <c r="G2207" t="s">
        <v>1724</v>
      </c>
      <c r="I2207" t="s">
        <v>105</v>
      </c>
      <c r="J2207" t="s">
        <v>105</v>
      </c>
      <c r="K2207" t="s">
        <v>13</v>
      </c>
    </row>
    <row r="2208" spans="1:11" x14ac:dyDescent="0.25">
      <c r="A2208" t="s">
        <v>662</v>
      </c>
      <c r="B2208">
        <v>33.99</v>
      </c>
      <c r="C2208" t="s">
        <v>1725</v>
      </c>
      <c r="D2208" t="s">
        <v>11</v>
      </c>
      <c r="E2208" t="s">
        <v>1723</v>
      </c>
      <c r="F2208" t="b">
        <v>1</v>
      </c>
      <c r="G2208" t="s">
        <v>1724</v>
      </c>
      <c r="I2208" t="s">
        <v>105</v>
      </c>
      <c r="J2208" t="s">
        <v>105</v>
      </c>
      <c r="K2208" t="s">
        <v>13</v>
      </c>
    </row>
    <row r="2209" spans="1:11" x14ac:dyDescent="0.25">
      <c r="A2209" t="s">
        <v>662</v>
      </c>
      <c r="B2209">
        <v>40.21</v>
      </c>
      <c r="C2209" t="s">
        <v>15</v>
      </c>
      <c r="D2209" t="s">
        <v>11</v>
      </c>
      <c r="E2209" t="s">
        <v>1723</v>
      </c>
      <c r="F2209" t="b">
        <v>0</v>
      </c>
      <c r="G2209" t="s">
        <v>16</v>
      </c>
      <c r="H2209" t="s">
        <v>17</v>
      </c>
      <c r="I2209" t="s">
        <v>105</v>
      </c>
      <c r="J2209" t="s">
        <v>105</v>
      </c>
      <c r="K2209" t="s">
        <v>13</v>
      </c>
    </row>
    <row r="2210" spans="1:11" x14ac:dyDescent="0.25">
      <c r="A2210" t="s">
        <v>662</v>
      </c>
      <c r="B2210">
        <v>31.99</v>
      </c>
      <c r="C2210" t="s">
        <v>1725</v>
      </c>
      <c r="D2210" t="s">
        <v>11</v>
      </c>
      <c r="E2210" t="s">
        <v>1723</v>
      </c>
      <c r="F2210" t="b">
        <v>1</v>
      </c>
      <c r="G2210" t="s">
        <v>1724</v>
      </c>
      <c r="I2210" t="s">
        <v>105</v>
      </c>
      <c r="J2210" t="s">
        <v>105</v>
      </c>
      <c r="K2210" t="s">
        <v>13</v>
      </c>
    </row>
    <row r="2211" spans="1:11" x14ac:dyDescent="0.25">
      <c r="A2211" t="s">
        <v>662</v>
      </c>
      <c r="B2211">
        <v>21.99</v>
      </c>
      <c r="C2211" t="s">
        <v>1729</v>
      </c>
      <c r="D2211" t="s">
        <v>1728</v>
      </c>
      <c r="E2211" t="s">
        <v>1723</v>
      </c>
      <c r="F2211" t="b">
        <v>0</v>
      </c>
      <c r="G2211" t="s">
        <v>664</v>
      </c>
      <c r="I2211" t="s">
        <v>105</v>
      </c>
      <c r="J2211" t="s">
        <v>105</v>
      </c>
      <c r="K2211" t="s">
        <v>13</v>
      </c>
    </row>
    <row r="2212" spans="1:11" x14ac:dyDescent="0.25">
      <c r="A2212" t="s">
        <v>662</v>
      </c>
      <c r="B2212">
        <v>48.99</v>
      </c>
      <c r="C2212" t="s">
        <v>1725</v>
      </c>
      <c r="D2212" t="s">
        <v>11</v>
      </c>
      <c r="E2212" t="s">
        <v>1723</v>
      </c>
      <c r="F2212" t="b">
        <v>0</v>
      </c>
      <c r="G2212" t="s">
        <v>1724</v>
      </c>
      <c r="I2212" t="s">
        <v>105</v>
      </c>
      <c r="J2212" t="s">
        <v>105</v>
      </c>
      <c r="K2212" t="s">
        <v>13</v>
      </c>
    </row>
    <row r="2213" spans="1:11" x14ac:dyDescent="0.25">
      <c r="A2213" t="s">
        <v>662</v>
      </c>
      <c r="B2213">
        <v>36.99</v>
      </c>
      <c r="C2213" t="s">
        <v>1725</v>
      </c>
      <c r="D2213" t="s">
        <v>11</v>
      </c>
      <c r="E2213" t="s">
        <v>1723</v>
      </c>
      <c r="F2213" t="b">
        <v>1</v>
      </c>
      <c r="G2213" t="s">
        <v>1724</v>
      </c>
      <c r="I2213" t="s">
        <v>105</v>
      </c>
      <c r="J2213" t="s">
        <v>105</v>
      </c>
      <c r="K2213" t="s">
        <v>13</v>
      </c>
    </row>
    <row r="2214" spans="1:11" x14ac:dyDescent="0.25">
      <c r="A2214" t="s">
        <v>662</v>
      </c>
      <c r="B2214">
        <v>42.99</v>
      </c>
      <c r="C2214" t="s">
        <v>15</v>
      </c>
      <c r="D2214" t="s">
        <v>11</v>
      </c>
      <c r="E2214" t="s">
        <v>1723</v>
      </c>
      <c r="F2214" t="b">
        <v>0</v>
      </c>
      <c r="G2214" t="s">
        <v>30</v>
      </c>
      <c r="H2214" t="s">
        <v>35</v>
      </c>
      <c r="I2214" t="s">
        <v>105</v>
      </c>
      <c r="J2214" t="s">
        <v>105</v>
      </c>
      <c r="K2214" t="s">
        <v>13</v>
      </c>
    </row>
    <row r="2215" spans="1:11" x14ac:dyDescent="0.25">
      <c r="A2215" t="s">
        <v>662</v>
      </c>
      <c r="B2215">
        <v>44.95</v>
      </c>
      <c r="C2215" t="s">
        <v>15</v>
      </c>
      <c r="D2215" t="s">
        <v>11</v>
      </c>
      <c r="E2215" t="s">
        <v>1723</v>
      </c>
      <c r="F2215" t="b">
        <v>0</v>
      </c>
      <c r="G2215" t="s">
        <v>30</v>
      </c>
      <c r="H2215" t="s">
        <v>35</v>
      </c>
      <c r="I2215" t="s">
        <v>105</v>
      </c>
      <c r="J2215" t="s">
        <v>105</v>
      </c>
      <c r="K2215" t="s">
        <v>13</v>
      </c>
    </row>
    <row r="2216" spans="1:11" x14ac:dyDescent="0.25">
      <c r="A2216" t="s">
        <v>662</v>
      </c>
      <c r="B2216">
        <v>39.979999999999997</v>
      </c>
      <c r="C2216" t="s">
        <v>15</v>
      </c>
      <c r="D2216" t="s">
        <v>11</v>
      </c>
      <c r="E2216" t="s">
        <v>1723</v>
      </c>
      <c r="F2216" t="b">
        <v>1</v>
      </c>
      <c r="G2216" t="s">
        <v>16</v>
      </c>
      <c r="H2216" t="s">
        <v>17</v>
      </c>
      <c r="I2216" t="s">
        <v>105</v>
      </c>
      <c r="J2216" t="s">
        <v>105</v>
      </c>
      <c r="K2216" t="s">
        <v>13</v>
      </c>
    </row>
    <row r="2217" spans="1:11" x14ac:dyDescent="0.25">
      <c r="A2217" t="s">
        <v>662</v>
      </c>
      <c r="B2217">
        <v>48.99</v>
      </c>
      <c r="C2217" t="s">
        <v>15</v>
      </c>
      <c r="D2217" t="s">
        <v>11</v>
      </c>
      <c r="E2217" t="s">
        <v>1723</v>
      </c>
      <c r="F2217" t="b">
        <v>0</v>
      </c>
      <c r="G2217" t="s">
        <v>16</v>
      </c>
      <c r="H2217" t="s">
        <v>17</v>
      </c>
      <c r="I2217" t="s">
        <v>105</v>
      </c>
      <c r="J2217" t="s">
        <v>105</v>
      </c>
      <c r="K2217" t="s">
        <v>13</v>
      </c>
    </row>
    <row r="2218" spans="1:11" x14ac:dyDescent="0.25">
      <c r="A2218" t="s">
        <v>667</v>
      </c>
      <c r="B2218">
        <v>356.5</v>
      </c>
      <c r="C2218" t="s">
        <v>73</v>
      </c>
      <c r="D2218" t="s">
        <v>11</v>
      </c>
      <c r="E2218" t="s">
        <v>1723</v>
      </c>
      <c r="F2218" t="b">
        <v>0</v>
      </c>
      <c r="G2218" t="s">
        <v>668</v>
      </c>
      <c r="I2218" t="s">
        <v>669</v>
      </c>
      <c r="K2218" t="s">
        <v>13</v>
      </c>
    </row>
    <row r="2219" spans="1:11" x14ac:dyDescent="0.25">
      <c r="A2219" t="s">
        <v>667</v>
      </c>
      <c r="B2219">
        <v>349.98</v>
      </c>
      <c r="C2219" t="b">
        <v>1</v>
      </c>
      <c r="D2219" t="s">
        <v>1726</v>
      </c>
      <c r="E2219" t="s">
        <v>1723</v>
      </c>
      <c r="F2219" t="b">
        <v>0</v>
      </c>
      <c r="G2219" t="s">
        <v>1724</v>
      </c>
      <c r="I2219" t="s">
        <v>669</v>
      </c>
      <c r="K2219" t="s">
        <v>13</v>
      </c>
    </row>
    <row r="2220" spans="1:11" x14ac:dyDescent="0.25">
      <c r="A2220" t="s">
        <v>670</v>
      </c>
      <c r="B2220">
        <v>141.99</v>
      </c>
      <c r="C2220" t="s">
        <v>1725</v>
      </c>
      <c r="D2220" t="s">
        <v>11</v>
      </c>
      <c r="E2220" t="s">
        <v>1723</v>
      </c>
      <c r="F2220" t="b">
        <v>0</v>
      </c>
      <c r="G2220" t="s">
        <v>1724</v>
      </c>
      <c r="I2220" t="s">
        <v>28</v>
      </c>
      <c r="J2220" t="s">
        <v>1867</v>
      </c>
      <c r="K2220" t="s">
        <v>13</v>
      </c>
    </row>
    <row r="2221" spans="1:11" x14ac:dyDescent="0.25">
      <c r="A2221" t="s">
        <v>670</v>
      </c>
      <c r="B2221">
        <v>149.99</v>
      </c>
      <c r="C2221" t="s">
        <v>1725</v>
      </c>
      <c r="D2221" t="s">
        <v>11</v>
      </c>
      <c r="E2221" t="s">
        <v>1723</v>
      </c>
      <c r="F2221" t="b">
        <v>0</v>
      </c>
      <c r="G2221" t="s">
        <v>1724</v>
      </c>
      <c r="I2221" t="s">
        <v>28</v>
      </c>
      <c r="J2221" t="s">
        <v>1867</v>
      </c>
      <c r="K2221" t="s">
        <v>13</v>
      </c>
    </row>
    <row r="2222" spans="1:11" x14ac:dyDescent="0.25">
      <c r="A2222" t="s">
        <v>670</v>
      </c>
      <c r="B2222">
        <v>142.99</v>
      </c>
      <c r="C2222" t="b">
        <v>1</v>
      </c>
      <c r="D2222" t="s">
        <v>1726</v>
      </c>
      <c r="E2222" t="s">
        <v>1723</v>
      </c>
      <c r="F2222" t="b">
        <v>1</v>
      </c>
      <c r="G2222" t="s">
        <v>1724</v>
      </c>
      <c r="I2222" t="s">
        <v>28</v>
      </c>
      <c r="J2222" t="s">
        <v>1867</v>
      </c>
      <c r="K2222" t="s">
        <v>13</v>
      </c>
    </row>
    <row r="2223" spans="1:11" x14ac:dyDescent="0.25">
      <c r="A2223" t="s">
        <v>670</v>
      </c>
      <c r="B2223">
        <v>129.94999999999999</v>
      </c>
      <c r="C2223" t="s">
        <v>15</v>
      </c>
      <c r="D2223" t="s">
        <v>11</v>
      </c>
      <c r="E2223" t="s">
        <v>1723</v>
      </c>
      <c r="F2223" t="b">
        <v>1</v>
      </c>
      <c r="G2223" t="s">
        <v>30</v>
      </c>
      <c r="H2223" t="s">
        <v>35</v>
      </c>
      <c r="I2223" t="s">
        <v>28</v>
      </c>
      <c r="J2223" t="s">
        <v>1867</v>
      </c>
      <c r="K2223" t="s">
        <v>13</v>
      </c>
    </row>
    <row r="2224" spans="1:11" x14ac:dyDescent="0.25">
      <c r="A2224" t="s">
        <v>670</v>
      </c>
      <c r="B2224">
        <v>110.99</v>
      </c>
      <c r="C2224" t="s">
        <v>1725</v>
      </c>
      <c r="D2224" t="s">
        <v>11</v>
      </c>
      <c r="E2224" t="s">
        <v>1723</v>
      </c>
      <c r="F2224" t="b">
        <v>1</v>
      </c>
      <c r="G2224" t="s">
        <v>1724</v>
      </c>
      <c r="I2224" t="s">
        <v>28</v>
      </c>
      <c r="J2224" t="s">
        <v>1867</v>
      </c>
      <c r="K2224" t="s">
        <v>13</v>
      </c>
    </row>
    <row r="2225" spans="1:11" x14ac:dyDescent="0.25">
      <c r="A2225" t="s">
        <v>670</v>
      </c>
      <c r="B2225">
        <v>125.99</v>
      </c>
      <c r="C2225" t="s">
        <v>1725</v>
      </c>
      <c r="D2225" t="s">
        <v>11</v>
      </c>
      <c r="E2225" t="s">
        <v>1723</v>
      </c>
      <c r="F2225" t="b">
        <v>1</v>
      </c>
      <c r="G2225" t="s">
        <v>1724</v>
      </c>
      <c r="I2225" t="s">
        <v>28</v>
      </c>
      <c r="J2225" t="s">
        <v>1867</v>
      </c>
      <c r="K2225" t="s">
        <v>13</v>
      </c>
    </row>
    <row r="2226" spans="1:11" x14ac:dyDescent="0.25">
      <c r="A2226" t="s">
        <v>670</v>
      </c>
      <c r="B2226">
        <v>149.94999999999999</v>
      </c>
      <c r="C2226" t="s">
        <v>15</v>
      </c>
      <c r="D2226" t="s">
        <v>11</v>
      </c>
      <c r="E2226" t="s">
        <v>1723</v>
      </c>
      <c r="F2226" t="b">
        <v>1</v>
      </c>
      <c r="G2226" t="s">
        <v>30</v>
      </c>
      <c r="H2226" t="s">
        <v>1753</v>
      </c>
      <c r="I2226" t="s">
        <v>28</v>
      </c>
      <c r="J2226" t="s">
        <v>1867</v>
      </c>
      <c r="K2226" t="s">
        <v>13</v>
      </c>
    </row>
    <row r="2227" spans="1:11" x14ac:dyDescent="0.25">
      <c r="A2227" t="s">
        <v>670</v>
      </c>
      <c r="B2227">
        <v>149.94999999999999</v>
      </c>
      <c r="C2227" t="s">
        <v>1729</v>
      </c>
      <c r="D2227" t="s">
        <v>11</v>
      </c>
      <c r="E2227" t="s">
        <v>1723</v>
      </c>
      <c r="F2227" t="b">
        <v>0</v>
      </c>
      <c r="G2227" t="s">
        <v>114</v>
      </c>
      <c r="H2227" t="s">
        <v>1727</v>
      </c>
      <c r="I2227" t="s">
        <v>28</v>
      </c>
      <c r="J2227" t="s">
        <v>1867</v>
      </c>
      <c r="K2227" t="s">
        <v>13</v>
      </c>
    </row>
    <row r="2228" spans="1:11" x14ac:dyDescent="0.25">
      <c r="A2228" t="s">
        <v>670</v>
      </c>
      <c r="B2228">
        <v>149.99</v>
      </c>
      <c r="C2228" t="b">
        <v>1</v>
      </c>
      <c r="D2228" t="s">
        <v>1726</v>
      </c>
      <c r="E2228" t="s">
        <v>1723</v>
      </c>
      <c r="F2228" t="b">
        <v>0</v>
      </c>
      <c r="G2228" t="s">
        <v>1724</v>
      </c>
      <c r="I2228" t="s">
        <v>28</v>
      </c>
      <c r="J2228" t="s">
        <v>1867</v>
      </c>
      <c r="K2228" t="s">
        <v>13</v>
      </c>
    </row>
    <row r="2229" spans="1:11" x14ac:dyDescent="0.25">
      <c r="A2229" t="s">
        <v>671</v>
      </c>
      <c r="B2229">
        <v>155.44999999999999</v>
      </c>
      <c r="C2229" t="s">
        <v>15</v>
      </c>
      <c r="D2229" t="s">
        <v>11</v>
      </c>
      <c r="E2229" t="s">
        <v>1723</v>
      </c>
      <c r="F2229" t="b">
        <v>1</v>
      </c>
      <c r="G2229" t="s">
        <v>16</v>
      </c>
      <c r="H2229" t="s">
        <v>17</v>
      </c>
      <c r="I2229" t="s">
        <v>208</v>
      </c>
      <c r="K2229" t="s">
        <v>13</v>
      </c>
    </row>
    <row r="2230" spans="1:11" x14ac:dyDescent="0.25">
      <c r="A2230" t="s">
        <v>671</v>
      </c>
      <c r="B2230">
        <v>158.81</v>
      </c>
      <c r="C2230" t="s">
        <v>15</v>
      </c>
      <c r="D2230" t="s">
        <v>11</v>
      </c>
      <c r="E2230" t="s">
        <v>1723</v>
      </c>
      <c r="F2230" t="b">
        <v>1</v>
      </c>
      <c r="G2230" t="s">
        <v>16</v>
      </c>
      <c r="H2230" t="s">
        <v>17</v>
      </c>
      <c r="I2230" t="s">
        <v>208</v>
      </c>
      <c r="K2230" t="s">
        <v>13</v>
      </c>
    </row>
    <row r="2231" spans="1:11" x14ac:dyDescent="0.25">
      <c r="A2231" t="s">
        <v>671</v>
      </c>
      <c r="B2231">
        <v>167.41</v>
      </c>
      <c r="C2231" t="s">
        <v>15</v>
      </c>
      <c r="D2231" t="s">
        <v>11</v>
      </c>
      <c r="E2231" t="s">
        <v>1723</v>
      </c>
      <c r="F2231" t="b">
        <v>0</v>
      </c>
      <c r="G2231" t="s">
        <v>16</v>
      </c>
      <c r="H2231" t="s">
        <v>17</v>
      </c>
      <c r="I2231" t="s">
        <v>208</v>
      </c>
      <c r="K2231" t="s">
        <v>13</v>
      </c>
    </row>
    <row r="2232" spans="1:11" x14ac:dyDescent="0.25">
      <c r="A2232" t="s">
        <v>671</v>
      </c>
      <c r="B2232">
        <v>173.39</v>
      </c>
      <c r="C2232" t="s">
        <v>15</v>
      </c>
      <c r="D2232" t="s">
        <v>11</v>
      </c>
      <c r="E2232" t="s">
        <v>1723</v>
      </c>
      <c r="F2232" t="b">
        <v>0</v>
      </c>
      <c r="G2232" t="s">
        <v>16</v>
      </c>
      <c r="H2232" t="s">
        <v>17</v>
      </c>
      <c r="I2232" t="s">
        <v>208</v>
      </c>
      <c r="K2232" t="s">
        <v>13</v>
      </c>
    </row>
    <row r="2233" spans="1:11" x14ac:dyDescent="0.25">
      <c r="A2233" t="s">
        <v>671</v>
      </c>
      <c r="B2233">
        <v>173.49</v>
      </c>
      <c r="C2233" t="s">
        <v>15</v>
      </c>
      <c r="D2233" t="s">
        <v>11</v>
      </c>
      <c r="E2233" t="s">
        <v>1723</v>
      </c>
      <c r="F2233" t="b">
        <v>0</v>
      </c>
      <c r="G2233" t="s">
        <v>16</v>
      </c>
      <c r="H2233" t="s">
        <v>17</v>
      </c>
      <c r="I2233" t="s">
        <v>208</v>
      </c>
      <c r="K2233" t="s">
        <v>13</v>
      </c>
    </row>
    <row r="2234" spans="1:11" x14ac:dyDescent="0.25">
      <c r="A2234" t="s">
        <v>671</v>
      </c>
      <c r="B2234">
        <v>194.99</v>
      </c>
      <c r="C2234" t="s">
        <v>1725</v>
      </c>
      <c r="D2234" t="s">
        <v>11</v>
      </c>
      <c r="E2234" t="s">
        <v>1723</v>
      </c>
      <c r="F2234" t="b">
        <v>0</v>
      </c>
      <c r="G2234" t="s">
        <v>1724</v>
      </c>
      <c r="I2234" t="s">
        <v>208</v>
      </c>
      <c r="K2234" t="s">
        <v>13</v>
      </c>
    </row>
    <row r="2235" spans="1:11" x14ac:dyDescent="0.25">
      <c r="A2235" t="s">
        <v>671</v>
      </c>
      <c r="B2235">
        <v>173.74</v>
      </c>
      <c r="C2235" t="s">
        <v>15</v>
      </c>
      <c r="D2235" t="s">
        <v>11</v>
      </c>
      <c r="E2235" t="s">
        <v>1723</v>
      </c>
      <c r="F2235" t="b">
        <v>0</v>
      </c>
      <c r="G2235" t="s">
        <v>1757</v>
      </c>
      <c r="H2235" t="s">
        <v>1738</v>
      </c>
      <c r="I2235" t="s">
        <v>208</v>
      </c>
      <c r="K2235" t="s">
        <v>13</v>
      </c>
    </row>
    <row r="2236" spans="1:11" x14ac:dyDescent="0.25">
      <c r="A2236" t="s">
        <v>671</v>
      </c>
      <c r="B2236">
        <v>173.79</v>
      </c>
      <c r="C2236" t="s">
        <v>15</v>
      </c>
      <c r="D2236" t="s">
        <v>11</v>
      </c>
      <c r="E2236" t="s">
        <v>1723</v>
      </c>
      <c r="F2236" t="b">
        <v>0</v>
      </c>
      <c r="G2236" t="s">
        <v>1757</v>
      </c>
      <c r="H2236" t="s">
        <v>1738</v>
      </c>
      <c r="I2236" t="s">
        <v>208</v>
      </c>
      <c r="K2236" t="s">
        <v>13</v>
      </c>
    </row>
    <row r="2237" spans="1:11" x14ac:dyDescent="0.25">
      <c r="A2237" t="s">
        <v>671</v>
      </c>
      <c r="B2237">
        <v>192.47</v>
      </c>
      <c r="C2237" t="s">
        <v>15</v>
      </c>
      <c r="D2237" t="s">
        <v>11</v>
      </c>
      <c r="E2237" t="s">
        <v>1723</v>
      </c>
      <c r="F2237" t="b">
        <v>0</v>
      </c>
      <c r="G2237" t="s">
        <v>16</v>
      </c>
      <c r="H2237" t="s">
        <v>17</v>
      </c>
      <c r="I2237" t="s">
        <v>208</v>
      </c>
      <c r="K2237" t="s">
        <v>13</v>
      </c>
    </row>
    <row r="2238" spans="1:11" x14ac:dyDescent="0.25">
      <c r="A2238" t="s">
        <v>672</v>
      </c>
      <c r="B2238">
        <v>394.99</v>
      </c>
      <c r="C2238" t="s">
        <v>1729</v>
      </c>
      <c r="D2238" t="s">
        <v>11</v>
      </c>
      <c r="E2238" t="s">
        <v>1723</v>
      </c>
      <c r="F2238" t="b">
        <v>0</v>
      </c>
      <c r="G2238" t="s">
        <v>673</v>
      </c>
      <c r="H2238" t="s">
        <v>1727</v>
      </c>
      <c r="I2238" t="s">
        <v>125</v>
      </c>
      <c r="J2238" t="s">
        <v>125</v>
      </c>
      <c r="K2238" t="s">
        <v>13</v>
      </c>
    </row>
    <row r="2239" spans="1:11" x14ac:dyDescent="0.25">
      <c r="A2239" t="s">
        <v>672</v>
      </c>
      <c r="B2239">
        <v>499.99</v>
      </c>
      <c r="C2239" t="s">
        <v>1725</v>
      </c>
      <c r="D2239" t="s">
        <v>11</v>
      </c>
      <c r="E2239" t="s">
        <v>1723</v>
      </c>
      <c r="F2239" t="b">
        <v>0</v>
      </c>
      <c r="G2239" t="s">
        <v>1724</v>
      </c>
      <c r="I2239" t="s">
        <v>125</v>
      </c>
      <c r="J2239" t="s">
        <v>125</v>
      </c>
      <c r="K2239" t="s">
        <v>13</v>
      </c>
    </row>
    <row r="2240" spans="1:11" x14ac:dyDescent="0.25">
      <c r="A2240" t="s">
        <v>674</v>
      </c>
      <c r="B2240">
        <v>69.989999999999995</v>
      </c>
      <c r="C2240" t="s">
        <v>15</v>
      </c>
      <c r="D2240" t="s">
        <v>11</v>
      </c>
      <c r="E2240" t="s">
        <v>1723</v>
      </c>
      <c r="F2240" t="b">
        <v>0</v>
      </c>
      <c r="G2240" t="s">
        <v>30</v>
      </c>
      <c r="H2240" t="s">
        <v>35</v>
      </c>
      <c r="I2240" t="s">
        <v>675</v>
      </c>
      <c r="K2240" t="s">
        <v>13</v>
      </c>
    </row>
    <row r="2241" spans="1:11" x14ac:dyDescent="0.25">
      <c r="A2241" t="s">
        <v>674</v>
      </c>
      <c r="B2241">
        <v>69.989999999999995</v>
      </c>
      <c r="C2241" t="s">
        <v>1725</v>
      </c>
      <c r="D2241" t="s">
        <v>11</v>
      </c>
      <c r="E2241" t="s">
        <v>1723</v>
      </c>
      <c r="F2241" t="b">
        <v>0</v>
      </c>
      <c r="G2241" t="s">
        <v>1724</v>
      </c>
      <c r="I2241" t="s">
        <v>675</v>
      </c>
      <c r="K2241" t="s">
        <v>13</v>
      </c>
    </row>
    <row r="2242" spans="1:11" x14ac:dyDescent="0.25">
      <c r="A2242" t="s">
        <v>674</v>
      </c>
      <c r="B2242">
        <v>63.19</v>
      </c>
      <c r="C2242" t="s">
        <v>15</v>
      </c>
      <c r="D2242" t="s">
        <v>11</v>
      </c>
      <c r="E2242" t="s">
        <v>1723</v>
      </c>
      <c r="F2242" t="b">
        <v>0</v>
      </c>
      <c r="G2242" t="s">
        <v>16</v>
      </c>
      <c r="H2242" t="s">
        <v>17</v>
      </c>
      <c r="I2242" t="s">
        <v>675</v>
      </c>
      <c r="K2242" t="s">
        <v>13</v>
      </c>
    </row>
    <row r="2243" spans="1:11" x14ac:dyDescent="0.25">
      <c r="A2243" t="s">
        <v>674</v>
      </c>
      <c r="B2243">
        <v>66.13</v>
      </c>
      <c r="C2243" t="s">
        <v>15</v>
      </c>
      <c r="D2243" t="s">
        <v>11</v>
      </c>
      <c r="E2243" t="s">
        <v>1723</v>
      </c>
      <c r="F2243" t="b">
        <v>0</v>
      </c>
      <c r="G2243" t="s">
        <v>30</v>
      </c>
      <c r="H2243" t="s">
        <v>35</v>
      </c>
      <c r="I2243" t="s">
        <v>675</v>
      </c>
      <c r="K2243" t="s">
        <v>13</v>
      </c>
    </row>
    <row r="2244" spans="1:11" x14ac:dyDescent="0.25">
      <c r="A2244" t="s">
        <v>674</v>
      </c>
      <c r="B2244">
        <v>60.99</v>
      </c>
      <c r="C2244" t="s">
        <v>1725</v>
      </c>
      <c r="D2244" t="s">
        <v>11</v>
      </c>
      <c r="E2244" t="s">
        <v>1723</v>
      </c>
      <c r="F2244" t="b">
        <v>0</v>
      </c>
      <c r="G2244" t="s">
        <v>1724</v>
      </c>
      <c r="I2244" t="s">
        <v>675</v>
      </c>
      <c r="K2244" t="s">
        <v>13</v>
      </c>
    </row>
    <row r="2245" spans="1:11" x14ac:dyDescent="0.25">
      <c r="A2245" t="s">
        <v>674</v>
      </c>
      <c r="B2245">
        <v>66.989999999999995</v>
      </c>
      <c r="C2245" t="s">
        <v>1725</v>
      </c>
      <c r="D2245" t="s">
        <v>11</v>
      </c>
      <c r="E2245" t="s">
        <v>1723</v>
      </c>
      <c r="F2245" t="b">
        <v>0</v>
      </c>
      <c r="G2245" t="s">
        <v>1724</v>
      </c>
      <c r="I2245" t="s">
        <v>675</v>
      </c>
      <c r="K2245" t="s">
        <v>13</v>
      </c>
    </row>
    <row r="2246" spans="1:11" x14ac:dyDescent="0.25">
      <c r="A2246" t="s">
        <v>674</v>
      </c>
      <c r="B2246">
        <v>65</v>
      </c>
      <c r="C2246" t="s">
        <v>15</v>
      </c>
      <c r="D2246" t="s">
        <v>11</v>
      </c>
      <c r="E2246" t="s">
        <v>1723</v>
      </c>
      <c r="F2246" t="b">
        <v>0</v>
      </c>
      <c r="G2246" t="s">
        <v>30</v>
      </c>
      <c r="H2246" t="s">
        <v>35</v>
      </c>
      <c r="I2246" t="s">
        <v>675</v>
      </c>
      <c r="K2246" t="s">
        <v>13</v>
      </c>
    </row>
    <row r="2247" spans="1:11" x14ac:dyDescent="0.25">
      <c r="A2247" t="s">
        <v>674</v>
      </c>
      <c r="B2247">
        <v>61.99</v>
      </c>
      <c r="C2247" t="s">
        <v>15</v>
      </c>
      <c r="D2247" t="s">
        <v>11</v>
      </c>
      <c r="E2247" t="s">
        <v>1723</v>
      </c>
      <c r="F2247" t="b">
        <v>0</v>
      </c>
      <c r="G2247" t="s">
        <v>30</v>
      </c>
      <c r="H2247" t="s">
        <v>35</v>
      </c>
      <c r="I2247" t="s">
        <v>675</v>
      </c>
      <c r="K2247" t="s">
        <v>13</v>
      </c>
    </row>
    <row r="2248" spans="1:11" x14ac:dyDescent="0.25">
      <c r="A2248" t="s">
        <v>674</v>
      </c>
      <c r="B2248">
        <v>78.38</v>
      </c>
      <c r="C2248" t="s">
        <v>15</v>
      </c>
      <c r="D2248" t="s">
        <v>11</v>
      </c>
      <c r="E2248" t="s">
        <v>1723</v>
      </c>
      <c r="F2248" t="b">
        <v>0</v>
      </c>
      <c r="G2248" t="s">
        <v>16</v>
      </c>
      <c r="H2248" t="s">
        <v>17</v>
      </c>
      <c r="I2248" t="s">
        <v>675</v>
      </c>
      <c r="K2248" t="s">
        <v>13</v>
      </c>
    </row>
    <row r="2249" spans="1:11" x14ac:dyDescent="0.25">
      <c r="A2249" t="s">
        <v>674</v>
      </c>
      <c r="B2249">
        <v>69.989999999999995</v>
      </c>
      <c r="C2249" t="s">
        <v>15</v>
      </c>
      <c r="D2249" t="s">
        <v>11</v>
      </c>
      <c r="E2249" t="s">
        <v>1723</v>
      </c>
      <c r="F2249" t="b">
        <v>0</v>
      </c>
      <c r="G2249" t="s">
        <v>16</v>
      </c>
      <c r="H2249" t="s">
        <v>17</v>
      </c>
      <c r="I2249" t="s">
        <v>675</v>
      </c>
      <c r="K2249" t="s">
        <v>13</v>
      </c>
    </row>
    <row r="2250" spans="1:11" x14ac:dyDescent="0.25">
      <c r="A2250" t="s">
        <v>674</v>
      </c>
      <c r="B2250">
        <v>49.99</v>
      </c>
      <c r="C2250" t="s">
        <v>15</v>
      </c>
      <c r="D2250" t="s">
        <v>11</v>
      </c>
      <c r="E2250" t="s">
        <v>1723</v>
      </c>
      <c r="F2250" t="b">
        <v>1</v>
      </c>
      <c r="G2250" t="s">
        <v>30</v>
      </c>
      <c r="H2250" t="s">
        <v>35</v>
      </c>
      <c r="I2250" t="s">
        <v>675</v>
      </c>
      <c r="K2250" t="s">
        <v>13</v>
      </c>
    </row>
    <row r="2251" spans="1:11" x14ac:dyDescent="0.25">
      <c r="A2251" t="s">
        <v>674</v>
      </c>
      <c r="B2251">
        <v>54.99</v>
      </c>
      <c r="C2251" t="s">
        <v>1725</v>
      </c>
      <c r="D2251" t="s">
        <v>11</v>
      </c>
      <c r="E2251" t="s">
        <v>1723</v>
      </c>
      <c r="F2251" t="b">
        <v>0</v>
      </c>
      <c r="G2251" t="s">
        <v>1724</v>
      </c>
      <c r="I2251" t="s">
        <v>675</v>
      </c>
      <c r="K2251" t="s">
        <v>13</v>
      </c>
    </row>
    <row r="2252" spans="1:11" x14ac:dyDescent="0.25">
      <c r="A2252" t="s">
        <v>674</v>
      </c>
      <c r="B2252">
        <v>61.53</v>
      </c>
      <c r="C2252" t="s">
        <v>15</v>
      </c>
      <c r="D2252" t="s">
        <v>11</v>
      </c>
      <c r="E2252" t="s">
        <v>1723</v>
      </c>
      <c r="F2252" t="b">
        <v>0</v>
      </c>
      <c r="G2252" t="s">
        <v>16</v>
      </c>
      <c r="H2252" t="s">
        <v>17</v>
      </c>
      <c r="I2252" t="s">
        <v>675</v>
      </c>
      <c r="K2252" t="s">
        <v>13</v>
      </c>
    </row>
    <row r="2253" spans="1:11" x14ac:dyDescent="0.25">
      <c r="A2253" t="s">
        <v>674</v>
      </c>
      <c r="B2253">
        <v>56.98</v>
      </c>
      <c r="C2253" t="s">
        <v>15</v>
      </c>
      <c r="D2253" t="s">
        <v>11</v>
      </c>
      <c r="E2253" t="s">
        <v>1723</v>
      </c>
      <c r="F2253" t="b">
        <v>0</v>
      </c>
      <c r="G2253" t="s">
        <v>30</v>
      </c>
      <c r="H2253" t="s">
        <v>35</v>
      </c>
      <c r="I2253" t="s">
        <v>675</v>
      </c>
      <c r="K2253" t="s">
        <v>13</v>
      </c>
    </row>
    <row r="2254" spans="1:11" x14ac:dyDescent="0.25">
      <c r="A2254" t="s">
        <v>674</v>
      </c>
      <c r="B2254">
        <v>56.98</v>
      </c>
      <c r="C2254" t="s">
        <v>15</v>
      </c>
      <c r="D2254" t="s">
        <v>11</v>
      </c>
      <c r="E2254" t="s">
        <v>1723</v>
      </c>
      <c r="F2254" t="b">
        <v>0</v>
      </c>
      <c r="G2254" t="s">
        <v>16</v>
      </c>
      <c r="H2254" t="s">
        <v>17</v>
      </c>
      <c r="I2254" t="s">
        <v>675</v>
      </c>
      <c r="K2254" t="s">
        <v>13</v>
      </c>
    </row>
    <row r="2255" spans="1:11" x14ac:dyDescent="0.25">
      <c r="A2255" t="s">
        <v>674</v>
      </c>
      <c r="B2255">
        <v>79.989999999999995</v>
      </c>
      <c r="C2255" t="s">
        <v>73</v>
      </c>
      <c r="D2255" t="s">
        <v>11</v>
      </c>
      <c r="E2255" t="s">
        <v>1723</v>
      </c>
      <c r="F2255" t="b">
        <v>0</v>
      </c>
      <c r="G2255" t="s">
        <v>1758</v>
      </c>
      <c r="I2255" t="s">
        <v>675</v>
      </c>
      <c r="K2255" t="s">
        <v>13</v>
      </c>
    </row>
    <row r="2256" spans="1:11" x14ac:dyDescent="0.25">
      <c r="A2256" t="s">
        <v>674</v>
      </c>
      <c r="B2256">
        <v>51.99</v>
      </c>
      <c r="C2256" t="s">
        <v>1725</v>
      </c>
      <c r="D2256" t="s">
        <v>11</v>
      </c>
      <c r="E2256" t="s">
        <v>1723</v>
      </c>
      <c r="F2256" t="b">
        <v>0</v>
      </c>
      <c r="G2256" t="s">
        <v>1724</v>
      </c>
      <c r="I2256" t="s">
        <v>675</v>
      </c>
      <c r="K2256" t="s">
        <v>13</v>
      </c>
    </row>
    <row r="2257" spans="1:11" x14ac:dyDescent="0.25">
      <c r="A2257" t="s">
        <v>674</v>
      </c>
      <c r="B2257">
        <v>59.99</v>
      </c>
      <c r="C2257" t="s">
        <v>15</v>
      </c>
      <c r="D2257" t="s">
        <v>11</v>
      </c>
      <c r="E2257" t="s">
        <v>1723</v>
      </c>
      <c r="F2257" t="b">
        <v>0</v>
      </c>
      <c r="G2257" t="s">
        <v>30</v>
      </c>
      <c r="H2257" t="s">
        <v>35</v>
      </c>
      <c r="I2257" t="s">
        <v>675</v>
      </c>
      <c r="K2257" t="s">
        <v>13</v>
      </c>
    </row>
    <row r="2258" spans="1:11" x14ac:dyDescent="0.25">
      <c r="A2258" t="s">
        <v>674</v>
      </c>
      <c r="B2258">
        <v>50</v>
      </c>
      <c r="C2258" t="s">
        <v>15</v>
      </c>
      <c r="D2258" t="s">
        <v>11</v>
      </c>
      <c r="E2258" t="s">
        <v>1723</v>
      </c>
      <c r="F2258" t="b">
        <v>0</v>
      </c>
      <c r="G2258" t="s">
        <v>16</v>
      </c>
      <c r="H2258" t="s">
        <v>17</v>
      </c>
      <c r="I2258" t="s">
        <v>675</v>
      </c>
      <c r="K2258" t="s">
        <v>13</v>
      </c>
    </row>
    <row r="2259" spans="1:11" x14ac:dyDescent="0.25">
      <c r="A2259" t="s">
        <v>674</v>
      </c>
      <c r="B2259">
        <v>59.99</v>
      </c>
      <c r="C2259" t="s">
        <v>15</v>
      </c>
      <c r="D2259" t="s">
        <v>11</v>
      </c>
      <c r="E2259" t="s">
        <v>1723</v>
      </c>
      <c r="F2259" t="b">
        <v>0</v>
      </c>
      <c r="G2259" t="s">
        <v>16</v>
      </c>
      <c r="H2259" t="s">
        <v>17</v>
      </c>
      <c r="I2259" t="s">
        <v>675</v>
      </c>
      <c r="K2259" t="s">
        <v>13</v>
      </c>
    </row>
    <row r="2260" spans="1:11" x14ac:dyDescent="0.25">
      <c r="A2260" t="s">
        <v>674</v>
      </c>
      <c r="B2260">
        <v>69.98</v>
      </c>
      <c r="C2260" t="s">
        <v>15</v>
      </c>
      <c r="D2260" t="s">
        <v>11</v>
      </c>
      <c r="E2260" t="s">
        <v>1723</v>
      </c>
      <c r="F2260" t="b">
        <v>0</v>
      </c>
      <c r="G2260" t="s">
        <v>30</v>
      </c>
      <c r="H2260" t="s">
        <v>35</v>
      </c>
      <c r="I2260" t="s">
        <v>675</v>
      </c>
      <c r="K2260" t="s">
        <v>13</v>
      </c>
    </row>
    <row r="2261" spans="1:11" x14ac:dyDescent="0.25">
      <c r="A2261" t="s">
        <v>674</v>
      </c>
      <c r="B2261">
        <v>69.98</v>
      </c>
      <c r="C2261" t="s">
        <v>15</v>
      </c>
      <c r="D2261" t="s">
        <v>11</v>
      </c>
      <c r="E2261" t="s">
        <v>1723</v>
      </c>
      <c r="F2261" t="b">
        <v>0</v>
      </c>
      <c r="G2261" t="s">
        <v>16</v>
      </c>
      <c r="H2261" t="s">
        <v>17</v>
      </c>
      <c r="I2261" t="s">
        <v>675</v>
      </c>
      <c r="K2261" t="s">
        <v>13</v>
      </c>
    </row>
    <row r="2262" spans="1:11" x14ac:dyDescent="0.25">
      <c r="A2262" t="s">
        <v>676</v>
      </c>
      <c r="B2262">
        <v>33.99</v>
      </c>
      <c r="C2262" t="s">
        <v>1725</v>
      </c>
      <c r="D2262" t="s">
        <v>11</v>
      </c>
      <c r="E2262" t="s">
        <v>1723</v>
      </c>
      <c r="F2262" t="b">
        <v>0</v>
      </c>
      <c r="G2262" t="s">
        <v>1724</v>
      </c>
      <c r="I2262" t="s">
        <v>1963</v>
      </c>
      <c r="J2262" t="s">
        <v>1997</v>
      </c>
      <c r="K2262" t="s">
        <v>13</v>
      </c>
    </row>
    <row r="2263" spans="1:11" x14ac:dyDescent="0.25">
      <c r="A2263" t="s">
        <v>676</v>
      </c>
      <c r="B2263">
        <v>22.99</v>
      </c>
      <c r="C2263" t="s">
        <v>1725</v>
      </c>
      <c r="D2263" t="s">
        <v>11</v>
      </c>
      <c r="E2263" t="s">
        <v>1723</v>
      </c>
      <c r="F2263" t="b">
        <v>0</v>
      </c>
      <c r="G2263" t="s">
        <v>1724</v>
      </c>
      <c r="I2263" t="s">
        <v>1963</v>
      </c>
      <c r="J2263" t="s">
        <v>1997</v>
      </c>
      <c r="K2263" t="s">
        <v>13</v>
      </c>
    </row>
    <row r="2264" spans="1:11" x14ac:dyDescent="0.25">
      <c r="A2264" t="s">
        <v>676</v>
      </c>
      <c r="B2264">
        <v>25.26</v>
      </c>
      <c r="C2264" t="s">
        <v>15</v>
      </c>
      <c r="D2264" t="s">
        <v>11</v>
      </c>
      <c r="E2264" t="s">
        <v>1723</v>
      </c>
      <c r="F2264" t="b">
        <v>0</v>
      </c>
      <c r="G2264" t="s">
        <v>496</v>
      </c>
      <c r="H2264" t="s">
        <v>20</v>
      </c>
      <c r="I2264" t="s">
        <v>1963</v>
      </c>
      <c r="J2264" t="s">
        <v>1997</v>
      </c>
      <c r="K2264" t="s">
        <v>13</v>
      </c>
    </row>
    <row r="2265" spans="1:11" x14ac:dyDescent="0.25">
      <c r="A2265" t="s">
        <v>676</v>
      </c>
      <c r="B2265">
        <v>20.76</v>
      </c>
      <c r="C2265" t="s">
        <v>15</v>
      </c>
      <c r="D2265" t="s">
        <v>11</v>
      </c>
      <c r="E2265" t="s">
        <v>1723</v>
      </c>
      <c r="F2265" t="b">
        <v>0</v>
      </c>
      <c r="G2265" t="s">
        <v>677</v>
      </c>
      <c r="H2265" t="s">
        <v>1738</v>
      </c>
      <c r="I2265" t="s">
        <v>1963</v>
      </c>
      <c r="J2265" t="s">
        <v>1997</v>
      </c>
      <c r="K2265" t="s">
        <v>13</v>
      </c>
    </row>
    <row r="2266" spans="1:11" x14ac:dyDescent="0.25">
      <c r="A2266" t="s">
        <v>676</v>
      </c>
      <c r="B2266">
        <v>15.54</v>
      </c>
      <c r="C2266" t="s">
        <v>15</v>
      </c>
      <c r="D2266" t="s">
        <v>11</v>
      </c>
      <c r="E2266" t="s">
        <v>1723</v>
      </c>
      <c r="F2266" t="b">
        <v>0</v>
      </c>
      <c r="G2266" t="s">
        <v>30</v>
      </c>
      <c r="H2266" t="s">
        <v>35</v>
      </c>
      <c r="I2266" t="s">
        <v>1963</v>
      </c>
      <c r="J2266" t="s">
        <v>1997</v>
      </c>
      <c r="K2266" t="s">
        <v>13</v>
      </c>
    </row>
    <row r="2267" spans="1:11" x14ac:dyDescent="0.25">
      <c r="A2267" t="s">
        <v>676</v>
      </c>
      <c r="B2267">
        <v>18.440000000000001</v>
      </c>
      <c r="C2267" t="s">
        <v>15</v>
      </c>
      <c r="D2267" t="s">
        <v>11</v>
      </c>
      <c r="E2267" t="s">
        <v>1723</v>
      </c>
      <c r="F2267" t="b">
        <v>0</v>
      </c>
      <c r="G2267" t="s">
        <v>678</v>
      </c>
      <c r="H2267" t="s">
        <v>1738</v>
      </c>
      <c r="I2267" t="s">
        <v>1963</v>
      </c>
      <c r="J2267" t="s">
        <v>1997</v>
      </c>
      <c r="K2267" t="s">
        <v>13</v>
      </c>
    </row>
    <row r="2268" spans="1:11" x14ac:dyDescent="0.25">
      <c r="A2268" t="s">
        <v>676</v>
      </c>
      <c r="B2268">
        <v>20.23</v>
      </c>
      <c r="C2268" t="s">
        <v>15</v>
      </c>
      <c r="D2268" t="s">
        <v>11</v>
      </c>
      <c r="E2268" t="s">
        <v>1723</v>
      </c>
      <c r="F2268" t="b">
        <v>0</v>
      </c>
      <c r="G2268" t="s">
        <v>447</v>
      </c>
      <c r="H2268" t="s">
        <v>1738</v>
      </c>
      <c r="I2268" t="s">
        <v>1963</v>
      </c>
      <c r="J2268" t="s">
        <v>1997</v>
      </c>
      <c r="K2268" t="s">
        <v>13</v>
      </c>
    </row>
    <row r="2269" spans="1:11" x14ac:dyDescent="0.25">
      <c r="A2269" t="s">
        <v>676</v>
      </c>
      <c r="B2269">
        <v>18.23</v>
      </c>
      <c r="C2269" t="s">
        <v>15</v>
      </c>
      <c r="D2269" t="s">
        <v>11</v>
      </c>
      <c r="E2269" t="s">
        <v>1723</v>
      </c>
      <c r="F2269" t="b">
        <v>1</v>
      </c>
      <c r="G2269" t="s">
        <v>16</v>
      </c>
      <c r="H2269" t="s">
        <v>17</v>
      </c>
      <c r="I2269" t="s">
        <v>1963</v>
      </c>
      <c r="J2269" t="s">
        <v>1997</v>
      </c>
      <c r="K2269" t="s">
        <v>13</v>
      </c>
    </row>
    <row r="2270" spans="1:11" x14ac:dyDescent="0.25">
      <c r="A2270" t="s">
        <v>676</v>
      </c>
      <c r="B2270">
        <v>14.04</v>
      </c>
      <c r="C2270" t="s">
        <v>15</v>
      </c>
      <c r="D2270" t="s">
        <v>11</v>
      </c>
      <c r="E2270" t="s">
        <v>1723</v>
      </c>
      <c r="F2270" t="b">
        <v>0</v>
      </c>
      <c r="G2270" t="s">
        <v>30</v>
      </c>
      <c r="H2270" t="s">
        <v>35</v>
      </c>
      <c r="I2270" t="s">
        <v>1963</v>
      </c>
      <c r="J2270" t="s">
        <v>1997</v>
      </c>
      <c r="K2270" t="s">
        <v>13</v>
      </c>
    </row>
    <row r="2271" spans="1:11" x14ac:dyDescent="0.25">
      <c r="A2271" t="s">
        <v>676</v>
      </c>
      <c r="B2271">
        <v>18.23</v>
      </c>
      <c r="C2271" t="s">
        <v>15</v>
      </c>
      <c r="D2271" t="s">
        <v>11</v>
      </c>
      <c r="E2271" t="s">
        <v>1723</v>
      </c>
      <c r="F2271" t="b">
        <v>0</v>
      </c>
      <c r="G2271" t="s">
        <v>1769</v>
      </c>
      <c r="H2271" t="s">
        <v>1738</v>
      </c>
      <c r="I2271" t="s">
        <v>1963</v>
      </c>
      <c r="J2271" t="s">
        <v>1997</v>
      </c>
      <c r="K2271" t="s">
        <v>13</v>
      </c>
    </row>
    <row r="2272" spans="1:11" x14ac:dyDescent="0.25">
      <c r="A2272" t="s">
        <v>676</v>
      </c>
      <c r="B2272">
        <v>14.04</v>
      </c>
      <c r="C2272" t="s">
        <v>15</v>
      </c>
      <c r="D2272" t="s">
        <v>11</v>
      </c>
      <c r="E2272" t="s">
        <v>1723</v>
      </c>
      <c r="F2272" t="b">
        <v>1</v>
      </c>
      <c r="G2272" t="s">
        <v>16</v>
      </c>
      <c r="H2272" t="s">
        <v>17</v>
      </c>
      <c r="I2272" t="s">
        <v>1963</v>
      </c>
      <c r="J2272" t="s">
        <v>1997</v>
      </c>
      <c r="K2272" t="s">
        <v>13</v>
      </c>
    </row>
    <row r="2273" spans="1:11" x14ac:dyDescent="0.25">
      <c r="A2273" t="s">
        <v>676</v>
      </c>
      <c r="B2273">
        <v>26.08</v>
      </c>
      <c r="C2273" t="s">
        <v>15</v>
      </c>
      <c r="D2273" t="s">
        <v>11</v>
      </c>
      <c r="E2273" t="s">
        <v>1723</v>
      </c>
      <c r="F2273" t="b">
        <v>0</v>
      </c>
      <c r="G2273" t="s">
        <v>30</v>
      </c>
      <c r="H2273" t="s">
        <v>35</v>
      </c>
      <c r="I2273" t="s">
        <v>1963</v>
      </c>
      <c r="J2273" t="s">
        <v>1997</v>
      </c>
      <c r="K2273" t="s">
        <v>13</v>
      </c>
    </row>
    <row r="2274" spans="1:11" x14ac:dyDescent="0.25">
      <c r="A2274" t="s">
        <v>676</v>
      </c>
      <c r="B2274">
        <v>16.95</v>
      </c>
      <c r="C2274" t="s">
        <v>15</v>
      </c>
      <c r="D2274" t="s">
        <v>11</v>
      </c>
      <c r="E2274" t="s">
        <v>1723</v>
      </c>
      <c r="F2274" t="b">
        <v>0</v>
      </c>
      <c r="G2274" t="s">
        <v>30</v>
      </c>
      <c r="H2274" t="s">
        <v>35</v>
      </c>
      <c r="I2274" t="s">
        <v>1963</v>
      </c>
      <c r="J2274" t="s">
        <v>1997</v>
      </c>
      <c r="K2274" t="s">
        <v>13</v>
      </c>
    </row>
    <row r="2275" spans="1:11" x14ac:dyDescent="0.25">
      <c r="A2275" t="s">
        <v>676</v>
      </c>
      <c r="B2275">
        <v>13.3</v>
      </c>
      <c r="C2275" t="s">
        <v>1739</v>
      </c>
      <c r="D2275" t="s">
        <v>11</v>
      </c>
      <c r="E2275" t="s">
        <v>1723</v>
      </c>
      <c r="F2275" t="b">
        <v>0</v>
      </c>
      <c r="G2275" t="s">
        <v>30</v>
      </c>
      <c r="H2275" t="s">
        <v>35</v>
      </c>
      <c r="I2275" t="s">
        <v>1963</v>
      </c>
      <c r="J2275" t="s">
        <v>1997</v>
      </c>
      <c r="K2275" t="s">
        <v>13</v>
      </c>
    </row>
    <row r="2276" spans="1:11" x14ac:dyDescent="0.25">
      <c r="A2276" t="s">
        <v>679</v>
      </c>
      <c r="B2276">
        <v>124.99</v>
      </c>
      <c r="C2276" t="s">
        <v>1729</v>
      </c>
      <c r="D2276" t="s">
        <v>11</v>
      </c>
      <c r="E2276" t="s">
        <v>1723</v>
      </c>
      <c r="F2276" t="b">
        <v>0</v>
      </c>
      <c r="G2276" t="s">
        <v>1888</v>
      </c>
      <c r="H2276" t="s">
        <v>1727</v>
      </c>
      <c r="I2276" t="s">
        <v>680</v>
      </c>
      <c r="K2276" t="s">
        <v>13</v>
      </c>
    </row>
    <row r="2277" spans="1:11" x14ac:dyDescent="0.25">
      <c r="A2277" t="s">
        <v>679</v>
      </c>
      <c r="B2277">
        <v>118.99</v>
      </c>
      <c r="C2277" t="s">
        <v>1729</v>
      </c>
      <c r="D2277" t="s">
        <v>11</v>
      </c>
      <c r="E2277" t="s">
        <v>1723</v>
      </c>
      <c r="F2277" t="b">
        <v>0</v>
      </c>
      <c r="G2277" t="s">
        <v>1888</v>
      </c>
      <c r="H2277" t="s">
        <v>1727</v>
      </c>
      <c r="I2277" t="s">
        <v>680</v>
      </c>
      <c r="K2277" t="s">
        <v>13</v>
      </c>
    </row>
    <row r="2278" spans="1:11" x14ac:dyDescent="0.25">
      <c r="A2278" t="s">
        <v>679</v>
      </c>
      <c r="B2278">
        <v>149.99</v>
      </c>
      <c r="C2278" t="s">
        <v>15</v>
      </c>
      <c r="D2278" t="s">
        <v>11</v>
      </c>
      <c r="E2278" t="s">
        <v>1723</v>
      </c>
      <c r="F2278" t="b">
        <v>0</v>
      </c>
      <c r="G2278" t="s">
        <v>1888</v>
      </c>
      <c r="H2278" t="s">
        <v>1738</v>
      </c>
      <c r="I2278" t="s">
        <v>680</v>
      </c>
      <c r="K2278" t="s">
        <v>13</v>
      </c>
    </row>
    <row r="2279" spans="1:11" x14ac:dyDescent="0.25">
      <c r="A2279" t="s">
        <v>679</v>
      </c>
      <c r="B2279">
        <v>179.99</v>
      </c>
      <c r="C2279" t="b">
        <v>1</v>
      </c>
      <c r="D2279" t="s">
        <v>1726</v>
      </c>
      <c r="E2279" t="s">
        <v>1723</v>
      </c>
      <c r="F2279" t="b">
        <v>0</v>
      </c>
      <c r="G2279" t="s">
        <v>1724</v>
      </c>
      <c r="I2279" t="s">
        <v>680</v>
      </c>
      <c r="K2279" t="s">
        <v>13</v>
      </c>
    </row>
    <row r="2280" spans="1:11" x14ac:dyDescent="0.25">
      <c r="A2280" t="s">
        <v>679</v>
      </c>
      <c r="B2280">
        <v>119</v>
      </c>
      <c r="C2280" t="s">
        <v>15</v>
      </c>
      <c r="D2280" t="s">
        <v>11</v>
      </c>
      <c r="E2280" t="s">
        <v>1723</v>
      </c>
      <c r="F2280" t="b">
        <v>1</v>
      </c>
      <c r="G2280" t="s">
        <v>16</v>
      </c>
      <c r="H2280" t="s">
        <v>17</v>
      </c>
      <c r="I2280" t="s">
        <v>680</v>
      </c>
      <c r="K2280" t="s">
        <v>13</v>
      </c>
    </row>
    <row r="2281" spans="1:11" x14ac:dyDescent="0.25">
      <c r="A2281" t="s">
        <v>679</v>
      </c>
      <c r="B2281">
        <v>128.99</v>
      </c>
      <c r="C2281" t="s">
        <v>15</v>
      </c>
      <c r="D2281" t="s">
        <v>11</v>
      </c>
      <c r="E2281" t="s">
        <v>1723</v>
      </c>
      <c r="F2281" t="b">
        <v>0</v>
      </c>
      <c r="G2281" t="s">
        <v>1888</v>
      </c>
      <c r="H2281" t="s">
        <v>1738</v>
      </c>
      <c r="I2281" t="s">
        <v>680</v>
      </c>
      <c r="K2281" t="s">
        <v>13</v>
      </c>
    </row>
    <row r="2282" spans="1:11" x14ac:dyDescent="0.25">
      <c r="A2282" t="s">
        <v>679</v>
      </c>
      <c r="B2282">
        <v>99.99</v>
      </c>
      <c r="C2282" t="b">
        <v>1</v>
      </c>
      <c r="D2282" t="s">
        <v>1726</v>
      </c>
      <c r="E2282" t="s">
        <v>1723</v>
      </c>
      <c r="F2282" t="b">
        <v>1</v>
      </c>
      <c r="G2282" t="s">
        <v>1724</v>
      </c>
      <c r="I2282" t="s">
        <v>680</v>
      </c>
      <c r="K2282" t="s">
        <v>13</v>
      </c>
    </row>
    <row r="2283" spans="1:11" x14ac:dyDescent="0.25">
      <c r="A2283" t="s">
        <v>681</v>
      </c>
      <c r="B2283">
        <v>3050</v>
      </c>
      <c r="C2283" t="s">
        <v>1729</v>
      </c>
      <c r="D2283" t="s">
        <v>11</v>
      </c>
      <c r="E2283" t="s">
        <v>1723</v>
      </c>
      <c r="F2283" t="b">
        <v>0</v>
      </c>
      <c r="G2283" t="s">
        <v>1791</v>
      </c>
      <c r="H2283" t="s">
        <v>1727</v>
      </c>
      <c r="I2283" t="s">
        <v>125</v>
      </c>
      <c r="K2283" t="s">
        <v>13</v>
      </c>
    </row>
    <row r="2284" spans="1:11" x14ac:dyDescent="0.25">
      <c r="A2284" t="s">
        <v>681</v>
      </c>
      <c r="B2284">
        <v>2799.99</v>
      </c>
      <c r="C2284" t="b">
        <v>1</v>
      </c>
      <c r="D2284" t="s">
        <v>1726</v>
      </c>
      <c r="E2284" t="s">
        <v>1723</v>
      </c>
      <c r="F2284" t="b">
        <v>0</v>
      </c>
      <c r="G2284" t="s">
        <v>1724</v>
      </c>
      <c r="I2284" t="s">
        <v>125</v>
      </c>
      <c r="K2284" t="s">
        <v>13</v>
      </c>
    </row>
    <row r="2285" spans="1:11" x14ac:dyDescent="0.25">
      <c r="A2285" t="s">
        <v>681</v>
      </c>
      <c r="B2285">
        <v>2999.99</v>
      </c>
      <c r="C2285" t="s">
        <v>1729</v>
      </c>
      <c r="D2285" t="s">
        <v>1728</v>
      </c>
      <c r="E2285" t="s">
        <v>1723</v>
      </c>
      <c r="F2285" t="b">
        <v>0</v>
      </c>
      <c r="G2285" t="s">
        <v>1806</v>
      </c>
      <c r="H2285" t="s">
        <v>1727</v>
      </c>
      <c r="I2285" t="s">
        <v>125</v>
      </c>
      <c r="K2285" t="s">
        <v>13</v>
      </c>
    </row>
    <row r="2286" spans="1:11" x14ac:dyDescent="0.25">
      <c r="A2286" t="s">
        <v>681</v>
      </c>
      <c r="B2286">
        <v>2499.9899999999998</v>
      </c>
      <c r="C2286" t="b">
        <v>1</v>
      </c>
      <c r="D2286" t="s">
        <v>1726</v>
      </c>
      <c r="E2286" t="s">
        <v>1723</v>
      </c>
      <c r="F2286" t="b">
        <v>1</v>
      </c>
      <c r="G2286" t="s">
        <v>1724</v>
      </c>
      <c r="I2286" t="s">
        <v>125</v>
      </c>
      <c r="K2286" t="s">
        <v>13</v>
      </c>
    </row>
    <row r="2287" spans="1:11" x14ac:dyDescent="0.25">
      <c r="A2287" t="s">
        <v>681</v>
      </c>
      <c r="B2287">
        <v>3596</v>
      </c>
      <c r="C2287" t="s">
        <v>15</v>
      </c>
      <c r="D2287" t="s">
        <v>11</v>
      </c>
      <c r="E2287" t="s">
        <v>1723</v>
      </c>
      <c r="F2287" t="b">
        <v>1</v>
      </c>
      <c r="G2287" t="s">
        <v>1737</v>
      </c>
      <c r="H2287" t="s">
        <v>1738</v>
      </c>
      <c r="I2287" t="s">
        <v>125</v>
      </c>
      <c r="K2287" t="s">
        <v>13</v>
      </c>
    </row>
    <row r="2288" spans="1:11" x14ac:dyDescent="0.25">
      <c r="A2288" t="s">
        <v>681</v>
      </c>
      <c r="B2288">
        <v>4999.99</v>
      </c>
      <c r="C2288" t="s">
        <v>1725</v>
      </c>
      <c r="D2288" t="s">
        <v>11</v>
      </c>
      <c r="E2288" t="s">
        <v>1723</v>
      </c>
      <c r="F2288" t="b">
        <v>0</v>
      </c>
      <c r="G2288" t="s">
        <v>1724</v>
      </c>
      <c r="H2288" t="s">
        <v>1767</v>
      </c>
      <c r="I2288" t="s">
        <v>125</v>
      </c>
      <c r="K2288" t="s">
        <v>13</v>
      </c>
    </row>
    <row r="2289" spans="1:11" x14ac:dyDescent="0.25">
      <c r="A2289" t="s">
        <v>681</v>
      </c>
      <c r="B2289">
        <v>4296</v>
      </c>
      <c r="C2289" t="s">
        <v>15</v>
      </c>
      <c r="D2289" t="s">
        <v>11</v>
      </c>
      <c r="E2289" t="s">
        <v>1723</v>
      </c>
      <c r="F2289" t="b">
        <v>1</v>
      </c>
      <c r="G2289" t="s">
        <v>1737</v>
      </c>
      <c r="H2289" t="s">
        <v>20</v>
      </c>
      <c r="I2289" t="s">
        <v>125</v>
      </c>
      <c r="K2289" t="s">
        <v>13</v>
      </c>
    </row>
    <row r="2290" spans="1:11" x14ac:dyDescent="0.25">
      <c r="A2290" t="s">
        <v>681</v>
      </c>
      <c r="B2290">
        <v>2798</v>
      </c>
      <c r="C2290" t="s">
        <v>15</v>
      </c>
      <c r="D2290" t="s">
        <v>11</v>
      </c>
      <c r="E2290" t="s">
        <v>1723</v>
      </c>
      <c r="F2290" t="b">
        <v>1</v>
      </c>
      <c r="G2290" t="s">
        <v>200</v>
      </c>
      <c r="H2290" t="s">
        <v>1738</v>
      </c>
      <c r="I2290" t="s">
        <v>125</v>
      </c>
      <c r="K2290" t="s">
        <v>13</v>
      </c>
    </row>
    <row r="2291" spans="1:11" x14ac:dyDescent="0.25">
      <c r="A2291" t="s">
        <v>681</v>
      </c>
      <c r="B2291">
        <v>2798</v>
      </c>
      <c r="C2291" t="s">
        <v>15</v>
      </c>
      <c r="D2291" t="s">
        <v>11</v>
      </c>
      <c r="E2291" t="s">
        <v>1723</v>
      </c>
      <c r="F2291" t="b">
        <v>0</v>
      </c>
      <c r="G2291" t="s">
        <v>495</v>
      </c>
      <c r="H2291" t="s">
        <v>1763</v>
      </c>
      <c r="I2291" t="s">
        <v>125</v>
      </c>
      <c r="K2291" t="s">
        <v>13</v>
      </c>
    </row>
    <row r="2292" spans="1:11" x14ac:dyDescent="0.25">
      <c r="A2292" t="s">
        <v>681</v>
      </c>
      <c r="B2292">
        <v>4096</v>
      </c>
      <c r="C2292" t="s">
        <v>73</v>
      </c>
      <c r="D2292" t="s">
        <v>11</v>
      </c>
      <c r="E2292" t="s">
        <v>1723</v>
      </c>
      <c r="F2292" t="b">
        <v>1</v>
      </c>
      <c r="G2292" t="s">
        <v>1737</v>
      </c>
      <c r="I2292" t="s">
        <v>125</v>
      </c>
      <c r="K2292" t="s">
        <v>13</v>
      </c>
    </row>
    <row r="2293" spans="1:11" x14ac:dyDescent="0.25">
      <c r="A2293" t="s">
        <v>681</v>
      </c>
      <c r="B2293">
        <v>3298</v>
      </c>
      <c r="C2293" t="s">
        <v>15</v>
      </c>
      <c r="D2293" t="s">
        <v>11</v>
      </c>
      <c r="E2293" t="s">
        <v>1723</v>
      </c>
      <c r="F2293" t="b">
        <v>1</v>
      </c>
      <c r="G2293" t="s">
        <v>211</v>
      </c>
      <c r="H2293" t="s">
        <v>1763</v>
      </c>
      <c r="I2293" t="s">
        <v>125</v>
      </c>
      <c r="K2293" t="s">
        <v>13</v>
      </c>
    </row>
    <row r="2294" spans="1:11" x14ac:dyDescent="0.25">
      <c r="A2294" t="s">
        <v>681</v>
      </c>
      <c r="B2294">
        <v>3219.99</v>
      </c>
      <c r="C2294" t="s">
        <v>1725</v>
      </c>
      <c r="D2294" t="s">
        <v>11</v>
      </c>
      <c r="E2294" t="s">
        <v>1723</v>
      </c>
      <c r="F2294" t="b">
        <v>1</v>
      </c>
      <c r="G2294" t="s">
        <v>1724</v>
      </c>
      <c r="H2294" t="s">
        <v>1767</v>
      </c>
      <c r="I2294" t="s">
        <v>125</v>
      </c>
      <c r="K2294" t="s">
        <v>13</v>
      </c>
    </row>
    <row r="2295" spans="1:11" x14ac:dyDescent="0.25">
      <c r="A2295" t="s">
        <v>681</v>
      </c>
      <c r="B2295">
        <v>2498</v>
      </c>
      <c r="C2295" t="s">
        <v>15</v>
      </c>
      <c r="D2295" t="s">
        <v>11</v>
      </c>
      <c r="E2295" t="s">
        <v>1723</v>
      </c>
      <c r="F2295" t="b">
        <v>1</v>
      </c>
      <c r="G2295" t="s">
        <v>211</v>
      </c>
      <c r="H2295" t="s">
        <v>1763</v>
      </c>
      <c r="I2295" t="s">
        <v>125</v>
      </c>
      <c r="K2295" t="s">
        <v>13</v>
      </c>
    </row>
    <row r="2296" spans="1:11" x14ac:dyDescent="0.25">
      <c r="A2296" t="s">
        <v>681</v>
      </c>
      <c r="B2296">
        <v>3499.99</v>
      </c>
      <c r="C2296" t="s">
        <v>1725</v>
      </c>
      <c r="D2296" t="s">
        <v>11</v>
      </c>
      <c r="E2296" t="s">
        <v>1723</v>
      </c>
      <c r="F2296" t="b">
        <v>0</v>
      </c>
      <c r="G2296" t="s">
        <v>1724</v>
      </c>
      <c r="H2296" t="s">
        <v>1767</v>
      </c>
      <c r="I2296" t="s">
        <v>125</v>
      </c>
      <c r="K2296" t="s">
        <v>13</v>
      </c>
    </row>
    <row r="2297" spans="1:11" x14ac:dyDescent="0.25">
      <c r="A2297" t="s">
        <v>681</v>
      </c>
      <c r="B2297">
        <v>3498</v>
      </c>
      <c r="C2297" t="s">
        <v>15</v>
      </c>
      <c r="D2297" t="s">
        <v>11</v>
      </c>
      <c r="E2297" t="s">
        <v>1723</v>
      </c>
      <c r="F2297" t="b">
        <v>0</v>
      </c>
      <c r="G2297" t="s">
        <v>1796</v>
      </c>
      <c r="H2297" t="s">
        <v>1763</v>
      </c>
      <c r="I2297" t="s">
        <v>125</v>
      </c>
      <c r="K2297" t="s">
        <v>13</v>
      </c>
    </row>
    <row r="2298" spans="1:11" x14ac:dyDescent="0.25">
      <c r="A2298" t="s">
        <v>681</v>
      </c>
      <c r="B2298">
        <v>2998</v>
      </c>
      <c r="C2298" t="s">
        <v>15</v>
      </c>
      <c r="D2298" t="s">
        <v>11</v>
      </c>
      <c r="E2298" t="s">
        <v>1723</v>
      </c>
      <c r="F2298" t="b">
        <v>0</v>
      </c>
      <c r="G2298" t="s">
        <v>30</v>
      </c>
      <c r="H2298" t="s">
        <v>35</v>
      </c>
      <c r="I2298" t="s">
        <v>125</v>
      </c>
      <c r="K2298" t="s">
        <v>13</v>
      </c>
    </row>
    <row r="2299" spans="1:11" x14ac:dyDescent="0.25">
      <c r="A2299" t="s">
        <v>681</v>
      </c>
      <c r="B2299">
        <v>3999.99</v>
      </c>
      <c r="C2299" t="s">
        <v>1725</v>
      </c>
      <c r="D2299" t="s">
        <v>11</v>
      </c>
      <c r="E2299" t="s">
        <v>1723</v>
      </c>
      <c r="F2299" t="b">
        <v>0</v>
      </c>
      <c r="G2299" t="s">
        <v>1724</v>
      </c>
      <c r="H2299" t="s">
        <v>1767</v>
      </c>
      <c r="I2299" t="s">
        <v>125</v>
      </c>
      <c r="K2299" t="s">
        <v>13</v>
      </c>
    </row>
    <row r="2300" spans="1:11" x14ac:dyDescent="0.25">
      <c r="A2300" t="s">
        <v>681</v>
      </c>
      <c r="B2300">
        <v>3040</v>
      </c>
      <c r="C2300" t="s">
        <v>1729</v>
      </c>
      <c r="D2300" t="s">
        <v>11</v>
      </c>
      <c r="E2300" t="s">
        <v>1723</v>
      </c>
      <c r="F2300" t="b">
        <v>0</v>
      </c>
      <c r="G2300" t="s">
        <v>1791</v>
      </c>
      <c r="H2300" t="s">
        <v>1727</v>
      </c>
      <c r="I2300" t="s">
        <v>125</v>
      </c>
      <c r="K2300" t="s">
        <v>13</v>
      </c>
    </row>
    <row r="2301" spans="1:11" x14ac:dyDescent="0.25">
      <c r="A2301" t="s">
        <v>681</v>
      </c>
      <c r="B2301">
        <v>3099.52</v>
      </c>
      <c r="C2301" t="s">
        <v>1729</v>
      </c>
      <c r="D2301" t="s">
        <v>11</v>
      </c>
      <c r="E2301" t="s">
        <v>1723</v>
      </c>
      <c r="F2301" t="b">
        <v>0</v>
      </c>
      <c r="G2301" t="s">
        <v>1791</v>
      </c>
      <c r="H2301" t="s">
        <v>1727</v>
      </c>
      <c r="I2301" t="s">
        <v>125</v>
      </c>
      <c r="K2301" t="s">
        <v>13</v>
      </c>
    </row>
    <row r="2302" spans="1:11" x14ac:dyDescent="0.25">
      <c r="A2302" t="s">
        <v>681</v>
      </c>
      <c r="B2302">
        <v>2498</v>
      </c>
      <c r="C2302" t="s">
        <v>15</v>
      </c>
      <c r="D2302" t="s">
        <v>11</v>
      </c>
      <c r="E2302" t="s">
        <v>1723</v>
      </c>
      <c r="F2302" t="b">
        <v>0</v>
      </c>
      <c r="G2302" t="s">
        <v>211</v>
      </c>
      <c r="H2302" t="s">
        <v>20</v>
      </c>
      <c r="I2302" t="s">
        <v>125</v>
      </c>
      <c r="K2302" t="s">
        <v>13</v>
      </c>
    </row>
    <row r="2303" spans="1:11" x14ac:dyDescent="0.25">
      <c r="A2303" t="s">
        <v>681</v>
      </c>
      <c r="B2303">
        <v>3298</v>
      </c>
      <c r="C2303" t="s">
        <v>15</v>
      </c>
      <c r="D2303" t="s">
        <v>11</v>
      </c>
      <c r="E2303" t="s">
        <v>1723</v>
      </c>
      <c r="F2303" t="b">
        <v>0</v>
      </c>
      <c r="G2303" t="s">
        <v>30</v>
      </c>
      <c r="H2303" t="s">
        <v>35</v>
      </c>
      <c r="I2303" t="s">
        <v>125</v>
      </c>
      <c r="K2303" t="s">
        <v>13</v>
      </c>
    </row>
    <row r="2304" spans="1:11" x14ac:dyDescent="0.25">
      <c r="A2304" t="s">
        <v>681</v>
      </c>
      <c r="B2304">
        <v>3099.18</v>
      </c>
      <c r="C2304" t="s">
        <v>1729</v>
      </c>
      <c r="D2304" t="s">
        <v>11</v>
      </c>
      <c r="E2304" t="s">
        <v>1723</v>
      </c>
      <c r="F2304" t="b">
        <v>0</v>
      </c>
      <c r="G2304" t="s">
        <v>1791</v>
      </c>
      <c r="I2304" t="s">
        <v>125</v>
      </c>
      <c r="K2304" t="s">
        <v>13</v>
      </c>
    </row>
    <row r="2305" spans="1:11" x14ac:dyDescent="0.25">
      <c r="A2305" t="s">
        <v>681</v>
      </c>
      <c r="B2305">
        <v>2798</v>
      </c>
      <c r="C2305" t="s">
        <v>15</v>
      </c>
      <c r="D2305" t="s">
        <v>11</v>
      </c>
      <c r="E2305" t="s">
        <v>1723</v>
      </c>
      <c r="F2305" t="b">
        <v>1</v>
      </c>
      <c r="G2305" t="s">
        <v>30</v>
      </c>
      <c r="H2305" t="s">
        <v>35</v>
      </c>
      <c r="I2305" t="s">
        <v>125</v>
      </c>
      <c r="K2305" t="s">
        <v>13</v>
      </c>
    </row>
    <row r="2306" spans="1:11" x14ac:dyDescent="0.25">
      <c r="A2306" t="s">
        <v>681</v>
      </c>
      <c r="B2306">
        <v>2498</v>
      </c>
      <c r="C2306" t="s">
        <v>15</v>
      </c>
      <c r="D2306" t="s">
        <v>11</v>
      </c>
      <c r="E2306" t="s">
        <v>1723</v>
      </c>
      <c r="F2306" t="b">
        <v>1</v>
      </c>
      <c r="G2306" t="s">
        <v>30</v>
      </c>
      <c r="H2306" t="s">
        <v>35</v>
      </c>
      <c r="I2306" t="s">
        <v>125</v>
      </c>
      <c r="K2306" t="s">
        <v>13</v>
      </c>
    </row>
    <row r="2307" spans="1:11" x14ac:dyDescent="0.25">
      <c r="A2307" t="s">
        <v>681</v>
      </c>
      <c r="B2307">
        <v>3050</v>
      </c>
      <c r="C2307" t="s">
        <v>1729</v>
      </c>
      <c r="D2307" t="s">
        <v>11</v>
      </c>
      <c r="E2307" t="s">
        <v>1723</v>
      </c>
      <c r="F2307" t="b">
        <v>0</v>
      </c>
      <c r="G2307" t="s">
        <v>1797</v>
      </c>
      <c r="H2307" t="s">
        <v>1727</v>
      </c>
      <c r="I2307" t="s">
        <v>125</v>
      </c>
      <c r="K2307" t="s">
        <v>13</v>
      </c>
    </row>
    <row r="2308" spans="1:11" x14ac:dyDescent="0.25">
      <c r="A2308" t="s">
        <v>681</v>
      </c>
      <c r="B2308">
        <v>2998</v>
      </c>
      <c r="C2308" t="s">
        <v>1729</v>
      </c>
      <c r="D2308" t="s">
        <v>11</v>
      </c>
      <c r="E2308" t="s">
        <v>1723</v>
      </c>
      <c r="F2308" t="b">
        <v>0</v>
      </c>
      <c r="G2308" t="s">
        <v>114</v>
      </c>
      <c r="H2308" t="s">
        <v>1727</v>
      </c>
      <c r="I2308" t="s">
        <v>125</v>
      </c>
      <c r="K2308" t="s">
        <v>13</v>
      </c>
    </row>
    <row r="2309" spans="1:11" x14ac:dyDescent="0.25">
      <c r="A2309" t="s">
        <v>682</v>
      </c>
      <c r="B2309">
        <v>29.99</v>
      </c>
      <c r="C2309" t="s">
        <v>1739</v>
      </c>
      <c r="D2309" t="s">
        <v>11</v>
      </c>
      <c r="E2309" t="s">
        <v>1723</v>
      </c>
      <c r="F2309" t="b">
        <v>0</v>
      </c>
      <c r="G2309" t="s">
        <v>30</v>
      </c>
      <c r="H2309" t="s">
        <v>35</v>
      </c>
      <c r="I2309" t="s">
        <v>39</v>
      </c>
      <c r="K2309" t="s">
        <v>13</v>
      </c>
    </row>
    <row r="2310" spans="1:11" x14ac:dyDescent="0.25">
      <c r="A2310" t="s">
        <v>682</v>
      </c>
      <c r="B2310">
        <v>45.89</v>
      </c>
      <c r="C2310" t="s">
        <v>15</v>
      </c>
      <c r="D2310" t="s">
        <v>11</v>
      </c>
      <c r="E2310" t="s">
        <v>1723</v>
      </c>
      <c r="F2310" t="b">
        <v>0</v>
      </c>
      <c r="G2310" t="s">
        <v>30</v>
      </c>
      <c r="H2310" t="s">
        <v>35</v>
      </c>
      <c r="I2310" t="s">
        <v>39</v>
      </c>
      <c r="K2310" t="s">
        <v>13</v>
      </c>
    </row>
    <row r="2311" spans="1:11" x14ac:dyDescent="0.25">
      <c r="A2311" t="s">
        <v>682</v>
      </c>
      <c r="B2311">
        <v>49.97</v>
      </c>
      <c r="C2311" t="s">
        <v>15</v>
      </c>
      <c r="D2311" t="s">
        <v>11</v>
      </c>
      <c r="E2311" t="s">
        <v>1723</v>
      </c>
      <c r="F2311" t="b">
        <v>0</v>
      </c>
      <c r="G2311" t="s">
        <v>30</v>
      </c>
      <c r="H2311" t="s">
        <v>35</v>
      </c>
      <c r="I2311" t="s">
        <v>39</v>
      </c>
      <c r="K2311" t="s">
        <v>13</v>
      </c>
    </row>
    <row r="2312" spans="1:11" x14ac:dyDescent="0.25">
      <c r="A2312" t="s">
        <v>682</v>
      </c>
      <c r="B2312">
        <v>30.21</v>
      </c>
      <c r="C2312" t="s">
        <v>15</v>
      </c>
      <c r="D2312" t="s">
        <v>11</v>
      </c>
      <c r="E2312" t="s">
        <v>1723</v>
      </c>
      <c r="F2312" t="b">
        <v>0</v>
      </c>
      <c r="G2312" t="s">
        <v>30</v>
      </c>
      <c r="H2312" t="s">
        <v>35</v>
      </c>
      <c r="I2312" t="s">
        <v>39</v>
      </c>
      <c r="K2312" t="s">
        <v>13</v>
      </c>
    </row>
    <row r="2313" spans="1:11" x14ac:dyDescent="0.25">
      <c r="A2313" t="s">
        <v>683</v>
      </c>
      <c r="B2313">
        <v>129.99</v>
      </c>
      <c r="C2313" t="s">
        <v>1725</v>
      </c>
      <c r="D2313" t="s">
        <v>11</v>
      </c>
      <c r="E2313" t="s">
        <v>1723</v>
      </c>
      <c r="F2313" t="b">
        <v>0</v>
      </c>
      <c r="G2313" t="s">
        <v>1724</v>
      </c>
      <c r="I2313" t="s">
        <v>297</v>
      </c>
      <c r="K2313" t="s">
        <v>13</v>
      </c>
    </row>
    <row r="2314" spans="1:11" x14ac:dyDescent="0.25">
      <c r="A2314" t="s">
        <v>683</v>
      </c>
      <c r="B2314">
        <v>146.99</v>
      </c>
      <c r="C2314" t="b">
        <v>1</v>
      </c>
      <c r="D2314" t="s">
        <v>1726</v>
      </c>
      <c r="E2314" t="s">
        <v>1723</v>
      </c>
      <c r="F2314" t="b">
        <v>1</v>
      </c>
      <c r="G2314" t="s">
        <v>1724</v>
      </c>
      <c r="I2314" t="s">
        <v>297</v>
      </c>
      <c r="K2314" t="s">
        <v>13</v>
      </c>
    </row>
    <row r="2315" spans="1:11" x14ac:dyDescent="0.25">
      <c r="A2315" t="s">
        <v>683</v>
      </c>
      <c r="B2315">
        <v>149.99</v>
      </c>
      <c r="C2315" t="b">
        <v>1</v>
      </c>
      <c r="D2315" t="s">
        <v>1726</v>
      </c>
      <c r="E2315" t="s">
        <v>1723</v>
      </c>
      <c r="F2315" t="b">
        <v>0</v>
      </c>
      <c r="G2315" t="s">
        <v>1724</v>
      </c>
      <c r="I2315" t="s">
        <v>297</v>
      </c>
      <c r="K2315" t="s">
        <v>13</v>
      </c>
    </row>
    <row r="2316" spans="1:11" x14ac:dyDescent="0.25">
      <c r="A2316" t="s">
        <v>684</v>
      </c>
      <c r="B2316">
        <v>199.99</v>
      </c>
      <c r="C2316" t="s">
        <v>15</v>
      </c>
      <c r="D2316" t="s">
        <v>11</v>
      </c>
      <c r="E2316" t="s">
        <v>1723</v>
      </c>
      <c r="F2316" t="b">
        <v>0</v>
      </c>
      <c r="G2316" t="s">
        <v>1959</v>
      </c>
      <c r="H2316" t="s">
        <v>20</v>
      </c>
      <c r="I2316" t="s">
        <v>1783</v>
      </c>
      <c r="J2316" t="s">
        <v>444</v>
      </c>
      <c r="K2316" t="s">
        <v>13</v>
      </c>
    </row>
    <row r="2317" spans="1:11" x14ac:dyDescent="0.25">
      <c r="A2317" t="s">
        <v>684</v>
      </c>
      <c r="B2317">
        <v>159.99</v>
      </c>
      <c r="C2317" t="s">
        <v>15</v>
      </c>
      <c r="D2317" t="s">
        <v>11</v>
      </c>
      <c r="E2317" t="s">
        <v>1723</v>
      </c>
      <c r="F2317" t="b">
        <v>1</v>
      </c>
      <c r="G2317" t="s">
        <v>30</v>
      </c>
      <c r="H2317" t="s">
        <v>35</v>
      </c>
      <c r="I2317" t="s">
        <v>1783</v>
      </c>
      <c r="J2317" t="s">
        <v>444</v>
      </c>
      <c r="K2317" t="s">
        <v>13</v>
      </c>
    </row>
    <row r="2318" spans="1:11" x14ac:dyDescent="0.25">
      <c r="A2318" t="s">
        <v>684</v>
      </c>
      <c r="B2318">
        <v>199.99</v>
      </c>
      <c r="C2318" t="s">
        <v>15</v>
      </c>
      <c r="D2318" t="s">
        <v>11</v>
      </c>
      <c r="E2318" t="s">
        <v>1723</v>
      </c>
      <c r="F2318" t="b">
        <v>0</v>
      </c>
      <c r="G2318" t="s">
        <v>1805</v>
      </c>
      <c r="H2318" t="s">
        <v>20</v>
      </c>
      <c r="I2318" t="s">
        <v>1783</v>
      </c>
      <c r="J2318" t="s">
        <v>444</v>
      </c>
      <c r="K2318" t="s">
        <v>13</v>
      </c>
    </row>
    <row r="2319" spans="1:11" x14ac:dyDescent="0.25">
      <c r="A2319" t="s">
        <v>684</v>
      </c>
      <c r="B2319">
        <v>159.99</v>
      </c>
      <c r="C2319" t="s">
        <v>15</v>
      </c>
      <c r="D2319" t="s">
        <v>11</v>
      </c>
      <c r="E2319" t="s">
        <v>1723</v>
      </c>
      <c r="F2319" t="b">
        <v>0</v>
      </c>
      <c r="G2319" t="s">
        <v>1805</v>
      </c>
      <c r="H2319" t="s">
        <v>20</v>
      </c>
      <c r="I2319" t="s">
        <v>1783</v>
      </c>
      <c r="J2319" t="s">
        <v>444</v>
      </c>
      <c r="K2319" t="s">
        <v>13</v>
      </c>
    </row>
    <row r="2320" spans="1:11" x14ac:dyDescent="0.25">
      <c r="A2320" t="s">
        <v>684</v>
      </c>
      <c r="B2320">
        <v>159.99</v>
      </c>
      <c r="C2320" t="s">
        <v>1725</v>
      </c>
      <c r="D2320" t="s">
        <v>11</v>
      </c>
      <c r="E2320" t="s">
        <v>1723</v>
      </c>
      <c r="F2320" t="b">
        <v>0</v>
      </c>
      <c r="G2320" t="s">
        <v>1724</v>
      </c>
      <c r="I2320" t="s">
        <v>1783</v>
      </c>
      <c r="J2320" t="s">
        <v>444</v>
      </c>
      <c r="K2320" t="s">
        <v>13</v>
      </c>
    </row>
    <row r="2321" spans="1:11" x14ac:dyDescent="0.25">
      <c r="A2321" t="s">
        <v>684</v>
      </c>
      <c r="B2321">
        <v>199.99</v>
      </c>
      <c r="C2321" t="b">
        <v>1</v>
      </c>
      <c r="D2321" t="s">
        <v>1726</v>
      </c>
      <c r="E2321" t="s">
        <v>1723</v>
      </c>
      <c r="F2321" t="b">
        <v>0</v>
      </c>
      <c r="G2321" t="s">
        <v>1724</v>
      </c>
      <c r="I2321" t="s">
        <v>1783</v>
      </c>
      <c r="J2321" t="s">
        <v>444</v>
      </c>
      <c r="K2321" t="s">
        <v>13</v>
      </c>
    </row>
    <row r="2322" spans="1:11" x14ac:dyDescent="0.25">
      <c r="A2322" t="s">
        <v>684</v>
      </c>
      <c r="B2322">
        <v>199.99</v>
      </c>
      <c r="C2322" t="s">
        <v>15</v>
      </c>
      <c r="D2322" t="s">
        <v>11</v>
      </c>
      <c r="E2322" t="s">
        <v>1723</v>
      </c>
      <c r="F2322" t="b">
        <v>0</v>
      </c>
      <c r="G2322" t="s">
        <v>685</v>
      </c>
      <c r="H2322" t="s">
        <v>1738</v>
      </c>
      <c r="I2322" t="s">
        <v>1783</v>
      </c>
      <c r="J2322" t="s">
        <v>444</v>
      </c>
      <c r="K2322" t="s">
        <v>13</v>
      </c>
    </row>
    <row r="2323" spans="1:11" x14ac:dyDescent="0.25">
      <c r="A2323" t="s">
        <v>684</v>
      </c>
      <c r="B2323">
        <v>199.99</v>
      </c>
      <c r="C2323" t="s">
        <v>15</v>
      </c>
      <c r="D2323" t="s">
        <v>11</v>
      </c>
      <c r="E2323" t="s">
        <v>1723</v>
      </c>
      <c r="F2323" t="b">
        <v>0</v>
      </c>
      <c r="G2323" t="s">
        <v>30</v>
      </c>
      <c r="H2323" t="s">
        <v>35</v>
      </c>
      <c r="I2323" t="s">
        <v>1783</v>
      </c>
      <c r="J2323" t="s">
        <v>444</v>
      </c>
      <c r="K2323" t="s">
        <v>13</v>
      </c>
    </row>
    <row r="2324" spans="1:11" x14ac:dyDescent="0.25">
      <c r="A2324" t="s">
        <v>684</v>
      </c>
      <c r="B2324">
        <v>199.99</v>
      </c>
      <c r="C2324" t="s">
        <v>1725</v>
      </c>
      <c r="D2324" t="s">
        <v>11</v>
      </c>
      <c r="E2324" t="s">
        <v>1723</v>
      </c>
      <c r="F2324" t="b">
        <v>0</v>
      </c>
      <c r="G2324" t="s">
        <v>1724</v>
      </c>
      <c r="I2324" t="s">
        <v>1783</v>
      </c>
      <c r="J2324" t="s">
        <v>444</v>
      </c>
      <c r="K2324" t="s">
        <v>13</v>
      </c>
    </row>
    <row r="2325" spans="1:11" x14ac:dyDescent="0.25">
      <c r="A2325" t="s">
        <v>686</v>
      </c>
      <c r="B2325">
        <v>1656.99</v>
      </c>
      <c r="C2325" t="s">
        <v>1725</v>
      </c>
      <c r="D2325" t="s">
        <v>11</v>
      </c>
      <c r="E2325" t="s">
        <v>1723</v>
      </c>
      <c r="F2325" t="b">
        <v>1</v>
      </c>
      <c r="G2325" t="s">
        <v>1724</v>
      </c>
      <c r="I2325" t="s">
        <v>260</v>
      </c>
      <c r="K2325" t="s">
        <v>13</v>
      </c>
    </row>
    <row r="2326" spans="1:11" x14ac:dyDescent="0.25">
      <c r="A2326" t="s">
        <v>686</v>
      </c>
      <c r="B2326">
        <v>1399.99</v>
      </c>
      <c r="C2326" t="s">
        <v>1729</v>
      </c>
      <c r="D2326" t="s">
        <v>1728</v>
      </c>
      <c r="E2326" t="s">
        <v>1723</v>
      </c>
      <c r="F2326" t="b">
        <v>0</v>
      </c>
      <c r="G2326" t="s">
        <v>687</v>
      </c>
      <c r="I2326" t="s">
        <v>260</v>
      </c>
      <c r="K2326" t="s">
        <v>13</v>
      </c>
    </row>
    <row r="2327" spans="1:11" x14ac:dyDescent="0.25">
      <c r="A2327" t="s">
        <v>686</v>
      </c>
      <c r="B2327">
        <v>1849.99</v>
      </c>
      <c r="C2327" t="s">
        <v>1725</v>
      </c>
      <c r="D2327" t="s">
        <v>11</v>
      </c>
      <c r="E2327" t="s">
        <v>1723</v>
      </c>
      <c r="F2327" t="b">
        <v>0</v>
      </c>
      <c r="G2327" t="s">
        <v>1724</v>
      </c>
      <c r="I2327" t="s">
        <v>260</v>
      </c>
      <c r="K2327" t="s">
        <v>13</v>
      </c>
    </row>
    <row r="2328" spans="1:11" x14ac:dyDescent="0.25">
      <c r="A2328" t="s">
        <v>686</v>
      </c>
      <c r="B2328">
        <v>1899.99</v>
      </c>
      <c r="C2328" t="s">
        <v>1725</v>
      </c>
      <c r="D2328" t="s">
        <v>11</v>
      </c>
      <c r="E2328" t="s">
        <v>1723</v>
      </c>
      <c r="F2328" t="b">
        <v>0</v>
      </c>
      <c r="G2328" t="s">
        <v>1724</v>
      </c>
      <c r="I2328" t="s">
        <v>260</v>
      </c>
      <c r="K2328" t="s">
        <v>13</v>
      </c>
    </row>
    <row r="2329" spans="1:11" x14ac:dyDescent="0.25">
      <c r="A2329" t="s">
        <v>686</v>
      </c>
      <c r="B2329">
        <v>1673.99</v>
      </c>
      <c r="C2329" t="b">
        <v>1</v>
      </c>
      <c r="D2329" t="s">
        <v>1726</v>
      </c>
      <c r="E2329" t="s">
        <v>1723</v>
      </c>
      <c r="F2329" t="b">
        <v>1</v>
      </c>
      <c r="G2329" t="s">
        <v>1724</v>
      </c>
      <c r="I2329" t="s">
        <v>260</v>
      </c>
      <c r="K2329" t="s">
        <v>13</v>
      </c>
    </row>
    <row r="2330" spans="1:11" x14ac:dyDescent="0.25">
      <c r="A2330" t="s">
        <v>686</v>
      </c>
      <c r="B2330">
        <v>2199.9899999999998</v>
      </c>
      <c r="C2330" t="s">
        <v>1729</v>
      </c>
      <c r="D2330" t="s">
        <v>11</v>
      </c>
      <c r="E2330" t="s">
        <v>1723</v>
      </c>
      <c r="F2330" t="b">
        <v>0</v>
      </c>
      <c r="G2330" t="s">
        <v>542</v>
      </c>
      <c r="H2330" t="s">
        <v>1727</v>
      </c>
      <c r="I2330" t="s">
        <v>260</v>
      </c>
      <c r="K2330" t="s">
        <v>13</v>
      </c>
    </row>
    <row r="2331" spans="1:11" x14ac:dyDescent="0.25">
      <c r="A2331" t="s">
        <v>686</v>
      </c>
      <c r="B2331">
        <v>1403.99</v>
      </c>
      <c r="C2331" t="s">
        <v>1725</v>
      </c>
      <c r="D2331" t="s">
        <v>11</v>
      </c>
      <c r="E2331" t="s">
        <v>1723</v>
      </c>
      <c r="F2331" t="b">
        <v>1</v>
      </c>
      <c r="G2331" t="s">
        <v>1724</v>
      </c>
      <c r="I2331" t="s">
        <v>260</v>
      </c>
      <c r="K2331" t="s">
        <v>13</v>
      </c>
    </row>
    <row r="2332" spans="1:11" x14ac:dyDescent="0.25">
      <c r="A2332" t="s">
        <v>686</v>
      </c>
      <c r="B2332">
        <v>1</v>
      </c>
      <c r="C2332" t="s">
        <v>1725</v>
      </c>
      <c r="D2332" t="s">
        <v>11</v>
      </c>
      <c r="E2332" t="s">
        <v>1723</v>
      </c>
      <c r="F2332" t="b">
        <v>1</v>
      </c>
      <c r="G2332" t="s">
        <v>1724</v>
      </c>
      <c r="I2332" t="s">
        <v>260</v>
      </c>
      <c r="K2332" t="s">
        <v>13</v>
      </c>
    </row>
    <row r="2333" spans="1:11" x14ac:dyDescent="0.25">
      <c r="A2333" t="s">
        <v>686</v>
      </c>
      <c r="B2333">
        <v>1559.99</v>
      </c>
      <c r="C2333" t="s">
        <v>1725</v>
      </c>
      <c r="D2333" t="s">
        <v>11</v>
      </c>
      <c r="E2333" t="s">
        <v>1723</v>
      </c>
      <c r="F2333" t="b">
        <v>1</v>
      </c>
      <c r="G2333" t="s">
        <v>1724</v>
      </c>
      <c r="I2333" t="s">
        <v>260</v>
      </c>
      <c r="K2333" t="s">
        <v>13</v>
      </c>
    </row>
    <row r="2334" spans="1:11" x14ac:dyDescent="0.25">
      <c r="A2334" t="s">
        <v>686</v>
      </c>
      <c r="B2334">
        <v>1949.99</v>
      </c>
      <c r="C2334" t="s">
        <v>1725</v>
      </c>
      <c r="D2334" t="s">
        <v>11</v>
      </c>
      <c r="E2334" t="s">
        <v>1723</v>
      </c>
      <c r="F2334" t="b">
        <v>0</v>
      </c>
      <c r="G2334" t="s">
        <v>1724</v>
      </c>
      <c r="I2334" t="s">
        <v>260</v>
      </c>
      <c r="K2334" t="s">
        <v>13</v>
      </c>
    </row>
    <row r="2335" spans="1:11" x14ac:dyDescent="0.25">
      <c r="A2335" t="s">
        <v>686</v>
      </c>
      <c r="B2335">
        <v>1614.99</v>
      </c>
      <c r="C2335" t="s">
        <v>1725</v>
      </c>
      <c r="D2335" t="s">
        <v>11</v>
      </c>
      <c r="E2335" t="s">
        <v>1723</v>
      </c>
      <c r="F2335" t="b">
        <v>1</v>
      </c>
      <c r="G2335" t="s">
        <v>1724</v>
      </c>
      <c r="I2335" t="s">
        <v>260</v>
      </c>
      <c r="K2335" t="s">
        <v>13</v>
      </c>
    </row>
    <row r="2336" spans="1:11" x14ac:dyDescent="0.25">
      <c r="A2336" t="s">
        <v>686</v>
      </c>
      <c r="B2336">
        <v>1799.99</v>
      </c>
      <c r="C2336" t="b">
        <v>1</v>
      </c>
      <c r="D2336" t="s">
        <v>1726</v>
      </c>
      <c r="E2336" t="s">
        <v>1723</v>
      </c>
      <c r="F2336" t="b">
        <v>0</v>
      </c>
      <c r="G2336" t="s">
        <v>1724</v>
      </c>
      <c r="I2336" t="s">
        <v>260</v>
      </c>
      <c r="K2336" t="s">
        <v>13</v>
      </c>
    </row>
    <row r="2337" spans="1:11" x14ac:dyDescent="0.25">
      <c r="A2337" t="s">
        <v>686</v>
      </c>
      <c r="B2337">
        <v>1364.99</v>
      </c>
      <c r="C2337" t="s">
        <v>1725</v>
      </c>
      <c r="D2337" t="s">
        <v>11</v>
      </c>
      <c r="E2337" t="s">
        <v>1723</v>
      </c>
      <c r="F2337" t="b">
        <v>1</v>
      </c>
      <c r="G2337" t="s">
        <v>1724</v>
      </c>
      <c r="I2337" t="s">
        <v>260</v>
      </c>
      <c r="K2337" t="s">
        <v>13</v>
      </c>
    </row>
    <row r="2338" spans="1:11" x14ac:dyDescent="0.25">
      <c r="A2338" t="s">
        <v>686</v>
      </c>
      <c r="B2338">
        <v>1571.99</v>
      </c>
      <c r="C2338" t="s">
        <v>1725</v>
      </c>
      <c r="D2338" t="s">
        <v>11</v>
      </c>
      <c r="E2338" t="s">
        <v>1723</v>
      </c>
      <c r="F2338" t="b">
        <v>1</v>
      </c>
      <c r="G2338" t="s">
        <v>1724</v>
      </c>
      <c r="I2338" t="s">
        <v>260</v>
      </c>
      <c r="K2338" t="s">
        <v>13</v>
      </c>
    </row>
    <row r="2339" spans="1:11" x14ac:dyDescent="0.25">
      <c r="A2339" t="s">
        <v>686</v>
      </c>
      <c r="B2339">
        <v>2251.5300000000002</v>
      </c>
      <c r="C2339" t="s">
        <v>1729</v>
      </c>
      <c r="D2339" t="s">
        <v>11</v>
      </c>
      <c r="E2339" t="s">
        <v>1723</v>
      </c>
      <c r="F2339" t="b">
        <v>0</v>
      </c>
      <c r="G2339" t="s">
        <v>1996</v>
      </c>
      <c r="H2339" t="s">
        <v>1727</v>
      </c>
      <c r="I2339" t="s">
        <v>260</v>
      </c>
      <c r="K2339" t="s">
        <v>13</v>
      </c>
    </row>
    <row r="2340" spans="1:11" x14ac:dyDescent="0.25">
      <c r="A2340" t="s">
        <v>686</v>
      </c>
      <c r="B2340">
        <v>1715.99</v>
      </c>
      <c r="C2340" t="s">
        <v>1725</v>
      </c>
      <c r="D2340" t="s">
        <v>11</v>
      </c>
      <c r="E2340" t="s">
        <v>1723</v>
      </c>
      <c r="F2340" t="b">
        <v>1</v>
      </c>
      <c r="G2340" t="s">
        <v>1724</v>
      </c>
      <c r="I2340" t="s">
        <v>260</v>
      </c>
      <c r="K2340" t="s">
        <v>13</v>
      </c>
    </row>
    <row r="2341" spans="1:11" x14ac:dyDescent="0.25">
      <c r="A2341" t="s">
        <v>686</v>
      </c>
      <c r="B2341">
        <v>1177.99</v>
      </c>
      <c r="C2341" t="s">
        <v>1729</v>
      </c>
      <c r="D2341" t="s">
        <v>1728</v>
      </c>
      <c r="E2341" t="s">
        <v>1723</v>
      </c>
      <c r="F2341" t="b">
        <v>0</v>
      </c>
      <c r="G2341" t="s">
        <v>237</v>
      </c>
      <c r="H2341" t="s">
        <v>1727</v>
      </c>
      <c r="I2341" t="s">
        <v>260</v>
      </c>
      <c r="K2341" t="s">
        <v>13</v>
      </c>
    </row>
    <row r="2342" spans="1:11" x14ac:dyDescent="0.25">
      <c r="A2342" t="s">
        <v>686</v>
      </c>
      <c r="B2342">
        <v>1299.99</v>
      </c>
      <c r="C2342" t="s">
        <v>1729</v>
      </c>
      <c r="D2342" t="s">
        <v>1728</v>
      </c>
      <c r="E2342" t="s">
        <v>1723</v>
      </c>
      <c r="F2342" t="b">
        <v>0</v>
      </c>
      <c r="G2342" t="s">
        <v>237</v>
      </c>
      <c r="H2342" t="s">
        <v>1727</v>
      </c>
      <c r="I2342" t="s">
        <v>260</v>
      </c>
      <c r="K2342" t="s">
        <v>13</v>
      </c>
    </row>
    <row r="2343" spans="1:11" x14ac:dyDescent="0.25">
      <c r="A2343" t="s">
        <v>686</v>
      </c>
      <c r="B2343">
        <v>1799.99</v>
      </c>
      <c r="C2343" t="s">
        <v>1725</v>
      </c>
      <c r="D2343" t="s">
        <v>11</v>
      </c>
      <c r="E2343" t="s">
        <v>1723</v>
      </c>
      <c r="F2343" t="b">
        <v>0</v>
      </c>
      <c r="G2343" t="s">
        <v>1724</v>
      </c>
      <c r="I2343" t="s">
        <v>260</v>
      </c>
      <c r="K2343" t="s">
        <v>13</v>
      </c>
    </row>
    <row r="2344" spans="1:11" x14ac:dyDescent="0.25">
      <c r="A2344" t="s">
        <v>686</v>
      </c>
      <c r="B2344">
        <v>1709.99</v>
      </c>
      <c r="C2344" t="s">
        <v>1725</v>
      </c>
      <c r="D2344" t="s">
        <v>11</v>
      </c>
      <c r="E2344" t="s">
        <v>1723</v>
      </c>
      <c r="F2344" t="b">
        <v>1</v>
      </c>
      <c r="G2344" t="s">
        <v>1724</v>
      </c>
      <c r="I2344" t="s">
        <v>260</v>
      </c>
      <c r="K2344" t="s">
        <v>13</v>
      </c>
    </row>
    <row r="2345" spans="1:11" x14ac:dyDescent="0.25">
      <c r="A2345" t="s">
        <v>688</v>
      </c>
      <c r="B2345">
        <v>102</v>
      </c>
      <c r="C2345" t="s">
        <v>1729</v>
      </c>
      <c r="D2345" t="s">
        <v>1728</v>
      </c>
      <c r="E2345" t="s">
        <v>1723</v>
      </c>
      <c r="F2345" t="b">
        <v>0</v>
      </c>
      <c r="G2345" t="s">
        <v>689</v>
      </c>
      <c r="H2345" t="s">
        <v>1727</v>
      </c>
      <c r="I2345" t="s">
        <v>690</v>
      </c>
      <c r="K2345" t="s">
        <v>13</v>
      </c>
    </row>
    <row r="2346" spans="1:11" x14ac:dyDescent="0.25">
      <c r="A2346" t="s">
        <v>688</v>
      </c>
      <c r="B2346">
        <v>149.99</v>
      </c>
      <c r="C2346" t="s">
        <v>1725</v>
      </c>
      <c r="D2346" t="s">
        <v>11</v>
      </c>
      <c r="E2346" t="s">
        <v>1723</v>
      </c>
      <c r="F2346" t="b">
        <v>0</v>
      </c>
      <c r="G2346" t="s">
        <v>1724</v>
      </c>
      <c r="I2346" t="s">
        <v>690</v>
      </c>
      <c r="K2346" t="s">
        <v>13</v>
      </c>
    </row>
    <row r="2347" spans="1:11" x14ac:dyDescent="0.25">
      <c r="A2347" t="s">
        <v>688</v>
      </c>
      <c r="B2347">
        <v>107.99</v>
      </c>
      <c r="C2347" t="s">
        <v>1729</v>
      </c>
      <c r="D2347" t="s">
        <v>1740</v>
      </c>
      <c r="E2347" t="s">
        <v>1723</v>
      </c>
      <c r="F2347" t="b">
        <v>0</v>
      </c>
      <c r="G2347" t="s">
        <v>282</v>
      </c>
      <c r="H2347" t="s">
        <v>1727</v>
      </c>
      <c r="I2347" t="s">
        <v>690</v>
      </c>
      <c r="K2347" t="s">
        <v>13</v>
      </c>
    </row>
    <row r="2348" spans="1:11" x14ac:dyDescent="0.25">
      <c r="A2348" t="s">
        <v>688</v>
      </c>
      <c r="B2348">
        <v>149.99</v>
      </c>
      <c r="C2348" t="s">
        <v>73</v>
      </c>
      <c r="D2348" t="s">
        <v>11</v>
      </c>
      <c r="E2348" t="s">
        <v>1723</v>
      </c>
      <c r="F2348" t="b">
        <v>0</v>
      </c>
      <c r="G2348" t="s">
        <v>1995</v>
      </c>
      <c r="I2348" t="s">
        <v>690</v>
      </c>
      <c r="K2348" t="s">
        <v>13</v>
      </c>
    </row>
    <row r="2349" spans="1:11" x14ac:dyDescent="0.25">
      <c r="A2349" t="s">
        <v>688</v>
      </c>
      <c r="B2349">
        <v>168.48</v>
      </c>
      <c r="C2349" t="s">
        <v>15</v>
      </c>
      <c r="D2349" t="s">
        <v>11</v>
      </c>
      <c r="E2349" t="s">
        <v>1723</v>
      </c>
      <c r="F2349" t="b">
        <v>0</v>
      </c>
      <c r="G2349" t="s">
        <v>108</v>
      </c>
      <c r="H2349" t="s">
        <v>1738</v>
      </c>
      <c r="I2349" t="s">
        <v>690</v>
      </c>
      <c r="K2349" t="s">
        <v>13</v>
      </c>
    </row>
    <row r="2350" spans="1:11" x14ac:dyDescent="0.25">
      <c r="A2350" t="s">
        <v>688</v>
      </c>
      <c r="B2350">
        <v>106.99</v>
      </c>
      <c r="C2350" t="s">
        <v>1729</v>
      </c>
      <c r="D2350" t="s">
        <v>1728</v>
      </c>
      <c r="E2350" t="s">
        <v>1723</v>
      </c>
      <c r="F2350" t="b">
        <v>0</v>
      </c>
      <c r="G2350" t="s">
        <v>691</v>
      </c>
      <c r="H2350" t="s">
        <v>1727</v>
      </c>
      <c r="I2350" t="s">
        <v>690</v>
      </c>
      <c r="K2350" t="s">
        <v>13</v>
      </c>
    </row>
    <row r="2351" spans="1:11" x14ac:dyDescent="0.25">
      <c r="A2351" t="s">
        <v>688</v>
      </c>
      <c r="B2351">
        <v>149.99</v>
      </c>
      <c r="C2351" t="b">
        <v>1</v>
      </c>
      <c r="D2351" t="s">
        <v>1726</v>
      </c>
      <c r="E2351" t="s">
        <v>1723</v>
      </c>
      <c r="F2351" t="b">
        <v>0</v>
      </c>
      <c r="G2351" t="s">
        <v>1724</v>
      </c>
      <c r="I2351" t="s">
        <v>690</v>
      </c>
      <c r="K2351" t="s">
        <v>13</v>
      </c>
    </row>
    <row r="2352" spans="1:11" x14ac:dyDescent="0.25">
      <c r="A2352" t="s">
        <v>688</v>
      </c>
      <c r="B2352">
        <v>103.99</v>
      </c>
      <c r="C2352" t="s">
        <v>1729</v>
      </c>
      <c r="D2352" t="s">
        <v>1740</v>
      </c>
      <c r="E2352" t="s">
        <v>1723</v>
      </c>
      <c r="F2352" t="b">
        <v>0</v>
      </c>
      <c r="G2352" t="s">
        <v>691</v>
      </c>
      <c r="I2352" t="s">
        <v>690</v>
      </c>
      <c r="K2352" t="s">
        <v>13</v>
      </c>
    </row>
    <row r="2353" spans="1:11" x14ac:dyDescent="0.25">
      <c r="A2353" t="s">
        <v>688</v>
      </c>
      <c r="B2353">
        <v>104.99</v>
      </c>
      <c r="C2353" t="s">
        <v>1729</v>
      </c>
      <c r="D2353" t="s">
        <v>1740</v>
      </c>
      <c r="E2353" t="s">
        <v>1723</v>
      </c>
      <c r="F2353" t="b">
        <v>0</v>
      </c>
      <c r="G2353" t="s">
        <v>282</v>
      </c>
      <c r="H2353" t="s">
        <v>1727</v>
      </c>
      <c r="I2353" t="s">
        <v>690</v>
      </c>
      <c r="K2353" t="s">
        <v>13</v>
      </c>
    </row>
    <row r="2354" spans="1:11" x14ac:dyDescent="0.25">
      <c r="A2354" t="s">
        <v>688</v>
      </c>
      <c r="B2354">
        <v>109.99</v>
      </c>
      <c r="C2354" t="s">
        <v>1729</v>
      </c>
      <c r="D2354" t="s">
        <v>1728</v>
      </c>
      <c r="E2354" t="s">
        <v>1723</v>
      </c>
      <c r="F2354" t="b">
        <v>0</v>
      </c>
      <c r="G2354" t="s">
        <v>691</v>
      </c>
      <c r="H2354" t="s">
        <v>1727</v>
      </c>
      <c r="I2354" t="s">
        <v>690</v>
      </c>
      <c r="K2354" t="s">
        <v>13</v>
      </c>
    </row>
    <row r="2355" spans="1:11" x14ac:dyDescent="0.25">
      <c r="A2355" t="s">
        <v>688</v>
      </c>
      <c r="B2355">
        <v>99.99</v>
      </c>
      <c r="C2355" t="s">
        <v>1729</v>
      </c>
      <c r="D2355" t="s">
        <v>1740</v>
      </c>
      <c r="E2355" t="s">
        <v>1723</v>
      </c>
      <c r="F2355" t="b">
        <v>0</v>
      </c>
      <c r="G2355" t="s">
        <v>692</v>
      </c>
      <c r="H2355" t="s">
        <v>1994</v>
      </c>
      <c r="I2355" t="s">
        <v>690</v>
      </c>
      <c r="K2355" t="s">
        <v>13</v>
      </c>
    </row>
    <row r="2356" spans="1:11" x14ac:dyDescent="0.25">
      <c r="A2356" t="s">
        <v>688</v>
      </c>
      <c r="B2356">
        <v>109.99</v>
      </c>
      <c r="C2356" t="s">
        <v>1729</v>
      </c>
      <c r="D2356" t="s">
        <v>1740</v>
      </c>
      <c r="E2356" t="s">
        <v>1723</v>
      </c>
      <c r="F2356" t="b">
        <v>0</v>
      </c>
      <c r="G2356" t="s">
        <v>691</v>
      </c>
      <c r="H2356" t="s">
        <v>1727</v>
      </c>
      <c r="I2356" t="s">
        <v>690</v>
      </c>
      <c r="K2356" t="s">
        <v>13</v>
      </c>
    </row>
    <row r="2357" spans="1:11" x14ac:dyDescent="0.25">
      <c r="A2357" t="s">
        <v>688</v>
      </c>
      <c r="B2357">
        <v>147.99</v>
      </c>
      <c r="C2357" t="s">
        <v>1725</v>
      </c>
      <c r="D2357" t="s">
        <v>11</v>
      </c>
      <c r="E2357" t="s">
        <v>1723</v>
      </c>
      <c r="F2357" t="b">
        <v>0</v>
      </c>
      <c r="G2357" t="s">
        <v>1724</v>
      </c>
      <c r="I2357" t="s">
        <v>690</v>
      </c>
      <c r="K2357" t="s">
        <v>13</v>
      </c>
    </row>
    <row r="2358" spans="1:11" x14ac:dyDescent="0.25">
      <c r="A2358" t="s">
        <v>688</v>
      </c>
      <c r="B2358">
        <v>226.97</v>
      </c>
      <c r="C2358" t="s">
        <v>1729</v>
      </c>
      <c r="D2358" t="s">
        <v>11</v>
      </c>
      <c r="E2358" t="s">
        <v>1723</v>
      </c>
      <c r="F2358" t="b">
        <v>0</v>
      </c>
      <c r="G2358" t="s">
        <v>693</v>
      </c>
      <c r="H2358" t="s">
        <v>1993</v>
      </c>
      <c r="I2358" t="s">
        <v>690</v>
      </c>
      <c r="K2358" t="s">
        <v>13</v>
      </c>
    </row>
    <row r="2359" spans="1:11" x14ac:dyDescent="0.25">
      <c r="A2359" t="s">
        <v>688</v>
      </c>
      <c r="B2359">
        <v>160.93</v>
      </c>
      <c r="C2359" t="s">
        <v>15</v>
      </c>
      <c r="D2359" t="s">
        <v>11</v>
      </c>
      <c r="E2359" t="s">
        <v>1723</v>
      </c>
      <c r="F2359" t="b">
        <v>0</v>
      </c>
      <c r="G2359" t="s">
        <v>1758</v>
      </c>
      <c r="H2359" t="s">
        <v>20</v>
      </c>
      <c r="I2359" t="s">
        <v>690</v>
      </c>
      <c r="K2359" t="s">
        <v>13</v>
      </c>
    </row>
    <row r="2360" spans="1:11" x14ac:dyDescent="0.25">
      <c r="A2360" t="s">
        <v>688</v>
      </c>
      <c r="B2360">
        <v>279.63</v>
      </c>
      <c r="C2360" t="s">
        <v>1729</v>
      </c>
      <c r="D2360" t="s">
        <v>11</v>
      </c>
      <c r="E2360" t="s">
        <v>1723</v>
      </c>
      <c r="F2360" t="b">
        <v>0</v>
      </c>
      <c r="G2360" t="s">
        <v>694</v>
      </c>
      <c r="H2360" t="s">
        <v>1727</v>
      </c>
      <c r="I2360" t="s">
        <v>690</v>
      </c>
      <c r="K2360" t="s">
        <v>13</v>
      </c>
    </row>
    <row r="2361" spans="1:11" x14ac:dyDescent="0.25">
      <c r="A2361" t="s">
        <v>688</v>
      </c>
      <c r="B2361">
        <v>108.99</v>
      </c>
      <c r="C2361" t="s">
        <v>1729</v>
      </c>
      <c r="D2361" t="s">
        <v>1740</v>
      </c>
      <c r="E2361" t="s">
        <v>1723</v>
      </c>
      <c r="F2361" t="b">
        <v>0</v>
      </c>
      <c r="G2361" t="s">
        <v>695</v>
      </c>
      <c r="I2361" t="s">
        <v>690</v>
      </c>
      <c r="K2361" t="s">
        <v>13</v>
      </c>
    </row>
    <row r="2362" spans="1:11" x14ac:dyDescent="0.25">
      <c r="A2362" t="s">
        <v>688</v>
      </c>
      <c r="B2362">
        <v>104.99</v>
      </c>
      <c r="C2362" t="s">
        <v>1729</v>
      </c>
      <c r="D2362" t="s">
        <v>1728</v>
      </c>
      <c r="E2362" t="s">
        <v>1723</v>
      </c>
      <c r="F2362" t="b">
        <v>0</v>
      </c>
      <c r="G2362" t="s">
        <v>691</v>
      </c>
      <c r="H2362" t="s">
        <v>1727</v>
      </c>
      <c r="I2362" t="s">
        <v>690</v>
      </c>
      <c r="K2362" t="s">
        <v>13</v>
      </c>
    </row>
    <row r="2363" spans="1:11" x14ac:dyDescent="0.25">
      <c r="A2363" t="s">
        <v>696</v>
      </c>
      <c r="B2363">
        <v>50.99</v>
      </c>
      <c r="C2363" t="s">
        <v>1729</v>
      </c>
      <c r="D2363" t="s">
        <v>11</v>
      </c>
      <c r="E2363" t="s">
        <v>1723</v>
      </c>
      <c r="F2363" t="b">
        <v>0</v>
      </c>
      <c r="G2363" t="s">
        <v>697</v>
      </c>
      <c r="I2363" t="s">
        <v>698</v>
      </c>
      <c r="K2363" t="s">
        <v>13</v>
      </c>
    </row>
    <row r="2364" spans="1:11" x14ac:dyDescent="0.25">
      <c r="A2364" t="s">
        <v>696</v>
      </c>
      <c r="B2364">
        <v>74.510000000000005</v>
      </c>
      <c r="C2364" t="s">
        <v>15</v>
      </c>
      <c r="D2364" t="s">
        <v>11</v>
      </c>
      <c r="E2364" t="s">
        <v>1723</v>
      </c>
      <c r="F2364" t="b">
        <v>0</v>
      </c>
      <c r="G2364" t="s">
        <v>30</v>
      </c>
      <c r="H2364" t="s">
        <v>35</v>
      </c>
      <c r="I2364" t="s">
        <v>698</v>
      </c>
      <c r="K2364" t="s">
        <v>13</v>
      </c>
    </row>
    <row r="2365" spans="1:11" x14ac:dyDescent="0.25">
      <c r="A2365" t="s">
        <v>696</v>
      </c>
      <c r="B2365">
        <v>72.5</v>
      </c>
      <c r="C2365" t="s">
        <v>15</v>
      </c>
      <c r="D2365" t="s">
        <v>11</v>
      </c>
      <c r="E2365" t="s">
        <v>1723</v>
      </c>
      <c r="F2365" t="b">
        <v>0</v>
      </c>
      <c r="G2365" t="s">
        <v>30</v>
      </c>
      <c r="H2365" t="s">
        <v>35</v>
      </c>
      <c r="I2365" t="s">
        <v>698</v>
      </c>
      <c r="K2365" t="s">
        <v>13</v>
      </c>
    </row>
    <row r="2366" spans="1:11" x14ac:dyDescent="0.25">
      <c r="A2366" t="s">
        <v>696</v>
      </c>
      <c r="B2366">
        <v>79.95</v>
      </c>
      <c r="C2366" t="s">
        <v>15</v>
      </c>
      <c r="D2366" t="s">
        <v>11</v>
      </c>
      <c r="E2366" t="s">
        <v>1723</v>
      </c>
      <c r="F2366" t="b">
        <v>0</v>
      </c>
      <c r="G2366" t="s">
        <v>30</v>
      </c>
      <c r="H2366" t="s">
        <v>35</v>
      </c>
      <c r="I2366" t="s">
        <v>698</v>
      </c>
      <c r="K2366" t="s">
        <v>13</v>
      </c>
    </row>
    <row r="2367" spans="1:11" x14ac:dyDescent="0.25">
      <c r="A2367" t="s">
        <v>696</v>
      </c>
      <c r="B2367">
        <v>43.99</v>
      </c>
      <c r="C2367" t="s">
        <v>1729</v>
      </c>
      <c r="D2367" t="s">
        <v>11</v>
      </c>
      <c r="E2367" t="s">
        <v>1723</v>
      </c>
      <c r="F2367" t="b">
        <v>0</v>
      </c>
      <c r="G2367" t="s">
        <v>1992</v>
      </c>
      <c r="I2367" t="s">
        <v>698</v>
      </c>
      <c r="K2367" t="s">
        <v>13</v>
      </c>
    </row>
    <row r="2368" spans="1:11" x14ac:dyDescent="0.25">
      <c r="A2368" t="s">
        <v>696</v>
      </c>
      <c r="B2368">
        <v>79.989999999999995</v>
      </c>
      <c r="C2368" t="s">
        <v>1725</v>
      </c>
      <c r="D2368" t="s">
        <v>11</v>
      </c>
      <c r="E2368" t="s">
        <v>1723</v>
      </c>
      <c r="F2368" t="b">
        <v>0</v>
      </c>
      <c r="G2368" t="s">
        <v>1724</v>
      </c>
      <c r="I2368" t="s">
        <v>698</v>
      </c>
      <c r="K2368" t="s">
        <v>13</v>
      </c>
    </row>
    <row r="2369" spans="1:11" x14ac:dyDescent="0.25">
      <c r="A2369" t="s">
        <v>696</v>
      </c>
      <c r="B2369">
        <v>74.510000000000005</v>
      </c>
      <c r="C2369" t="s">
        <v>15</v>
      </c>
      <c r="D2369" t="s">
        <v>11</v>
      </c>
      <c r="E2369" t="s">
        <v>1723</v>
      </c>
      <c r="F2369" t="b">
        <v>0</v>
      </c>
      <c r="G2369" t="s">
        <v>16</v>
      </c>
      <c r="H2369" t="s">
        <v>17</v>
      </c>
      <c r="I2369" t="s">
        <v>698</v>
      </c>
      <c r="K2369" t="s">
        <v>13</v>
      </c>
    </row>
    <row r="2370" spans="1:11" x14ac:dyDescent="0.25">
      <c r="A2370" t="s">
        <v>696</v>
      </c>
      <c r="B2370">
        <v>79.989999999999995</v>
      </c>
      <c r="C2370" t="b">
        <v>1</v>
      </c>
      <c r="D2370" t="s">
        <v>1726</v>
      </c>
      <c r="E2370" t="s">
        <v>1723</v>
      </c>
      <c r="F2370" t="b">
        <v>0</v>
      </c>
      <c r="G2370" t="s">
        <v>1724</v>
      </c>
      <c r="I2370" t="s">
        <v>698</v>
      </c>
      <c r="K2370" t="s">
        <v>13</v>
      </c>
    </row>
    <row r="2371" spans="1:11" x14ac:dyDescent="0.25">
      <c r="A2371" t="s">
        <v>696</v>
      </c>
      <c r="B2371">
        <v>42.95</v>
      </c>
      <c r="C2371" t="s">
        <v>1729</v>
      </c>
      <c r="D2371" t="s">
        <v>11</v>
      </c>
      <c r="E2371" t="s">
        <v>1723</v>
      </c>
      <c r="F2371" t="b">
        <v>0</v>
      </c>
      <c r="G2371" t="s">
        <v>699</v>
      </c>
      <c r="H2371" t="s">
        <v>1991</v>
      </c>
      <c r="I2371" t="s">
        <v>698</v>
      </c>
      <c r="K2371" t="s">
        <v>13</v>
      </c>
    </row>
    <row r="2372" spans="1:11" x14ac:dyDescent="0.25">
      <c r="A2372" t="s">
        <v>696</v>
      </c>
      <c r="B2372">
        <v>70.040000000000006</v>
      </c>
      <c r="C2372" t="s">
        <v>15</v>
      </c>
      <c r="D2372" t="s">
        <v>11</v>
      </c>
      <c r="E2372" t="s">
        <v>1723</v>
      </c>
      <c r="F2372" t="b">
        <v>0</v>
      </c>
      <c r="G2372" t="s">
        <v>30</v>
      </c>
      <c r="H2372" t="s">
        <v>35</v>
      </c>
      <c r="I2372" t="s">
        <v>698</v>
      </c>
      <c r="K2372" t="s">
        <v>13</v>
      </c>
    </row>
    <row r="2373" spans="1:11" x14ac:dyDescent="0.25">
      <c r="A2373" t="s">
        <v>700</v>
      </c>
      <c r="B2373">
        <v>1797.95</v>
      </c>
      <c r="C2373" t="s">
        <v>15</v>
      </c>
      <c r="D2373" t="s">
        <v>11</v>
      </c>
      <c r="E2373" t="s">
        <v>1723</v>
      </c>
      <c r="F2373" t="b">
        <v>0</v>
      </c>
      <c r="G2373" t="s">
        <v>30</v>
      </c>
      <c r="H2373" t="s">
        <v>35</v>
      </c>
      <c r="I2373" t="s">
        <v>125</v>
      </c>
      <c r="K2373" t="s">
        <v>13</v>
      </c>
    </row>
    <row r="2374" spans="1:11" x14ac:dyDescent="0.25">
      <c r="A2374" t="s">
        <v>700</v>
      </c>
      <c r="B2374">
        <v>1799.99</v>
      </c>
      <c r="C2374" t="b">
        <v>1</v>
      </c>
      <c r="D2374" t="s">
        <v>1726</v>
      </c>
      <c r="E2374" t="s">
        <v>1723</v>
      </c>
      <c r="F2374" t="b">
        <v>0</v>
      </c>
      <c r="G2374" t="s">
        <v>1724</v>
      </c>
      <c r="I2374" t="s">
        <v>125</v>
      </c>
      <c r="K2374" t="s">
        <v>13</v>
      </c>
    </row>
    <row r="2375" spans="1:11" x14ac:dyDescent="0.25">
      <c r="A2375" t="s">
        <v>700</v>
      </c>
      <c r="B2375">
        <v>1799.99</v>
      </c>
      <c r="C2375" t="s">
        <v>1725</v>
      </c>
      <c r="D2375" t="s">
        <v>11</v>
      </c>
      <c r="E2375" t="s">
        <v>1723</v>
      </c>
      <c r="F2375" t="b">
        <v>0</v>
      </c>
      <c r="G2375" t="s">
        <v>1724</v>
      </c>
      <c r="I2375" t="s">
        <v>125</v>
      </c>
      <c r="K2375" t="s">
        <v>13</v>
      </c>
    </row>
    <row r="2376" spans="1:11" x14ac:dyDescent="0.25">
      <c r="A2376" t="s">
        <v>700</v>
      </c>
      <c r="B2376">
        <v>1798</v>
      </c>
      <c r="C2376" t="s">
        <v>15</v>
      </c>
      <c r="D2376" t="s">
        <v>11</v>
      </c>
      <c r="E2376" t="s">
        <v>1723</v>
      </c>
      <c r="F2376" t="b">
        <v>0</v>
      </c>
      <c r="G2376" t="s">
        <v>30</v>
      </c>
      <c r="H2376" t="s">
        <v>35</v>
      </c>
      <c r="I2376" t="s">
        <v>125</v>
      </c>
      <c r="K2376" t="s">
        <v>13</v>
      </c>
    </row>
    <row r="2377" spans="1:11" x14ac:dyDescent="0.25">
      <c r="A2377" t="s">
        <v>701</v>
      </c>
      <c r="B2377">
        <v>189.99</v>
      </c>
      <c r="C2377" t="s">
        <v>1725</v>
      </c>
      <c r="D2377" t="s">
        <v>11</v>
      </c>
      <c r="E2377" t="s">
        <v>1723</v>
      </c>
      <c r="F2377" t="b">
        <v>0</v>
      </c>
      <c r="G2377" t="s">
        <v>1724</v>
      </c>
      <c r="I2377" t="s">
        <v>167</v>
      </c>
      <c r="J2377" t="s">
        <v>167</v>
      </c>
      <c r="K2377" t="s">
        <v>13</v>
      </c>
    </row>
    <row r="2378" spans="1:11" x14ac:dyDescent="0.25">
      <c r="A2378" t="s">
        <v>701</v>
      </c>
      <c r="B2378">
        <v>349.98</v>
      </c>
      <c r="C2378" t="s">
        <v>1725</v>
      </c>
      <c r="D2378" t="s">
        <v>11</v>
      </c>
      <c r="E2378" t="s">
        <v>1723</v>
      </c>
      <c r="F2378" t="b">
        <v>0</v>
      </c>
      <c r="G2378" t="s">
        <v>1724</v>
      </c>
      <c r="I2378" t="s">
        <v>167</v>
      </c>
      <c r="J2378" t="s">
        <v>167</v>
      </c>
      <c r="K2378" t="s">
        <v>13</v>
      </c>
    </row>
    <row r="2379" spans="1:11" x14ac:dyDescent="0.25">
      <c r="A2379" t="s">
        <v>701</v>
      </c>
      <c r="B2379">
        <v>249.99</v>
      </c>
      <c r="C2379" t="b">
        <v>1</v>
      </c>
      <c r="D2379" t="s">
        <v>1726</v>
      </c>
      <c r="E2379" t="s">
        <v>1723</v>
      </c>
      <c r="F2379" t="b">
        <v>0</v>
      </c>
      <c r="G2379" t="s">
        <v>1724</v>
      </c>
      <c r="I2379" t="s">
        <v>167</v>
      </c>
      <c r="J2379" t="s">
        <v>167</v>
      </c>
      <c r="K2379" t="s">
        <v>13</v>
      </c>
    </row>
    <row r="2380" spans="1:11" x14ac:dyDescent="0.25">
      <c r="A2380" t="s">
        <v>701</v>
      </c>
      <c r="B2380">
        <v>186.99</v>
      </c>
      <c r="C2380" t="s">
        <v>1729</v>
      </c>
      <c r="D2380" t="s">
        <v>11</v>
      </c>
      <c r="E2380" t="s">
        <v>1723</v>
      </c>
      <c r="F2380" t="b">
        <v>0</v>
      </c>
      <c r="G2380" t="s">
        <v>702</v>
      </c>
      <c r="H2380" t="s">
        <v>1727</v>
      </c>
      <c r="I2380" t="s">
        <v>167</v>
      </c>
      <c r="J2380" t="s">
        <v>167</v>
      </c>
      <c r="K2380" t="s">
        <v>13</v>
      </c>
    </row>
    <row r="2381" spans="1:11" x14ac:dyDescent="0.25">
      <c r="A2381" t="s">
        <v>701</v>
      </c>
      <c r="B2381">
        <v>249.99</v>
      </c>
      <c r="C2381" t="s">
        <v>1725</v>
      </c>
      <c r="D2381" t="s">
        <v>11</v>
      </c>
      <c r="E2381" t="s">
        <v>1723</v>
      </c>
      <c r="F2381" t="b">
        <v>0</v>
      </c>
      <c r="G2381" t="s">
        <v>1724</v>
      </c>
      <c r="I2381" t="s">
        <v>167</v>
      </c>
      <c r="J2381" t="s">
        <v>167</v>
      </c>
      <c r="K2381" t="s">
        <v>13</v>
      </c>
    </row>
    <row r="2382" spans="1:11" x14ac:dyDescent="0.25">
      <c r="A2382" t="s">
        <v>701</v>
      </c>
      <c r="B2382">
        <v>199.99</v>
      </c>
      <c r="C2382" t="s">
        <v>1725</v>
      </c>
      <c r="D2382" t="s">
        <v>11</v>
      </c>
      <c r="E2382" t="s">
        <v>1723</v>
      </c>
      <c r="F2382" t="b">
        <v>1</v>
      </c>
      <c r="G2382" t="s">
        <v>1724</v>
      </c>
      <c r="I2382" t="s">
        <v>167</v>
      </c>
      <c r="J2382" t="s">
        <v>167</v>
      </c>
      <c r="K2382" t="s">
        <v>13</v>
      </c>
    </row>
    <row r="2383" spans="1:11" x14ac:dyDescent="0.25">
      <c r="A2383" t="s">
        <v>703</v>
      </c>
      <c r="B2383">
        <v>31.67</v>
      </c>
      <c r="C2383" t="s">
        <v>1729</v>
      </c>
      <c r="D2383" t="s">
        <v>11</v>
      </c>
      <c r="E2383" t="s">
        <v>1723</v>
      </c>
      <c r="F2383" t="b">
        <v>0</v>
      </c>
      <c r="G2383" t="s">
        <v>71</v>
      </c>
      <c r="H2383" t="s">
        <v>1990</v>
      </c>
      <c r="I2383" t="s">
        <v>704</v>
      </c>
      <c r="J2383" t="s">
        <v>705</v>
      </c>
      <c r="K2383" t="s">
        <v>13</v>
      </c>
    </row>
    <row r="2384" spans="1:11" x14ac:dyDescent="0.25">
      <c r="A2384" t="s">
        <v>703</v>
      </c>
      <c r="B2384">
        <v>25.62</v>
      </c>
      <c r="C2384" t="s">
        <v>15</v>
      </c>
      <c r="D2384" t="s">
        <v>11</v>
      </c>
      <c r="E2384" t="s">
        <v>1723</v>
      </c>
      <c r="F2384" t="b">
        <v>1</v>
      </c>
      <c r="G2384" t="s">
        <v>72</v>
      </c>
      <c r="H2384" t="s">
        <v>20</v>
      </c>
      <c r="I2384" t="s">
        <v>704</v>
      </c>
      <c r="J2384" t="s">
        <v>705</v>
      </c>
      <c r="K2384" t="s">
        <v>13</v>
      </c>
    </row>
    <row r="2385" spans="1:11" x14ac:dyDescent="0.25">
      <c r="A2385" t="s">
        <v>703</v>
      </c>
      <c r="B2385">
        <v>39.99</v>
      </c>
      <c r="C2385" t="s">
        <v>1729</v>
      </c>
      <c r="D2385" t="s">
        <v>11</v>
      </c>
      <c r="E2385" t="s">
        <v>1723</v>
      </c>
      <c r="F2385" t="b">
        <v>0</v>
      </c>
      <c r="G2385" t="s">
        <v>706</v>
      </c>
      <c r="H2385" t="s">
        <v>1727</v>
      </c>
      <c r="I2385" t="s">
        <v>704</v>
      </c>
      <c r="J2385" t="s">
        <v>705</v>
      </c>
      <c r="K2385" t="s">
        <v>13</v>
      </c>
    </row>
    <row r="2386" spans="1:11" x14ac:dyDescent="0.25">
      <c r="A2386" t="s">
        <v>703</v>
      </c>
      <c r="B2386">
        <v>29.99</v>
      </c>
      <c r="C2386" t="s">
        <v>1729</v>
      </c>
      <c r="D2386" t="s">
        <v>11</v>
      </c>
      <c r="E2386" t="s">
        <v>1723</v>
      </c>
      <c r="F2386" t="b">
        <v>0</v>
      </c>
      <c r="G2386" t="s">
        <v>71</v>
      </c>
      <c r="H2386" t="s">
        <v>1727</v>
      </c>
      <c r="I2386" t="s">
        <v>704</v>
      </c>
      <c r="J2386" t="s">
        <v>705</v>
      </c>
      <c r="K2386" t="s">
        <v>13</v>
      </c>
    </row>
    <row r="2387" spans="1:11" x14ac:dyDescent="0.25">
      <c r="A2387" t="s">
        <v>703</v>
      </c>
      <c r="B2387">
        <v>32.99</v>
      </c>
      <c r="C2387" t="s">
        <v>1725</v>
      </c>
      <c r="D2387" t="s">
        <v>11</v>
      </c>
      <c r="E2387" t="s">
        <v>1723</v>
      </c>
      <c r="F2387" t="b">
        <v>0</v>
      </c>
      <c r="G2387" t="s">
        <v>1724</v>
      </c>
      <c r="I2387" t="s">
        <v>704</v>
      </c>
      <c r="J2387" t="s">
        <v>705</v>
      </c>
      <c r="K2387" t="s">
        <v>13</v>
      </c>
    </row>
    <row r="2388" spans="1:11" x14ac:dyDescent="0.25">
      <c r="A2388" t="s">
        <v>703</v>
      </c>
      <c r="B2388">
        <v>28.77</v>
      </c>
      <c r="C2388" t="s">
        <v>1729</v>
      </c>
      <c r="D2388" t="s">
        <v>11</v>
      </c>
      <c r="E2388" t="s">
        <v>1723</v>
      </c>
      <c r="F2388" t="b">
        <v>0</v>
      </c>
      <c r="G2388" t="s">
        <v>707</v>
      </c>
      <c r="H2388" t="s">
        <v>1727</v>
      </c>
      <c r="I2388" t="s">
        <v>704</v>
      </c>
      <c r="J2388" t="s">
        <v>705</v>
      </c>
      <c r="K2388" t="s">
        <v>13</v>
      </c>
    </row>
    <row r="2389" spans="1:11" x14ac:dyDescent="0.25">
      <c r="A2389" t="s">
        <v>703</v>
      </c>
      <c r="B2389">
        <v>27.49</v>
      </c>
      <c r="C2389" t="s">
        <v>1729</v>
      </c>
      <c r="D2389" t="s">
        <v>11</v>
      </c>
      <c r="E2389" t="s">
        <v>1723</v>
      </c>
      <c r="F2389" t="b">
        <v>0</v>
      </c>
      <c r="G2389" t="s">
        <v>708</v>
      </c>
      <c r="H2389" t="s">
        <v>1989</v>
      </c>
      <c r="I2389" t="s">
        <v>704</v>
      </c>
      <c r="J2389" t="s">
        <v>705</v>
      </c>
      <c r="K2389" t="s">
        <v>13</v>
      </c>
    </row>
    <row r="2390" spans="1:11" x14ac:dyDescent="0.25">
      <c r="A2390" t="s">
        <v>703</v>
      </c>
      <c r="B2390">
        <v>34.99</v>
      </c>
      <c r="C2390" t="s">
        <v>1729</v>
      </c>
      <c r="D2390" t="s">
        <v>11</v>
      </c>
      <c r="E2390" t="s">
        <v>1723</v>
      </c>
      <c r="F2390" t="b">
        <v>0</v>
      </c>
      <c r="G2390" t="s">
        <v>55</v>
      </c>
      <c r="H2390" t="s">
        <v>1727</v>
      </c>
      <c r="I2390" t="s">
        <v>704</v>
      </c>
      <c r="J2390" t="s">
        <v>705</v>
      </c>
      <c r="K2390" t="s">
        <v>13</v>
      </c>
    </row>
    <row r="2391" spans="1:11" x14ac:dyDescent="0.25">
      <c r="A2391" t="s">
        <v>703</v>
      </c>
      <c r="B2391">
        <v>27.48</v>
      </c>
      <c r="C2391" t="s">
        <v>1729</v>
      </c>
      <c r="D2391" t="s">
        <v>11</v>
      </c>
      <c r="E2391" t="s">
        <v>1723</v>
      </c>
      <c r="F2391" t="b">
        <v>0</v>
      </c>
      <c r="G2391" t="s">
        <v>71</v>
      </c>
      <c r="H2391" t="s">
        <v>1727</v>
      </c>
      <c r="I2391" t="s">
        <v>704</v>
      </c>
      <c r="J2391" t="s">
        <v>705</v>
      </c>
      <c r="K2391" t="s">
        <v>13</v>
      </c>
    </row>
    <row r="2392" spans="1:11" x14ac:dyDescent="0.25">
      <c r="A2392" t="s">
        <v>709</v>
      </c>
      <c r="B2392">
        <v>109.99</v>
      </c>
      <c r="C2392" t="s">
        <v>15</v>
      </c>
      <c r="D2392" t="s">
        <v>11</v>
      </c>
      <c r="E2392" t="s">
        <v>1723</v>
      </c>
      <c r="F2392" t="b">
        <v>1</v>
      </c>
      <c r="G2392" t="s">
        <v>30</v>
      </c>
      <c r="H2392" t="s">
        <v>35</v>
      </c>
      <c r="I2392" t="s">
        <v>12</v>
      </c>
      <c r="J2392" t="s">
        <v>12</v>
      </c>
      <c r="K2392" t="s">
        <v>13</v>
      </c>
    </row>
    <row r="2393" spans="1:11" x14ac:dyDescent="0.25">
      <c r="A2393" t="s">
        <v>709</v>
      </c>
      <c r="B2393">
        <v>129.99</v>
      </c>
      <c r="C2393" t="s">
        <v>15</v>
      </c>
      <c r="D2393" t="s">
        <v>11</v>
      </c>
      <c r="E2393" t="s">
        <v>1723</v>
      </c>
      <c r="F2393" t="b">
        <v>0</v>
      </c>
      <c r="G2393" t="s">
        <v>685</v>
      </c>
      <c r="H2393" t="s">
        <v>1738</v>
      </c>
      <c r="I2393" t="s">
        <v>12</v>
      </c>
      <c r="J2393" t="s">
        <v>12</v>
      </c>
      <c r="K2393" t="s">
        <v>13</v>
      </c>
    </row>
    <row r="2394" spans="1:11" x14ac:dyDescent="0.25">
      <c r="A2394" t="s">
        <v>709</v>
      </c>
      <c r="B2394">
        <v>129.99</v>
      </c>
      <c r="C2394" t="s">
        <v>15</v>
      </c>
      <c r="D2394" t="s">
        <v>11</v>
      </c>
      <c r="E2394" t="s">
        <v>1723</v>
      </c>
      <c r="F2394" t="b">
        <v>0</v>
      </c>
      <c r="G2394" t="s">
        <v>30</v>
      </c>
      <c r="H2394" t="s">
        <v>35</v>
      </c>
      <c r="I2394" t="s">
        <v>12</v>
      </c>
      <c r="J2394" t="s">
        <v>12</v>
      </c>
      <c r="K2394" t="s">
        <v>13</v>
      </c>
    </row>
    <row r="2395" spans="1:11" x14ac:dyDescent="0.25">
      <c r="A2395" t="s">
        <v>709</v>
      </c>
      <c r="B2395">
        <v>110.99</v>
      </c>
      <c r="C2395" t="s">
        <v>1725</v>
      </c>
      <c r="D2395" t="s">
        <v>11</v>
      </c>
      <c r="E2395" t="s">
        <v>1723</v>
      </c>
      <c r="F2395" t="b">
        <v>0</v>
      </c>
      <c r="G2395" t="s">
        <v>1724</v>
      </c>
      <c r="I2395" t="s">
        <v>12</v>
      </c>
      <c r="J2395" t="s">
        <v>12</v>
      </c>
      <c r="K2395" t="s">
        <v>13</v>
      </c>
    </row>
    <row r="2396" spans="1:11" x14ac:dyDescent="0.25">
      <c r="A2396" t="s">
        <v>709</v>
      </c>
      <c r="B2396">
        <v>99.99</v>
      </c>
      <c r="C2396" t="s">
        <v>15</v>
      </c>
      <c r="D2396" t="s">
        <v>11</v>
      </c>
      <c r="E2396" t="s">
        <v>1723</v>
      </c>
      <c r="F2396" t="b">
        <v>0</v>
      </c>
      <c r="G2396" t="s">
        <v>306</v>
      </c>
      <c r="H2396" t="s">
        <v>1738</v>
      </c>
      <c r="I2396" t="s">
        <v>12</v>
      </c>
      <c r="J2396" t="s">
        <v>12</v>
      </c>
      <c r="K2396" t="s">
        <v>13</v>
      </c>
    </row>
    <row r="2397" spans="1:11" x14ac:dyDescent="0.25">
      <c r="A2397" t="s">
        <v>709</v>
      </c>
      <c r="B2397">
        <v>60</v>
      </c>
      <c r="C2397" t="s">
        <v>15</v>
      </c>
      <c r="D2397" t="s">
        <v>76</v>
      </c>
      <c r="E2397" t="s">
        <v>1723</v>
      </c>
      <c r="F2397" t="b">
        <v>0</v>
      </c>
      <c r="G2397" t="s">
        <v>30</v>
      </c>
      <c r="H2397" t="s">
        <v>35</v>
      </c>
      <c r="I2397" t="s">
        <v>12</v>
      </c>
      <c r="J2397" t="s">
        <v>12</v>
      </c>
      <c r="K2397" t="s">
        <v>13</v>
      </c>
    </row>
    <row r="2398" spans="1:11" x14ac:dyDescent="0.25">
      <c r="A2398" t="s">
        <v>709</v>
      </c>
      <c r="B2398">
        <v>110.99</v>
      </c>
      <c r="C2398" t="b">
        <v>1</v>
      </c>
      <c r="D2398" t="s">
        <v>1726</v>
      </c>
      <c r="E2398" t="s">
        <v>1723</v>
      </c>
      <c r="F2398" t="b">
        <v>0</v>
      </c>
      <c r="G2398" t="s">
        <v>1724</v>
      </c>
      <c r="I2398" t="s">
        <v>12</v>
      </c>
      <c r="J2398" t="s">
        <v>12</v>
      </c>
      <c r="K2398" t="s">
        <v>13</v>
      </c>
    </row>
    <row r="2399" spans="1:11" x14ac:dyDescent="0.25">
      <c r="A2399" t="s">
        <v>710</v>
      </c>
      <c r="B2399">
        <v>28.44</v>
      </c>
      <c r="C2399" t="s">
        <v>15</v>
      </c>
      <c r="D2399" t="s">
        <v>11</v>
      </c>
      <c r="E2399" t="s">
        <v>1723</v>
      </c>
      <c r="F2399" t="b">
        <v>0</v>
      </c>
      <c r="G2399" t="s">
        <v>711</v>
      </c>
      <c r="H2399" t="s">
        <v>1738</v>
      </c>
      <c r="I2399" t="s">
        <v>365</v>
      </c>
      <c r="J2399" t="s">
        <v>365</v>
      </c>
      <c r="K2399" t="s">
        <v>13</v>
      </c>
    </row>
    <row r="2400" spans="1:11" x14ac:dyDescent="0.25">
      <c r="A2400" t="s">
        <v>710</v>
      </c>
      <c r="B2400">
        <v>28.47</v>
      </c>
      <c r="C2400" t="s">
        <v>15</v>
      </c>
      <c r="D2400" t="s">
        <v>11</v>
      </c>
      <c r="E2400" t="s">
        <v>1723</v>
      </c>
      <c r="F2400" t="b">
        <v>0</v>
      </c>
      <c r="G2400" t="s">
        <v>711</v>
      </c>
      <c r="H2400" t="s">
        <v>1738</v>
      </c>
      <c r="I2400" t="s">
        <v>365</v>
      </c>
      <c r="J2400" t="s">
        <v>365</v>
      </c>
      <c r="K2400" t="s">
        <v>13</v>
      </c>
    </row>
    <row r="2401" spans="1:11" x14ac:dyDescent="0.25">
      <c r="A2401" t="s">
        <v>710</v>
      </c>
      <c r="B2401">
        <v>29.89</v>
      </c>
      <c r="C2401" t="s">
        <v>15</v>
      </c>
      <c r="D2401" t="s">
        <v>11</v>
      </c>
      <c r="E2401" t="s">
        <v>1723</v>
      </c>
      <c r="F2401" t="b">
        <v>0</v>
      </c>
      <c r="G2401" t="s">
        <v>1758</v>
      </c>
      <c r="H2401" t="s">
        <v>20</v>
      </c>
      <c r="I2401" t="s">
        <v>365</v>
      </c>
      <c r="J2401" t="s">
        <v>365</v>
      </c>
      <c r="K2401" t="s">
        <v>13</v>
      </c>
    </row>
    <row r="2402" spans="1:11" x14ac:dyDescent="0.25">
      <c r="A2402" t="s">
        <v>710</v>
      </c>
      <c r="B2402">
        <v>30.99</v>
      </c>
      <c r="C2402" t="s">
        <v>1725</v>
      </c>
      <c r="D2402" t="s">
        <v>11</v>
      </c>
      <c r="E2402" t="s">
        <v>1723</v>
      </c>
      <c r="F2402" t="b">
        <v>0</v>
      </c>
      <c r="G2402" t="s">
        <v>1724</v>
      </c>
      <c r="I2402" t="s">
        <v>365</v>
      </c>
      <c r="J2402" t="s">
        <v>365</v>
      </c>
      <c r="K2402" t="s">
        <v>13</v>
      </c>
    </row>
    <row r="2403" spans="1:11" x14ac:dyDescent="0.25">
      <c r="A2403" t="s">
        <v>710</v>
      </c>
      <c r="B2403">
        <v>29.18</v>
      </c>
      <c r="C2403" t="s">
        <v>15</v>
      </c>
      <c r="D2403" t="s">
        <v>11</v>
      </c>
      <c r="E2403" t="s">
        <v>1723</v>
      </c>
      <c r="F2403" t="b">
        <v>0</v>
      </c>
      <c r="G2403" t="s">
        <v>677</v>
      </c>
      <c r="H2403" t="s">
        <v>1738</v>
      </c>
      <c r="I2403" t="s">
        <v>365</v>
      </c>
      <c r="J2403" t="s">
        <v>365</v>
      </c>
      <c r="K2403" t="s">
        <v>13</v>
      </c>
    </row>
    <row r="2404" spans="1:11" x14ac:dyDescent="0.25">
      <c r="A2404" t="s">
        <v>710</v>
      </c>
      <c r="B2404">
        <v>33.99</v>
      </c>
      <c r="C2404" t="s">
        <v>1725</v>
      </c>
      <c r="D2404" t="s">
        <v>11</v>
      </c>
      <c r="E2404" t="s">
        <v>1723</v>
      </c>
      <c r="F2404" t="b">
        <v>0</v>
      </c>
      <c r="G2404" t="s">
        <v>1724</v>
      </c>
      <c r="I2404" t="s">
        <v>365</v>
      </c>
      <c r="J2404" t="s">
        <v>365</v>
      </c>
      <c r="K2404" t="s">
        <v>13</v>
      </c>
    </row>
    <row r="2405" spans="1:11" x14ac:dyDescent="0.25">
      <c r="A2405" t="s">
        <v>710</v>
      </c>
      <c r="B2405">
        <v>30.99</v>
      </c>
      <c r="C2405" t="b">
        <v>1</v>
      </c>
      <c r="D2405" t="s">
        <v>1726</v>
      </c>
      <c r="E2405" t="s">
        <v>1723</v>
      </c>
      <c r="F2405" t="b">
        <v>1</v>
      </c>
      <c r="G2405" t="s">
        <v>1724</v>
      </c>
      <c r="I2405" t="s">
        <v>365</v>
      </c>
      <c r="J2405" t="s">
        <v>365</v>
      </c>
      <c r="K2405" t="s">
        <v>13</v>
      </c>
    </row>
    <row r="2406" spans="1:11" x14ac:dyDescent="0.25">
      <c r="A2406" t="s">
        <v>710</v>
      </c>
      <c r="B2406">
        <v>36.020000000000003</v>
      </c>
      <c r="C2406" t="s">
        <v>15</v>
      </c>
      <c r="D2406" t="s">
        <v>11</v>
      </c>
      <c r="E2406" t="s">
        <v>1723</v>
      </c>
      <c r="F2406" t="b">
        <v>1</v>
      </c>
      <c r="G2406" t="s">
        <v>16</v>
      </c>
      <c r="H2406" t="s">
        <v>17</v>
      </c>
      <c r="I2406" t="s">
        <v>365</v>
      </c>
      <c r="J2406" t="s">
        <v>365</v>
      </c>
      <c r="K2406" t="s">
        <v>13</v>
      </c>
    </row>
    <row r="2407" spans="1:11" x14ac:dyDescent="0.25">
      <c r="A2407" t="s">
        <v>710</v>
      </c>
      <c r="B2407">
        <v>28.48</v>
      </c>
      <c r="C2407" t="s">
        <v>15</v>
      </c>
      <c r="D2407" t="s">
        <v>11</v>
      </c>
      <c r="E2407" t="s">
        <v>1723</v>
      </c>
      <c r="F2407" t="b">
        <v>0</v>
      </c>
      <c r="G2407" t="s">
        <v>1823</v>
      </c>
      <c r="H2407" t="s">
        <v>1738</v>
      </c>
      <c r="I2407" t="s">
        <v>365</v>
      </c>
      <c r="J2407" t="s">
        <v>365</v>
      </c>
      <c r="K2407" t="s">
        <v>13</v>
      </c>
    </row>
    <row r="2408" spans="1:11" x14ac:dyDescent="0.25">
      <c r="A2408" t="s">
        <v>710</v>
      </c>
      <c r="B2408">
        <v>33.99</v>
      </c>
      <c r="C2408" t="b">
        <v>1</v>
      </c>
      <c r="D2408" t="s">
        <v>1726</v>
      </c>
      <c r="E2408" t="s">
        <v>1723</v>
      </c>
      <c r="F2408" t="b">
        <v>0</v>
      </c>
      <c r="G2408" t="s">
        <v>1724</v>
      </c>
      <c r="I2408" t="s">
        <v>365</v>
      </c>
      <c r="J2408" t="s">
        <v>365</v>
      </c>
      <c r="K2408" t="s">
        <v>13</v>
      </c>
    </row>
    <row r="2409" spans="1:11" x14ac:dyDescent="0.25">
      <c r="A2409" t="s">
        <v>710</v>
      </c>
      <c r="B2409">
        <v>36.99</v>
      </c>
      <c r="C2409" t="s">
        <v>1725</v>
      </c>
      <c r="D2409" t="s">
        <v>11</v>
      </c>
      <c r="E2409" t="s">
        <v>1723</v>
      </c>
      <c r="F2409" t="b">
        <v>0</v>
      </c>
      <c r="G2409" t="s">
        <v>1724</v>
      </c>
      <c r="I2409" t="s">
        <v>365</v>
      </c>
      <c r="J2409" t="s">
        <v>365</v>
      </c>
      <c r="K2409" t="s">
        <v>13</v>
      </c>
    </row>
    <row r="2410" spans="1:11" x14ac:dyDescent="0.25">
      <c r="A2410" t="s">
        <v>712</v>
      </c>
      <c r="B2410">
        <v>18.309999999999999</v>
      </c>
      <c r="C2410" t="s">
        <v>73</v>
      </c>
      <c r="D2410" t="s">
        <v>11</v>
      </c>
      <c r="E2410" t="s">
        <v>1723</v>
      </c>
      <c r="F2410" t="b">
        <v>0</v>
      </c>
      <c r="G2410" t="s">
        <v>348</v>
      </c>
      <c r="I2410" t="s">
        <v>713</v>
      </c>
      <c r="J2410" t="s">
        <v>714</v>
      </c>
      <c r="K2410" t="s">
        <v>13</v>
      </c>
    </row>
    <row r="2411" spans="1:11" x14ac:dyDescent="0.25">
      <c r="A2411" t="s">
        <v>712</v>
      </c>
      <c r="B2411">
        <v>49.99</v>
      </c>
      <c r="C2411" t="s">
        <v>1725</v>
      </c>
      <c r="D2411" t="s">
        <v>11</v>
      </c>
      <c r="E2411" t="s">
        <v>1723</v>
      </c>
      <c r="F2411" t="b">
        <v>0</v>
      </c>
      <c r="G2411" t="s">
        <v>1724</v>
      </c>
      <c r="I2411" t="s">
        <v>713</v>
      </c>
      <c r="J2411" t="s">
        <v>714</v>
      </c>
      <c r="K2411" t="s">
        <v>13</v>
      </c>
    </row>
    <row r="2412" spans="1:11" x14ac:dyDescent="0.25">
      <c r="A2412" t="s">
        <v>712</v>
      </c>
      <c r="B2412">
        <v>29.46</v>
      </c>
      <c r="C2412" t="s">
        <v>73</v>
      </c>
      <c r="D2412" t="s">
        <v>11</v>
      </c>
      <c r="E2412" t="s">
        <v>1723</v>
      </c>
      <c r="F2412" t="b">
        <v>0</v>
      </c>
      <c r="G2412" t="s">
        <v>16</v>
      </c>
      <c r="I2412" t="s">
        <v>713</v>
      </c>
      <c r="J2412" t="s">
        <v>714</v>
      </c>
      <c r="K2412" t="s">
        <v>13</v>
      </c>
    </row>
    <row r="2413" spans="1:11" x14ac:dyDescent="0.25">
      <c r="A2413" t="s">
        <v>712</v>
      </c>
      <c r="B2413">
        <v>29.99</v>
      </c>
      <c r="C2413" t="s">
        <v>1725</v>
      </c>
      <c r="D2413" t="s">
        <v>11</v>
      </c>
      <c r="E2413" t="s">
        <v>1723</v>
      </c>
      <c r="F2413" t="b">
        <v>0</v>
      </c>
      <c r="G2413" t="s">
        <v>1724</v>
      </c>
      <c r="I2413" t="s">
        <v>713</v>
      </c>
      <c r="J2413" t="s">
        <v>714</v>
      </c>
      <c r="K2413" t="s">
        <v>13</v>
      </c>
    </row>
    <row r="2414" spans="1:11" x14ac:dyDescent="0.25">
      <c r="A2414" t="s">
        <v>712</v>
      </c>
      <c r="B2414">
        <v>24.99</v>
      </c>
      <c r="C2414" t="s">
        <v>1725</v>
      </c>
      <c r="D2414" t="s">
        <v>11</v>
      </c>
      <c r="E2414" t="s">
        <v>1723</v>
      </c>
      <c r="F2414" t="b">
        <v>0</v>
      </c>
      <c r="G2414" t="s">
        <v>1724</v>
      </c>
      <c r="I2414" t="s">
        <v>713</v>
      </c>
      <c r="J2414" t="s">
        <v>714</v>
      </c>
      <c r="K2414" t="s">
        <v>13</v>
      </c>
    </row>
    <row r="2415" spans="1:11" x14ac:dyDescent="0.25">
      <c r="A2415" t="s">
        <v>712</v>
      </c>
      <c r="B2415">
        <v>41.99</v>
      </c>
      <c r="C2415" t="s">
        <v>1725</v>
      </c>
      <c r="D2415" t="s">
        <v>11</v>
      </c>
      <c r="E2415" t="s">
        <v>1723</v>
      </c>
      <c r="F2415" t="b">
        <v>0</v>
      </c>
      <c r="G2415" t="s">
        <v>1724</v>
      </c>
      <c r="I2415" t="s">
        <v>713</v>
      </c>
      <c r="J2415" t="s">
        <v>714</v>
      </c>
      <c r="K2415" t="s">
        <v>13</v>
      </c>
    </row>
    <row r="2416" spans="1:11" x14ac:dyDescent="0.25">
      <c r="A2416" t="s">
        <v>715</v>
      </c>
      <c r="B2416">
        <v>48.95</v>
      </c>
      <c r="C2416" t="s">
        <v>1729</v>
      </c>
      <c r="D2416" t="s">
        <v>1740</v>
      </c>
      <c r="E2416" t="s">
        <v>1723</v>
      </c>
      <c r="F2416" t="b">
        <v>0</v>
      </c>
      <c r="G2416" t="s">
        <v>430</v>
      </c>
      <c r="H2416" t="s">
        <v>1727</v>
      </c>
      <c r="I2416" t="s">
        <v>256</v>
      </c>
      <c r="K2416" t="s">
        <v>13</v>
      </c>
    </row>
    <row r="2417" spans="1:11" x14ac:dyDescent="0.25">
      <c r="A2417" t="s">
        <v>715</v>
      </c>
      <c r="B2417">
        <v>59.99</v>
      </c>
      <c r="C2417" t="b">
        <v>1</v>
      </c>
      <c r="D2417" t="s">
        <v>1726</v>
      </c>
      <c r="E2417" t="s">
        <v>1723</v>
      </c>
      <c r="F2417" t="b">
        <v>0</v>
      </c>
      <c r="G2417" t="s">
        <v>1724</v>
      </c>
      <c r="I2417" t="s">
        <v>256</v>
      </c>
      <c r="K2417" t="s">
        <v>13</v>
      </c>
    </row>
    <row r="2418" spans="1:11" x14ac:dyDescent="0.25">
      <c r="A2418" t="s">
        <v>715</v>
      </c>
      <c r="B2418">
        <v>48.99</v>
      </c>
      <c r="C2418" t="s">
        <v>1729</v>
      </c>
      <c r="D2418" t="s">
        <v>1740</v>
      </c>
      <c r="E2418" t="s">
        <v>1723</v>
      </c>
      <c r="F2418" t="b">
        <v>0</v>
      </c>
      <c r="G2418" t="s">
        <v>716</v>
      </c>
      <c r="H2418" t="s">
        <v>1727</v>
      </c>
      <c r="I2418" t="s">
        <v>256</v>
      </c>
      <c r="K2418" t="s">
        <v>13</v>
      </c>
    </row>
    <row r="2419" spans="1:11" x14ac:dyDescent="0.25">
      <c r="A2419" t="s">
        <v>715</v>
      </c>
      <c r="B2419">
        <v>58.99</v>
      </c>
      <c r="C2419" t="b">
        <v>1</v>
      </c>
      <c r="D2419" t="s">
        <v>1726</v>
      </c>
      <c r="E2419" t="s">
        <v>1723</v>
      </c>
      <c r="F2419" t="b">
        <v>1</v>
      </c>
      <c r="G2419" t="s">
        <v>1724</v>
      </c>
      <c r="I2419" t="s">
        <v>256</v>
      </c>
      <c r="K2419" t="s">
        <v>13</v>
      </c>
    </row>
    <row r="2420" spans="1:11" x14ac:dyDescent="0.25">
      <c r="A2420" t="s">
        <v>715</v>
      </c>
      <c r="B2420">
        <v>49.99</v>
      </c>
      <c r="C2420" t="s">
        <v>1729</v>
      </c>
      <c r="D2420" t="s">
        <v>1740</v>
      </c>
      <c r="E2420" t="s">
        <v>1723</v>
      </c>
      <c r="F2420" t="b">
        <v>0</v>
      </c>
      <c r="G2420" t="s">
        <v>430</v>
      </c>
      <c r="H2420" t="s">
        <v>1727</v>
      </c>
      <c r="I2420" t="s">
        <v>256</v>
      </c>
      <c r="K2420" t="s">
        <v>13</v>
      </c>
    </row>
    <row r="2421" spans="1:11" x14ac:dyDescent="0.25">
      <c r="A2421" t="s">
        <v>715</v>
      </c>
      <c r="B2421">
        <v>58.99</v>
      </c>
      <c r="C2421" t="s">
        <v>1729</v>
      </c>
      <c r="D2421" t="s">
        <v>11</v>
      </c>
      <c r="E2421" t="s">
        <v>1723</v>
      </c>
      <c r="F2421" t="b">
        <v>0</v>
      </c>
      <c r="G2421" t="s">
        <v>237</v>
      </c>
      <c r="I2421" t="s">
        <v>256</v>
      </c>
      <c r="K2421" t="s">
        <v>13</v>
      </c>
    </row>
    <row r="2422" spans="1:11" x14ac:dyDescent="0.25">
      <c r="A2422" t="s">
        <v>717</v>
      </c>
      <c r="B2422">
        <v>599.99</v>
      </c>
      <c r="C2422" t="b">
        <v>1</v>
      </c>
      <c r="D2422" t="s">
        <v>1726</v>
      </c>
      <c r="E2422" t="s">
        <v>1723</v>
      </c>
      <c r="F2422" t="b">
        <v>0</v>
      </c>
      <c r="G2422" t="s">
        <v>1724</v>
      </c>
      <c r="I2422" t="s">
        <v>125</v>
      </c>
      <c r="K2422" t="s">
        <v>13</v>
      </c>
    </row>
    <row r="2423" spans="1:11" x14ac:dyDescent="0.25">
      <c r="A2423" t="s">
        <v>717</v>
      </c>
      <c r="B2423">
        <v>598</v>
      </c>
      <c r="C2423" t="s">
        <v>1739</v>
      </c>
      <c r="D2423" t="s">
        <v>11</v>
      </c>
      <c r="E2423" t="s">
        <v>1723</v>
      </c>
      <c r="F2423" t="b">
        <v>0</v>
      </c>
      <c r="G2423" t="s">
        <v>30</v>
      </c>
      <c r="H2423" t="s">
        <v>35</v>
      </c>
      <c r="I2423" t="s">
        <v>125</v>
      </c>
      <c r="K2423" t="s">
        <v>13</v>
      </c>
    </row>
    <row r="2424" spans="1:11" x14ac:dyDescent="0.25">
      <c r="A2424" t="s">
        <v>717</v>
      </c>
      <c r="B2424">
        <v>598</v>
      </c>
      <c r="C2424" t="s">
        <v>1729</v>
      </c>
      <c r="D2424" t="s">
        <v>11</v>
      </c>
      <c r="E2424" t="s">
        <v>1723</v>
      </c>
      <c r="F2424" t="b">
        <v>0</v>
      </c>
      <c r="G2424" t="s">
        <v>1892</v>
      </c>
      <c r="I2424" t="s">
        <v>125</v>
      </c>
      <c r="K2424" t="s">
        <v>13</v>
      </c>
    </row>
    <row r="2425" spans="1:11" x14ac:dyDescent="0.25">
      <c r="A2425" t="s">
        <v>717</v>
      </c>
      <c r="B2425">
        <v>599.99</v>
      </c>
      <c r="C2425" t="s">
        <v>1725</v>
      </c>
      <c r="D2425" t="s">
        <v>11</v>
      </c>
      <c r="E2425" t="s">
        <v>1723</v>
      </c>
      <c r="F2425" t="b">
        <v>0</v>
      </c>
      <c r="G2425" t="s">
        <v>1724</v>
      </c>
      <c r="I2425" t="s">
        <v>125</v>
      </c>
      <c r="K2425" t="s">
        <v>13</v>
      </c>
    </row>
    <row r="2426" spans="1:11" x14ac:dyDescent="0.25">
      <c r="A2426" t="s">
        <v>717</v>
      </c>
      <c r="B2426">
        <v>598</v>
      </c>
      <c r="C2426" t="s">
        <v>1729</v>
      </c>
      <c r="D2426" t="s">
        <v>11</v>
      </c>
      <c r="E2426" t="s">
        <v>1723</v>
      </c>
      <c r="F2426" t="b">
        <v>0</v>
      </c>
      <c r="G2426" t="s">
        <v>718</v>
      </c>
      <c r="H2426" t="s">
        <v>1727</v>
      </c>
      <c r="I2426" t="s">
        <v>125</v>
      </c>
      <c r="K2426" t="s">
        <v>13</v>
      </c>
    </row>
    <row r="2427" spans="1:11" x14ac:dyDescent="0.25">
      <c r="A2427" t="s">
        <v>717</v>
      </c>
      <c r="B2427">
        <v>598</v>
      </c>
      <c r="C2427" t="s">
        <v>15</v>
      </c>
      <c r="D2427" t="s">
        <v>11</v>
      </c>
      <c r="E2427" t="s">
        <v>1723</v>
      </c>
      <c r="F2427" t="b">
        <v>0</v>
      </c>
      <c r="G2427" t="s">
        <v>200</v>
      </c>
      <c r="H2427" t="s">
        <v>1738</v>
      </c>
      <c r="I2427" t="s">
        <v>125</v>
      </c>
      <c r="K2427" t="s">
        <v>13</v>
      </c>
    </row>
    <row r="2428" spans="1:11" x14ac:dyDescent="0.25">
      <c r="A2428" t="s">
        <v>717</v>
      </c>
      <c r="B2428">
        <v>549.99</v>
      </c>
      <c r="C2428" t="b">
        <v>1</v>
      </c>
      <c r="D2428" t="s">
        <v>1726</v>
      </c>
      <c r="E2428" t="s">
        <v>1723</v>
      </c>
      <c r="F2428" t="b">
        <v>1</v>
      </c>
      <c r="G2428" t="s">
        <v>1724</v>
      </c>
      <c r="I2428" t="s">
        <v>125</v>
      </c>
      <c r="K2428" t="s">
        <v>13</v>
      </c>
    </row>
    <row r="2429" spans="1:11" x14ac:dyDescent="0.25">
      <c r="A2429" t="s">
        <v>717</v>
      </c>
      <c r="B2429">
        <v>548</v>
      </c>
      <c r="C2429" t="s">
        <v>15</v>
      </c>
      <c r="D2429" t="s">
        <v>11</v>
      </c>
      <c r="E2429" t="s">
        <v>1723</v>
      </c>
      <c r="F2429" t="b">
        <v>0</v>
      </c>
      <c r="G2429" t="s">
        <v>92</v>
      </c>
      <c r="H2429" t="s">
        <v>20</v>
      </c>
      <c r="I2429" t="s">
        <v>125</v>
      </c>
      <c r="K2429" t="s">
        <v>13</v>
      </c>
    </row>
    <row r="2430" spans="1:11" x14ac:dyDescent="0.25">
      <c r="A2430" t="s">
        <v>717</v>
      </c>
      <c r="B2430">
        <v>548</v>
      </c>
      <c r="C2430" t="s">
        <v>1739</v>
      </c>
      <c r="D2430" t="s">
        <v>11</v>
      </c>
      <c r="E2430" t="s">
        <v>1723</v>
      </c>
      <c r="F2430" t="b">
        <v>1</v>
      </c>
      <c r="G2430" t="s">
        <v>30</v>
      </c>
      <c r="H2430" t="s">
        <v>35</v>
      </c>
      <c r="I2430" t="s">
        <v>125</v>
      </c>
      <c r="K2430" t="s">
        <v>13</v>
      </c>
    </row>
    <row r="2431" spans="1:11" x14ac:dyDescent="0.25">
      <c r="A2431" t="s">
        <v>719</v>
      </c>
      <c r="B2431">
        <v>69.989999999999995</v>
      </c>
      <c r="C2431" t="s">
        <v>1725</v>
      </c>
      <c r="D2431" t="s">
        <v>11</v>
      </c>
      <c r="E2431" t="s">
        <v>1723</v>
      </c>
      <c r="F2431" t="b">
        <v>0</v>
      </c>
      <c r="G2431" t="s">
        <v>1724</v>
      </c>
      <c r="I2431" t="s">
        <v>167</v>
      </c>
      <c r="K2431" t="s">
        <v>13</v>
      </c>
    </row>
    <row r="2432" spans="1:11" x14ac:dyDescent="0.25">
      <c r="A2432" t="s">
        <v>719</v>
      </c>
      <c r="B2432">
        <v>49.99</v>
      </c>
      <c r="C2432" t="s">
        <v>1725</v>
      </c>
      <c r="D2432" t="s">
        <v>11</v>
      </c>
      <c r="E2432" t="s">
        <v>1723</v>
      </c>
      <c r="F2432" t="b">
        <v>0</v>
      </c>
      <c r="G2432" t="s">
        <v>1724</v>
      </c>
      <c r="I2432" t="s">
        <v>167</v>
      </c>
      <c r="K2432" t="s">
        <v>13</v>
      </c>
    </row>
    <row r="2433" spans="1:11" x14ac:dyDescent="0.25">
      <c r="A2433" t="s">
        <v>719</v>
      </c>
      <c r="B2433">
        <v>49.99</v>
      </c>
      <c r="C2433" t="b">
        <v>1</v>
      </c>
      <c r="D2433" t="s">
        <v>1726</v>
      </c>
      <c r="E2433" t="s">
        <v>1723</v>
      </c>
      <c r="F2433" t="b">
        <v>0</v>
      </c>
      <c r="G2433" t="s">
        <v>1724</v>
      </c>
      <c r="I2433" t="s">
        <v>167</v>
      </c>
      <c r="K2433" t="s">
        <v>13</v>
      </c>
    </row>
    <row r="2434" spans="1:11" x14ac:dyDescent="0.25">
      <c r="A2434" t="s">
        <v>720</v>
      </c>
      <c r="B2434">
        <v>69.989999999999995</v>
      </c>
      <c r="C2434" t="b">
        <v>1</v>
      </c>
      <c r="D2434" t="s">
        <v>1726</v>
      </c>
      <c r="E2434" t="s">
        <v>1723</v>
      </c>
      <c r="F2434" t="b">
        <v>0</v>
      </c>
      <c r="G2434" t="s">
        <v>1724</v>
      </c>
      <c r="I2434" t="s">
        <v>721</v>
      </c>
      <c r="K2434" t="s">
        <v>13</v>
      </c>
    </row>
    <row r="2435" spans="1:11" x14ac:dyDescent="0.25">
      <c r="A2435" t="s">
        <v>720</v>
      </c>
      <c r="B2435">
        <v>69.989999999999995</v>
      </c>
      <c r="C2435" t="s">
        <v>1725</v>
      </c>
      <c r="D2435" t="s">
        <v>11</v>
      </c>
      <c r="E2435" t="s">
        <v>1723</v>
      </c>
      <c r="F2435" t="b">
        <v>0</v>
      </c>
      <c r="G2435" t="s">
        <v>1724</v>
      </c>
      <c r="I2435" t="s">
        <v>721</v>
      </c>
      <c r="K2435" t="s">
        <v>13</v>
      </c>
    </row>
    <row r="2436" spans="1:11" x14ac:dyDescent="0.25">
      <c r="A2436" t="s">
        <v>720</v>
      </c>
      <c r="B2436">
        <v>58.99</v>
      </c>
      <c r="C2436" t="s">
        <v>1725</v>
      </c>
      <c r="D2436" t="s">
        <v>11</v>
      </c>
      <c r="E2436" t="s">
        <v>1723</v>
      </c>
      <c r="F2436" t="b">
        <v>1</v>
      </c>
      <c r="G2436" t="s">
        <v>1724</v>
      </c>
      <c r="I2436" t="s">
        <v>721</v>
      </c>
      <c r="K2436" t="s">
        <v>13</v>
      </c>
    </row>
    <row r="2437" spans="1:11" x14ac:dyDescent="0.25">
      <c r="A2437" t="s">
        <v>720</v>
      </c>
      <c r="B2437">
        <v>44.99</v>
      </c>
      <c r="C2437" t="s">
        <v>1725</v>
      </c>
      <c r="D2437" t="s">
        <v>11</v>
      </c>
      <c r="E2437" t="s">
        <v>1723</v>
      </c>
      <c r="F2437" t="b">
        <v>1</v>
      </c>
      <c r="G2437" t="s">
        <v>1724</v>
      </c>
      <c r="I2437" t="s">
        <v>721</v>
      </c>
      <c r="K2437" t="s">
        <v>13</v>
      </c>
    </row>
    <row r="2438" spans="1:11" x14ac:dyDescent="0.25">
      <c r="A2438" t="s">
        <v>720</v>
      </c>
      <c r="B2438">
        <v>52.49</v>
      </c>
      <c r="C2438" t="s">
        <v>1725</v>
      </c>
      <c r="D2438" t="s">
        <v>11</v>
      </c>
      <c r="E2438" t="s">
        <v>1723</v>
      </c>
      <c r="F2438" t="b">
        <v>0</v>
      </c>
      <c r="G2438" t="s">
        <v>1724</v>
      </c>
      <c r="I2438" t="s">
        <v>721</v>
      </c>
      <c r="K2438" t="s">
        <v>13</v>
      </c>
    </row>
    <row r="2439" spans="1:11" x14ac:dyDescent="0.25">
      <c r="A2439" t="s">
        <v>720</v>
      </c>
      <c r="B2439">
        <v>55.99</v>
      </c>
      <c r="C2439" t="s">
        <v>1725</v>
      </c>
      <c r="D2439" t="s">
        <v>11</v>
      </c>
      <c r="E2439" t="s">
        <v>1723</v>
      </c>
      <c r="F2439" t="b">
        <v>1</v>
      </c>
      <c r="G2439" t="s">
        <v>1724</v>
      </c>
      <c r="I2439" t="s">
        <v>721</v>
      </c>
      <c r="K2439" t="s">
        <v>13</v>
      </c>
    </row>
    <row r="2440" spans="1:11" x14ac:dyDescent="0.25">
      <c r="A2440" t="s">
        <v>722</v>
      </c>
      <c r="B2440">
        <v>1679.99</v>
      </c>
      <c r="C2440" t="s">
        <v>1725</v>
      </c>
      <c r="D2440" t="s">
        <v>11</v>
      </c>
      <c r="E2440" t="s">
        <v>1723</v>
      </c>
      <c r="F2440" t="b">
        <v>1</v>
      </c>
      <c r="G2440" t="s">
        <v>1724</v>
      </c>
      <c r="I2440" t="s">
        <v>256</v>
      </c>
      <c r="K2440" t="s">
        <v>13</v>
      </c>
    </row>
    <row r="2441" spans="1:11" x14ac:dyDescent="0.25">
      <c r="A2441" t="s">
        <v>722</v>
      </c>
      <c r="B2441">
        <v>1889.99</v>
      </c>
      <c r="C2441" t="s">
        <v>1725</v>
      </c>
      <c r="D2441" t="s">
        <v>11</v>
      </c>
      <c r="E2441" t="s">
        <v>1723</v>
      </c>
      <c r="F2441" t="b">
        <v>1</v>
      </c>
      <c r="G2441" t="s">
        <v>1724</v>
      </c>
      <c r="I2441" t="s">
        <v>256</v>
      </c>
      <c r="K2441" t="s">
        <v>13</v>
      </c>
    </row>
    <row r="2442" spans="1:11" x14ac:dyDescent="0.25">
      <c r="A2442" t="s">
        <v>722</v>
      </c>
      <c r="B2442">
        <v>2099.9899999999998</v>
      </c>
      <c r="C2442" t="b">
        <v>1</v>
      </c>
      <c r="D2442" t="s">
        <v>1726</v>
      </c>
      <c r="E2442" t="s">
        <v>1723</v>
      </c>
      <c r="F2442" t="b">
        <v>0</v>
      </c>
      <c r="G2442" t="s">
        <v>1724</v>
      </c>
      <c r="I2442" t="s">
        <v>256</v>
      </c>
      <c r="K2442" t="s">
        <v>13</v>
      </c>
    </row>
    <row r="2443" spans="1:11" x14ac:dyDescent="0.25">
      <c r="A2443" t="s">
        <v>722</v>
      </c>
      <c r="B2443">
        <v>2099.9899999999998</v>
      </c>
      <c r="C2443" t="s">
        <v>1725</v>
      </c>
      <c r="D2443" t="s">
        <v>11</v>
      </c>
      <c r="E2443" t="s">
        <v>1723</v>
      </c>
      <c r="F2443" t="b">
        <v>0</v>
      </c>
      <c r="G2443" t="s">
        <v>1724</v>
      </c>
      <c r="I2443" t="s">
        <v>256</v>
      </c>
      <c r="K2443" t="s">
        <v>13</v>
      </c>
    </row>
    <row r="2444" spans="1:11" x14ac:dyDescent="0.25">
      <c r="A2444" t="s">
        <v>722</v>
      </c>
      <c r="B2444">
        <v>1952.99</v>
      </c>
      <c r="C2444" t="s">
        <v>1725</v>
      </c>
      <c r="D2444" t="s">
        <v>11</v>
      </c>
      <c r="E2444" t="s">
        <v>1723</v>
      </c>
      <c r="F2444" t="b">
        <v>1</v>
      </c>
      <c r="G2444" t="s">
        <v>1724</v>
      </c>
      <c r="I2444" t="s">
        <v>256</v>
      </c>
      <c r="K2444" t="s">
        <v>13</v>
      </c>
    </row>
    <row r="2445" spans="1:11" x14ac:dyDescent="0.25">
      <c r="A2445" t="s">
        <v>722</v>
      </c>
      <c r="B2445">
        <v>1999.99</v>
      </c>
      <c r="C2445" t="s">
        <v>15</v>
      </c>
      <c r="D2445" t="s">
        <v>11</v>
      </c>
      <c r="E2445" t="s">
        <v>1723</v>
      </c>
      <c r="F2445" t="b">
        <v>0</v>
      </c>
      <c r="G2445" t="s">
        <v>535</v>
      </c>
      <c r="H2445" t="s">
        <v>20</v>
      </c>
      <c r="I2445" t="s">
        <v>256</v>
      </c>
      <c r="K2445" t="s">
        <v>13</v>
      </c>
    </row>
    <row r="2446" spans="1:11" x14ac:dyDescent="0.25">
      <c r="A2446" t="s">
        <v>722</v>
      </c>
      <c r="B2446">
        <v>1</v>
      </c>
      <c r="C2446" t="s">
        <v>1725</v>
      </c>
      <c r="D2446" t="s">
        <v>11</v>
      </c>
      <c r="E2446" t="s">
        <v>1723</v>
      </c>
      <c r="F2446" t="b">
        <v>1</v>
      </c>
      <c r="G2446" t="s">
        <v>1724</v>
      </c>
      <c r="I2446" t="s">
        <v>256</v>
      </c>
      <c r="K2446" t="s">
        <v>13</v>
      </c>
    </row>
    <row r="2447" spans="1:11" x14ac:dyDescent="0.25">
      <c r="A2447" t="s">
        <v>722</v>
      </c>
      <c r="B2447">
        <v>1999.99</v>
      </c>
      <c r="C2447" t="b">
        <v>1</v>
      </c>
      <c r="D2447" t="s">
        <v>1726</v>
      </c>
      <c r="E2447" t="s">
        <v>1723</v>
      </c>
      <c r="F2447" t="b">
        <v>1</v>
      </c>
      <c r="G2447" t="s">
        <v>1724</v>
      </c>
      <c r="I2447" t="s">
        <v>256</v>
      </c>
      <c r="K2447" t="s">
        <v>13</v>
      </c>
    </row>
    <row r="2448" spans="1:11" x14ac:dyDescent="0.25">
      <c r="A2448" t="s">
        <v>722</v>
      </c>
      <c r="B2448">
        <v>1269.99</v>
      </c>
      <c r="C2448" t="s">
        <v>1729</v>
      </c>
      <c r="D2448" t="s">
        <v>1740</v>
      </c>
      <c r="E2448" t="s">
        <v>1723</v>
      </c>
      <c r="F2448" t="b">
        <v>0</v>
      </c>
      <c r="G2448" t="s">
        <v>723</v>
      </c>
      <c r="I2448" t="s">
        <v>256</v>
      </c>
      <c r="K2448" t="s">
        <v>13</v>
      </c>
    </row>
    <row r="2449" spans="1:11" x14ac:dyDescent="0.25">
      <c r="A2449" t="s">
        <v>724</v>
      </c>
      <c r="B2449">
        <v>249.98</v>
      </c>
      <c r="C2449" t="s">
        <v>1725</v>
      </c>
      <c r="D2449" t="s">
        <v>11</v>
      </c>
      <c r="E2449" t="s">
        <v>1723</v>
      </c>
      <c r="F2449" t="b">
        <v>0</v>
      </c>
      <c r="G2449" t="s">
        <v>1724</v>
      </c>
      <c r="I2449" t="s">
        <v>510</v>
      </c>
      <c r="K2449" t="s">
        <v>13</v>
      </c>
    </row>
    <row r="2450" spans="1:11" x14ac:dyDescent="0.25">
      <c r="A2450" t="s">
        <v>724</v>
      </c>
      <c r="B2450">
        <v>299.99</v>
      </c>
      <c r="C2450" t="s">
        <v>1725</v>
      </c>
      <c r="D2450" t="s">
        <v>11</v>
      </c>
      <c r="E2450" t="s">
        <v>1723</v>
      </c>
      <c r="F2450" t="b">
        <v>0</v>
      </c>
      <c r="G2450" t="s">
        <v>1724</v>
      </c>
      <c r="H2450" t="s">
        <v>31</v>
      </c>
      <c r="I2450" t="s">
        <v>510</v>
      </c>
      <c r="K2450" t="s">
        <v>13</v>
      </c>
    </row>
    <row r="2451" spans="1:11" x14ac:dyDescent="0.25">
      <c r="A2451" t="s">
        <v>724</v>
      </c>
      <c r="B2451">
        <v>249.98</v>
      </c>
      <c r="C2451" t="b">
        <v>1</v>
      </c>
      <c r="D2451" t="s">
        <v>1726</v>
      </c>
      <c r="E2451" t="s">
        <v>1723</v>
      </c>
      <c r="F2451" t="b">
        <v>0</v>
      </c>
      <c r="G2451" t="s">
        <v>1724</v>
      </c>
      <c r="I2451" t="s">
        <v>510</v>
      </c>
      <c r="K2451" t="s">
        <v>13</v>
      </c>
    </row>
    <row r="2452" spans="1:11" x14ac:dyDescent="0.25">
      <c r="A2452" t="s">
        <v>724</v>
      </c>
      <c r="B2452">
        <v>249.99</v>
      </c>
      <c r="C2452" t="s">
        <v>15</v>
      </c>
      <c r="D2452" t="s">
        <v>11</v>
      </c>
      <c r="E2452" t="s">
        <v>1723</v>
      </c>
      <c r="F2452" t="b">
        <v>1</v>
      </c>
      <c r="G2452" t="s">
        <v>512</v>
      </c>
      <c r="H2452" t="s">
        <v>20</v>
      </c>
      <c r="I2452" t="s">
        <v>510</v>
      </c>
      <c r="K2452" t="s">
        <v>13</v>
      </c>
    </row>
    <row r="2453" spans="1:11" x14ac:dyDescent="0.25">
      <c r="A2453" t="s">
        <v>724</v>
      </c>
      <c r="B2453">
        <v>249.99</v>
      </c>
      <c r="C2453" t="s">
        <v>15</v>
      </c>
      <c r="D2453" t="s">
        <v>11</v>
      </c>
      <c r="E2453" t="s">
        <v>1723</v>
      </c>
      <c r="F2453" t="b">
        <v>0</v>
      </c>
      <c r="G2453" t="s">
        <v>30</v>
      </c>
      <c r="H2453" t="s">
        <v>35</v>
      </c>
      <c r="I2453" t="s">
        <v>510</v>
      </c>
      <c r="K2453" t="s">
        <v>13</v>
      </c>
    </row>
    <row r="2454" spans="1:11" x14ac:dyDescent="0.25">
      <c r="A2454" t="s">
        <v>724</v>
      </c>
      <c r="B2454">
        <v>299.98</v>
      </c>
      <c r="C2454" t="s">
        <v>1725</v>
      </c>
      <c r="D2454" t="s">
        <v>11</v>
      </c>
      <c r="E2454" t="s">
        <v>1723</v>
      </c>
      <c r="F2454" t="b">
        <v>0</v>
      </c>
      <c r="G2454" t="s">
        <v>1724</v>
      </c>
      <c r="H2454" t="s">
        <v>1779</v>
      </c>
      <c r="I2454" t="s">
        <v>510</v>
      </c>
      <c r="K2454" t="s">
        <v>13</v>
      </c>
    </row>
    <row r="2455" spans="1:11" x14ac:dyDescent="0.25">
      <c r="A2455" t="s">
        <v>725</v>
      </c>
      <c r="B2455">
        <v>45</v>
      </c>
      <c r="C2455" t="s">
        <v>1729</v>
      </c>
      <c r="D2455" t="s">
        <v>76</v>
      </c>
      <c r="E2455" t="s">
        <v>1723</v>
      </c>
      <c r="F2455" t="b">
        <v>0</v>
      </c>
      <c r="G2455" t="s">
        <v>726</v>
      </c>
      <c r="H2455" t="s">
        <v>1727</v>
      </c>
      <c r="I2455" t="s">
        <v>297</v>
      </c>
      <c r="K2455" t="s">
        <v>13</v>
      </c>
    </row>
    <row r="2456" spans="1:11" x14ac:dyDescent="0.25">
      <c r="A2456" t="s">
        <v>725</v>
      </c>
      <c r="B2456">
        <v>138.99</v>
      </c>
      <c r="C2456" t="b">
        <v>1</v>
      </c>
      <c r="D2456" t="s">
        <v>1726</v>
      </c>
      <c r="E2456" t="s">
        <v>1723</v>
      </c>
      <c r="F2456" t="b">
        <v>1</v>
      </c>
      <c r="G2456" t="s">
        <v>1724</v>
      </c>
      <c r="I2456" t="s">
        <v>297</v>
      </c>
      <c r="K2456" t="s">
        <v>13</v>
      </c>
    </row>
    <row r="2457" spans="1:11" x14ac:dyDescent="0.25">
      <c r="A2457" t="s">
        <v>725</v>
      </c>
      <c r="B2457">
        <v>159.94999999999999</v>
      </c>
      <c r="C2457" t="s">
        <v>123</v>
      </c>
      <c r="D2457" t="s">
        <v>11</v>
      </c>
      <c r="E2457" t="s">
        <v>1723</v>
      </c>
      <c r="F2457" t="b">
        <v>0</v>
      </c>
      <c r="G2457" t="s">
        <v>30</v>
      </c>
      <c r="H2457" t="s">
        <v>35</v>
      </c>
      <c r="I2457" t="s">
        <v>297</v>
      </c>
      <c r="K2457" t="s">
        <v>13</v>
      </c>
    </row>
    <row r="2458" spans="1:11" x14ac:dyDescent="0.25">
      <c r="A2458" t="s">
        <v>725</v>
      </c>
      <c r="B2458">
        <v>167.95</v>
      </c>
      <c r="C2458" t="s">
        <v>1739</v>
      </c>
      <c r="D2458" t="s">
        <v>11</v>
      </c>
      <c r="E2458" t="s">
        <v>1723</v>
      </c>
      <c r="F2458" t="b">
        <v>0</v>
      </c>
      <c r="G2458" t="s">
        <v>30</v>
      </c>
      <c r="H2458" t="s">
        <v>35</v>
      </c>
      <c r="I2458" t="s">
        <v>297</v>
      </c>
      <c r="K2458" t="s">
        <v>13</v>
      </c>
    </row>
    <row r="2459" spans="1:11" x14ac:dyDescent="0.25">
      <c r="A2459" t="s">
        <v>725</v>
      </c>
      <c r="B2459">
        <v>119.99</v>
      </c>
      <c r="C2459" t="s">
        <v>1725</v>
      </c>
      <c r="D2459" t="s">
        <v>11</v>
      </c>
      <c r="E2459" t="s">
        <v>1723</v>
      </c>
      <c r="F2459" t="b">
        <v>0</v>
      </c>
      <c r="G2459" t="s">
        <v>1724</v>
      </c>
      <c r="I2459" t="s">
        <v>297</v>
      </c>
      <c r="K2459" t="s">
        <v>13</v>
      </c>
    </row>
    <row r="2460" spans="1:11" x14ac:dyDescent="0.25">
      <c r="A2460" t="s">
        <v>725</v>
      </c>
      <c r="B2460">
        <v>147.99</v>
      </c>
      <c r="C2460" t="b">
        <v>1</v>
      </c>
      <c r="D2460" t="s">
        <v>1726</v>
      </c>
      <c r="E2460" t="s">
        <v>1723</v>
      </c>
      <c r="F2460" t="b">
        <v>0</v>
      </c>
      <c r="G2460" t="s">
        <v>1724</v>
      </c>
      <c r="I2460" t="s">
        <v>297</v>
      </c>
      <c r="K2460" t="s">
        <v>13</v>
      </c>
    </row>
    <row r="2461" spans="1:11" x14ac:dyDescent="0.25">
      <c r="A2461" t="s">
        <v>725</v>
      </c>
      <c r="B2461">
        <v>124</v>
      </c>
      <c r="C2461" t="s">
        <v>15</v>
      </c>
      <c r="D2461" t="s">
        <v>11</v>
      </c>
      <c r="E2461" t="s">
        <v>1723</v>
      </c>
      <c r="F2461" t="b">
        <v>0</v>
      </c>
      <c r="G2461" t="s">
        <v>30</v>
      </c>
      <c r="H2461" t="s">
        <v>35</v>
      </c>
      <c r="I2461" t="s">
        <v>297</v>
      </c>
      <c r="K2461" t="s">
        <v>13</v>
      </c>
    </row>
    <row r="2462" spans="1:11" x14ac:dyDescent="0.25">
      <c r="A2462" t="s">
        <v>725</v>
      </c>
      <c r="B2462">
        <v>169</v>
      </c>
      <c r="C2462" t="s">
        <v>15</v>
      </c>
      <c r="D2462" t="s">
        <v>11</v>
      </c>
      <c r="E2462" t="s">
        <v>1723</v>
      </c>
      <c r="F2462" t="b">
        <v>0</v>
      </c>
      <c r="G2462" t="s">
        <v>30</v>
      </c>
      <c r="H2462" t="s">
        <v>35</v>
      </c>
      <c r="I2462" t="s">
        <v>297</v>
      </c>
      <c r="K2462" t="s">
        <v>13</v>
      </c>
    </row>
    <row r="2463" spans="1:11" x14ac:dyDescent="0.25">
      <c r="A2463" t="s">
        <v>727</v>
      </c>
      <c r="B2463">
        <v>166.95</v>
      </c>
      <c r="C2463" t="s">
        <v>15</v>
      </c>
      <c r="D2463" t="s">
        <v>11</v>
      </c>
      <c r="E2463" t="s">
        <v>1723</v>
      </c>
      <c r="F2463" t="b">
        <v>0</v>
      </c>
      <c r="G2463" t="s">
        <v>1754</v>
      </c>
      <c r="H2463" t="s">
        <v>1738</v>
      </c>
      <c r="I2463" t="s">
        <v>54</v>
      </c>
      <c r="K2463" t="s">
        <v>13</v>
      </c>
    </row>
    <row r="2464" spans="1:11" x14ac:dyDescent="0.25">
      <c r="A2464" t="s">
        <v>727</v>
      </c>
      <c r="B2464">
        <v>209.99</v>
      </c>
      <c r="C2464" t="s">
        <v>1725</v>
      </c>
      <c r="D2464" t="s">
        <v>11</v>
      </c>
      <c r="E2464" t="s">
        <v>1723</v>
      </c>
      <c r="F2464" t="b">
        <v>0</v>
      </c>
      <c r="G2464" t="s">
        <v>1724</v>
      </c>
      <c r="I2464" t="s">
        <v>54</v>
      </c>
      <c r="K2464" t="s">
        <v>13</v>
      </c>
    </row>
    <row r="2465" spans="1:11" x14ac:dyDescent="0.25">
      <c r="A2465" t="s">
        <v>727</v>
      </c>
      <c r="B2465">
        <v>178.28</v>
      </c>
      <c r="C2465" t="s">
        <v>15</v>
      </c>
      <c r="D2465" t="s">
        <v>11</v>
      </c>
      <c r="E2465" t="s">
        <v>1723</v>
      </c>
      <c r="F2465" t="b">
        <v>0</v>
      </c>
      <c r="G2465" t="s">
        <v>79</v>
      </c>
      <c r="H2465" t="s">
        <v>1738</v>
      </c>
      <c r="I2465" t="s">
        <v>54</v>
      </c>
      <c r="K2465" t="s">
        <v>13</v>
      </c>
    </row>
    <row r="2466" spans="1:11" x14ac:dyDescent="0.25">
      <c r="A2466" t="s">
        <v>727</v>
      </c>
      <c r="B2466">
        <v>159</v>
      </c>
      <c r="C2466" t="s">
        <v>1729</v>
      </c>
      <c r="D2466" t="s">
        <v>11</v>
      </c>
      <c r="E2466" t="s">
        <v>1723</v>
      </c>
      <c r="F2466" t="b">
        <v>0</v>
      </c>
      <c r="G2466" t="s">
        <v>1818</v>
      </c>
      <c r="H2466" t="s">
        <v>1727</v>
      </c>
      <c r="I2466" t="s">
        <v>54</v>
      </c>
      <c r="K2466" t="s">
        <v>13</v>
      </c>
    </row>
    <row r="2467" spans="1:11" x14ac:dyDescent="0.25">
      <c r="A2467" t="s">
        <v>727</v>
      </c>
      <c r="B2467">
        <v>172.85</v>
      </c>
      <c r="C2467" t="s">
        <v>15</v>
      </c>
      <c r="D2467" t="s">
        <v>11</v>
      </c>
      <c r="E2467" t="s">
        <v>1723</v>
      </c>
      <c r="F2467" t="b">
        <v>0</v>
      </c>
      <c r="G2467" t="s">
        <v>1866</v>
      </c>
      <c r="H2467" t="s">
        <v>20</v>
      </c>
      <c r="I2467" t="s">
        <v>54</v>
      </c>
      <c r="K2467" t="s">
        <v>13</v>
      </c>
    </row>
    <row r="2468" spans="1:11" x14ac:dyDescent="0.25">
      <c r="A2468" t="s">
        <v>727</v>
      </c>
      <c r="B2468">
        <v>156.5</v>
      </c>
      <c r="C2468" t="s">
        <v>15</v>
      </c>
      <c r="D2468" t="s">
        <v>11</v>
      </c>
      <c r="E2468" t="s">
        <v>1723</v>
      </c>
      <c r="F2468" t="b">
        <v>0</v>
      </c>
      <c r="G2468" t="s">
        <v>439</v>
      </c>
      <c r="H2468" t="s">
        <v>1738</v>
      </c>
      <c r="I2468" t="s">
        <v>54</v>
      </c>
      <c r="K2468" t="s">
        <v>13</v>
      </c>
    </row>
    <row r="2469" spans="1:11" x14ac:dyDescent="0.25">
      <c r="A2469" t="s">
        <v>727</v>
      </c>
      <c r="B2469">
        <v>158.99</v>
      </c>
      <c r="C2469" t="s">
        <v>15</v>
      </c>
      <c r="D2469" t="s">
        <v>11</v>
      </c>
      <c r="E2469" t="s">
        <v>1723</v>
      </c>
      <c r="F2469" t="b">
        <v>0</v>
      </c>
      <c r="G2469" t="s">
        <v>1866</v>
      </c>
      <c r="H2469" t="s">
        <v>1738</v>
      </c>
      <c r="I2469" t="s">
        <v>54</v>
      </c>
      <c r="K2469" t="s">
        <v>13</v>
      </c>
    </row>
    <row r="2470" spans="1:11" x14ac:dyDescent="0.25">
      <c r="A2470" t="s">
        <v>728</v>
      </c>
      <c r="B2470">
        <v>1409.99</v>
      </c>
      <c r="C2470" t="s">
        <v>1725</v>
      </c>
      <c r="D2470" t="s">
        <v>11</v>
      </c>
      <c r="E2470" t="s">
        <v>1723</v>
      </c>
      <c r="F2470" t="b">
        <v>1</v>
      </c>
      <c r="G2470" t="s">
        <v>1724</v>
      </c>
      <c r="I2470" t="s">
        <v>105</v>
      </c>
      <c r="K2470" t="s">
        <v>13</v>
      </c>
    </row>
    <row r="2471" spans="1:11" x14ac:dyDescent="0.25">
      <c r="A2471" t="s">
        <v>728</v>
      </c>
      <c r="B2471">
        <v>1499.99</v>
      </c>
      <c r="C2471" t="s">
        <v>1725</v>
      </c>
      <c r="D2471" t="s">
        <v>11</v>
      </c>
      <c r="E2471" t="s">
        <v>1723</v>
      </c>
      <c r="F2471" t="b">
        <v>0</v>
      </c>
      <c r="G2471" t="s">
        <v>1724</v>
      </c>
      <c r="I2471" t="s">
        <v>105</v>
      </c>
      <c r="K2471" t="s">
        <v>13</v>
      </c>
    </row>
    <row r="2472" spans="1:11" x14ac:dyDescent="0.25">
      <c r="A2472" t="s">
        <v>728</v>
      </c>
      <c r="B2472">
        <v>1569</v>
      </c>
      <c r="C2472" t="s">
        <v>15</v>
      </c>
      <c r="D2472" t="s">
        <v>11</v>
      </c>
      <c r="E2472" t="s">
        <v>1723</v>
      </c>
      <c r="F2472" t="b">
        <v>0</v>
      </c>
      <c r="G2472" t="s">
        <v>30</v>
      </c>
      <c r="H2472" t="s">
        <v>35</v>
      </c>
      <c r="I2472" t="s">
        <v>105</v>
      </c>
      <c r="K2472" t="s">
        <v>13</v>
      </c>
    </row>
    <row r="2473" spans="1:11" x14ac:dyDescent="0.25">
      <c r="A2473" t="s">
        <v>728</v>
      </c>
      <c r="B2473">
        <v>1599.99</v>
      </c>
      <c r="C2473" t="b">
        <v>1</v>
      </c>
      <c r="D2473" t="s">
        <v>1726</v>
      </c>
      <c r="E2473" t="s">
        <v>1723</v>
      </c>
      <c r="F2473" t="b">
        <v>0</v>
      </c>
      <c r="G2473" t="s">
        <v>1724</v>
      </c>
      <c r="I2473" t="s">
        <v>105</v>
      </c>
      <c r="K2473" t="s">
        <v>13</v>
      </c>
    </row>
    <row r="2474" spans="1:11" x14ac:dyDescent="0.25">
      <c r="A2474" t="s">
        <v>728</v>
      </c>
      <c r="B2474">
        <v>1519.99</v>
      </c>
      <c r="C2474" t="s">
        <v>1725</v>
      </c>
      <c r="D2474" t="s">
        <v>11</v>
      </c>
      <c r="E2474" t="s">
        <v>1723</v>
      </c>
      <c r="F2474" t="b">
        <v>0</v>
      </c>
      <c r="G2474" t="s">
        <v>1724</v>
      </c>
      <c r="I2474" t="s">
        <v>105</v>
      </c>
      <c r="K2474" t="s">
        <v>13</v>
      </c>
    </row>
    <row r="2475" spans="1:11" x14ac:dyDescent="0.25">
      <c r="A2475" t="s">
        <v>728</v>
      </c>
      <c r="B2475">
        <v>1599.99</v>
      </c>
      <c r="C2475" t="s">
        <v>1725</v>
      </c>
      <c r="D2475" t="s">
        <v>11</v>
      </c>
      <c r="E2475" t="s">
        <v>1723</v>
      </c>
      <c r="F2475" t="b">
        <v>0</v>
      </c>
      <c r="G2475" t="s">
        <v>1724</v>
      </c>
      <c r="I2475" t="s">
        <v>105</v>
      </c>
      <c r="K2475" t="s">
        <v>13</v>
      </c>
    </row>
    <row r="2476" spans="1:11" x14ac:dyDescent="0.25">
      <c r="A2476" t="s">
        <v>728</v>
      </c>
      <c r="B2476">
        <v>1449</v>
      </c>
      <c r="C2476" t="s">
        <v>15</v>
      </c>
      <c r="D2476" t="s">
        <v>11</v>
      </c>
      <c r="E2476" t="s">
        <v>1723</v>
      </c>
      <c r="F2476" t="b">
        <v>0</v>
      </c>
      <c r="G2476" t="s">
        <v>30</v>
      </c>
      <c r="H2476" t="s">
        <v>35</v>
      </c>
      <c r="I2476" t="s">
        <v>105</v>
      </c>
      <c r="K2476" t="s">
        <v>13</v>
      </c>
    </row>
    <row r="2477" spans="1:11" x14ac:dyDescent="0.25">
      <c r="A2477" t="s">
        <v>728</v>
      </c>
      <c r="B2477">
        <v>1428.99</v>
      </c>
      <c r="C2477" t="s">
        <v>1725</v>
      </c>
      <c r="D2477" t="s">
        <v>11</v>
      </c>
      <c r="E2477" t="s">
        <v>1723</v>
      </c>
      <c r="F2477" t="b">
        <v>1</v>
      </c>
      <c r="G2477" t="s">
        <v>1724</v>
      </c>
      <c r="I2477" t="s">
        <v>105</v>
      </c>
      <c r="K2477" t="s">
        <v>13</v>
      </c>
    </row>
    <row r="2478" spans="1:11" x14ac:dyDescent="0.25">
      <c r="A2478" t="s">
        <v>728</v>
      </c>
      <c r="B2478">
        <v>1503.99</v>
      </c>
      <c r="C2478" t="s">
        <v>1725</v>
      </c>
      <c r="D2478" t="s">
        <v>11</v>
      </c>
      <c r="E2478" t="s">
        <v>1723</v>
      </c>
      <c r="F2478" t="b">
        <v>1</v>
      </c>
      <c r="G2478" t="s">
        <v>1724</v>
      </c>
      <c r="I2478" t="s">
        <v>105</v>
      </c>
      <c r="K2478" t="s">
        <v>13</v>
      </c>
    </row>
    <row r="2479" spans="1:11" x14ac:dyDescent="0.25">
      <c r="A2479" t="s">
        <v>729</v>
      </c>
      <c r="B2479">
        <v>149.72</v>
      </c>
      <c r="C2479" t="s">
        <v>15</v>
      </c>
      <c r="D2479" t="s">
        <v>11</v>
      </c>
      <c r="E2479" t="s">
        <v>1723</v>
      </c>
      <c r="F2479" t="b">
        <v>0</v>
      </c>
      <c r="G2479" t="s">
        <v>1745</v>
      </c>
      <c r="H2479" t="s">
        <v>1738</v>
      </c>
      <c r="I2479" t="s">
        <v>344</v>
      </c>
      <c r="K2479" t="s">
        <v>13</v>
      </c>
    </row>
    <row r="2480" spans="1:11" x14ac:dyDescent="0.25">
      <c r="A2480" t="s">
        <v>729</v>
      </c>
      <c r="B2480">
        <v>149.99</v>
      </c>
      <c r="C2480" t="s">
        <v>1725</v>
      </c>
      <c r="D2480" t="s">
        <v>11</v>
      </c>
      <c r="E2480" t="s">
        <v>1723</v>
      </c>
      <c r="F2480" t="b">
        <v>1</v>
      </c>
      <c r="G2480" t="s">
        <v>1724</v>
      </c>
      <c r="I2480" t="s">
        <v>344</v>
      </c>
      <c r="K2480" t="s">
        <v>13</v>
      </c>
    </row>
    <row r="2481" spans="1:11" x14ac:dyDescent="0.25">
      <c r="A2481" t="s">
        <v>729</v>
      </c>
      <c r="B2481">
        <v>114.99</v>
      </c>
      <c r="C2481" t="s">
        <v>1725</v>
      </c>
      <c r="D2481" t="s">
        <v>11</v>
      </c>
      <c r="E2481" t="s">
        <v>1723</v>
      </c>
      <c r="F2481" t="b">
        <v>1</v>
      </c>
      <c r="G2481" t="s">
        <v>1724</v>
      </c>
      <c r="I2481" t="s">
        <v>344</v>
      </c>
      <c r="K2481" t="s">
        <v>13</v>
      </c>
    </row>
    <row r="2482" spans="1:11" x14ac:dyDescent="0.25">
      <c r="A2482" t="s">
        <v>729</v>
      </c>
      <c r="B2482">
        <v>105.99</v>
      </c>
      <c r="C2482" t="s">
        <v>1725</v>
      </c>
      <c r="D2482" t="s">
        <v>11</v>
      </c>
      <c r="E2482" t="s">
        <v>1723</v>
      </c>
      <c r="F2482" t="b">
        <v>1</v>
      </c>
      <c r="G2482" t="s">
        <v>1724</v>
      </c>
      <c r="I2482" t="s">
        <v>344</v>
      </c>
      <c r="K2482" t="s">
        <v>13</v>
      </c>
    </row>
    <row r="2483" spans="1:11" x14ac:dyDescent="0.25">
      <c r="A2483" t="s">
        <v>729</v>
      </c>
      <c r="B2483">
        <v>120.99</v>
      </c>
      <c r="C2483" t="s">
        <v>1725</v>
      </c>
      <c r="D2483" t="s">
        <v>11</v>
      </c>
      <c r="E2483" t="s">
        <v>1723</v>
      </c>
      <c r="F2483" t="b">
        <v>1</v>
      </c>
      <c r="G2483" t="s">
        <v>1724</v>
      </c>
      <c r="I2483" t="s">
        <v>344</v>
      </c>
      <c r="K2483" t="s">
        <v>13</v>
      </c>
    </row>
    <row r="2484" spans="1:11" x14ac:dyDescent="0.25">
      <c r="A2484" t="s">
        <v>729</v>
      </c>
      <c r="B2484">
        <v>152.25</v>
      </c>
      <c r="C2484" t="s">
        <v>15</v>
      </c>
      <c r="D2484" t="s">
        <v>11</v>
      </c>
      <c r="E2484" t="s">
        <v>1723</v>
      </c>
      <c r="F2484" t="b">
        <v>0</v>
      </c>
      <c r="G2484" t="s">
        <v>1769</v>
      </c>
      <c r="H2484" t="s">
        <v>1738</v>
      </c>
      <c r="I2484" t="s">
        <v>344</v>
      </c>
      <c r="K2484" t="s">
        <v>13</v>
      </c>
    </row>
    <row r="2485" spans="1:11" x14ac:dyDescent="0.25">
      <c r="A2485" t="s">
        <v>729</v>
      </c>
      <c r="B2485">
        <v>169.99</v>
      </c>
      <c r="C2485" t="s">
        <v>1729</v>
      </c>
      <c r="D2485" t="s">
        <v>11</v>
      </c>
      <c r="E2485" t="s">
        <v>1723</v>
      </c>
      <c r="F2485" t="b">
        <v>0</v>
      </c>
      <c r="G2485" t="s">
        <v>237</v>
      </c>
      <c r="H2485" t="s">
        <v>1727</v>
      </c>
      <c r="I2485" t="s">
        <v>344</v>
      </c>
      <c r="K2485" t="s">
        <v>13</v>
      </c>
    </row>
    <row r="2486" spans="1:11" x14ac:dyDescent="0.25">
      <c r="A2486" t="s">
        <v>729</v>
      </c>
      <c r="B2486">
        <v>139</v>
      </c>
      <c r="C2486" t="s">
        <v>15</v>
      </c>
      <c r="D2486" t="s">
        <v>11</v>
      </c>
      <c r="E2486" t="s">
        <v>1723</v>
      </c>
      <c r="F2486" t="b">
        <v>1</v>
      </c>
      <c r="G2486" t="s">
        <v>16</v>
      </c>
      <c r="H2486" t="s">
        <v>20</v>
      </c>
      <c r="I2486" t="s">
        <v>344</v>
      </c>
      <c r="K2486" t="s">
        <v>13</v>
      </c>
    </row>
    <row r="2487" spans="1:11" x14ac:dyDescent="0.25">
      <c r="A2487" t="s">
        <v>729</v>
      </c>
      <c r="B2487">
        <v>129.99</v>
      </c>
      <c r="C2487" t="s">
        <v>1725</v>
      </c>
      <c r="D2487" t="s">
        <v>11</v>
      </c>
      <c r="E2487" t="s">
        <v>1723</v>
      </c>
      <c r="F2487" t="b">
        <v>0</v>
      </c>
      <c r="G2487" t="s">
        <v>1724</v>
      </c>
      <c r="I2487" t="s">
        <v>344</v>
      </c>
      <c r="K2487" t="s">
        <v>13</v>
      </c>
    </row>
    <row r="2488" spans="1:11" x14ac:dyDescent="0.25">
      <c r="A2488" t="s">
        <v>729</v>
      </c>
      <c r="B2488">
        <v>169.99</v>
      </c>
      <c r="C2488" t="b">
        <v>1</v>
      </c>
      <c r="D2488" t="s">
        <v>1726</v>
      </c>
      <c r="E2488" t="s">
        <v>1723</v>
      </c>
      <c r="F2488" t="b">
        <v>0</v>
      </c>
      <c r="G2488" t="s">
        <v>1724</v>
      </c>
      <c r="I2488" t="s">
        <v>344</v>
      </c>
      <c r="K2488" t="s">
        <v>13</v>
      </c>
    </row>
    <row r="2489" spans="1:11" x14ac:dyDescent="0.25">
      <c r="A2489" t="s">
        <v>729</v>
      </c>
      <c r="B2489">
        <v>179</v>
      </c>
      <c r="C2489" t="s">
        <v>15</v>
      </c>
      <c r="D2489" t="s">
        <v>11</v>
      </c>
      <c r="E2489" t="s">
        <v>1723</v>
      </c>
      <c r="F2489" t="b">
        <v>0</v>
      </c>
      <c r="G2489" t="s">
        <v>16</v>
      </c>
      <c r="H2489" t="s">
        <v>20</v>
      </c>
      <c r="I2489" t="s">
        <v>344</v>
      </c>
      <c r="K2489" t="s">
        <v>13</v>
      </c>
    </row>
    <row r="2490" spans="1:11" x14ac:dyDescent="0.25">
      <c r="A2490" t="s">
        <v>729</v>
      </c>
      <c r="B2490">
        <v>119.99</v>
      </c>
      <c r="C2490" t="s">
        <v>1725</v>
      </c>
      <c r="D2490" t="s">
        <v>11</v>
      </c>
      <c r="E2490" t="s">
        <v>1723</v>
      </c>
      <c r="F2490" t="b">
        <v>0</v>
      </c>
      <c r="G2490" t="s">
        <v>1724</v>
      </c>
      <c r="I2490" t="s">
        <v>344</v>
      </c>
      <c r="K2490" t="s">
        <v>13</v>
      </c>
    </row>
    <row r="2491" spans="1:11" x14ac:dyDescent="0.25">
      <c r="A2491" t="s">
        <v>729</v>
      </c>
      <c r="B2491">
        <v>108.99</v>
      </c>
      <c r="C2491" t="s">
        <v>1725</v>
      </c>
      <c r="D2491" t="s">
        <v>11</v>
      </c>
      <c r="E2491" t="s">
        <v>1723</v>
      </c>
      <c r="F2491" t="b">
        <v>1</v>
      </c>
      <c r="G2491" t="s">
        <v>1724</v>
      </c>
      <c r="I2491" t="s">
        <v>344</v>
      </c>
      <c r="K2491" t="s">
        <v>13</v>
      </c>
    </row>
    <row r="2492" spans="1:11" x14ac:dyDescent="0.25">
      <c r="A2492" t="s">
        <v>729</v>
      </c>
      <c r="B2492">
        <v>129.99</v>
      </c>
      <c r="C2492" t="b">
        <v>1</v>
      </c>
      <c r="D2492" t="s">
        <v>1726</v>
      </c>
      <c r="E2492" t="s">
        <v>1723</v>
      </c>
      <c r="F2492" t="b">
        <v>1</v>
      </c>
      <c r="G2492" t="s">
        <v>1724</v>
      </c>
      <c r="I2492" t="s">
        <v>344</v>
      </c>
      <c r="K2492" t="s">
        <v>13</v>
      </c>
    </row>
    <row r="2493" spans="1:11" x14ac:dyDescent="0.25">
      <c r="A2493" t="s">
        <v>729</v>
      </c>
      <c r="B2493">
        <v>135</v>
      </c>
      <c r="C2493" t="s">
        <v>15</v>
      </c>
      <c r="D2493" t="s">
        <v>11</v>
      </c>
      <c r="E2493" t="s">
        <v>1723</v>
      </c>
      <c r="F2493" t="b">
        <v>1</v>
      </c>
      <c r="G2493" t="s">
        <v>16</v>
      </c>
      <c r="H2493" t="s">
        <v>20</v>
      </c>
      <c r="I2493" t="s">
        <v>344</v>
      </c>
      <c r="K2493" t="s">
        <v>13</v>
      </c>
    </row>
    <row r="2494" spans="1:11" x14ac:dyDescent="0.25">
      <c r="A2494" t="s">
        <v>729</v>
      </c>
      <c r="B2494">
        <v>129.94999999999999</v>
      </c>
      <c r="C2494" t="s">
        <v>15</v>
      </c>
      <c r="D2494" t="s">
        <v>11</v>
      </c>
      <c r="E2494" t="s">
        <v>1723</v>
      </c>
      <c r="F2494" t="b">
        <v>0</v>
      </c>
      <c r="G2494" t="s">
        <v>1745</v>
      </c>
      <c r="H2494" t="s">
        <v>20</v>
      </c>
      <c r="I2494" t="s">
        <v>344</v>
      </c>
      <c r="K2494" t="s">
        <v>13</v>
      </c>
    </row>
    <row r="2495" spans="1:11" x14ac:dyDescent="0.25">
      <c r="A2495" t="s">
        <v>729</v>
      </c>
      <c r="B2495">
        <v>159.99</v>
      </c>
      <c r="C2495" t="s">
        <v>15</v>
      </c>
      <c r="D2495" t="s">
        <v>11</v>
      </c>
      <c r="E2495" t="s">
        <v>1723</v>
      </c>
      <c r="F2495" t="b">
        <v>0</v>
      </c>
      <c r="G2495" t="s">
        <v>1737</v>
      </c>
      <c r="H2495" t="s">
        <v>20</v>
      </c>
      <c r="I2495" t="s">
        <v>344</v>
      </c>
      <c r="K2495" t="s">
        <v>13</v>
      </c>
    </row>
    <row r="2496" spans="1:11" x14ac:dyDescent="0.25">
      <c r="A2496" t="s">
        <v>729</v>
      </c>
      <c r="B2496">
        <v>169.99</v>
      </c>
      <c r="C2496" t="s">
        <v>1725</v>
      </c>
      <c r="D2496" t="s">
        <v>11</v>
      </c>
      <c r="E2496" t="s">
        <v>1723</v>
      </c>
      <c r="F2496" t="b">
        <v>0</v>
      </c>
      <c r="G2496" t="s">
        <v>1724</v>
      </c>
      <c r="I2496" t="s">
        <v>344</v>
      </c>
      <c r="K2496" t="s">
        <v>13</v>
      </c>
    </row>
    <row r="2497" spans="1:11" x14ac:dyDescent="0.25">
      <c r="A2497" t="s">
        <v>729</v>
      </c>
      <c r="B2497">
        <v>299.99</v>
      </c>
      <c r="C2497" t="s">
        <v>1729</v>
      </c>
      <c r="D2497" t="s">
        <v>11</v>
      </c>
      <c r="E2497" t="s">
        <v>1723</v>
      </c>
      <c r="F2497" t="b">
        <v>0</v>
      </c>
      <c r="G2497" t="s">
        <v>1875</v>
      </c>
      <c r="H2497" t="s">
        <v>1727</v>
      </c>
      <c r="I2497" t="s">
        <v>344</v>
      </c>
      <c r="K2497" t="s">
        <v>13</v>
      </c>
    </row>
    <row r="2498" spans="1:11" x14ac:dyDescent="0.25">
      <c r="A2498" t="s">
        <v>730</v>
      </c>
      <c r="B2498">
        <v>148.5</v>
      </c>
      <c r="C2498" t="s">
        <v>1732</v>
      </c>
      <c r="D2498" t="s">
        <v>11</v>
      </c>
      <c r="E2498" t="s">
        <v>1723</v>
      </c>
      <c r="F2498" t="b">
        <v>0</v>
      </c>
      <c r="G2498" t="s">
        <v>731</v>
      </c>
      <c r="H2498" t="s">
        <v>1727</v>
      </c>
      <c r="I2498" t="s">
        <v>732</v>
      </c>
      <c r="K2498" t="s">
        <v>13</v>
      </c>
    </row>
    <row r="2499" spans="1:11" x14ac:dyDescent="0.25">
      <c r="A2499" t="s">
        <v>730</v>
      </c>
      <c r="B2499">
        <v>74.989999999999995</v>
      </c>
      <c r="C2499" t="s">
        <v>1729</v>
      </c>
      <c r="D2499" t="s">
        <v>11</v>
      </c>
      <c r="E2499" t="s">
        <v>1723</v>
      </c>
      <c r="F2499" t="b">
        <v>0</v>
      </c>
      <c r="G2499" t="s">
        <v>733</v>
      </c>
      <c r="H2499" t="s">
        <v>1727</v>
      </c>
      <c r="I2499" t="s">
        <v>732</v>
      </c>
      <c r="K2499" t="s">
        <v>13</v>
      </c>
    </row>
    <row r="2500" spans="1:11" x14ac:dyDescent="0.25">
      <c r="A2500" t="s">
        <v>730</v>
      </c>
      <c r="B2500">
        <v>82.95</v>
      </c>
      <c r="C2500" t="s">
        <v>15</v>
      </c>
      <c r="D2500" t="s">
        <v>11</v>
      </c>
      <c r="E2500" t="s">
        <v>1723</v>
      </c>
      <c r="F2500" t="b">
        <v>0</v>
      </c>
      <c r="G2500" t="s">
        <v>30</v>
      </c>
      <c r="H2500" t="s">
        <v>35</v>
      </c>
      <c r="I2500" t="s">
        <v>732</v>
      </c>
      <c r="K2500" t="s">
        <v>13</v>
      </c>
    </row>
    <row r="2501" spans="1:11" x14ac:dyDescent="0.25">
      <c r="A2501" t="s">
        <v>730</v>
      </c>
      <c r="B2501">
        <v>89.99</v>
      </c>
      <c r="C2501" t="s">
        <v>1729</v>
      </c>
      <c r="D2501" t="s">
        <v>11</v>
      </c>
      <c r="E2501" t="s">
        <v>1723</v>
      </c>
      <c r="F2501" t="b">
        <v>0</v>
      </c>
      <c r="G2501" t="s">
        <v>291</v>
      </c>
      <c r="H2501" t="s">
        <v>1727</v>
      </c>
      <c r="I2501" t="s">
        <v>732</v>
      </c>
      <c r="K2501" t="s">
        <v>13</v>
      </c>
    </row>
    <row r="2502" spans="1:11" x14ac:dyDescent="0.25">
      <c r="A2502" t="s">
        <v>730</v>
      </c>
      <c r="B2502">
        <v>83.99</v>
      </c>
      <c r="C2502" t="s">
        <v>1725</v>
      </c>
      <c r="D2502" t="s">
        <v>11</v>
      </c>
      <c r="E2502" t="s">
        <v>1723</v>
      </c>
      <c r="F2502" t="b">
        <v>0</v>
      </c>
      <c r="G2502" t="s">
        <v>1724</v>
      </c>
      <c r="I2502" t="s">
        <v>732</v>
      </c>
      <c r="K2502" t="s">
        <v>13</v>
      </c>
    </row>
    <row r="2503" spans="1:11" x14ac:dyDescent="0.25">
      <c r="A2503" t="s">
        <v>730</v>
      </c>
      <c r="B2503">
        <v>69.95</v>
      </c>
      <c r="C2503" t="s">
        <v>1729</v>
      </c>
      <c r="D2503" t="s">
        <v>1728</v>
      </c>
      <c r="E2503" t="s">
        <v>1723</v>
      </c>
      <c r="F2503" t="b">
        <v>0</v>
      </c>
      <c r="G2503" t="s">
        <v>734</v>
      </c>
      <c r="I2503" t="s">
        <v>732</v>
      </c>
      <c r="K2503" t="s">
        <v>13</v>
      </c>
    </row>
    <row r="2504" spans="1:11" x14ac:dyDescent="0.25">
      <c r="A2504" t="s">
        <v>730</v>
      </c>
      <c r="B2504">
        <v>89.99</v>
      </c>
      <c r="C2504" t="s">
        <v>15</v>
      </c>
      <c r="D2504" t="s">
        <v>11</v>
      </c>
      <c r="E2504" t="s">
        <v>1723</v>
      </c>
      <c r="F2504" t="b">
        <v>0</v>
      </c>
      <c r="G2504" t="s">
        <v>30</v>
      </c>
      <c r="H2504" t="s">
        <v>35</v>
      </c>
      <c r="I2504" t="s">
        <v>732</v>
      </c>
      <c r="K2504" t="s">
        <v>13</v>
      </c>
    </row>
    <row r="2505" spans="1:11" x14ac:dyDescent="0.25">
      <c r="A2505" t="s">
        <v>730</v>
      </c>
      <c r="B2505">
        <v>89.99</v>
      </c>
      <c r="C2505" t="s">
        <v>15</v>
      </c>
      <c r="D2505" t="s">
        <v>11</v>
      </c>
      <c r="E2505" t="s">
        <v>1723</v>
      </c>
      <c r="F2505" t="b">
        <v>1</v>
      </c>
      <c r="G2505" t="s">
        <v>16</v>
      </c>
      <c r="H2505" t="s">
        <v>17</v>
      </c>
      <c r="I2505" t="s">
        <v>732</v>
      </c>
      <c r="K2505" t="s">
        <v>13</v>
      </c>
    </row>
    <row r="2506" spans="1:11" x14ac:dyDescent="0.25">
      <c r="A2506" t="s">
        <v>730</v>
      </c>
      <c r="B2506">
        <v>89.99</v>
      </c>
      <c r="C2506" t="s">
        <v>1725</v>
      </c>
      <c r="D2506" t="s">
        <v>11</v>
      </c>
      <c r="E2506" t="s">
        <v>1723</v>
      </c>
      <c r="F2506" t="b">
        <v>0</v>
      </c>
      <c r="G2506" t="s">
        <v>1724</v>
      </c>
      <c r="I2506" t="s">
        <v>732</v>
      </c>
      <c r="K2506" t="s">
        <v>13</v>
      </c>
    </row>
    <row r="2507" spans="1:11" x14ac:dyDescent="0.25">
      <c r="A2507" t="s">
        <v>730</v>
      </c>
      <c r="B2507">
        <v>82.99</v>
      </c>
      <c r="C2507" t="s">
        <v>1725</v>
      </c>
      <c r="D2507" t="s">
        <v>11</v>
      </c>
      <c r="E2507" t="s">
        <v>1723</v>
      </c>
      <c r="F2507" t="b">
        <v>0</v>
      </c>
      <c r="G2507" t="s">
        <v>1724</v>
      </c>
      <c r="I2507" t="s">
        <v>732</v>
      </c>
      <c r="K2507" t="s">
        <v>13</v>
      </c>
    </row>
    <row r="2508" spans="1:11" x14ac:dyDescent="0.25">
      <c r="A2508" t="s">
        <v>730</v>
      </c>
      <c r="B2508">
        <v>89.99</v>
      </c>
      <c r="C2508" t="s">
        <v>1729</v>
      </c>
      <c r="D2508" t="s">
        <v>11</v>
      </c>
      <c r="E2508" t="s">
        <v>1723</v>
      </c>
      <c r="F2508" t="b">
        <v>0</v>
      </c>
      <c r="G2508" t="s">
        <v>237</v>
      </c>
      <c r="H2508" t="s">
        <v>1727</v>
      </c>
      <c r="I2508" t="s">
        <v>732</v>
      </c>
      <c r="K2508" t="s">
        <v>13</v>
      </c>
    </row>
    <row r="2509" spans="1:11" x14ac:dyDescent="0.25">
      <c r="A2509" t="s">
        <v>730</v>
      </c>
      <c r="B2509">
        <v>99.99</v>
      </c>
      <c r="C2509" t="s">
        <v>1729</v>
      </c>
      <c r="D2509" t="s">
        <v>11</v>
      </c>
      <c r="E2509" t="s">
        <v>1723</v>
      </c>
      <c r="F2509" t="b">
        <v>0</v>
      </c>
      <c r="G2509" t="s">
        <v>735</v>
      </c>
      <c r="H2509" t="s">
        <v>1727</v>
      </c>
      <c r="I2509" t="s">
        <v>732</v>
      </c>
      <c r="K2509" t="s">
        <v>13</v>
      </c>
    </row>
    <row r="2510" spans="1:11" x14ac:dyDescent="0.25">
      <c r="A2510" t="s">
        <v>730</v>
      </c>
      <c r="B2510">
        <v>89.99</v>
      </c>
      <c r="C2510" t="b">
        <v>1</v>
      </c>
      <c r="D2510" t="s">
        <v>1726</v>
      </c>
      <c r="E2510" t="s">
        <v>1723</v>
      </c>
      <c r="F2510" t="b">
        <v>0</v>
      </c>
      <c r="G2510" t="s">
        <v>1724</v>
      </c>
      <c r="I2510" t="s">
        <v>732</v>
      </c>
      <c r="K2510" t="s">
        <v>13</v>
      </c>
    </row>
    <row r="2511" spans="1:11" x14ac:dyDescent="0.25">
      <c r="A2511" t="s">
        <v>730</v>
      </c>
      <c r="B2511">
        <v>92.39</v>
      </c>
      <c r="C2511" t="s">
        <v>15</v>
      </c>
      <c r="D2511" t="s">
        <v>11</v>
      </c>
      <c r="E2511" t="s">
        <v>1723</v>
      </c>
      <c r="F2511" t="b">
        <v>0</v>
      </c>
      <c r="G2511" t="s">
        <v>203</v>
      </c>
      <c r="H2511" t="s">
        <v>20</v>
      </c>
      <c r="I2511" t="s">
        <v>732</v>
      </c>
      <c r="K2511" t="s">
        <v>13</v>
      </c>
    </row>
    <row r="2512" spans="1:11" x14ac:dyDescent="0.25">
      <c r="A2512" t="s">
        <v>730</v>
      </c>
      <c r="B2512">
        <v>99.99</v>
      </c>
      <c r="C2512" t="s">
        <v>15</v>
      </c>
      <c r="D2512" t="s">
        <v>11</v>
      </c>
      <c r="E2512" t="s">
        <v>1723</v>
      </c>
      <c r="F2512" t="b">
        <v>0</v>
      </c>
      <c r="G2512" t="s">
        <v>16</v>
      </c>
      <c r="H2512" t="s">
        <v>17</v>
      </c>
      <c r="I2512" t="s">
        <v>732</v>
      </c>
      <c r="K2512" t="s">
        <v>13</v>
      </c>
    </row>
    <row r="2513" spans="1:11" x14ac:dyDescent="0.25">
      <c r="A2513" t="s">
        <v>730</v>
      </c>
      <c r="B2513">
        <v>93.6</v>
      </c>
      <c r="C2513" t="s">
        <v>15</v>
      </c>
      <c r="D2513" t="s">
        <v>11</v>
      </c>
      <c r="E2513" t="s">
        <v>1723</v>
      </c>
      <c r="F2513" t="b">
        <v>1</v>
      </c>
      <c r="G2513" t="s">
        <v>203</v>
      </c>
      <c r="H2513" t="s">
        <v>1738</v>
      </c>
      <c r="I2513" t="s">
        <v>732</v>
      </c>
      <c r="K2513" t="s">
        <v>13</v>
      </c>
    </row>
    <row r="2514" spans="1:11" x14ac:dyDescent="0.25">
      <c r="A2514" t="s">
        <v>730</v>
      </c>
      <c r="B2514">
        <v>98.99</v>
      </c>
      <c r="C2514" t="s">
        <v>1729</v>
      </c>
      <c r="D2514" t="s">
        <v>11</v>
      </c>
      <c r="E2514" t="s">
        <v>1723</v>
      </c>
      <c r="F2514" t="b">
        <v>0</v>
      </c>
      <c r="G2514" t="s">
        <v>736</v>
      </c>
      <c r="H2514" t="s">
        <v>1727</v>
      </c>
      <c r="I2514" t="s">
        <v>732</v>
      </c>
      <c r="K2514" t="s">
        <v>13</v>
      </c>
    </row>
    <row r="2515" spans="1:11" x14ac:dyDescent="0.25">
      <c r="A2515" t="s">
        <v>737</v>
      </c>
      <c r="B2515">
        <v>329.99</v>
      </c>
      <c r="C2515" t="s">
        <v>1725</v>
      </c>
      <c r="D2515" t="s">
        <v>11</v>
      </c>
      <c r="E2515" t="s">
        <v>1723</v>
      </c>
      <c r="F2515" t="b">
        <v>0</v>
      </c>
      <c r="G2515" t="s">
        <v>1724</v>
      </c>
      <c r="I2515" t="s">
        <v>450</v>
      </c>
      <c r="K2515" t="s">
        <v>13</v>
      </c>
    </row>
    <row r="2516" spans="1:11" x14ac:dyDescent="0.25">
      <c r="A2516" t="s">
        <v>737</v>
      </c>
      <c r="B2516">
        <v>269.99</v>
      </c>
      <c r="C2516" t="s">
        <v>1725</v>
      </c>
      <c r="D2516" t="s">
        <v>11</v>
      </c>
      <c r="E2516" t="s">
        <v>1723</v>
      </c>
      <c r="F2516" t="b">
        <v>0</v>
      </c>
      <c r="G2516" t="s">
        <v>1724</v>
      </c>
      <c r="I2516" t="s">
        <v>450</v>
      </c>
      <c r="K2516" t="s">
        <v>13</v>
      </c>
    </row>
    <row r="2517" spans="1:11" x14ac:dyDescent="0.25">
      <c r="A2517" t="s">
        <v>737</v>
      </c>
      <c r="B2517">
        <v>339.99</v>
      </c>
      <c r="C2517" t="b">
        <v>1</v>
      </c>
      <c r="D2517" t="s">
        <v>1726</v>
      </c>
      <c r="E2517" t="s">
        <v>1723</v>
      </c>
      <c r="F2517" t="b">
        <v>0</v>
      </c>
      <c r="G2517" t="s">
        <v>1724</v>
      </c>
      <c r="I2517" t="s">
        <v>450</v>
      </c>
      <c r="K2517" t="s">
        <v>13</v>
      </c>
    </row>
    <row r="2518" spans="1:11" x14ac:dyDescent="0.25">
      <c r="A2518" t="s">
        <v>737</v>
      </c>
      <c r="B2518">
        <v>1799.87</v>
      </c>
      <c r="C2518" t="s">
        <v>1729</v>
      </c>
      <c r="D2518" t="s">
        <v>11</v>
      </c>
      <c r="E2518" t="s">
        <v>1723</v>
      </c>
      <c r="F2518" t="b">
        <v>0</v>
      </c>
      <c r="G2518" t="s">
        <v>738</v>
      </c>
      <c r="H2518" t="s">
        <v>1727</v>
      </c>
      <c r="I2518" t="s">
        <v>450</v>
      </c>
      <c r="K2518" t="s">
        <v>13</v>
      </c>
    </row>
    <row r="2519" spans="1:11" x14ac:dyDescent="0.25">
      <c r="A2519" t="s">
        <v>737</v>
      </c>
      <c r="B2519">
        <v>380</v>
      </c>
      <c r="C2519" t="s">
        <v>1732</v>
      </c>
      <c r="D2519" t="s">
        <v>11</v>
      </c>
      <c r="E2519" t="s">
        <v>1723</v>
      </c>
      <c r="F2519" t="b">
        <v>0</v>
      </c>
      <c r="G2519" t="s">
        <v>739</v>
      </c>
      <c r="H2519" t="s">
        <v>1988</v>
      </c>
      <c r="I2519" t="s">
        <v>450</v>
      </c>
      <c r="K2519" t="s">
        <v>13</v>
      </c>
    </row>
    <row r="2520" spans="1:11" x14ac:dyDescent="0.25">
      <c r="A2520" t="s">
        <v>737</v>
      </c>
      <c r="B2520">
        <v>319.99</v>
      </c>
      <c r="C2520" t="b">
        <v>1</v>
      </c>
      <c r="D2520" t="s">
        <v>1726</v>
      </c>
      <c r="E2520" t="s">
        <v>1723</v>
      </c>
      <c r="F2520" t="b">
        <v>1</v>
      </c>
      <c r="G2520" t="s">
        <v>1724</v>
      </c>
      <c r="I2520" t="s">
        <v>450</v>
      </c>
      <c r="K2520" t="s">
        <v>13</v>
      </c>
    </row>
    <row r="2521" spans="1:11" x14ac:dyDescent="0.25">
      <c r="A2521" t="s">
        <v>737</v>
      </c>
      <c r="B2521">
        <v>349.99</v>
      </c>
      <c r="C2521" t="s">
        <v>1725</v>
      </c>
      <c r="D2521" t="s">
        <v>11</v>
      </c>
      <c r="E2521" t="s">
        <v>1723</v>
      </c>
      <c r="F2521" t="b">
        <v>0</v>
      </c>
      <c r="G2521" t="s">
        <v>1724</v>
      </c>
      <c r="I2521" t="s">
        <v>450</v>
      </c>
      <c r="K2521" t="s">
        <v>13</v>
      </c>
    </row>
    <row r="2522" spans="1:11" x14ac:dyDescent="0.25">
      <c r="A2522" t="s">
        <v>740</v>
      </c>
      <c r="B2522">
        <v>549.98</v>
      </c>
      <c r="C2522" t="s">
        <v>1725</v>
      </c>
      <c r="D2522" t="s">
        <v>11</v>
      </c>
      <c r="E2522" t="s">
        <v>1723</v>
      </c>
      <c r="F2522" t="b">
        <v>0</v>
      </c>
      <c r="G2522" t="s">
        <v>1724</v>
      </c>
      <c r="I2522" t="s">
        <v>28</v>
      </c>
      <c r="J2522" t="s">
        <v>28</v>
      </c>
      <c r="K2522" t="s">
        <v>13</v>
      </c>
    </row>
    <row r="2523" spans="1:11" x14ac:dyDescent="0.25">
      <c r="A2523" t="s">
        <v>740</v>
      </c>
      <c r="B2523">
        <v>352.99</v>
      </c>
      <c r="C2523" t="s">
        <v>1729</v>
      </c>
      <c r="D2523" t="s">
        <v>1728</v>
      </c>
      <c r="E2523" t="s">
        <v>1723</v>
      </c>
      <c r="F2523" t="b">
        <v>0</v>
      </c>
      <c r="G2523" t="s">
        <v>1811</v>
      </c>
      <c r="H2523" t="s">
        <v>1727</v>
      </c>
      <c r="I2523" t="s">
        <v>28</v>
      </c>
      <c r="J2523" t="s">
        <v>28</v>
      </c>
      <c r="K2523" t="s">
        <v>13</v>
      </c>
    </row>
    <row r="2524" spans="1:11" x14ac:dyDescent="0.25">
      <c r="A2524" t="s">
        <v>740</v>
      </c>
      <c r="B2524">
        <v>494.99</v>
      </c>
      <c r="C2524" t="s">
        <v>1725</v>
      </c>
      <c r="D2524" t="s">
        <v>11</v>
      </c>
      <c r="E2524" t="s">
        <v>1723</v>
      </c>
      <c r="F2524" t="b">
        <v>1</v>
      </c>
      <c r="G2524" t="s">
        <v>1724</v>
      </c>
      <c r="I2524" t="s">
        <v>28</v>
      </c>
      <c r="J2524" t="s">
        <v>28</v>
      </c>
      <c r="K2524" t="s">
        <v>13</v>
      </c>
    </row>
    <row r="2525" spans="1:11" x14ac:dyDescent="0.25">
      <c r="A2525" t="s">
        <v>740</v>
      </c>
      <c r="B2525">
        <v>329.98</v>
      </c>
      <c r="C2525" t="b">
        <v>1</v>
      </c>
      <c r="D2525" t="s">
        <v>1726</v>
      </c>
      <c r="E2525" t="s">
        <v>1723</v>
      </c>
      <c r="F2525" t="b">
        <v>1</v>
      </c>
      <c r="G2525" t="s">
        <v>1724</v>
      </c>
      <c r="I2525" t="s">
        <v>28</v>
      </c>
      <c r="J2525" t="s">
        <v>28</v>
      </c>
      <c r="K2525" t="s">
        <v>13</v>
      </c>
    </row>
    <row r="2526" spans="1:11" x14ac:dyDescent="0.25">
      <c r="A2526" t="s">
        <v>740</v>
      </c>
      <c r="B2526">
        <v>549.95000000000005</v>
      </c>
      <c r="C2526" t="s">
        <v>15</v>
      </c>
      <c r="D2526" t="s">
        <v>11</v>
      </c>
      <c r="E2526" t="s">
        <v>1723</v>
      </c>
      <c r="F2526" t="b">
        <v>0</v>
      </c>
      <c r="G2526" t="s">
        <v>30</v>
      </c>
      <c r="H2526" t="s">
        <v>35</v>
      </c>
      <c r="I2526" t="s">
        <v>28</v>
      </c>
      <c r="J2526" t="s">
        <v>28</v>
      </c>
      <c r="K2526" t="s">
        <v>13</v>
      </c>
    </row>
    <row r="2527" spans="1:11" x14ac:dyDescent="0.25">
      <c r="A2527" t="s">
        <v>740</v>
      </c>
      <c r="B2527">
        <v>549.98</v>
      </c>
      <c r="C2527" t="b">
        <v>1</v>
      </c>
      <c r="D2527" t="s">
        <v>1726</v>
      </c>
      <c r="E2527" t="s">
        <v>1723</v>
      </c>
      <c r="F2527" t="b">
        <v>0</v>
      </c>
      <c r="G2527" t="s">
        <v>1724</v>
      </c>
      <c r="I2527" t="s">
        <v>28</v>
      </c>
      <c r="J2527" t="s">
        <v>28</v>
      </c>
      <c r="K2527" t="s">
        <v>13</v>
      </c>
    </row>
    <row r="2528" spans="1:11" x14ac:dyDescent="0.25">
      <c r="A2528" t="s">
        <v>740</v>
      </c>
      <c r="B2528">
        <v>439.99</v>
      </c>
      <c r="C2528" t="s">
        <v>1725</v>
      </c>
      <c r="D2528" t="s">
        <v>11</v>
      </c>
      <c r="E2528" t="s">
        <v>1723</v>
      </c>
      <c r="F2528" t="b">
        <v>1</v>
      </c>
      <c r="G2528" t="s">
        <v>1724</v>
      </c>
      <c r="I2528" t="s">
        <v>28</v>
      </c>
      <c r="J2528" t="s">
        <v>28</v>
      </c>
      <c r="K2528" t="s">
        <v>13</v>
      </c>
    </row>
    <row r="2529" spans="1:11" x14ac:dyDescent="0.25">
      <c r="A2529" t="s">
        <v>741</v>
      </c>
      <c r="B2529">
        <v>99.99</v>
      </c>
      <c r="C2529" t="b">
        <v>1</v>
      </c>
      <c r="D2529" t="s">
        <v>1726</v>
      </c>
      <c r="E2529" t="s">
        <v>1723</v>
      </c>
      <c r="F2529" t="b">
        <v>0</v>
      </c>
      <c r="G2529" t="s">
        <v>1724</v>
      </c>
      <c r="I2529" t="s">
        <v>742</v>
      </c>
      <c r="K2529" t="s">
        <v>13</v>
      </c>
    </row>
    <row r="2530" spans="1:11" x14ac:dyDescent="0.25">
      <c r="A2530" t="s">
        <v>743</v>
      </c>
      <c r="B2530">
        <v>51.99</v>
      </c>
      <c r="C2530" t="b">
        <v>1</v>
      </c>
      <c r="D2530" t="s">
        <v>1726</v>
      </c>
      <c r="E2530" t="s">
        <v>1723</v>
      </c>
      <c r="F2530" t="b">
        <v>0</v>
      </c>
      <c r="G2530" t="s">
        <v>1724</v>
      </c>
      <c r="I2530" t="s">
        <v>382</v>
      </c>
      <c r="K2530" t="s">
        <v>13</v>
      </c>
    </row>
    <row r="2531" spans="1:11" x14ac:dyDescent="0.25">
      <c r="A2531" t="s">
        <v>743</v>
      </c>
      <c r="B2531">
        <v>38.99</v>
      </c>
      <c r="C2531" t="b">
        <v>1</v>
      </c>
      <c r="D2531" t="s">
        <v>1726</v>
      </c>
      <c r="E2531" t="s">
        <v>1723</v>
      </c>
      <c r="F2531" t="b">
        <v>1</v>
      </c>
      <c r="G2531" t="s">
        <v>1724</v>
      </c>
      <c r="I2531" t="s">
        <v>382</v>
      </c>
      <c r="K2531" t="s">
        <v>13</v>
      </c>
    </row>
    <row r="2532" spans="1:11" x14ac:dyDescent="0.25">
      <c r="A2532" t="s">
        <v>744</v>
      </c>
      <c r="B2532">
        <v>599.95000000000005</v>
      </c>
      <c r="C2532" t="s">
        <v>15</v>
      </c>
      <c r="D2532" t="s">
        <v>11</v>
      </c>
      <c r="E2532" t="s">
        <v>1723</v>
      </c>
      <c r="F2532" t="b">
        <v>0</v>
      </c>
      <c r="G2532" t="s">
        <v>306</v>
      </c>
      <c r="H2532" t="s">
        <v>1738</v>
      </c>
      <c r="I2532" t="s">
        <v>745</v>
      </c>
      <c r="J2532" t="s">
        <v>745</v>
      </c>
      <c r="K2532" t="s">
        <v>13</v>
      </c>
    </row>
    <row r="2533" spans="1:11" x14ac:dyDescent="0.25">
      <c r="A2533" t="s">
        <v>744</v>
      </c>
      <c r="B2533">
        <v>499.99</v>
      </c>
      <c r="C2533" t="s">
        <v>1725</v>
      </c>
      <c r="D2533" t="s">
        <v>11</v>
      </c>
      <c r="E2533" t="s">
        <v>1723</v>
      </c>
      <c r="F2533" t="b">
        <v>0</v>
      </c>
      <c r="G2533" t="s">
        <v>1724</v>
      </c>
      <c r="I2533" t="s">
        <v>745</v>
      </c>
      <c r="J2533" t="s">
        <v>745</v>
      </c>
      <c r="K2533" t="s">
        <v>13</v>
      </c>
    </row>
    <row r="2534" spans="1:11" x14ac:dyDescent="0.25">
      <c r="A2534" t="s">
        <v>744</v>
      </c>
      <c r="B2534">
        <v>449.99</v>
      </c>
      <c r="C2534" t="s">
        <v>1725</v>
      </c>
      <c r="D2534" t="s">
        <v>11</v>
      </c>
      <c r="E2534" t="s">
        <v>1723</v>
      </c>
      <c r="F2534" t="b">
        <v>0</v>
      </c>
      <c r="G2534" t="s">
        <v>1724</v>
      </c>
      <c r="I2534" t="s">
        <v>745</v>
      </c>
      <c r="J2534" t="s">
        <v>745</v>
      </c>
      <c r="K2534" t="s">
        <v>13</v>
      </c>
    </row>
    <row r="2535" spans="1:11" x14ac:dyDescent="0.25">
      <c r="A2535" t="s">
        <v>744</v>
      </c>
      <c r="B2535">
        <v>549.99</v>
      </c>
      <c r="C2535" t="s">
        <v>1725</v>
      </c>
      <c r="D2535" t="s">
        <v>11</v>
      </c>
      <c r="E2535" t="s">
        <v>1723</v>
      </c>
      <c r="F2535" t="b">
        <v>0</v>
      </c>
      <c r="G2535" t="s">
        <v>1724</v>
      </c>
      <c r="I2535" t="s">
        <v>745</v>
      </c>
      <c r="J2535" t="s">
        <v>745</v>
      </c>
      <c r="K2535" t="s">
        <v>13</v>
      </c>
    </row>
    <row r="2536" spans="1:11" x14ac:dyDescent="0.25">
      <c r="A2536" t="s">
        <v>744</v>
      </c>
      <c r="B2536">
        <v>549.99</v>
      </c>
      <c r="C2536" t="s">
        <v>73</v>
      </c>
      <c r="D2536" t="s">
        <v>11</v>
      </c>
      <c r="E2536" t="s">
        <v>1723</v>
      </c>
      <c r="F2536" t="b">
        <v>0</v>
      </c>
      <c r="G2536" t="s">
        <v>16</v>
      </c>
      <c r="I2536" t="s">
        <v>745</v>
      </c>
      <c r="J2536" t="s">
        <v>745</v>
      </c>
      <c r="K2536" t="s">
        <v>13</v>
      </c>
    </row>
    <row r="2537" spans="1:11" x14ac:dyDescent="0.25">
      <c r="A2537" t="s">
        <v>746</v>
      </c>
      <c r="B2537">
        <v>128.78</v>
      </c>
      <c r="C2537" t="s">
        <v>15</v>
      </c>
      <c r="D2537" t="s">
        <v>11</v>
      </c>
      <c r="E2537" t="s">
        <v>1723</v>
      </c>
      <c r="F2537" t="b">
        <v>0</v>
      </c>
      <c r="G2537" t="s">
        <v>16</v>
      </c>
      <c r="H2537" t="s">
        <v>20</v>
      </c>
      <c r="I2537" t="s">
        <v>364</v>
      </c>
      <c r="K2537" t="s">
        <v>13</v>
      </c>
    </row>
    <row r="2538" spans="1:11" x14ac:dyDescent="0.25">
      <c r="A2538" t="s">
        <v>746</v>
      </c>
      <c r="B2538">
        <v>149.99</v>
      </c>
      <c r="C2538" t="s">
        <v>1725</v>
      </c>
      <c r="D2538" t="s">
        <v>11</v>
      </c>
      <c r="E2538" t="s">
        <v>1723</v>
      </c>
      <c r="F2538" t="b">
        <v>0</v>
      </c>
      <c r="G2538" t="s">
        <v>1724</v>
      </c>
      <c r="I2538" t="s">
        <v>364</v>
      </c>
      <c r="K2538" t="s">
        <v>13</v>
      </c>
    </row>
    <row r="2539" spans="1:11" x14ac:dyDescent="0.25">
      <c r="A2539" t="s">
        <v>746</v>
      </c>
      <c r="B2539">
        <v>124.09</v>
      </c>
      <c r="C2539" t="s">
        <v>15</v>
      </c>
      <c r="D2539" t="s">
        <v>11</v>
      </c>
      <c r="E2539" t="s">
        <v>1723</v>
      </c>
      <c r="F2539" t="b">
        <v>0</v>
      </c>
      <c r="G2539" t="s">
        <v>747</v>
      </c>
      <c r="H2539" t="s">
        <v>1738</v>
      </c>
      <c r="I2539" t="s">
        <v>364</v>
      </c>
      <c r="K2539" t="s">
        <v>13</v>
      </c>
    </row>
    <row r="2540" spans="1:11" x14ac:dyDescent="0.25">
      <c r="A2540" t="s">
        <v>748</v>
      </c>
      <c r="B2540">
        <v>189.99</v>
      </c>
      <c r="C2540" t="s">
        <v>1725</v>
      </c>
      <c r="D2540" t="s">
        <v>11</v>
      </c>
      <c r="E2540" t="s">
        <v>1723</v>
      </c>
      <c r="F2540" t="b">
        <v>0</v>
      </c>
      <c r="G2540" t="s">
        <v>1724</v>
      </c>
      <c r="I2540" t="s">
        <v>444</v>
      </c>
      <c r="K2540" t="s">
        <v>13</v>
      </c>
    </row>
    <row r="2541" spans="1:11" x14ac:dyDescent="0.25">
      <c r="A2541" t="s">
        <v>748</v>
      </c>
      <c r="B2541">
        <v>239.99</v>
      </c>
      <c r="C2541" t="s">
        <v>15</v>
      </c>
      <c r="D2541" t="s">
        <v>11</v>
      </c>
      <c r="E2541" t="s">
        <v>1723</v>
      </c>
      <c r="F2541" t="b">
        <v>0</v>
      </c>
      <c r="G2541" t="s">
        <v>30</v>
      </c>
      <c r="H2541" t="s">
        <v>35</v>
      </c>
      <c r="I2541" t="s">
        <v>444</v>
      </c>
      <c r="K2541" t="s">
        <v>13</v>
      </c>
    </row>
    <row r="2542" spans="1:11" x14ac:dyDescent="0.25">
      <c r="A2542" t="s">
        <v>748</v>
      </c>
      <c r="B2542">
        <v>239.99</v>
      </c>
      <c r="C2542" t="s">
        <v>15</v>
      </c>
      <c r="D2542" t="s">
        <v>11</v>
      </c>
      <c r="E2542" t="s">
        <v>1723</v>
      </c>
      <c r="F2542" t="b">
        <v>0</v>
      </c>
      <c r="G2542" t="s">
        <v>16</v>
      </c>
      <c r="H2542" t="s">
        <v>17</v>
      </c>
      <c r="I2542" t="s">
        <v>444</v>
      </c>
      <c r="K2542" t="s">
        <v>13</v>
      </c>
    </row>
    <row r="2543" spans="1:11" x14ac:dyDescent="0.25">
      <c r="A2543" t="s">
        <v>748</v>
      </c>
      <c r="B2543">
        <v>239.99</v>
      </c>
      <c r="C2543" t="s">
        <v>1725</v>
      </c>
      <c r="D2543" t="s">
        <v>11</v>
      </c>
      <c r="E2543" t="s">
        <v>1723</v>
      </c>
      <c r="F2543" t="b">
        <v>0</v>
      </c>
      <c r="G2543" t="s">
        <v>1724</v>
      </c>
      <c r="I2543" t="s">
        <v>444</v>
      </c>
      <c r="K2543" t="s">
        <v>13</v>
      </c>
    </row>
    <row r="2544" spans="1:11" x14ac:dyDescent="0.25">
      <c r="A2544" t="s">
        <v>748</v>
      </c>
      <c r="B2544">
        <v>189.99</v>
      </c>
      <c r="C2544" t="s">
        <v>15</v>
      </c>
      <c r="D2544" t="s">
        <v>11</v>
      </c>
      <c r="E2544" t="s">
        <v>1723</v>
      </c>
      <c r="F2544" t="b">
        <v>1</v>
      </c>
      <c r="G2544" t="s">
        <v>30</v>
      </c>
      <c r="H2544" t="s">
        <v>35</v>
      </c>
      <c r="I2544" t="s">
        <v>444</v>
      </c>
      <c r="K2544" t="s">
        <v>13</v>
      </c>
    </row>
    <row r="2545" spans="1:11" x14ac:dyDescent="0.25">
      <c r="A2545" t="s">
        <v>748</v>
      </c>
      <c r="B2545">
        <v>239.99</v>
      </c>
      <c r="C2545" t="b">
        <v>1</v>
      </c>
      <c r="D2545" t="s">
        <v>1726</v>
      </c>
      <c r="E2545" t="s">
        <v>1723</v>
      </c>
      <c r="F2545" t="b">
        <v>0</v>
      </c>
      <c r="G2545" t="s">
        <v>1724</v>
      </c>
      <c r="I2545" t="s">
        <v>444</v>
      </c>
      <c r="K2545" t="s">
        <v>13</v>
      </c>
    </row>
    <row r="2546" spans="1:11" x14ac:dyDescent="0.25">
      <c r="A2546" t="s">
        <v>749</v>
      </c>
      <c r="B2546">
        <v>294.99</v>
      </c>
      <c r="C2546" t="s">
        <v>1725</v>
      </c>
      <c r="D2546" t="s">
        <v>11</v>
      </c>
      <c r="E2546" t="s">
        <v>1723</v>
      </c>
      <c r="F2546" t="b">
        <v>0</v>
      </c>
      <c r="G2546" t="s">
        <v>1724</v>
      </c>
      <c r="I2546" t="s">
        <v>297</v>
      </c>
      <c r="K2546" t="s">
        <v>13</v>
      </c>
    </row>
    <row r="2547" spans="1:11" x14ac:dyDescent="0.25">
      <c r="A2547" t="s">
        <v>749</v>
      </c>
      <c r="B2547">
        <v>369.99</v>
      </c>
      <c r="C2547" t="b">
        <v>1</v>
      </c>
      <c r="D2547" t="s">
        <v>1726</v>
      </c>
      <c r="E2547" t="s">
        <v>1723</v>
      </c>
      <c r="F2547" t="b">
        <v>1</v>
      </c>
      <c r="G2547" t="s">
        <v>1724</v>
      </c>
      <c r="I2547" t="s">
        <v>297</v>
      </c>
      <c r="K2547" t="s">
        <v>13</v>
      </c>
    </row>
    <row r="2548" spans="1:11" x14ac:dyDescent="0.25">
      <c r="A2548" t="s">
        <v>749</v>
      </c>
      <c r="B2548">
        <v>282.99</v>
      </c>
      <c r="C2548" t="s">
        <v>1725</v>
      </c>
      <c r="D2548" t="s">
        <v>11</v>
      </c>
      <c r="E2548" t="s">
        <v>1723</v>
      </c>
      <c r="F2548" t="b">
        <v>0</v>
      </c>
      <c r="G2548" t="s">
        <v>1724</v>
      </c>
      <c r="I2548" t="s">
        <v>297</v>
      </c>
      <c r="K2548" t="s">
        <v>13</v>
      </c>
    </row>
    <row r="2549" spans="1:11" x14ac:dyDescent="0.25">
      <c r="A2549" t="s">
        <v>749</v>
      </c>
      <c r="B2549">
        <v>262.99</v>
      </c>
      <c r="C2549" t="s">
        <v>1725</v>
      </c>
      <c r="D2549" t="s">
        <v>11</v>
      </c>
      <c r="E2549" t="s">
        <v>1723</v>
      </c>
      <c r="F2549" t="b">
        <v>0</v>
      </c>
      <c r="G2549" t="s">
        <v>1724</v>
      </c>
      <c r="I2549" t="s">
        <v>297</v>
      </c>
      <c r="K2549" t="s">
        <v>13</v>
      </c>
    </row>
    <row r="2550" spans="1:11" x14ac:dyDescent="0.25">
      <c r="A2550" t="s">
        <v>749</v>
      </c>
      <c r="B2550">
        <v>269.64999999999998</v>
      </c>
      <c r="C2550" t="s">
        <v>15</v>
      </c>
      <c r="D2550" t="s">
        <v>11</v>
      </c>
      <c r="E2550" t="s">
        <v>1723</v>
      </c>
      <c r="F2550" t="b">
        <v>0</v>
      </c>
      <c r="G2550" t="s">
        <v>79</v>
      </c>
      <c r="H2550" t="s">
        <v>1738</v>
      </c>
      <c r="I2550" t="s">
        <v>297</v>
      </c>
      <c r="K2550" t="s">
        <v>13</v>
      </c>
    </row>
    <row r="2551" spans="1:11" x14ac:dyDescent="0.25">
      <c r="A2551" t="s">
        <v>749</v>
      </c>
      <c r="B2551">
        <v>289.99</v>
      </c>
      <c r="C2551" t="s">
        <v>1725</v>
      </c>
      <c r="D2551" t="s">
        <v>11</v>
      </c>
      <c r="E2551" t="s">
        <v>1723</v>
      </c>
      <c r="F2551" t="b">
        <v>0</v>
      </c>
      <c r="G2551" t="s">
        <v>1724</v>
      </c>
      <c r="I2551" t="s">
        <v>297</v>
      </c>
      <c r="K2551" t="s">
        <v>13</v>
      </c>
    </row>
    <row r="2552" spans="1:11" x14ac:dyDescent="0.25">
      <c r="A2552" t="s">
        <v>749</v>
      </c>
      <c r="B2552">
        <v>278.99</v>
      </c>
      <c r="C2552" t="s">
        <v>1725</v>
      </c>
      <c r="D2552" t="s">
        <v>11</v>
      </c>
      <c r="E2552" t="s">
        <v>1723</v>
      </c>
      <c r="F2552" t="b">
        <v>0</v>
      </c>
      <c r="G2552" t="s">
        <v>1724</v>
      </c>
      <c r="I2552" t="s">
        <v>297</v>
      </c>
      <c r="K2552" t="s">
        <v>13</v>
      </c>
    </row>
    <row r="2553" spans="1:11" x14ac:dyDescent="0.25">
      <c r="A2553" t="s">
        <v>749</v>
      </c>
      <c r="B2553">
        <v>379.99</v>
      </c>
      <c r="C2553" t="b">
        <v>1</v>
      </c>
      <c r="D2553" t="s">
        <v>1726</v>
      </c>
      <c r="E2553" t="s">
        <v>1723</v>
      </c>
      <c r="F2553" t="b">
        <v>0</v>
      </c>
      <c r="G2553" t="s">
        <v>1724</v>
      </c>
      <c r="I2553" t="s">
        <v>297</v>
      </c>
      <c r="K2553" t="s">
        <v>13</v>
      </c>
    </row>
    <row r="2554" spans="1:11" x14ac:dyDescent="0.25">
      <c r="A2554" t="s">
        <v>749</v>
      </c>
      <c r="B2554">
        <v>284.99</v>
      </c>
      <c r="C2554" t="s">
        <v>1725</v>
      </c>
      <c r="D2554" t="s">
        <v>11</v>
      </c>
      <c r="E2554" t="s">
        <v>1723</v>
      </c>
      <c r="F2554" t="b">
        <v>0</v>
      </c>
      <c r="G2554" t="s">
        <v>1724</v>
      </c>
      <c r="I2554" t="s">
        <v>297</v>
      </c>
      <c r="K2554" t="s">
        <v>13</v>
      </c>
    </row>
    <row r="2555" spans="1:11" x14ac:dyDescent="0.25">
      <c r="A2555" t="s">
        <v>750</v>
      </c>
      <c r="B2555">
        <v>217.49</v>
      </c>
      <c r="C2555" t="s">
        <v>1725</v>
      </c>
      <c r="D2555" t="s">
        <v>11</v>
      </c>
      <c r="E2555" t="s">
        <v>1723</v>
      </c>
      <c r="F2555" t="b">
        <v>0</v>
      </c>
      <c r="G2555" t="s">
        <v>1724</v>
      </c>
      <c r="I2555" t="s">
        <v>86</v>
      </c>
      <c r="J2555" t="s">
        <v>1987</v>
      </c>
      <c r="K2555" t="s">
        <v>13</v>
      </c>
    </row>
    <row r="2556" spans="1:11" x14ac:dyDescent="0.25">
      <c r="A2556" t="s">
        <v>750</v>
      </c>
      <c r="B2556">
        <v>289.98</v>
      </c>
      <c r="C2556" t="b">
        <v>1</v>
      </c>
      <c r="D2556" t="s">
        <v>1726</v>
      </c>
      <c r="E2556" t="s">
        <v>1723</v>
      </c>
      <c r="F2556" t="b">
        <v>0</v>
      </c>
      <c r="G2556" t="s">
        <v>1724</v>
      </c>
      <c r="I2556" t="s">
        <v>86</v>
      </c>
      <c r="J2556" t="s">
        <v>1987</v>
      </c>
      <c r="K2556" t="s">
        <v>13</v>
      </c>
    </row>
    <row r="2557" spans="1:11" x14ac:dyDescent="0.25">
      <c r="A2557" t="s">
        <v>750</v>
      </c>
      <c r="B2557">
        <v>218</v>
      </c>
      <c r="C2557" t="s">
        <v>15</v>
      </c>
      <c r="D2557" t="s">
        <v>11</v>
      </c>
      <c r="E2557" t="s">
        <v>1723</v>
      </c>
      <c r="F2557" t="b">
        <v>0</v>
      </c>
      <c r="G2557" t="s">
        <v>751</v>
      </c>
      <c r="H2557" t="s">
        <v>20</v>
      </c>
      <c r="I2557" t="s">
        <v>86</v>
      </c>
      <c r="J2557" t="s">
        <v>1987</v>
      </c>
      <c r="K2557" t="s">
        <v>13</v>
      </c>
    </row>
    <row r="2558" spans="1:11" x14ac:dyDescent="0.25">
      <c r="A2558" t="s">
        <v>750</v>
      </c>
      <c r="B2558">
        <v>289.98</v>
      </c>
      <c r="C2558" t="s">
        <v>1725</v>
      </c>
      <c r="D2558" t="s">
        <v>11</v>
      </c>
      <c r="E2558" t="s">
        <v>1723</v>
      </c>
      <c r="F2558" t="b">
        <v>0</v>
      </c>
      <c r="G2558" t="s">
        <v>1724</v>
      </c>
      <c r="I2558" t="s">
        <v>86</v>
      </c>
      <c r="J2558" t="s">
        <v>1987</v>
      </c>
      <c r="K2558" t="s">
        <v>13</v>
      </c>
    </row>
    <row r="2559" spans="1:11" x14ac:dyDescent="0.25">
      <c r="A2559" t="s">
        <v>750</v>
      </c>
      <c r="B2559">
        <v>217.5</v>
      </c>
      <c r="C2559" t="s">
        <v>15</v>
      </c>
      <c r="D2559" t="s">
        <v>11</v>
      </c>
      <c r="E2559" t="s">
        <v>1723</v>
      </c>
      <c r="F2559" t="b">
        <v>0</v>
      </c>
      <c r="G2559" t="s">
        <v>751</v>
      </c>
      <c r="H2559" t="s">
        <v>1738</v>
      </c>
      <c r="I2559" t="s">
        <v>86</v>
      </c>
      <c r="J2559" t="s">
        <v>1987</v>
      </c>
      <c r="K2559" t="s">
        <v>13</v>
      </c>
    </row>
    <row r="2560" spans="1:11" x14ac:dyDescent="0.25">
      <c r="A2560" t="s">
        <v>752</v>
      </c>
      <c r="B2560">
        <v>599.99</v>
      </c>
      <c r="C2560" t="s">
        <v>1725</v>
      </c>
      <c r="D2560" t="s">
        <v>11</v>
      </c>
      <c r="E2560" t="s">
        <v>1723</v>
      </c>
      <c r="F2560" t="b">
        <v>0</v>
      </c>
      <c r="G2560" t="s">
        <v>1724</v>
      </c>
      <c r="I2560" t="s">
        <v>328</v>
      </c>
      <c r="K2560" t="s">
        <v>13</v>
      </c>
    </row>
    <row r="2561" spans="1:11" x14ac:dyDescent="0.25">
      <c r="A2561" t="s">
        <v>752</v>
      </c>
      <c r="B2561">
        <v>449</v>
      </c>
      <c r="C2561" t="s">
        <v>15</v>
      </c>
      <c r="D2561" t="s">
        <v>11</v>
      </c>
      <c r="E2561" t="s">
        <v>1723</v>
      </c>
      <c r="F2561" t="b">
        <v>0</v>
      </c>
      <c r="G2561" t="s">
        <v>30</v>
      </c>
      <c r="H2561" t="s">
        <v>35</v>
      </c>
      <c r="I2561" t="s">
        <v>328</v>
      </c>
      <c r="K2561" t="s">
        <v>13</v>
      </c>
    </row>
    <row r="2562" spans="1:11" x14ac:dyDescent="0.25">
      <c r="A2562" t="s">
        <v>752</v>
      </c>
      <c r="B2562">
        <v>599</v>
      </c>
      <c r="C2562" t="s">
        <v>15</v>
      </c>
      <c r="D2562" t="s">
        <v>11</v>
      </c>
      <c r="E2562" t="s">
        <v>1723</v>
      </c>
      <c r="F2562" t="b">
        <v>0</v>
      </c>
      <c r="G2562" t="s">
        <v>30</v>
      </c>
      <c r="H2562" t="s">
        <v>35</v>
      </c>
      <c r="I2562" t="s">
        <v>328</v>
      </c>
      <c r="K2562" t="s">
        <v>13</v>
      </c>
    </row>
    <row r="2563" spans="1:11" x14ac:dyDescent="0.25">
      <c r="A2563" t="s">
        <v>753</v>
      </c>
      <c r="B2563">
        <v>909.99</v>
      </c>
      <c r="C2563" t="s">
        <v>1725</v>
      </c>
      <c r="D2563" t="s">
        <v>11</v>
      </c>
      <c r="E2563" t="s">
        <v>1723</v>
      </c>
      <c r="F2563" t="b">
        <v>1</v>
      </c>
      <c r="G2563" t="s">
        <v>1724</v>
      </c>
      <c r="I2563" t="s">
        <v>245</v>
      </c>
      <c r="K2563" t="s">
        <v>13</v>
      </c>
    </row>
    <row r="2564" spans="1:11" x14ac:dyDescent="0.25">
      <c r="A2564" t="s">
        <v>753</v>
      </c>
      <c r="B2564">
        <v>1</v>
      </c>
      <c r="C2564" t="s">
        <v>1725</v>
      </c>
      <c r="D2564" t="s">
        <v>11</v>
      </c>
      <c r="E2564" t="s">
        <v>1723</v>
      </c>
      <c r="F2564" t="b">
        <v>1</v>
      </c>
      <c r="G2564" t="s">
        <v>1724</v>
      </c>
      <c r="I2564" t="s">
        <v>245</v>
      </c>
      <c r="K2564" t="s">
        <v>13</v>
      </c>
    </row>
    <row r="2565" spans="1:11" x14ac:dyDescent="0.25">
      <c r="A2565" t="s">
        <v>753</v>
      </c>
      <c r="B2565">
        <v>1199.99</v>
      </c>
      <c r="C2565" t="s">
        <v>1725</v>
      </c>
      <c r="D2565" t="s">
        <v>11</v>
      </c>
      <c r="E2565" t="s">
        <v>1723</v>
      </c>
      <c r="F2565" t="b">
        <v>0</v>
      </c>
      <c r="G2565" t="s">
        <v>1724</v>
      </c>
      <c r="I2565" t="s">
        <v>245</v>
      </c>
      <c r="K2565" t="s">
        <v>13</v>
      </c>
    </row>
    <row r="2566" spans="1:11" x14ac:dyDescent="0.25">
      <c r="A2566" t="s">
        <v>753</v>
      </c>
      <c r="B2566">
        <v>1091.99</v>
      </c>
      <c r="C2566" t="s">
        <v>1725</v>
      </c>
      <c r="D2566" t="s">
        <v>11</v>
      </c>
      <c r="E2566" t="s">
        <v>1723</v>
      </c>
      <c r="F2566" t="b">
        <v>1</v>
      </c>
      <c r="G2566" t="s">
        <v>1724</v>
      </c>
      <c r="I2566" t="s">
        <v>245</v>
      </c>
      <c r="K2566" t="s">
        <v>13</v>
      </c>
    </row>
    <row r="2567" spans="1:11" x14ac:dyDescent="0.25">
      <c r="A2567" t="s">
        <v>753</v>
      </c>
      <c r="B2567">
        <v>1329.99</v>
      </c>
      <c r="C2567" t="b">
        <v>1</v>
      </c>
      <c r="D2567" t="s">
        <v>1726</v>
      </c>
      <c r="E2567" t="s">
        <v>1723</v>
      </c>
      <c r="F2567" t="b">
        <v>1</v>
      </c>
      <c r="G2567" t="s">
        <v>1724</v>
      </c>
      <c r="I2567" t="s">
        <v>245</v>
      </c>
      <c r="K2567" t="s">
        <v>13</v>
      </c>
    </row>
    <row r="2568" spans="1:11" x14ac:dyDescent="0.25">
      <c r="A2568" t="s">
        <v>753</v>
      </c>
      <c r="B2568">
        <v>1052.99</v>
      </c>
      <c r="C2568" t="s">
        <v>1725</v>
      </c>
      <c r="D2568" t="s">
        <v>11</v>
      </c>
      <c r="E2568" t="s">
        <v>1723</v>
      </c>
      <c r="F2568" t="b">
        <v>1</v>
      </c>
      <c r="G2568" t="s">
        <v>1724</v>
      </c>
      <c r="I2568" t="s">
        <v>245</v>
      </c>
      <c r="K2568" t="s">
        <v>13</v>
      </c>
    </row>
    <row r="2569" spans="1:11" x14ac:dyDescent="0.25">
      <c r="A2569" t="s">
        <v>753</v>
      </c>
      <c r="B2569">
        <v>1399.99</v>
      </c>
      <c r="C2569" t="b">
        <v>1</v>
      </c>
      <c r="D2569" t="s">
        <v>1726</v>
      </c>
      <c r="E2569" t="s">
        <v>1723</v>
      </c>
      <c r="F2569" t="b">
        <v>0</v>
      </c>
      <c r="G2569" t="s">
        <v>1724</v>
      </c>
      <c r="I2569" t="s">
        <v>245</v>
      </c>
      <c r="K2569" t="s">
        <v>13</v>
      </c>
    </row>
    <row r="2570" spans="1:11" x14ac:dyDescent="0.25">
      <c r="A2570" t="s">
        <v>753</v>
      </c>
      <c r="B2570">
        <v>1119.99</v>
      </c>
      <c r="C2570" t="s">
        <v>1725</v>
      </c>
      <c r="D2570" t="s">
        <v>11</v>
      </c>
      <c r="E2570" t="s">
        <v>1723</v>
      </c>
      <c r="F2570" t="b">
        <v>1</v>
      </c>
      <c r="G2570" t="s">
        <v>1724</v>
      </c>
      <c r="I2570" t="s">
        <v>245</v>
      </c>
      <c r="K2570" t="s">
        <v>13</v>
      </c>
    </row>
    <row r="2571" spans="1:11" x14ac:dyDescent="0.25">
      <c r="A2571" t="s">
        <v>753</v>
      </c>
      <c r="B2571">
        <v>1249.99</v>
      </c>
      <c r="C2571" t="s">
        <v>1725</v>
      </c>
      <c r="D2571" t="s">
        <v>11</v>
      </c>
      <c r="E2571" t="s">
        <v>1723</v>
      </c>
      <c r="F2571" t="b">
        <v>0</v>
      </c>
      <c r="G2571" t="s">
        <v>1724</v>
      </c>
      <c r="I2571" t="s">
        <v>245</v>
      </c>
      <c r="K2571" t="s">
        <v>13</v>
      </c>
    </row>
    <row r="2572" spans="1:11" x14ac:dyDescent="0.25">
      <c r="A2572" t="s">
        <v>753</v>
      </c>
      <c r="B2572">
        <v>936.99</v>
      </c>
      <c r="C2572" t="s">
        <v>1725</v>
      </c>
      <c r="D2572" t="s">
        <v>11</v>
      </c>
      <c r="E2572" t="s">
        <v>1723</v>
      </c>
      <c r="F2572" t="b">
        <v>1</v>
      </c>
      <c r="G2572" t="s">
        <v>1724</v>
      </c>
      <c r="I2572" t="s">
        <v>245</v>
      </c>
      <c r="K2572" t="s">
        <v>13</v>
      </c>
    </row>
    <row r="2573" spans="1:11" x14ac:dyDescent="0.25">
      <c r="A2573" t="s">
        <v>753</v>
      </c>
      <c r="B2573">
        <v>1299.99</v>
      </c>
      <c r="C2573" t="s">
        <v>1725</v>
      </c>
      <c r="D2573" t="s">
        <v>11</v>
      </c>
      <c r="E2573" t="s">
        <v>1723</v>
      </c>
      <c r="F2573" t="b">
        <v>0</v>
      </c>
      <c r="G2573" t="s">
        <v>1724</v>
      </c>
      <c r="I2573" t="s">
        <v>245</v>
      </c>
      <c r="K2573" t="s">
        <v>13</v>
      </c>
    </row>
    <row r="2574" spans="1:11" x14ac:dyDescent="0.25">
      <c r="A2574" t="s">
        <v>753</v>
      </c>
      <c r="B2574">
        <v>1147.99</v>
      </c>
      <c r="C2574" t="s">
        <v>1725</v>
      </c>
      <c r="D2574" t="s">
        <v>11</v>
      </c>
      <c r="E2574" t="s">
        <v>1723</v>
      </c>
      <c r="F2574" t="b">
        <v>1</v>
      </c>
      <c r="G2574" t="s">
        <v>1724</v>
      </c>
      <c r="I2574" t="s">
        <v>245</v>
      </c>
      <c r="K2574" t="s">
        <v>13</v>
      </c>
    </row>
    <row r="2575" spans="1:11" x14ac:dyDescent="0.25">
      <c r="A2575" t="s">
        <v>753</v>
      </c>
      <c r="B2575">
        <v>947.99</v>
      </c>
      <c r="C2575" t="s">
        <v>1725</v>
      </c>
      <c r="D2575" t="s">
        <v>11</v>
      </c>
      <c r="E2575" t="s">
        <v>1723</v>
      </c>
      <c r="F2575" t="b">
        <v>1</v>
      </c>
      <c r="G2575" t="s">
        <v>1724</v>
      </c>
      <c r="I2575" t="s">
        <v>245</v>
      </c>
      <c r="K2575" t="s">
        <v>13</v>
      </c>
    </row>
    <row r="2576" spans="1:11" x14ac:dyDescent="0.25">
      <c r="A2576" t="s">
        <v>753</v>
      </c>
      <c r="B2576">
        <v>1147.99</v>
      </c>
      <c r="C2576" t="s">
        <v>1729</v>
      </c>
      <c r="D2576" t="s">
        <v>1728</v>
      </c>
      <c r="E2576" t="s">
        <v>1723</v>
      </c>
      <c r="F2576" t="b">
        <v>0</v>
      </c>
      <c r="G2576" t="s">
        <v>237</v>
      </c>
      <c r="H2576" t="s">
        <v>1727</v>
      </c>
      <c r="I2576" t="s">
        <v>245</v>
      </c>
      <c r="K2576" t="s">
        <v>13</v>
      </c>
    </row>
    <row r="2577" spans="1:11" x14ac:dyDescent="0.25">
      <c r="A2577" t="s">
        <v>753</v>
      </c>
      <c r="B2577">
        <v>1399.99</v>
      </c>
      <c r="C2577" t="s">
        <v>1725</v>
      </c>
      <c r="D2577" t="s">
        <v>11</v>
      </c>
      <c r="E2577" t="s">
        <v>1723</v>
      </c>
      <c r="F2577" t="b">
        <v>0</v>
      </c>
      <c r="G2577" t="s">
        <v>1724</v>
      </c>
      <c r="I2577" t="s">
        <v>245</v>
      </c>
      <c r="K2577" t="s">
        <v>13</v>
      </c>
    </row>
    <row r="2578" spans="1:11" x14ac:dyDescent="0.25">
      <c r="A2578" t="s">
        <v>753</v>
      </c>
      <c r="B2578">
        <v>979.99</v>
      </c>
      <c r="C2578" t="s">
        <v>1725</v>
      </c>
      <c r="D2578" t="s">
        <v>11</v>
      </c>
      <c r="E2578" t="s">
        <v>1723</v>
      </c>
      <c r="F2578" t="b">
        <v>1</v>
      </c>
      <c r="G2578" t="s">
        <v>1724</v>
      </c>
      <c r="I2578" t="s">
        <v>245</v>
      </c>
      <c r="K2578" t="s">
        <v>13</v>
      </c>
    </row>
    <row r="2579" spans="1:11" x14ac:dyDescent="0.25">
      <c r="A2579" t="s">
        <v>754</v>
      </c>
      <c r="B2579">
        <v>59</v>
      </c>
      <c r="C2579" t="s">
        <v>15</v>
      </c>
      <c r="D2579" t="s">
        <v>11</v>
      </c>
      <c r="E2579" t="s">
        <v>1723</v>
      </c>
      <c r="F2579" t="b">
        <v>0</v>
      </c>
      <c r="G2579" t="s">
        <v>30</v>
      </c>
      <c r="H2579" t="s">
        <v>35</v>
      </c>
      <c r="I2579" t="s">
        <v>328</v>
      </c>
      <c r="J2579" t="s">
        <v>755</v>
      </c>
      <c r="K2579" t="s">
        <v>13</v>
      </c>
    </row>
    <row r="2580" spans="1:11" x14ac:dyDescent="0.25">
      <c r="A2580" t="s">
        <v>754</v>
      </c>
      <c r="B2580">
        <v>59</v>
      </c>
      <c r="C2580" t="s">
        <v>1725</v>
      </c>
      <c r="D2580" t="s">
        <v>11</v>
      </c>
      <c r="E2580" t="s">
        <v>1723</v>
      </c>
      <c r="F2580" t="b">
        <v>0</v>
      </c>
      <c r="G2580" t="s">
        <v>1724</v>
      </c>
      <c r="I2580" t="s">
        <v>328</v>
      </c>
      <c r="J2580" t="s">
        <v>755</v>
      </c>
      <c r="K2580" t="s">
        <v>13</v>
      </c>
    </row>
    <row r="2581" spans="1:11" x14ac:dyDescent="0.25">
      <c r="A2581" t="s">
        <v>756</v>
      </c>
      <c r="B2581">
        <v>174</v>
      </c>
      <c r="C2581" t="s">
        <v>1729</v>
      </c>
      <c r="D2581" t="s">
        <v>11</v>
      </c>
      <c r="E2581" t="s">
        <v>1723</v>
      </c>
      <c r="F2581" t="b">
        <v>0</v>
      </c>
      <c r="G2581" t="s">
        <v>757</v>
      </c>
      <c r="H2581" t="s">
        <v>1727</v>
      </c>
      <c r="I2581" t="s">
        <v>758</v>
      </c>
      <c r="K2581" t="s">
        <v>13</v>
      </c>
    </row>
    <row r="2582" spans="1:11" x14ac:dyDescent="0.25">
      <c r="A2582" t="s">
        <v>756</v>
      </c>
      <c r="B2582">
        <v>189</v>
      </c>
      <c r="C2582" t="b">
        <v>1</v>
      </c>
      <c r="D2582" t="s">
        <v>1726</v>
      </c>
      <c r="E2582" t="s">
        <v>1723</v>
      </c>
      <c r="F2582" t="b">
        <v>0</v>
      </c>
      <c r="G2582" t="s">
        <v>1724</v>
      </c>
      <c r="I2582" t="s">
        <v>758</v>
      </c>
      <c r="K2582" t="s">
        <v>13</v>
      </c>
    </row>
    <row r="2583" spans="1:11" x14ac:dyDescent="0.25">
      <c r="A2583" t="s">
        <v>759</v>
      </c>
      <c r="B2583">
        <v>499.99</v>
      </c>
      <c r="C2583" t="b">
        <v>1</v>
      </c>
      <c r="D2583" t="s">
        <v>1726</v>
      </c>
      <c r="E2583" t="s">
        <v>1723</v>
      </c>
      <c r="F2583" t="b">
        <v>0</v>
      </c>
      <c r="G2583" t="s">
        <v>1724</v>
      </c>
      <c r="I2583" t="s">
        <v>125</v>
      </c>
      <c r="K2583" t="s">
        <v>13</v>
      </c>
    </row>
    <row r="2584" spans="1:11" x14ac:dyDescent="0.25">
      <c r="A2584" t="s">
        <v>760</v>
      </c>
      <c r="B2584">
        <v>64.59</v>
      </c>
      <c r="C2584" t="s">
        <v>15</v>
      </c>
      <c r="D2584" t="s">
        <v>11</v>
      </c>
      <c r="E2584" t="s">
        <v>1723</v>
      </c>
      <c r="F2584" t="b">
        <v>0</v>
      </c>
      <c r="G2584" t="s">
        <v>761</v>
      </c>
      <c r="H2584" t="s">
        <v>1738</v>
      </c>
      <c r="I2584" t="s">
        <v>762</v>
      </c>
      <c r="J2584" t="s">
        <v>762</v>
      </c>
      <c r="K2584" t="s">
        <v>13</v>
      </c>
    </row>
    <row r="2585" spans="1:11" x14ac:dyDescent="0.25">
      <c r="A2585" t="s">
        <v>760</v>
      </c>
      <c r="B2585">
        <v>73.91</v>
      </c>
      <c r="C2585" t="s">
        <v>15</v>
      </c>
      <c r="D2585" t="s">
        <v>11</v>
      </c>
      <c r="E2585" t="s">
        <v>1723</v>
      </c>
      <c r="F2585" t="b">
        <v>0</v>
      </c>
      <c r="G2585" t="s">
        <v>677</v>
      </c>
      <c r="H2585" t="s">
        <v>1738</v>
      </c>
      <c r="I2585" t="s">
        <v>762</v>
      </c>
      <c r="J2585" t="s">
        <v>762</v>
      </c>
      <c r="K2585" t="s">
        <v>13</v>
      </c>
    </row>
    <row r="2586" spans="1:11" x14ac:dyDescent="0.25">
      <c r="A2586" t="s">
        <v>760</v>
      </c>
      <c r="B2586">
        <v>57.24</v>
      </c>
      <c r="C2586" t="s">
        <v>15</v>
      </c>
      <c r="D2586" t="s">
        <v>11</v>
      </c>
      <c r="E2586" t="s">
        <v>1723</v>
      </c>
      <c r="F2586" t="b">
        <v>0</v>
      </c>
      <c r="G2586" t="s">
        <v>763</v>
      </c>
      <c r="H2586" t="s">
        <v>1763</v>
      </c>
      <c r="I2586" t="s">
        <v>762</v>
      </c>
      <c r="J2586" t="s">
        <v>762</v>
      </c>
      <c r="K2586" t="s">
        <v>13</v>
      </c>
    </row>
    <row r="2587" spans="1:11" x14ac:dyDescent="0.25">
      <c r="A2587" t="s">
        <v>760</v>
      </c>
      <c r="B2587">
        <v>100.96</v>
      </c>
      <c r="C2587" t="s">
        <v>15</v>
      </c>
      <c r="D2587" t="s">
        <v>11</v>
      </c>
      <c r="E2587" t="s">
        <v>1723</v>
      </c>
      <c r="F2587" t="b">
        <v>0</v>
      </c>
      <c r="G2587" t="s">
        <v>761</v>
      </c>
      <c r="H2587" t="s">
        <v>1738</v>
      </c>
      <c r="I2587" t="s">
        <v>762</v>
      </c>
      <c r="J2587" t="s">
        <v>762</v>
      </c>
      <c r="K2587" t="s">
        <v>13</v>
      </c>
    </row>
    <row r="2588" spans="1:11" x14ac:dyDescent="0.25">
      <c r="A2588" t="s">
        <v>760</v>
      </c>
      <c r="B2588">
        <v>79.23</v>
      </c>
      <c r="C2588" t="s">
        <v>15</v>
      </c>
      <c r="D2588" t="s">
        <v>11</v>
      </c>
      <c r="E2588" t="s">
        <v>1723</v>
      </c>
      <c r="F2588" t="b">
        <v>0</v>
      </c>
      <c r="G2588" t="s">
        <v>764</v>
      </c>
      <c r="H2588" t="s">
        <v>20</v>
      </c>
      <c r="I2588" t="s">
        <v>762</v>
      </c>
      <c r="J2588" t="s">
        <v>762</v>
      </c>
      <c r="K2588" t="s">
        <v>13</v>
      </c>
    </row>
    <row r="2589" spans="1:11" x14ac:dyDescent="0.25">
      <c r="A2589" t="s">
        <v>760</v>
      </c>
      <c r="B2589">
        <v>70.37</v>
      </c>
      <c r="C2589" t="s">
        <v>15</v>
      </c>
      <c r="D2589" t="s">
        <v>11</v>
      </c>
      <c r="E2589" t="s">
        <v>1723</v>
      </c>
      <c r="F2589" t="b">
        <v>0</v>
      </c>
      <c r="G2589" t="s">
        <v>447</v>
      </c>
      <c r="H2589" t="s">
        <v>1738</v>
      </c>
      <c r="I2589" t="s">
        <v>762</v>
      </c>
      <c r="J2589" t="s">
        <v>762</v>
      </c>
      <c r="K2589" t="s">
        <v>13</v>
      </c>
    </row>
    <row r="2590" spans="1:11" x14ac:dyDescent="0.25">
      <c r="A2590" t="s">
        <v>760</v>
      </c>
      <c r="B2590">
        <v>58.99</v>
      </c>
      <c r="C2590" t="s">
        <v>1725</v>
      </c>
      <c r="D2590" t="s">
        <v>11</v>
      </c>
      <c r="E2590" t="s">
        <v>1723</v>
      </c>
      <c r="F2590" t="b">
        <v>0</v>
      </c>
      <c r="G2590" t="s">
        <v>1724</v>
      </c>
      <c r="I2590" t="s">
        <v>762</v>
      </c>
      <c r="J2590" t="s">
        <v>762</v>
      </c>
      <c r="K2590" t="s">
        <v>13</v>
      </c>
    </row>
    <row r="2591" spans="1:11" x14ac:dyDescent="0.25">
      <c r="A2591" t="s">
        <v>760</v>
      </c>
      <c r="B2591">
        <v>64.989999999999995</v>
      </c>
      <c r="C2591" t="s">
        <v>1725</v>
      </c>
      <c r="D2591" t="s">
        <v>11</v>
      </c>
      <c r="E2591" t="s">
        <v>1723</v>
      </c>
      <c r="F2591" t="b">
        <v>0</v>
      </c>
      <c r="G2591" t="s">
        <v>1724</v>
      </c>
      <c r="I2591" t="s">
        <v>762</v>
      </c>
      <c r="J2591" t="s">
        <v>762</v>
      </c>
      <c r="K2591" t="s">
        <v>13</v>
      </c>
    </row>
    <row r="2592" spans="1:11" x14ac:dyDescent="0.25">
      <c r="A2592" t="s">
        <v>760</v>
      </c>
      <c r="B2592">
        <v>70.97</v>
      </c>
      <c r="C2592" t="s">
        <v>15</v>
      </c>
      <c r="D2592" t="s">
        <v>11</v>
      </c>
      <c r="E2592" t="s">
        <v>1723</v>
      </c>
      <c r="F2592" t="b">
        <v>0</v>
      </c>
      <c r="G2592" t="s">
        <v>447</v>
      </c>
      <c r="H2592" t="s">
        <v>1738</v>
      </c>
      <c r="I2592" t="s">
        <v>762</v>
      </c>
      <c r="J2592" t="s">
        <v>762</v>
      </c>
      <c r="K2592" t="s">
        <v>13</v>
      </c>
    </row>
    <row r="2593" spans="1:11" x14ac:dyDescent="0.25">
      <c r="A2593" t="s">
        <v>760</v>
      </c>
      <c r="B2593">
        <v>65.06</v>
      </c>
      <c r="C2593" t="s">
        <v>15</v>
      </c>
      <c r="D2593" t="s">
        <v>11</v>
      </c>
      <c r="E2593" t="s">
        <v>1723</v>
      </c>
      <c r="F2593" t="b">
        <v>0</v>
      </c>
      <c r="G2593" t="s">
        <v>1986</v>
      </c>
      <c r="H2593" t="s">
        <v>20</v>
      </c>
      <c r="I2593" t="s">
        <v>762</v>
      </c>
      <c r="J2593" t="s">
        <v>762</v>
      </c>
      <c r="K2593" t="s">
        <v>13</v>
      </c>
    </row>
    <row r="2594" spans="1:11" x14ac:dyDescent="0.25">
      <c r="A2594" t="s">
        <v>760</v>
      </c>
      <c r="B2594">
        <v>70.680000000000007</v>
      </c>
      <c r="C2594" t="s">
        <v>15</v>
      </c>
      <c r="D2594" t="s">
        <v>1985</v>
      </c>
      <c r="E2594" t="s">
        <v>1723</v>
      </c>
      <c r="F2594" t="b">
        <v>0</v>
      </c>
      <c r="G2594" t="s">
        <v>765</v>
      </c>
      <c r="H2594" t="s">
        <v>1738</v>
      </c>
      <c r="I2594" t="s">
        <v>762</v>
      </c>
      <c r="J2594" t="s">
        <v>762</v>
      </c>
      <c r="K2594" t="s">
        <v>13</v>
      </c>
    </row>
    <row r="2595" spans="1:11" x14ac:dyDescent="0.25">
      <c r="A2595" t="s">
        <v>766</v>
      </c>
      <c r="B2595">
        <v>168.94</v>
      </c>
      <c r="C2595" t="s">
        <v>15</v>
      </c>
      <c r="D2595" t="s">
        <v>11</v>
      </c>
      <c r="E2595" t="s">
        <v>1723</v>
      </c>
      <c r="F2595" t="b">
        <v>0</v>
      </c>
      <c r="G2595" t="s">
        <v>27</v>
      </c>
      <c r="H2595" t="s">
        <v>1738</v>
      </c>
      <c r="I2595" t="s">
        <v>127</v>
      </c>
      <c r="J2595" t="s">
        <v>127</v>
      </c>
      <c r="K2595" t="s">
        <v>13</v>
      </c>
    </row>
    <row r="2596" spans="1:11" x14ac:dyDescent="0.25">
      <c r="A2596" t="s">
        <v>766</v>
      </c>
      <c r="B2596">
        <v>175.99</v>
      </c>
      <c r="C2596" t="s">
        <v>1725</v>
      </c>
      <c r="D2596" t="s">
        <v>11</v>
      </c>
      <c r="E2596" t="s">
        <v>1723</v>
      </c>
      <c r="F2596" t="b">
        <v>0</v>
      </c>
      <c r="G2596" t="s">
        <v>1724</v>
      </c>
      <c r="I2596" t="s">
        <v>127</v>
      </c>
      <c r="J2596" t="s">
        <v>127</v>
      </c>
      <c r="K2596" t="s">
        <v>13</v>
      </c>
    </row>
    <row r="2597" spans="1:11" x14ac:dyDescent="0.25">
      <c r="A2597" t="s">
        <v>766</v>
      </c>
      <c r="B2597">
        <v>258.98</v>
      </c>
      <c r="C2597" t="b">
        <v>1</v>
      </c>
      <c r="D2597" t="s">
        <v>1726</v>
      </c>
      <c r="E2597" t="s">
        <v>1723</v>
      </c>
      <c r="F2597" t="b">
        <v>0</v>
      </c>
      <c r="G2597" t="s">
        <v>1724</v>
      </c>
      <c r="I2597" t="s">
        <v>127</v>
      </c>
      <c r="J2597" t="s">
        <v>127</v>
      </c>
      <c r="K2597" t="s">
        <v>13</v>
      </c>
    </row>
    <row r="2598" spans="1:11" x14ac:dyDescent="0.25">
      <c r="A2598" t="s">
        <v>766</v>
      </c>
      <c r="B2598">
        <v>179.08</v>
      </c>
      <c r="C2598" t="s">
        <v>15</v>
      </c>
      <c r="D2598" t="s">
        <v>11</v>
      </c>
      <c r="E2598" t="s">
        <v>1723</v>
      </c>
      <c r="F2598" t="b">
        <v>0</v>
      </c>
      <c r="G2598" t="s">
        <v>1737</v>
      </c>
      <c r="H2598" t="s">
        <v>20</v>
      </c>
      <c r="I2598" t="s">
        <v>127</v>
      </c>
      <c r="J2598" t="s">
        <v>127</v>
      </c>
      <c r="K2598" t="s">
        <v>13</v>
      </c>
    </row>
    <row r="2599" spans="1:11" x14ac:dyDescent="0.25">
      <c r="A2599" t="s">
        <v>766</v>
      </c>
      <c r="B2599">
        <v>229.7</v>
      </c>
      <c r="C2599" t="s">
        <v>15</v>
      </c>
      <c r="D2599" t="s">
        <v>11</v>
      </c>
      <c r="E2599" t="s">
        <v>1723</v>
      </c>
      <c r="F2599" t="b">
        <v>0</v>
      </c>
      <c r="G2599" t="s">
        <v>79</v>
      </c>
      <c r="H2599" t="s">
        <v>20</v>
      </c>
      <c r="I2599" t="s">
        <v>127</v>
      </c>
      <c r="J2599" t="s">
        <v>127</v>
      </c>
      <c r="K2599" t="s">
        <v>13</v>
      </c>
    </row>
    <row r="2600" spans="1:11" x14ac:dyDescent="0.25">
      <c r="A2600" t="s">
        <v>766</v>
      </c>
      <c r="B2600">
        <v>116.72</v>
      </c>
      <c r="C2600" t="s">
        <v>15</v>
      </c>
      <c r="D2600" t="s">
        <v>11</v>
      </c>
      <c r="E2600" t="s">
        <v>1723</v>
      </c>
      <c r="F2600" t="b">
        <v>0</v>
      </c>
      <c r="G2600" t="s">
        <v>1769</v>
      </c>
      <c r="H2600" t="s">
        <v>1738</v>
      </c>
      <c r="I2600" t="s">
        <v>127</v>
      </c>
      <c r="J2600" t="s">
        <v>127</v>
      </c>
      <c r="K2600" t="s">
        <v>13</v>
      </c>
    </row>
    <row r="2601" spans="1:11" x14ac:dyDescent="0.25">
      <c r="A2601" t="s">
        <v>766</v>
      </c>
      <c r="B2601">
        <v>162.91999999999999</v>
      </c>
      <c r="C2601" t="s">
        <v>15</v>
      </c>
      <c r="D2601" t="s">
        <v>11</v>
      </c>
      <c r="E2601" t="s">
        <v>1723</v>
      </c>
      <c r="F2601" t="b">
        <v>0</v>
      </c>
      <c r="G2601" t="s">
        <v>79</v>
      </c>
      <c r="H2601" t="s">
        <v>1738</v>
      </c>
      <c r="I2601" t="s">
        <v>127</v>
      </c>
      <c r="J2601" t="s">
        <v>127</v>
      </c>
      <c r="K2601" t="s">
        <v>13</v>
      </c>
    </row>
    <row r="2602" spans="1:11" x14ac:dyDescent="0.25">
      <c r="A2602" t="s">
        <v>766</v>
      </c>
      <c r="B2602">
        <v>349.99</v>
      </c>
      <c r="C2602" t="s">
        <v>1725</v>
      </c>
      <c r="D2602" t="s">
        <v>11</v>
      </c>
      <c r="E2602" t="s">
        <v>1723</v>
      </c>
      <c r="F2602" t="b">
        <v>0</v>
      </c>
      <c r="G2602" t="s">
        <v>1724</v>
      </c>
      <c r="I2602" t="s">
        <v>127</v>
      </c>
      <c r="J2602" t="s">
        <v>127</v>
      </c>
      <c r="K2602" t="s">
        <v>13</v>
      </c>
    </row>
    <row r="2603" spans="1:11" x14ac:dyDescent="0.25">
      <c r="A2603" t="s">
        <v>766</v>
      </c>
      <c r="B2603">
        <v>165.25</v>
      </c>
      <c r="C2603" t="s">
        <v>15</v>
      </c>
      <c r="D2603" t="s">
        <v>11</v>
      </c>
      <c r="E2603" t="s">
        <v>1723</v>
      </c>
      <c r="F2603" t="b">
        <v>0</v>
      </c>
      <c r="G2603" t="s">
        <v>1769</v>
      </c>
      <c r="H2603" t="s">
        <v>1738</v>
      </c>
      <c r="I2603" t="s">
        <v>127</v>
      </c>
      <c r="J2603" t="s">
        <v>127</v>
      </c>
      <c r="K2603" t="s">
        <v>13</v>
      </c>
    </row>
    <row r="2604" spans="1:11" x14ac:dyDescent="0.25">
      <c r="A2604" t="s">
        <v>766</v>
      </c>
      <c r="B2604">
        <v>116.64</v>
      </c>
      <c r="C2604" t="s">
        <v>15</v>
      </c>
      <c r="D2604" t="s">
        <v>11</v>
      </c>
      <c r="E2604" t="s">
        <v>1723</v>
      </c>
      <c r="F2604" t="b">
        <v>0</v>
      </c>
      <c r="G2604" t="s">
        <v>129</v>
      </c>
      <c r="H2604" t="s">
        <v>1738</v>
      </c>
      <c r="I2604" t="s">
        <v>127</v>
      </c>
      <c r="J2604" t="s">
        <v>127</v>
      </c>
      <c r="K2604" t="s">
        <v>13</v>
      </c>
    </row>
    <row r="2605" spans="1:11" x14ac:dyDescent="0.25">
      <c r="A2605" t="s">
        <v>767</v>
      </c>
      <c r="B2605">
        <v>549.98</v>
      </c>
      <c r="C2605" t="s">
        <v>1725</v>
      </c>
      <c r="D2605" t="s">
        <v>11</v>
      </c>
      <c r="E2605" t="s">
        <v>1723</v>
      </c>
      <c r="F2605" t="b">
        <v>0</v>
      </c>
      <c r="G2605" t="s">
        <v>1724</v>
      </c>
      <c r="I2605" t="s">
        <v>28</v>
      </c>
      <c r="J2605" t="s">
        <v>1867</v>
      </c>
      <c r="K2605" t="s">
        <v>13</v>
      </c>
    </row>
    <row r="2606" spans="1:11" x14ac:dyDescent="0.25">
      <c r="A2606" t="s">
        <v>767</v>
      </c>
      <c r="B2606">
        <v>549.95000000000005</v>
      </c>
      <c r="C2606" t="s">
        <v>15</v>
      </c>
      <c r="D2606" t="s">
        <v>11</v>
      </c>
      <c r="E2606" t="s">
        <v>1723</v>
      </c>
      <c r="F2606" t="b">
        <v>1</v>
      </c>
      <c r="G2606" t="s">
        <v>30</v>
      </c>
      <c r="H2606" t="s">
        <v>1753</v>
      </c>
      <c r="I2606" t="s">
        <v>28</v>
      </c>
      <c r="J2606" t="s">
        <v>1867</v>
      </c>
      <c r="K2606" t="s">
        <v>13</v>
      </c>
    </row>
    <row r="2607" spans="1:11" x14ac:dyDescent="0.25">
      <c r="A2607" t="s">
        <v>767</v>
      </c>
      <c r="B2607">
        <v>549.98</v>
      </c>
      <c r="C2607" t="b">
        <v>1</v>
      </c>
      <c r="D2607" t="s">
        <v>1726</v>
      </c>
      <c r="E2607" t="s">
        <v>1723</v>
      </c>
      <c r="F2607" t="b">
        <v>0</v>
      </c>
      <c r="G2607" t="s">
        <v>1724</v>
      </c>
      <c r="I2607" t="s">
        <v>28</v>
      </c>
      <c r="J2607" t="s">
        <v>1867</v>
      </c>
      <c r="K2607" t="s">
        <v>13</v>
      </c>
    </row>
    <row r="2608" spans="1:11" x14ac:dyDescent="0.25">
      <c r="A2608" t="s">
        <v>768</v>
      </c>
      <c r="B2608">
        <v>81.61</v>
      </c>
      <c r="C2608" t="s">
        <v>15</v>
      </c>
      <c r="D2608" t="s">
        <v>11</v>
      </c>
      <c r="E2608" t="s">
        <v>1723</v>
      </c>
      <c r="F2608" t="b">
        <v>0</v>
      </c>
      <c r="G2608" t="s">
        <v>769</v>
      </c>
      <c r="H2608" t="s">
        <v>20</v>
      </c>
      <c r="I2608" t="s">
        <v>770</v>
      </c>
      <c r="J2608" t="s">
        <v>771</v>
      </c>
      <c r="K2608" t="s">
        <v>13</v>
      </c>
    </row>
    <row r="2609" spans="1:11" x14ac:dyDescent="0.25">
      <c r="A2609" t="s">
        <v>768</v>
      </c>
      <c r="B2609">
        <v>99</v>
      </c>
      <c r="C2609" t="s">
        <v>15</v>
      </c>
      <c r="D2609" t="s">
        <v>11</v>
      </c>
      <c r="E2609" t="s">
        <v>1723</v>
      </c>
      <c r="F2609" t="b">
        <v>0</v>
      </c>
      <c r="G2609" t="s">
        <v>30</v>
      </c>
      <c r="H2609" t="s">
        <v>35</v>
      </c>
      <c r="I2609" t="s">
        <v>770</v>
      </c>
      <c r="J2609" t="s">
        <v>771</v>
      </c>
      <c r="K2609" t="s">
        <v>13</v>
      </c>
    </row>
    <row r="2610" spans="1:11" x14ac:dyDescent="0.25">
      <c r="A2610" t="s">
        <v>768</v>
      </c>
      <c r="B2610">
        <v>82.97</v>
      </c>
      <c r="C2610" t="s">
        <v>15</v>
      </c>
      <c r="D2610" t="s">
        <v>11</v>
      </c>
      <c r="E2610" t="s">
        <v>1723</v>
      </c>
      <c r="F2610" t="b">
        <v>0</v>
      </c>
      <c r="G2610" t="s">
        <v>79</v>
      </c>
      <c r="H2610" t="s">
        <v>1738</v>
      </c>
      <c r="I2610" t="s">
        <v>770</v>
      </c>
      <c r="J2610" t="s">
        <v>771</v>
      </c>
      <c r="K2610" t="s">
        <v>13</v>
      </c>
    </row>
    <row r="2611" spans="1:11" x14ac:dyDescent="0.25">
      <c r="A2611" t="s">
        <v>768</v>
      </c>
      <c r="B2611">
        <v>99.99</v>
      </c>
      <c r="C2611" t="s">
        <v>15</v>
      </c>
      <c r="D2611" t="s">
        <v>11</v>
      </c>
      <c r="E2611" t="s">
        <v>1723</v>
      </c>
      <c r="F2611" t="b">
        <v>0</v>
      </c>
      <c r="G2611" t="s">
        <v>30</v>
      </c>
      <c r="H2611" t="s">
        <v>35</v>
      </c>
      <c r="I2611" t="s">
        <v>770</v>
      </c>
      <c r="J2611" t="s">
        <v>771</v>
      </c>
      <c r="K2611" t="s">
        <v>13</v>
      </c>
    </row>
    <row r="2612" spans="1:11" x14ac:dyDescent="0.25">
      <c r="A2612" t="s">
        <v>768</v>
      </c>
      <c r="B2612">
        <v>99</v>
      </c>
      <c r="C2612" t="s">
        <v>1729</v>
      </c>
      <c r="D2612" t="s">
        <v>11</v>
      </c>
      <c r="E2612" t="s">
        <v>1723</v>
      </c>
      <c r="F2612" t="b">
        <v>0</v>
      </c>
      <c r="G2612" t="s">
        <v>1827</v>
      </c>
      <c r="H2612" t="s">
        <v>1727</v>
      </c>
      <c r="I2612" t="s">
        <v>770</v>
      </c>
      <c r="J2612" t="s">
        <v>771</v>
      </c>
      <c r="K2612" t="s">
        <v>13</v>
      </c>
    </row>
    <row r="2613" spans="1:11" x14ac:dyDescent="0.25">
      <c r="A2613" t="s">
        <v>768</v>
      </c>
      <c r="B2613">
        <v>107.37</v>
      </c>
      <c r="C2613" t="s">
        <v>15</v>
      </c>
      <c r="D2613" t="s">
        <v>11</v>
      </c>
      <c r="E2613" t="s">
        <v>1723</v>
      </c>
      <c r="F2613" t="b">
        <v>0</v>
      </c>
      <c r="G2613" t="s">
        <v>79</v>
      </c>
      <c r="H2613" t="s">
        <v>1738</v>
      </c>
      <c r="I2613" t="s">
        <v>770</v>
      </c>
      <c r="J2613" t="s">
        <v>771</v>
      </c>
      <c r="K2613" t="s">
        <v>13</v>
      </c>
    </row>
    <row r="2614" spans="1:11" x14ac:dyDescent="0.25">
      <c r="A2614" t="s">
        <v>768</v>
      </c>
      <c r="B2614">
        <v>69.989999999999995</v>
      </c>
      <c r="C2614" t="s">
        <v>15</v>
      </c>
      <c r="D2614" t="s">
        <v>11</v>
      </c>
      <c r="E2614" t="s">
        <v>1723</v>
      </c>
      <c r="F2614" t="b">
        <v>1</v>
      </c>
      <c r="G2614" t="s">
        <v>30</v>
      </c>
      <c r="H2614" t="s">
        <v>35</v>
      </c>
      <c r="I2614" t="s">
        <v>770</v>
      </c>
      <c r="J2614" t="s">
        <v>771</v>
      </c>
      <c r="K2614" t="s">
        <v>13</v>
      </c>
    </row>
    <row r="2615" spans="1:11" x14ac:dyDescent="0.25">
      <c r="A2615" t="s">
        <v>768</v>
      </c>
      <c r="B2615">
        <v>82.99</v>
      </c>
      <c r="C2615" t="s">
        <v>15</v>
      </c>
      <c r="D2615" t="s">
        <v>11</v>
      </c>
      <c r="E2615" t="s">
        <v>1723</v>
      </c>
      <c r="F2615" t="b">
        <v>1</v>
      </c>
      <c r="G2615" t="s">
        <v>1794</v>
      </c>
      <c r="H2615" t="s">
        <v>1738</v>
      </c>
      <c r="I2615" t="s">
        <v>770</v>
      </c>
      <c r="J2615" t="s">
        <v>771</v>
      </c>
      <c r="K2615" t="s">
        <v>13</v>
      </c>
    </row>
    <row r="2616" spans="1:11" x14ac:dyDescent="0.25">
      <c r="A2616" t="s">
        <v>768</v>
      </c>
      <c r="B2616">
        <v>82.99</v>
      </c>
      <c r="C2616" t="s">
        <v>15</v>
      </c>
      <c r="D2616" t="s">
        <v>11</v>
      </c>
      <c r="E2616" t="s">
        <v>1723</v>
      </c>
      <c r="F2616" t="b">
        <v>0</v>
      </c>
      <c r="G2616" t="s">
        <v>769</v>
      </c>
      <c r="H2616" t="s">
        <v>20</v>
      </c>
      <c r="I2616" t="s">
        <v>770</v>
      </c>
      <c r="J2616" t="s">
        <v>771</v>
      </c>
      <c r="K2616" t="s">
        <v>13</v>
      </c>
    </row>
    <row r="2617" spans="1:11" x14ac:dyDescent="0.25">
      <c r="A2617" t="s">
        <v>768</v>
      </c>
      <c r="B2617">
        <v>111.32</v>
      </c>
      <c r="C2617" t="s">
        <v>15</v>
      </c>
      <c r="D2617" t="s">
        <v>11</v>
      </c>
      <c r="E2617" t="s">
        <v>1723</v>
      </c>
      <c r="F2617" t="b">
        <v>0</v>
      </c>
      <c r="G2617" t="s">
        <v>79</v>
      </c>
      <c r="H2617" t="s">
        <v>1738</v>
      </c>
      <c r="I2617" t="s">
        <v>770</v>
      </c>
      <c r="J2617" t="s">
        <v>771</v>
      </c>
      <c r="K2617" t="s">
        <v>13</v>
      </c>
    </row>
    <row r="2618" spans="1:11" x14ac:dyDescent="0.25">
      <c r="A2618" t="s">
        <v>768</v>
      </c>
      <c r="B2618">
        <v>99</v>
      </c>
      <c r="C2618" t="s">
        <v>1984</v>
      </c>
      <c r="D2618" t="s">
        <v>11</v>
      </c>
      <c r="E2618" t="s">
        <v>1723</v>
      </c>
      <c r="F2618" t="b">
        <v>0</v>
      </c>
      <c r="G2618" t="s">
        <v>1794</v>
      </c>
      <c r="H2618" t="s">
        <v>1738</v>
      </c>
      <c r="I2618" t="s">
        <v>770</v>
      </c>
      <c r="J2618" t="s">
        <v>771</v>
      </c>
      <c r="K2618" t="s">
        <v>13</v>
      </c>
    </row>
    <row r="2619" spans="1:11" x14ac:dyDescent="0.25">
      <c r="A2619" t="s">
        <v>768</v>
      </c>
      <c r="B2619">
        <v>99.99</v>
      </c>
      <c r="C2619" t="b">
        <v>1</v>
      </c>
      <c r="D2619" t="s">
        <v>1726</v>
      </c>
      <c r="E2619" t="s">
        <v>1723</v>
      </c>
      <c r="F2619" t="b">
        <v>0</v>
      </c>
      <c r="G2619" t="s">
        <v>1724</v>
      </c>
      <c r="I2619" t="s">
        <v>770</v>
      </c>
      <c r="J2619" t="s">
        <v>771</v>
      </c>
      <c r="K2619" t="s">
        <v>13</v>
      </c>
    </row>
    <row r="2620" spans="1:11" x14ac:dyDescent="0.25">
      <c r="A2620" t="s">
        <v>768</v>
      </c>
      <c r="B2620">
        <v>89.99</v>
      </c>
      <c r="C2620" t="b">
        <v>1</v>
      </c>
      <c r="D2620" t="s">
        <v>1726</v>
      </c>
      <c r="E2620" t="s">
        <v>1723</v>
      </c>
      <c r="F2620" t="b">
        <v>1</v>
      </c>
      <c r="G2620" t="s">
        <v>1724</v>
      </c>
      <c r="I2620" t="s">
        <v>770</v>
      </c>
      <c r="J2620" t="s">
        <v>771</v>
      </c>
      <c r="K2620" t="s">
        <v>13</v>
      </c>
    </row>
    <row r="2621" spans="1:11" x14ac:dyDescent="0.25">
      <c r="A2621" t="s">
        <v>768</v>
      </c>
      <c r="B2621">
        <v>96.83</v>
      </c>
      <c r="C2621" t="s">
        <v>15</v>
      </c>
      <c r="D2621" t="s">
        <v>11</v>
      </c>
      <c r="E2621" t="s">
        <v>1723</v>
      </c>
      <c r="F2621" t="b">
        <v>0</v>
      </c>
      <c r="G2621" t="s">
        <v>129</v>
      </c>
      <c r="H2621" t="s">
        <v>1738</v>
      </c>
      <c r="I2621" t="s">
        <v>770</v>
      </c>
      <c r="J2621" t="s">
        <v>771</v>
      </c>
      <c r="K2621" t="s">
        <v>13</v>
      </c>
    </row>
    <row r="2622" spans="1:11" x14ac:dyDescent="0.25">
      <c r="A2622" t="s">
        <v>768</v>
      </c>
      <c r="B2622">
        <v>99</v>
      </c>
      <c r="C2622" t="s">
        <v>15</v>
      </c>
      <c r="D2622" t="s">
        <v>11</v>
      </c>
      <c r="E2622" t="s">
        <v>1723</v>
      </c>
      <c r="F2622" t="b">
        <v>0</v>
      </c>
      <c r="G2622" t="s">
        <v>1758</v>
      </c>
      <c r="H2622" t="s">
        <v>1738</v>
      </c>
      <c r="I2622" t="s">
        <v>770</v>
      </c>
      <c r="J2622" t="s">
        <v>771</v>
      </c>
      <c r="K2622" t="s">
        <v>13</v>
      </c>
    </row>
    <row r="2623" spans="1:11" x14ac:dyDescent="0.25">
      <c r="A2623" t="s">
        <v>768</v>
      </c>
      <c r="B2623">
        <v>79.989999999999995</v>
      </c>
      <c r="C2623" t="s">
        <v>15</v>
      </c>
      <c r="D2623" t="s">
        <v>11</v>
      </c>
      <c r="E2623" t="s">
        <v>1723</v>
      </c>
      <c r="F2623" t="b">
        <v>0</v>
      </c>
      <c r="G2623" t="s">
        <v>772</v>
      </c>
      <c r="H2623" t="s">
        <v>20</v>
      </c>
      <c r="I2623" t="s">
        <v>770</v>
      </c>
      <c r="J2623" t="s">
        <v>771</v>
      </c>
      <c r="K2623" t="s">
        <v>13</v>
      </c>
    </row>
    <row r="2624" spans="1:11" x14ac:dyDescent="0.25">
      <c r="A2624" t="s">
        <v>768</v>
      </c>
      <c r="B2624">
        <v>69</v>
      </c>
      <c r="C2624" t="s">
        <v>15</v>
      </c>
      <c r="D2624" t="s">
        <v>11</v>
      </c>
      <c r="E2624" t="s">
        <v>1723</v>
      </c>
      <c r="F2624" t="b">
        <v>1</v>
      </c>
      <c r="G2624" t="s">
        <v>1794</v>
      </c>
      <c r="H2624" t="s">
        <v>1738</v>
      </c>
      <c r="I2624" t="s">
        <v>770</v>
      </c>
      <c r="J2624" t="s">
        <v>771</v>
      </c>
      <c r="K2624" t="s">
        <v>13</v>
      </c>
    </row>
    <row r="2625" spans="1:11" x14ac:dyDescent="0.25">
      <c r="A2625" t="s">
        <v>773</v>
      </c>
      <c r="B2625">
        <v>249.95</v>
      </c>
      <c r="C2625" t="s">
        <v>123</v>
      </c>
      <c r="D2625" t="s">
        <v>11</v>
      </c>
      <c r="E2625" t="s">
        <v>1723</v>
      </c>
      <c r="F2625" t="b">
        <v>0</v>
      </c>
      <c r="G2625" t="s">
        <v>30</v>
      </c>
      <c r="H2625" t="s">
        <v>35</v>
      </c>
      <c r="I2625" t="s">
        <v>28</v>
      </c>
      <c r="J2625" t="s">
        <v>28</v>
      </c>
      <c r="K2625" t="s">
        <v>13</v>
      </c>
    </row>
    <row r="2626" spans="1:11" x14ac:dyDescent="0.25">
      <c r="A2626" t="s">
        <v>773</v>
      </c>
      <c r="B2626">
        <v>249.95</v>
      </c>
      <c r="C2626" t="s">
        <v>15</v>
      </c>
      <c r="D2626" t="s">
        <v>11</v>
      </c>
      <c r="E2626" t="s">
        <v>1723</v>
      </c>
      <c r="F2626" t="b">
        <v>0</v>
      </c>
      <c r="G2626" t="s">
        <v>315</v>
      </c>
      <c r="H2626" t="s">
        <v>20</v>
      </c>
      <c r="I2626" t="s">
        <v>28</v>
      </c>
      <c r="J2626" t="s">
        <v>28</v>
      </c>
      <c r="K2626" t="s">
        <v>13</v>
      </c>
    </row>
    <row r="2627" spans="1:11" x14ac:dyDescent="0.25">
      <c r="A2627" t="s">
        <v>773</v>
      </c>
      <c r="B2627">
        <v>249.99</v>
      </c>
      <c r="C2627" t="b">
        <v>1</v>
      </c>
      <c r="D2627" t="s">
        <v>1726</v>
      </c>
      <c r="E2627" t="s">
        <v>1723</v>
      </c>
      <c r="F2627" t="b">
        <v>0</v>
      </c>
      <c r="G2627" t="s">
        <v>1724</v>
      </c>
      <c r="I2627" t="s">
        <v>28</v>
      </c>
      <c r="J2627" t="s">
        <v>28</v>
      </c>
      <c r="K2627" t="s">
        <v>13</v>
      </c>
    </row>
    <row r="2628" spans="1:11" x14ac:dyDescent="0.25">
      <c r="A2628" t="s">
        <v>773</v>
      </c>
      <c r="B2628">
        <v>249.99</v>
      </c>
      <c r="C2628" t="s">
        <v>1725</v>
      </c>
      <c r="D2628" t="s">
        <v>11</v>
      </c>
      <c r="E2628" t="s">
        <v>1723</v>
      </c>
      <c r="F2628" t="b">
        <v>0</v>
      </c>
      <c r="G2628" t="s">
        <v>1724</v>
      </c>
      <c r="I2628" t="s">
        <v>28</v>
      </c>
      <c r="J2628" t="s">
        <v>28</v>
      </c>
      <c r="K2628" t="s">
        <v>13</v>
      </c>
    </row>
    <row r="2629" spans="1:11" x14ac:dyDescent="0.25">
      <c r="A2629" t="s">
        <v>774</v>
      </c>
      <c r="B2629">
        <v>39.99</v>
      </c>
      <c r="C2629" t="s">
        <v>1725</v>
      </c>
      <c r="D2629" t="s">
        <v>11</v>
      </c>
      <c r="E2629" t="s">
        <v>1723</v>
      </c>
      <c r="F2629" t="b">
        <v>0</v>
      </c>
      <c r="G2629" t="s">
        <v>1724</v>
      </c>
      <c r="I2629" t="s">
        <v>39</v>
      </c>
      <c r="J2629" t="s">
        <v>1983</v>
      </c>
      <c r="K2629" t="s">
        <v>13</v>
      </c>
    </row>
    <row r="2630" spans="1:11" x14ac:dyDescent="0.25">
      <c r="A2630" t="s">
        <v>774</v>
      </c>
      <c r="B2630">
        <v>79.989999999999995</v>
      </c>
      <c r="C2630" t="s">
        <v>1725</v>
      </c>
      <c r="D2630" t="s">
        <v>11</v>
      </c>
      <c r="E2630" t="s">
        <v>1723</v>
      </c>
      <c r="F2630" t="b">
        <v>0</v>
      </c>
      <c r="G2630" t="s">
        <v>1724</v>
      </c>
      <c r="I2630" t="s">
        <v>39</v>
      </c>
      <c r="J2630" t="s">
        <v>1983</v>
      </c>
      <c r="K2630" t="s">
        <v>13</v>
      </c>
    </row>
    <row r="2631" spans="1:11" x14ac:dyDescent="0.25">
      <c r="A2631" t="s">
        <v>774</v>
      </c>
      <c r="B2631">
        <v>49.82</v>
      </c>
      <c r="C2631" t="s">
        <v>73</v>
      </c>
      <c r="D2631" t="s">
        <v>11</v>
      </c>
      <c r="E2631" t="s">
        <v>1723</v>
      </c>
      <c r="F2631" t="b">
        <v>0</v>
      </c>
      <c r="G2631" t="s">
        <v>16</v>
      </c>
      <c r="I2631" t="s">
        <v>39</v>
      </c>
      <c r="J2631" t="s">
        <v>1983</v>
      </c>
      <c r="K2631" t="s">
        <v>13</v>
      </c>
    </row>
    <row r="2632" spans="1:11" x14ac:dyDescent="0.25">
      <c r="A2632" t="s">
        <v>774</v>
      </c>
      <c r="B2632">
        <v>62.5</v>
      </c>
      <c r="C2632" t="s">
        <v>15</v>
      </c>
      <c r="D2632" t="s">
        <v>11</v>
      </c>
      <c r="E2632" t="s">
        <v>1723</v>
      </c>
      <c r="F2632" t="b">
        <v>0</v>
      </c>
      <c r="G2632" t="s">
        <v>775</v>
      </c>
      <c r="H2632" t="s">
        <v>20</v>
      </c>
      <c r="I2632" t="s">
        <v>39</v>
      </c>
      <c r="J2632" t="s">
        <v>1983</v>
      </c>
      <c r="K2632" t="s">
        <v>13</v>
      </c>
    </row>
    <row r="2633" spans="1:11" x14ac:dyDescent="0.25">
      <c r="A2633" t="s">
        <v>774</v>
      </c>
      <c r="B2633">
        <v>59.99</v>
      </c>
      <c r="C2633" t="s">
        <v>1725</v>
      </c>
      <c r="D2633" t="s">
        <v>11</v>
      </c>
      <c r="E2633" t="s">
        <v>1723</v>
      </c>
      <c r="F2633" t="b">
        <v>0</v>
      </c>
      <c r="G2633" t="s">
        <v>1724</v>
      </c>
      <c r="I2633" t="s">
        <v>39</v>
      </c>
      <c r="J2633" t="s">
        <v>1983</v>
      </c>
      <c r="K2633" t="s">
        <v>13</v>
      </c>
    </row>
    <row r="2634" spans="1:11" x14ac:dyDescent="0.25">
      <c r="A2634" t="s">
        <v>776</v>
      </c>
      <c r="B2634">
        <v>429.99</v>
      </c>
      <c r="C2634" t="b">
        <v>1</v>
      </c>
      <c r="D2634" t="s">
        <v>1726</v>
      </c>
      <c r="E2634" t="s">
        <v>1723</v>
      </c>
      <c r="F2634" t="b">
        <v>0</v>
      </c>
      <c r="G2634" t="s">
        <v>1724</v>
      </c>
      <c r="I2634" t="s">
        <v>39</v>
      </c>
      <c r="K2634" t="s">
        <v>13</v>
      </c>
    </row>
    <row r="2635" spans="1:11" x14ac:dyDescent="0.25">
      <c r="A2635" t="s">
        <v>776</v>
      </c>
      <c r="B2635">
        <v>319.99</v>
      </c>
      <c r="C2635" t="s">
        <v>15</v>
      </c>
      <c r="D2635" t="s">
        <v>11</v>
      </c>
      <c r="E2635" t="s">
        <v>1723</v>
      </c>
      <c r="F2635" t="b">
        <v>0</v>
      </c>
      <c r="G2635" t="s">
        <v>16</v>
      </c>
      <c r="H2635" t="s">
        <v>20</v>
      </c>
      <c r="I2635" t="s">
        <v>39</v>
      </c>
      <c r="K2635" t="s">
        <v>13</v>
      </c>
    </row>
    <row r="2636" spans="1:11" x14ac:dyDescent="0.25">
      <c r="A2636" t="s">
        <v>776</v>
      </c>
      <c r="B2636">
        <v>319.99</v>
      </c>
      <c r="C2636" t="b">
        <v>1</v>
      </c>
      <c r="D2636" t="s">
        <v>1726</v>
      </c>
      <c r="E2636" t="s">
        <v>1723</v>
      </c>
      <c r="F2636" t="b">
        <v>1</v>
      </c>
      <c r="G2636" t="s">
        <v>1724</v>
      </c>
      <c r="I2636" t="s">
        <v>39</v>
      </c>
      <c r="K2636" t="s">
        <v>13</v>
      </c>
    </row>
    <row r="2637" spans="1:11" x14ac:dyDescent="0.25">
      <c r="A2637" t="s">
        <v>776</v>
      </c>
      <c r="B2637">
        <v>297.99</v>
      </c>
      <c r="C2637" t="s">
        <v>15</v>
      </c>
      <c r="D2637" t="s">
        <v>11</v>
      </c>
      <c r="E2637" t="s">
        <v>1723</v>
      </c>
      <c r="F2637" t="b">
        <v>1</v>
      </c>
      <c r="G2637" t="s">
        <v>30</v>
      </c>
      <c r="H2637" t="s">
        <v>35</v>
      </c>
      <c r="I2637" t="s">
        <v>39</v>
      </c>
      <c r="K2637" t="s">
        <v>13</v>
      </c>
    </row>
    <row r="2638" spans="1:11" x14ac:dyDescent="0.25">
      <c r="A2638" t="s">
        <v>776</v>
      </c>
      <c r="B2638">
        <v>317.99</v>
      </c>
      <c r="C2638" t="s">
        <v>15</v>
      </c>
      <c r="D2638" t="s">
        <v>11</v>
      </c>
      <c r="E2638" t="s">
        <v>1723</v>
      </c>
      <c r="F2638" t="b">
        <v>1</v>
      </c>
      <c r="G2638" t="s">
        <v>30</v>
      </c>
      <c r="H2638" t="s">
        <v>35</v>
      </c>
      <c r="I2638" t="s">
        <v>39</v>
      </c>
      <c r="K2638" t="s">
        <v>13</v>
      </c>
    </row>
    <row r="2639" spans="1:11" x14ac:dyDescent="0.25">
      <c r="A2639" t="s">
        <v>776</v>
      </c>
      <c r="B2639">
        <v>387.85</v>
      </c>
      <c r="C2639" t="s">
        <v>15</v>
      </c>
      <c r="D2639" t="s">
        <v>11</v>
      </c>
      <c r="E2639" t="s">
        <v>1723</v>
      </c>
      <c r="F2639" t="b">
        <v>0</v>
      </c>
      <c r="G2639" t="s">
        <v>1796</v>
      </c>
      <c r="H2639" t="s">
        <v>1763</v>
      </c>
      <c r="I2639" t="s">
        <v>39</v>
      </c>
      <c r="K2639" t="s">
        <v>13</v>
      </c>
    </row>
    <row r="2640" spans="1:11" x14ac:dyDescent="0.25">
      <c r="A2640" t="s">
        <v>776</v>
      </c>
      <c r="B2640">
        <v>397.99</v>
      </c>
      <c r="C2640" t="s">
        <v>15</v>
      </c>
      <c r="D2640" t="s">
        <v>11</v>
      </c>
      <c r="E2640" t="s">
        <v>1723</v>
      </c>
      <c r="F2640" t="b">
        <v>0</v>
      </c>
      <c r="G2640" t="s">
        <v>30</v>
      </c>
      <c r="H2640" t="s">
        <v>1753</v>
      </c>
      <c r="I2640" t="s">
        <v>39</v>
      </c>
      <c r="K2640" t="s">
        <v>13</v>
      </c>
    </row>
    <row r="2641" spans="1:11" x14ac:dyDescent="0.25">
      <c r="A2641" t="s">
        <v>776</v>
      </c>
      <c r="B2641">
        <v>399.99</v>
      </c>
      <c r="C2641" t="s">
        <v>15</v>
      </c>
      <c r="D2641" t="s">
        <v>11</v>
      </c>
      <c r="E2641" t="s">
        <v>1723</v>
      </c>
      <c r="F2641" t="b">
        <v>0</v>
      </c>
      <c r="G2641" t="s">
        <v>30</v>
      </c>
      <c r="H2641" t="s">
        <v>35</v>
      </c>
      <c r="I2641" t="s">
        <v>39</v>
      </c>
      <c r="K2641" t="s">
        <v>13</v>
      </c>
    </row>
    <row r="2642" spans="1:11" x14ac:dyDescent="0.25">
      <c r="A2642" t="s">
        <v>776</v>
      </c>
      <c r="B2642">
        <v>317.99</v>
      </c>
      <c r="C2642" t="s">
        <v>15</v>
      </c>
      <c r="D2642" t="s">
        <v>11</v>
      </c>
      <c r="E2642" t="s">
        <v>1723</v>
      </c>
      <c r="F2642" t="b">
        <v>0</v>
      </c>
      <c r="G2642" t="s">
        <v>16</v>
      </c>
      <c r="H2642" t="s">
        <v>17</v>
      </c>
      <c r="I2642" t="s">
        <v>39</v>
      </c>
      <c r="K2642" t="s">
        <v>13</v>
      </c>
    </row>
    <row r="2643" spans="1:11" x14ac:dyDescent="0.25">
      <c r="A2643" t="s">
        <v>777</v>
      </c>
      <c r="B2643">
        <v>1296.99</v>
      </c>
      <c r="C2643" t="s">
        <v>15</v>
      </c>
      <c r="D2643" t="s">
        <v>11</v>
      </c>
      <c r="E2643" t="s">
        <v>1723</v>
      </c>
      <c r="F2643" t="b">
        <v>1</v>
      </c>
      <c r="G2643" t="s">
        <v>629</v>
      </c>
      <c r="H2643" t="s">
        <v>20</v>
      </c>
      <c r="I2643" t="s">
        <v>344</v>
      </c>
      <c r="K2643" t="s">
        <v>13</v>
      </c>
    </row>
    <row r="2644" spans="1:11" x14ac:dyDescent="0.25">
      <c r="A2644" t="s">
        <v>777</v>
      </c>
      <c r="B2644">
        <v>1596.99</v>
      </c>
      <c r="C2644" t="s">
        <v>15</v>
      </c>
      <c r="D2644" t="s">
        <v>11</v>
      </c>
      <c r="E2644" t="s">
        <v>1723</v>
      </c>
      <c r="F2644" t="b">
        <v>1</v>
      </c>
      <c r="G2644" t="s">
        <v>1756</v>
      </c>
      <c r="H2644" t="s">
        <v>1763</v>
      </c>
      <c r="I2644" t="s">
        <v>344</v>
      </c>
      <c r="K2644" t="s">
        <v>13</v>
      </c>
    </row>
    <row r="2645" spans="1:11" x14ac:dyDescent="0.25">
      <c r="A2645" t="s">
        <v>777</v>
      </c>
      <c r="B2645">
        <v>1496.99</v>
      </c>
      <c r="C2645" t="s">
        <v>15</v>
      </c>
      <c r="D2645" t="s">
        <v>11</v>
      </c>
      <c r="E2645" t="s">
        <v>1723</v>
      </c>
      <c r="F2645" t="b">
        <v>0</v>
      </c>
      <c r="G2645" t="s">
        <v>1756</v>
      </c>
      <c r="H2645" t="s">
        <v>1763</v>
      </c>
      <c r="I2645" t="s">
        <v>344</v>
      </c>
      <c r="K2645" t="s">
        <v>13</v>
      </c>
    </row>
    <row r="2646" spans="1:11" x14ac:dyDescent="0.25">
      <c r="A2646" t="s">
        <v>777</v>
      </c>
      <c r="B2646">
        <v>2796.99</v>
      </c>
      <c r="C2646" t="s">
        <v>15</v>
      </c>
      <c r="D2646" t="s">
        <v>11</v>
      </c>
      <c r="E2646" t="s">
        <v>1723</v>
      </c>
      <c r="F2646" t="b">
        <v>0</v>
      </c>
      <c r="G2646" t="s">
        <v>30</v>
      </c>
      <c r="H2646" t="s">
        <v>35</v>
      </c>
      <c r="I2646" t="s">
        <v>344</v>
      </c>
      <c r="K2646" t="s">
        <v>13</v>
      </c>
    </row>
    <row r="2647" spans="1:11" x14ac:dyDescent="0.25">
      <c r="A2647" t="s">
        <v>777</v>
      </c>
      <c r="B2647">
        <v>1599.99</v>
      </c>
      <c r="C2647" t="s">
        <v>1725</v>
      </c>
      <c r="D2647" t="s">
        <v>11</v>
      </c>
      <c r="E2647" t="s">
        <v>1723</v>
      </c>
      <c r="F2647" t="b">
        <v>0</v>
      </c>
      <c r="G2647" t="s">
        <v>1724</v>
      </c>
      <c r="H2647" t="s">
        <v>1767</v>
      </c>
      <c r="I2647" t="s">
        <v>344</v>
      </c>
      <c r="K2647" t="s">
        <v>13</v>
      </c>
    </row>
    <row r="2648" spans="1:11" x14ac:dyDescent="0.25">
      <c r="A2648" t="s">
        <v>777</v>
      </c>
      <c r="B2648">
        <v>1696.99</v>
      </c>
      <c r="C2648" t="s">
        <v>15</v>
      </c>
      <c r="D2648" t="s">
        <v>11</v>
      </c>
      <c r="E2648" t="s">
        <v>1723</v>
      </c>
      <c r="F2648" t="b">
        <v>1</v>
      </c>
      <c r="G2648" t="s">
        <v>30</v>
      </c>
      <c r="H2648" t="s">
        <v>35</v>
      </c>
      <c r="I2648" t="s">
        <v>344</v>
      </c>
      <c r="K2648" t="s">
        <v>13</v>
      </c>
    </row>
    <row r="2649" spans="1:11" x14ac:dyDescent="0.25">
      <c r="A2649" t="s">
        <v>777</v>
      </c>
      <c r="B2649">
        <v>1399.99</v>
      </c>
      <c r="C2649" t="b">
        <v>1</v>
      </c>
      <c r="D2649" t="s">
        <v>1726</v>
      </c>
      <c r="E2649" t="s">
        <v>1723</v>
      </c>
      <c r="F2649" t="b">
        <v>0</v>
      </c>
      <c r="G2649" t="s">
        <v>1724</v>
      </c>
      <c r="I2649" t="s">
        <v>344</v>
      </c>
      <c r="K2649" t="s">
        <v>13</v>
      </c>
    </row>
    <row r="2650" spans="1:11" x14ac:dyDescent="0.25">
      <c r="A2650" t="s">
        <v>777</v>
      </c>
      <c r="B2650">
        <v>1396.99</v>
      </c>
      <c r="C2650" t="s">
        <v>15</v>
      </c>
      <c r="D2650" t="s">
        <v>11</v>
      </c>
      <c r="E2650" t="s">
        <v>1723</v>
      </c>
      <c r="F2650" t="b">
        <v>1</v>
      </c>
      <c r="G2650" t="s">
        <v>1756</v>
      </c>
      <c r="H2650" t="s">
        <v>1763</v>
      </c>
      <c r="I2650" t="s">
        <v>344</v>
      </c>
      <c r="K2650" t="s">
        <v>13</v>
      </c>
    </row>
    <row r="2651" spans="1:11" x14ac:dyDescent="0.25">
      <c r="A2651" t="s">
        <v>777</v>
      </c>
      <c r="B2651">
        <v>1449</v>
      </c>
      <c r="C2651" t="s">
        <v>1729</v>
      </c>
      <c r="D2651" t="s">
        <v>11</v>
      </c>
      <c r="E2651" t="s">
        <v>1723</v>
      </c>
      <c r="F2651" t="b">
        <v>0</v>
      </c>
      <c r="G2651" t="s">
        <v>632</v>
      </c>
      <c r="H2651" t="s">
        <v>1727</v>
      </c>
      <c r="I2651" t="s">
        <v>344</v>
      </c>
      <c r="K2651" t="s">
        <v>13</v>
      </c>
    </row>
    <row r="2652" spans="1:11" x14ac:dyDescent="0.25">
      <c r="A2652" t="s">
        <v>777</v>
      </c>
      <c r="B2652">
        <v>1594.95</v>
      </c>
      <c r="C2652" t="s">
        <v>1729</v>
      </c>
      <c r="D2652" t="s">
        <v>11</v>
      </c>
      <c r="E2652" t="s">
        <v>1723</v>
      </c>
      <c r="F2652" t="b">
        <v>0</v>
      </c>
      <c r="G2652" t="s">
        <v>1791</v>
      </c>
      <c r="H2652" t="s">
        <v>1727</v>
      </c>
      <c r="I2652" t="s">
        <v>344</v>
      </c>
      <c r="K2652" t="s">
        <v>13</v>
      </c>
    </row>
    <row r="2653" spans="1:11" x14ac:dyDescent="0.25">
      <c r="A2653" t="s">
        <v>777</v>
      </c>
      <c r="B2653">
        <v>1596.99</v>
      </c>
      <c r="C2653" t="s">
        <v>1729</v>
      </c>
      <c r="D2653" t="s">
        <v>11</v>
      </c>
      <c r="E2653" t="s">
        <v>1723</v>
      </c>
      <c r="F2653" t="b">
        <v>0</v>
      </c>
      <c r="G2653" t="s">
        <v>1748</v>
      </c>
      <c r="H2653" t="s">
        <v>1727</v>
      </c>
      <c r="I2653" t="s">
        <v>344</v>
      </c>
      <c r="K2653" t="s">
        <v>13</v>
      </c>
    </row>
    <row r="2654" spans="1:11" x14ac:dyDescent="0.25">
      <c r="A2654" t="s">
        <v>777</v>
      </c>
      <c r="B2654">
        <v>1496.99</v>
      </c>
      <c r="C2654" t="s">
        <v>15</v>
      </c>
      <c r="D2654" t="s">
        <v>11</v>
      </c>
      <c r="E2654" t="s">
        <v>1723</v>
      </c>
      <c r="F2654" t="b">
        <v>1</v>
      </c>
      <c r="G2654" t="s">
        <v>30</v>
      </c>
      <c r="H2654" t="s">
        <v>35</v>
      </c>
      <c r="I2654" t="s">
        <v>344</v>
      </c>
      <c r="K2654" t="s">
        <v>13</v>
      </c>
    </row>
    <row r="2655" spans="1:11" x14ac:dyDescent="0.25">
      <c r="A2655" t="s">
        <v>777</v>
      </c>
      <c r="B2655">
        <v>1299.99</v>
      </c>
      <c r="C2655" t="b">
        <v>1</v>
      </c>
      <c r="D2655" t="s">
        <v>1726</v>
      </c>
      <c r="E2655" t="s">
        <v>1723</v>
      </c>
      <c r="F2655" t="b">
        <v>1</v>
      </c>
      <c r="G2655" t="s">
        <v>1724</v>
      </c>
      <c r="I2655" t="s">
        <v>344</v>
      </c>
      <c r="K2655" t="s">
        <v>13</v>
      </c>
    </row>
    <row r="2656" spans="1:11" x14ac:dyDescent="0.25">
      <c r="A2656" t="s">
        <v>777</v>
      </c>
      <c r="B2656">
        <v>1596.99</v>
      </c>
      <c r="C2656" t="s">
        <v>15</v>
      </c>
      <c r="D2656" t="s">
        <v>11</v>
      </c>
      <c r="E2656" t="s">
        <v>1723</v>
      </c>
      <c r="F2656" t="b">
        <v>1</v>
      </c>
      <c r="G2656" t="s">
        <v>30</v>
      </c>
      <c r="H2656" t="s">
        <v>35</v>
      </c>
      <c r="I2656" t="s">
        <v>344</v>
      </c>
      <c r="K2656" t="s">
        <v>13</v>
      </c>
    </row>
    <row r="2657" spans="1:11" x14ac:dyDescent="0.25">
      <c r="A2657" t="s">
        <v>777</v>
      </c>
      <c r="B2657">
        <v>1544.95</v>
      </c>
      <c r="C2657" t="s">
        <v>1729</v>
      </c>
      <c r="D2657" t="s">
        <v>11</v>
      </c>
      <c r="E2657" t="s">
        <v>1723</v>
      </c>
      <c r="F2657" t="b">
        <v>0</v>
      </c>
      <c r="G2657" t="s">
        <v>1846</v>
      </c>
      <c r="H2657" t="s">
        <v>1727</v>
      </c>
      <c r="I2657" t="s">
        <v>344</v>
      </c>
      <c r="K2657" t="s">
        <v>13</v>
      </c>
    </row>
    <row r="2658" spans="1:11" x14ac:dyDescent="0.25">
      <c r="A2658" t="s">
        <v>777</v>
      </c>
      <c r="B2658">
        <v>1224.6300000000001</v>
      </c>
      <c r="C2658" t="s">
        <v>15</v>
      </c>
      <c r="D2658" t="s">
        <v>11</v>
      </c>
      <c r="E2658" t="s">
        <v>1723</v>
      </c>
      <c r="F2658" t="b">
        <v>1</v>
      </c>
      <c r="G2658" t="s">
        <v>629</v>
      </c>
      <c r="H2658" t="s">
        <v>20</v>
      </c>
      <c r="I2658" t="s">
        <v>344</v>
      </c>
      <c r="K2658" t="s">
        <v>13</v>
      </c>
    </row>
    <row r="2659" spans="1:11" x14ac:dyDescent="0.25">
      <c r="A2659" t="s">
        <v>777</v>
      </c>
      <c r="B2659">
        <v>1454.17</v>
      </c>
      <c r="C2659" t="s">
        <v>15</v>
      </c>
      <c r="D2659" t="s">
        <v>11</v>
      </c>
      <c r="E2659" t="s">
        <v>1723</v>
      </c>
      <c r="F2659" t="b">
        <v>1</v>
      </c>
      <c r="G2659" t="s">
        <v>1737</v>
      </c>
      <c r="H2659" t="s">
        <v>1738</v>
      </c>
      <c r="I2659" t="s">
        <v>344</v>
      </c>
      <c r="K2659" t="s">
        <v>13</v>
      </c>
    </row>
    <row r="2660" spans="1:11" x14ac:dyDescent="0.25">
      <c r="A2660" t="s">
        <v>777</v>
      </c>
      <c r="B2660">
        <v>1497.36</v>
      </c>
      <c r="C2660" t="s">
        <v>15</v>
      </c>
      <c r="D2660" t="s">
        <v>11</v>
      </c>
      <c r="E2660" t="s">
        <v>1723</v>
      </c>
      <c r="F2660" t="b">
        <v>0</v>
      </c>
      <c r="G2660" t="s">
        <v>1746</v>
      </c>
      <c r="H2660" t="s">
        <v>1738</v>
      </c>
      <c r="I2660" t="s">
        <v>344</v>
      </c>
      <c r="K2660" t="s">
        <v>13</v>
      </c>
    </row>
    <row r="2661" spans="1:11" x14ac:dyDescent="0.25">
      <c r="A2661" t="s">
        <v>777</v>
      </c>
      <c r="B2661">
        <v>1545</v>
      </c>
      <c r="C2661" t="s">
        <v>1729</v>
      </c>
      <c r="D2661" t="s">
        <v>11</v>
      </c>
      <c r="E2661" t="s">
        <v>1723</v>
      </c>
      <c r="F2661" t="b">
        <v>0</v>
      </c>
      <c r="G2661" t="s">
        <v>564</v>
      </c>
      <c r="H2661" t="s">
        <v>1727</v>
      </c>
      <c r="I2661" t="s">
        <v>344</v>
      </c>
      <c r="K2661" t="s">
        <v>13</v>
      </c>
    </row>
    <row r="2662" spans="1:11" x14ac:dyDescent="0.25">
      <c r="A2662" t="s">
        <v>777</v>
      </c>
      <c r="B2662">
        <v>1697</v>
      </c>
      <c r="C2662" t="s">
        <v>15</v>
      </c>
      <c r="D2662" t="s">
        <v>11</v>
      </c>
      <c r="E2662" t="s">
        <v>1723</v>
      </c>
      <c r="F2662" t="b">
        <v>1</v>
      </c>
      <c r="G2662" t="s">
        <v>30</v>
      </c>
      <c r="H2662" t="s">
        <v>35</v>
      </c>
      <c r="I2662" t="s">
        <v>344</v>
      </c>
      <c r="K2662" t="s">
        <v>13</v>
      </c>
    </row>
    <row r="2663" spans="1:11" x14ac:dyDescent="0.25">
      <c r="A2663" t="s">
        <v>777</v>
      </c>
      <c r="B2663">
        <v>1544.95</v>
      </c>
      <c r="C2663" t="s">
        <v>1729</v>
      </c>
      <c r="D2663" t="s">
        <v>11</v>
      </c>
      <c r="E2663" t="s">
        <v>1723</v>
      </c>
      <c r="F2663" t="b">
        <v>0</v>
      </c>
      <c r="G2663" t="s">
        <v>1791</v>
      </c>
      <c r="H2663" t="s">
        <v>1727</v>
      </c>
      <c r="I2663" t="s">
        <v>344</v>
      </c>
      <c r="K2663" t="s">
        <v>13</v>
      </c>
    </row>
    <row r="2664" spans="1:11" x14ac:dyDescent="0.25">
      <c r="A2664" t="s">
        <v>777</v>
      </c>
      <c r="B2664">
        <v>1699.99</v>
      </c>
      <c r="C2664" t="s">
        <v>1725</v>
      </c>
      <c r="D2664" t="s">
        <v>11</v>
      </c>
      <c r="E2664" t="s">
        <v>1723</v>
      </c>
      <c r="F2664" t="b">
        <v>0</v>
      </c>
      <c r="G2664" t="s">
        <v>1724</v>
      </c>
      <c r="H2664" t="s">
        <v>1767</v>
      </c>
      <c r="I2664" t="s">
        <v>344</v>
      </c>
      <c r="K2664" t="s">
        <v>13</v>
      </c>
    </row>
    <row r="2665" spans="1:11" x14ac:dyDescent="0.25">
      <c r="A2665" t="s">
        <v>777</v>
      </c>
      <c r="B2665">
        <v>1510</v>
      </c>
      <c r="C2665" t="s">
        <v>1729</v>
      </c>
      <c r="D2665" t="s">
        <v>11</v>
      </c>
      <c r="E2665" t="s">
        <v>1723</v>
      </c>
      <c r="F2665" t="b">
        <v>0</v>
      </c>
      <c r="G2665" t="s">
        <v>1791</v>
      </c>
      <c r="H2665" t="s">
        <v>1727</v>
      </c>
      <c r="I2665" t="s">
        <v>344</v>
      </c>
      <c r="K2665" t="s">
        <v>13</v>
      </c>
    </row>
    <row r="2666" spans="1:11" x14ac:dyDescent="0.25">
      <c r="A2666" t="s">
        <v>777</v>
      </c>
      <c r="B2666">
        <v>1595.99</v>
      </c>
      <c r="C2666" t="s">
        <v>1729</v>
      </c>
      <c r="D2666" t="s">
        <v>11</v>
      </c>
      <c r="E2666" t="s">
        <v>1723</v>
      </c>
      <c r="F2666" t="b">
        <v>0</v>
      </c>
      <c r="G2666" t="s">
        <v>778</v>
      </c>
      <c r="H2666" t="s">
        <v>1727</v>
      </c>
      <c r="I2666" t="s">
        <v>344</v>
      </c>
      <c r="K2666" t="s">
        <v>13</v>
      </c>
    </row>
    <row r="2667" spans="1:11" x14ac:dyDescent="0.25">
      <c r="A2667" t="s">
        <v>777</v>
      </c>
      <c r="B2667">
        <v>1696.99</v>
      </c>
      <c r="C2667" t="s">
        <v>15</v>
      </c>
      <c r="D2667" t="s">
        <v>11</v>
      </c>
      <c r="E2667" t="s">
        <v>1723</v>
      </c>
      <c r="F2667" t="b">
        <v>1</v>
      </c>
      <c r="G2667" t="s">
        <v>1756</v>
      </c>
      <c r="H2667" t="s">
        <v>1763</v>
      </c>
      <c r="I2667" t="s">
        <v>344</v>
      </c>
      <c r="K2667" t="s">
        <v>13</v>
      </c>
    </row>
    <row r="2668" spans="1:11" x14ac:dyDescent="0.25">
      <c r="A2668" t="s">
        <v>777</v>
      </c>
      <c r="B2668">
        <v>2797</v>
      </c>
      <c r="C2668" t="s">
        <v>15</v>
      </c>
      <c r="D2668" t="s">
        <v>11</v>
      </c>
      <c r="E2668" t="s">
        <v>1723</v>
      </c>
      <c r="F2668" t="b">
        <v>0</v>
      </c>
      <c r="G2668" t="s">
        <v>30</v>
      </c>
      <c r="H2668" t="s">
        <v>35</v>
      </c>
      <c r="I2668" t="s">
        <v>344</v>
      </c>
      <c r="K2668" t="s">
        <v>13</v>
      </c>
    </row>
    <row r="2669" spans="1:11" x14ac:dyDescent="0.25">
      <c r="A2669" t="s">
        <v>777</v>
      </c>
      <c r="B2669">
        <v>1599.52</v>
      </c>
      <c r="C2669" t="s">
        <v>1729</v>
      </c>
      <c r="D2669" t="s">
        <v>11</v>
      </c>
      <c r="E2669" t="s">
        <v>1723</v>
      </c>
      <c r="F2669" t="b">
        <v>0</v>
      </c>
      <c r="G2669" t="s">
        <v>632</v>
      </c>
      <c r="H2669" t="s">
        <v>1727</v>
      </c>
      <c r="I2669" t="s">
        <v>344</v>
      </c>
      <c r="K2669" t="s">
        <v>13</v>
      </c>
    </row>
    <row r="2670" spans="1:11" x14ac:dyDescent="0.25">
      <c r="A2670" t="s">
        <v>779</v>
      </c>
      <c r="B2670">
        <v>424.98</v>
      </c>
      <c r="C2670" t="s">
        <v>15</v>
      </c>
      <c r="D2670" t="s">
        <v>11</v>
      </c>
      <c r="E2670" t="s">
        <v>1723</v>
      </c>
      <c r="F2670" t="b">
        <v>0</v>
      </c>
      <c r="G2670" t="s">
        <v>30</v>
      </c>
      <c r="H2670" t="s">
        <v>35</v>
      </c>
      <c r="I2670" t="s">
        <v>780</v>
      </c>
      <c r="J2670" t="s">
        <v>780</v>
      </c>
      <c r="K2670" t="s">
        <v>13</v>
      </c>
    </row>
    <row r="2671" spans="1:11" x14ac:dyDescent="0.25">
      <c r="A2671" t="s">
        <v>779</v>
      </c>
      <c r="B2671">
        <v>429.98</v>
      </c>
      <c r="C2671" t="s">
        <v>15</v>
      </c>
      <c r="D2671" t="s">
        <v>11</v>
      </c>
      <c r="E2671" t="s">
        <v>1723</v>
      </c>
      <c r="F2671" t="b">
        <v>0</v>
      </c>
      <c r="G2671" t="s">
        <v>30</v>
      </c>
      <c r="H2671" t="s">
        <v>35</v>
      </c>
      <c r="I2671" t="s">
        <v>780</v>
      </c>
      <c r="J2671" t="s">
        <v>780</v>
      </c>
      <c r="K2671" t="s">
        <v>13</v>
      </c>
    </row>
    <row r="2672" spans="1:11" x14ac:dyDescent="0.25">
      <c r="A2672" t="s">
        <v>779</v>
      </c>
      <c r="B2672">
        <v>420.58</v>
      </c>
      <c r="C2672" t="s">
        <v>15</v>
      </c>
      <c r="D2672" t="s">
        <v>11</v>
      </c>
      <c r="E2672" t="s">
        <v>1723</v>
      </c>
      <c r="F2672" t="b">
        <v>0</v>
      </c>
      <c r="G2672" t="s">
        <v>30</v>
      </c>
      <c r="H2672" t="s">
        <v>35</v>
      </c>
      <c r="I2672" t="s">
        <v>780</v>
      </c>
      <c r="J2672" t="s">
        <v>780</v>
      </c>
      <c r="K2672" t="s">
        <v>13</v>
      </c>
    </row>
    <row r="2673" spans="1:11" x14ac:dyDescent="0.25">
      <c r="A2673" t="s">
        <v>779</v>
      </c>
      <c r="B2673">
        <v>484.99</v>
      </c>
      <c r="C2673" t="s">
        <v>15</v>
      </c>
      <c r="D2673" t="s">
        <v>11</v>
      </c>
      <c r="E2673" t="s">
        <v>1723</v>
      </c>
      <c r="F2673" t="b">
        <v>0</v>
      </c>
      <c r="G2673" t="s">
        <v>30</v>
      </c>
      <c r="H2673" t="s">
        <v>35</v>
      </c>
      <c r="I2673" t="s">
        <v>780</v>
      </c>
      <c r="J2673" t="s">
        <v>780</v>
      </c>
      <c r="K2673" t="s">
        <v>13</v>
      </c>
    </row>
    <row r="2674" spans="1:11" x14ac:dyDescent="0.25">
      <c r="A2674" t="s">
        <v>779</v>
      </c>
      <c r="B2674">
        <v>349.99</v>
      </c>
      <c r="C2674" t="s">
        <v>1725</v>
      </c>
      <c r="D2674" t="s">
        <v>11</v>
      </c>
      <c r="E2674" t="s">
        <v>1723</v>
      </c>
      <c r="F2674" t="b">
        <v>0</v>
      </c>
      <c r="G2674" t="s">
        <v>1724</v>
      </c>
      <c r="I2674" t="s">
        <v>780</v>
      </c>
      <c r="J2674" t="s">
        <v>780</v>
      </c>
      <c r="K2674" t="s">
        <v>13</v>
      </c>
    </row>
    <row r="2675" spans="1:11" x14ac:dyDescent="0.25">
      <c r="A2675" t="s">
        <v>779</v>
      </c>
      <c r="B2675">
        <v>408.95</v>
      </c>
      <c r="C2675" t="s">
        <v>15</v>
      </c>
      <c r="D2675" t="s">
        <v>11</v>
      </c>
      <c r="E2675" t="s">
        <v>1723</v>
      </c>
      <c r="F2675" t="b">
        <v>0</v>
      </c>
      <c r="G2675" t="s">
        <v>30</v>
      </c>
      <c r="H2675" t="s">
        <v>35</v>
      </c>
      <c r="I2675" t="s">
        <v>780</v>
      </c>
      <c r="J2675" t="s">
        <v>780</v>
      </c>
      <c r="K2675" t="s">
        <v>13</v>
      </c>
    </row>
    <row r="2676" spans="1:11" x14ac:dyDescent="0.25">
      <c r="A2676" t="s">
        <v>779</v>
      </c>
      <c r="B2676">
        <v>434.63</v>
      </c>
      <c r="C2676" t="s">
        <v>15</v>
      </c>
      <c r="D2676" t="s">
        <v>11</v>
      </c>
      <c r="E2676" t="s">
        <v>1723</v>
      </c>
      <c r="F2676" t="b">
        <v>0</v>
      </c>
      <c r="G2676" t="s">
        <v>30</v>
      </c>
      <c r="H2676" t="s">
        <v>35</v>
      </c>
      <c r="I2676" t="s">
        <v>780</v>
      </c>
      <c r="J2676" t="s">
        <v>780</v>
      </c>
      <c r="K2676" t="s">
        <v>13</v>
      </c>
    </row>
    <row r="2677" spans="1:11" x14ac:dyDescent="0.25">
      <c r="A2677" t="s">
        <v>779</v>
      </c>
      <c r="B2677">
        <v>417.98</v>
      </c>
      <c r="C2677" t="s">
        <v>15</v>
      </c>
      <c r="D2677" t="s">
        <v>11</v>
      </c>
      <c r="E2677" t="s">
        <v>1723</v>
      </c>
      <c r="F2677" t="b">
        <v>0</v>
      </c>
      <c r="G2677" t="s">
        <v>30</v>
      </c>
      <c r="H2677" t="s">
        <v>35</v>
      </c>
      <c r="I2677" t="s">
        <v>780</v>
      </c>
      <c r="J2677" t="s">
        <v>780</v>
      </c>
      <c r="K2677" t="s">
        <v>13</v>
      </c>
    </row>
    <row r="2678" spans="1:11" x14ac:dyDescent="0.25">
      <c r="A2678" t="s">
        <v>779</v>
      </c>
      <c r="B2678">
        <v>438.95</v>
      </c>
      <c r="C2678" t="s">
        <v>15</v>
      </c>
      <c r="D2678" t="s">
        <v>11</v>
      </c>
      <c r="E2678" t="s">
        <v>1723</v>
      </c>
      <c r="F2678" t="b">
        <v>0</v>
      </c>
      <c r="G2678" t="s">
        <v>30</v>
      </c>
      <c r="H2678" t="s">
        <v>35</v>
      </c>
      <c r="I2678" t="s">
        <v>780</v>
      </c>
      <c r="J2678" t="s">
        <v>780</v>
      </c>
      <c r="K2678" t="s">
        <v>13</v>
      </c>
    </row>
    <row r="2679" spans="1:11" x14ac:dyDescent="0.25">
      <c r="A2679" t="s">
        <v>779</v>
      </c>
      <c r="B2679">
        <v>349.95</v>
      </c>
      <c r="C2679" t="s">
        <v>15</v>
      </c>
      <c r="D2679" t="s">
        <v>11</v>
      </c>
      <c r="E2679" t="s">
        <v>1723</v>
      </c>
      <c r="F2679" t="b">
        <v>0</v>
      </c>
      <c r="G2679" t="s">
        <v>592</v>
      </c>
      <c r="H2679" t="s">
        <v>1738</v>
      </c>
      <c r="I2679" t="s">
        <v>780</v>
      </c>
      <c r="J2679" t="s">
        <v>780</v>
      </c>
      <c r="K2679" t="s">
        <v>13</v>
      </c>
    </row>
    <row r="2680" spans="1:11" x14ac:dyDescent="0.25">
      <c r="A2680" t="s">
        <v>779</v>
      </c>
      <c r="B2680">
        <v>399.99</v>
      </c>
      <c r="C2680" t="s">
        <v>15</v>
      </c>
      <c r="D2680" t="s">
        <v>11</v>
      </c>
      <c r="E2680" t="s">
        <v>1723</v>
      </c>
      <c r="F2680" t="b">
        <v>1</v>
      </c>
      <c r="G2680" t="s">
        <v>30</v>
      </c>
      <c r="H2680" t="s">
        <v>35</v>
      </c>
      <c r="I2680" t="s">
        <v>780</v>
      </c>
      <c r="J2680" t="s">
        <v>780</v>
      </c>
      <c r="K2680" t="s">
        <v>13</v>
      </c>
    </row>
    <row r="2681" spans="1:11" x14ac:dyDescent="0.25">
      <c r="A2681" t="s">
        <v>779</v>
      </c>
      <c r="B2681">
        <v>559</v>
      </c>
      <c r="C2681" t="s">
        <v>15</v>
      </c>
      <c r="D2681" t="s">
        <v>11</v>
      </c>
      <c r="E2681" t="s">
        <v>1723</v>
      </c>
      <c r="F2681" t="b">
        <v>0</v>
      </c>
      <c r="G2681" t="s">
        <v>30</v>
      </c>
      <c r="H2681" t="s">
        <v>35</v>
      </c>
      <c r="I2681" t="s">
        <v>780</v>
      </c>
      <c r="J2681" t="s">
        <v>780</v>
      </c>
      <c r="K2681" t="s">
        <v>13</v>
      </c>
    </row>
    <row r="2682" spans="1:11" x14ac:dyDescent="0.25">
      <c r="A2682" t="s">
        <v>779</v>
      </c>
      <c r="B2682">
        <v>419</v>
      </c>
      <c r="C2682" t="s">
        <v>15</v>
      </c>
      <c r="D2682" t="s">
        <v>11</v>
      </c>
      <c r="E2682" t="s">
        <v>1723</v>
      </c>
      <c r="F2682" t="b">
        <v>1</v>
      </c>
      <c r="G2682" t="s">
        <v>30</v>
      </c>
      <c r="H2682" t="s">
        <v>35</v>
      </c>
      <c r="I2682" t="s">
        <v>780</v>
      </c>
      <c r="J2682" t="s">
        <v>780</v>
      </c>
      <c r="K2682" t="s">
        <v>13</v>
      </c>
    </row>
    <row r="2683" spans="1:11" x14ac:dyDescent="0.25">
      <c r="A2683" t="s">
        <v>779</v>
      </c>
      <c r="B2683">
        <v>369.98</v>
      </c>
      <c r="C2683" t="s">
        <v>15</v>
      </c>
      <c r="D2683" t="s">
        <v>11</v>
      </c>
      <c r="E2683" t="s">
        <v>1723</v>
      </c>
      <c r="F2683" t="b">
        <v>0</v>
      </c>
      <c r="G2683" t="s">
        <v>30</v>
      </c>
      <c r="H2683" t="s">
        <v>1753</v>
      </c>
      <c r="I2683" t="s">
        <v>780</v>
      </c>
      <c r="J2683" t="s">
        <v>780</v>
      </c>
      <c r="K2683" t="s">
        <v>13</v>
      </c>
    </row>
    <row r="2684" spans="1:11" x14ac:dyDescent="0.25">
      <c r="A2684" t="s">
        <v>779</v>
      </c>
      <c r="B2684">
        <v>349.99</v>
      </c>
      <c r="C2684" t="s">
        <v>15</v>
      </c>
      <c r="D2684" t="s">
        <v>11</v>
      </c>
      <c r="E2684" t="s">
        <v>1723</v>
      </c>
      <c r="F2684" t="b">
        <v>0</v>
      </c>
      <c r="G2684" t="s">
        <v>30</v>
      </c>
      <c r="H2684" t="s">
        <v>35</v>
      </c>
      <c r="I2684" t="s">
        <v>780</v>
      </c>
      <c r="J2684" t="s">
        <v>780</v>
      </c>
      <c r="K2684" t="s">
        <v>13</v>
      </c>
    </row>
    <row r="2685" spans="1:11" x14ac:dyDescent="0.25">
      <c r="A2685" t="s">
        <v>781</v>
      </c>
      <c r="B2685">
        <v>149.99</v>
      </c>
      <c r="C2685" t="s">
        <v>15</v>
      </c>
      <c r="D2685" t="s">
        <v>11</v>
      </c>
      <c r="E2685" t="s">
        <v>1723</v>
      </c>
      <c r="F2685" t="b">
        <v>1</v>
      </c>
      <c r="G2685" t="s">
        <v>782</v>
      </c>
      <c r="H2685" t="s">
        <v>20</v>
      </c>
      <c r="I2685" t="s">
        <v>783</v>
      </c>
      <c r="K2685" t="s">
        <v>13</v>
      </c>
    </row>
    <row r="2686" spans="1:11" x14ac:dyDescent="0.25">
      <c r="A2686" t="s">
        <v>781</v>
      </c>
      <c r="B2686">
        <v>100.73</v>
      </c>
      <c r="C2686" t="s">
        <v>15</v>
      </c>
      <c r="D2686" t="s">
        <v>11</v>
      </c>
      <c r="E2686" t="s">
        <v>1723</v>
      </c>
      <c r="F2686" t="b">
        <v>0</v>
      </c>
      <c r="G2686" t="s">
        <v>16</v>
      </c>
      <c r="H2686" t="s">
        <v>17</v>
      </c>
      <c r="I2686" t="s">
        <v>783</v>
      </c>
      <c r="K2686" t="s">
        <v>13</v>
      </c>
    </row>
    <row r="2687" spans="1:11" x14ac:dyDescent="0.25">
      <c r="A2687" t="s">
        <v>781</v>
      </c>
      <c r="B2687">
        <v>124.94</v>
      </c>
      <c r="C2687" t="s">
        <v>1729</v>
      </c>
      <c r="D2687" t="s">
        <v>11</v>
      </c>
      <c r="E2687" t="s">
        <v>1723</v>
      </c>
      <c r="F2687" t="b">
        <v>0</v>
      </c>
      <c r="G2687" t="s">
        <v>784</v>
      </c>
      <c r="H2687" t="s">
        <v>1727</v>
      </c>
      <c r="I2687" t="s">
        <v>783</v>
      </c>
      <c r="K2687" t="s">
        <v>13</v>
      </c>
    </row>
    <row r="2688" spans="1:11" x14ac:dyDescent="0.25">
      <c r="A2688" t="s">
        <v>781</v>
      </c>
      <c r="B2688">
        <v>149</v>
      </c>
      <c r="C2688" t="s">
        <v>15</v>
      </c>
      <c r="D2688" t="s">
        <v>11</v>
      </c>
      <c r="E2688" t="s">
        <v>1723</v>
      </c>
      <c r="F2688" t="b">
        <v>0</v>
      </c>
      <c r="G2688" t="s">
        <v>16</v>
      </c>
      <c r="H2688" t="s">
        <v>17</v>
      </c>
      <c r="I2688" t="s">
        <v>783</v>
      </c>
      <c r="K2688" t="s">
        <v>13</v>
      </c>
    </row>
    <row r="2689" spans="1:11" x14ac:dyDescent="0.25">
      <c r="A2689" t="s">
        <v>785</v>
      </c>
      <c r="B2689">
        <v>59.99</v>
      </c>
      <c r="C2689" t="b">
        <v>1</v>
      </c>
      <c r="D2689" t="s">
        <v>1726</v>
      </c>
      <c r="E2689" t="s">
        <v>1723</v>
      </c>
      <c r="F2689" t="b">
        <v>0</v>
      </c>
      <c r="G2689" t="s">
        <v>1724</v>
      </c>
      <c r="I2689" t="s">
        <v>786</v>
      </c>
      <c r="J2689" t="s">
        <v>786</v>
      </c>
      <c r="K2689" t="s">
        <v>13</v>
      </c>
    </row>
    <row r="2690" spans="1:11" x14ac:dyDescent="0.25">
      <c r="A2690" t="s">
        <v>785</v>
      </c>
      <c r="B2690">
        <v>59.99</v>
      </c>
      <c r="C2690" t="s">
        <v>15</v>
      </c>
      <c r="D2690" t="s">
        <v>11</v>
      </c>
      <c r="E2690" t="s">
        <v>1723</v>
      </c>
      <c r="F2690" t="b">
        <v>0</v>
      </c>
      <c r="G2690" t="s">
        <v>30</v>
      </c>
      <c r="H2690" t="s">
        <v>35</v>
      </c>
      <c r="I2690" t="s">
        <v>786</v>
      </c>
      <c r="J2690" t="s">
        <v>786</v>
      </c>
      <c r="K2690" t="s">
        <v>13</v>
      </c>
    </row>
    <row r="2691" spans="1:11" x14ac:dyDescent="0.25">
      <c r="A2691" t="s">
        <v>785</v>
      </c>
      <c r="B2691">
        <v>59.99</v>
      </c>
      <c r="C2691" t="s">
        <v>1725</v>
      </c>
      <c r="D2691" t="s">
        <v>11</v>
      </c>
      <c r="E2691" t="s">
        <v>1723</v>
      </c>
      <c r="F2691" t="b">
        <v>0</v>
      </c>
      <c r="G2691" t="s">
        <v>1724</v>
      </c>
      <c r="I2691" t="s">
        <v>786</v>
      </c>
      <c r="J2691" t="s">
        <v>786</v>
      </c>
      <c r="K2691" t="s">
        <v>13</v>
      </c>
    </row>
    <row r="2692" spans="1:11" x14ac:dyDescent="0.25">
      <c r="A2692" t="s">
        <v>787</v>
      </c>
      <c r="B2692">
        <v>134.18</v>
      </c>
      <c r="C2692" t="s">
        <v>1729</v>
      </c>
      <c r="D2692" t="s">
        <v>11</v>
      </c>
      <c r="E2692" t="s">
        <v>1723</v>
      </c>
      <c r="F2692" t="b">
        <v>0</v>
      </c>
      <c r="G2692" t="s">
        <v>788</v>
      </c>
      <c r="H2692" t="s">
        <v>1727</v>
      </c>
      <c r="I2692" t="s">
        <v>732</v>
      </c>
      <c r="J2692" t="s">
        <v>789</v>
      </c>
      <c r="K2692" t="s">
        <v>13</v>
      </c>
    </row>
    <row r="2693" spans="1:11" x14ac:dyDescent="0.25">
      <c r="A2693" t="s">
        <v>787</v>
      </c>
      <c r="B2693">
        <v>149.99</v>
      </c>
      <c r="C2693" t="s">
        <v>15</v>
      </c>
      <c r="D2693" t="s">
        <v>11</v>
      </c>
      <c r="E2693" t="s">
        <v>1723</v>
      </c>
      <c r="F2693" t="b">
        <v>1</v>
      </c>
      <c r="G2693" t="s">
        <v>790</v>
      </c>
      <c r="H2693" t="s">
        <v>1738</v>
      </c>
      <c r="I2693" t="s">
        <v>732</v>
      </c>
      <c r="J2693" t="s">
        <v>789</v>
      </c>
      <c r="K2693" t="s">
        <v>13</v>
      </c>
    </row>
    <row r="2694" spans="1:11" x14ac:dyDescent="0.25">
      <c r="A2694" t="s">
        <v>787</v>
      </c>
      <c r="B2694">
        <v>142.99</v>
      </c>
      <c r="C2694" t="s">
        <v>1725</v>
      </c>
      <c r="D2694" t="s">
        <v>11</v>
      </c>
      <c r="E2694" t="s">
        <v>1723</v>
      </c>
      <c r="F2694" t="b">
        <v>0</v>
      </c>
      <c r="G2694" t="s">
        <v>1724</v>
      </c>
      <c r="I2694" t="s">
        <v>732</v>
      </c>
      <c r="J2694" t="s">
        <v>789</v>
      </c>
      <c r="K2694" t="s">
        <v>13</v>
      </c>
    </row>
    <row r="2695" spans="1:11" x14ac:dyDescent="0.25">
      <c r="A2695" t="s">
        <v>787</v>
      </c>
      <c r="B2695">
        <v>149.99</v>
      </c>
      <c r="C2695" t="s">
        <v>1739</v>
      </c>
      <c r="D2695" t="s">
        <v>11</v>
      </c>
      <c r="E2695" t="s">
        <v>1723</v>
      </c>
      <c r="F2695" t="b">
        <v>0</v>
      </c>
      <c r="G2695" t="s">
        <v>30</v>
      </c>
      <c r="H2695" t="s">
        <v>35</v>
      </c>
      <c r="I2695" t="s">
        <v>732</v>
      </c>
      <c r="J2695" t="s">
        <v>789</v>
      </c>
      <c r="K2695" t="s">
        <v>13</v>
      </c>
    </row>
    <row r="2696" spans="1:11" x14ac:dyDescent="0.25">
      <c r="A2696" t="s">
        <v>787</v>
      </c>
      <c r="B2696">
        <v>160.78</v>
      </c>
      <c r="C2696" t="s">
        <v>1729</v>
      </c>
      <c r="D2696" t="s">
        <v>11</v>
      </c>
      <c r="E2696" t="s">
        <v>1723</v>
      </c>
      <c r="F2696" t="b">
        <v>0</v>
      </c>
      <c r="G2696" t="s">
        <v>1981</v>
      </c>
      <c r="H2696" t="s">
        <v>1727</v>
      </c>
      <c r="I2696" t="s">
        <v>732</v>
      </c>
      <c r="J2696" t="s">
        <v>789</v>
      </c>
      <c r="K2696" t="s">
        <v>13</v>
      </c>
    </row>
    <row r="2697" spans="1:11" x14ac:dyDescent="0.25">
      <c r="A2697" t="s">
        <v>787</v>
      </c>
      <c r="B2697">
        <v>156.37</v>
      </c>
      <c r="C2697" t="s">
        <v>15</v>
      </c>
      <c r="D2697" t="s">
        <v>11</v>
      </c>
      <c r="E2697" t="s">
        <v>1723</v>
      </c>
      <c r="F2697" t="b">
        <v>0</v>
      </c>
      <c r="G2697" t="s">
        <v>1842</v>
      </c>
      <c r="H2697" t="s">
        <v>1738</v>
      </c>
      <c r="I2697" t="s">
        <v>732</v>
      </c>
      <c r="J2697" t="s">
        <v>789</v>
      </c>
      <c r="K2697" t="s">
        <v>13</v>
      </c>
    </row>
    <row r="2698" spans="1:11" x14ac:dyDescent="0.25">
      <c r="A2698" t="s">
        <v>787</v>
      </c>
      <c r="B2698">
        <v>133.88999999999999</v>
      </c>
      <c r="C2698" t="s">
        <v>1729</v>
      </c>
      <c r="D2698" t="s">
        <v>11</v>
      </c>
      <c r="E2698" t="s">
        <v>1723</v>
      </c>
      <c r="F2698" t="b">
        <v>0</v>
      </c>
      <c r="G2698" t="s">
        <v>1809</v>
      </c>
      <c r="H2698" t="s">
        <v>1727</v>
      </c>
      <c r="I2698" t="s">
        <v>732</v>
      </c>
      <c r="J2698" t="s">
        <v>789</v>
      </c>
      <c r="K2698" t="s">
        <v>13</v>
      </c>
    </row>
    <row r="2699" spans="1:11" x14ac:dyDescent="0.25">
      <c r="A2699" t="s">
        <v>787</v>
      </c>
      <c r="B2699">
        <v>145.99</v>
      </c>
      <c r="C2699" t="s">
        <v>1729</v>
      </c>
      <c r="D2699" t="s">
        <v>11</v>
      </c>
      <c r="E2699" t="s">
        <v>1723</v>
      </c>
      <c r="F2699" t="b">
        <v>0</v>
      </c>
      <c r="G2699" t="s">
        <v>291</v>
      </c>
      <c r="H2699" t="s">
        <v>1727</v>
      </c>
      <c r="I2699" t="s">
        <v>732</v>
      </c>
      <c r="J2699" t="s">
        <v>789</v>
      </c>
      <c r="K2699" t="s">
        <v>13</v>
      </c>
    </row>
    <row r="2700" spans="1:11" x14ac:dyDescent="0.25">
      <c r="A2700" t="s">
        <v>787</v>
      </c>
      <c r="B2700">
        <v>142.99</v>
      </c>
      <c r="C2700" t="s">
        <v>1729</v>
      </c>
      <c r="D2700" t="s">
        <v>11</v>
      </c>
      <c r="E2700" t="s">
        <v>1723</v>
      </c>
      <c r="F2700" t="b">
        <v>0</v>
      </c>
      <c r="G2700" t="s">
        <v>237</v>
      </c>
      <c r="H2700" t="s">
        <v>1727</v>
      </c>
      <c r="I2700" t="s">
        <v>732</v>
      </c>
      <c r="J2700" t="s">
        <v>789</v>
      </c>
      <c r="K2700" t="s">
        <v>13</v>
      </c>
    </row>
    <row r="2701" spans="1:11" x14ac:dyDescent="0.25">
      <c r="A2701" t="s">
        <v>787</v>
      </c>
      <c r="B2701">
        <v>129</v>
      </c>
      <c r="C2701" t="s">
        <v>15</v>
      </c>
      <c r="D2701" t="s">
        <v>11</v>
      </c>
      <c r="E2701" t="s">
        <v>1723</v>
      </c>
      <c r="F2701" t="b">
        <v>0</v>
      </c>
      <c r="G2701" t="s">
        <v>30</v>
      </c>
      <c r="H2701" t="s">
        <v>35</v>
      </c>
      <c r="I2701" t="s">
        <v>732</v>
      </c>
      <c r="J2701" t="s">
        <v>789</v>
      </c>
      <c r="K2701" t="s">
        <v>13</v>
      </c>
    </row>
    <row r="2702" spans="1:11" x14ac:dyDescent="0.25">
      <c r="A2702" t="s">
        <v>787</v>
      </c>
      <c r="B2702">
        <v>134.99</v>
      </c>
      <c r="C2702" t="s">
        <v>1725</v>
      </c>
      <c r="D2702" t="s">
        <v>11</v>
      </c>
      <c r="E2702" t="s">
        <v>1723</v>
      </c>
      <c r="F2702" t="b">
        <v>0</v>
      </c>
      <c r="G2702" t="s">
        <v>1724</v>
      </c>
      <c r="I2702" t="s">
        <v>732</v>
      </c>
      <c r="J2702" t="s">
        <v>789</v>
      </c>
      <c r="K2702" t="s">
        <v>13</v>
      </c>
    </row>
    <row r="2703" spans="1:11" x14ac:dyDescent="0.25">
      <c r="A2703" t="s">
        <v>787</v>
      </c>
      <c r="B2703">
        <v>149.99</v>
      </c>
      <c r="C2703" t="s">
        <v>1725</v>
      </c>
      <c r="D2703" t="s">
        <v>11</v>
      </c>
      <c r="E2703" t="s">
        <v>1723</v>
      </c>
      <c r="F2703" t="b">
        <v>0</v>
      </c>
      <c r="G2703" t="s">
        <v>1724</v>
      </c>
      <c r="I2703" t="s">
        <v>732</v>
      </c>
      <c r="J2703" t="s">
        <v>789</v>
      </c>
      <c r="K2703" t="s">
        <v>13</v>
      </c>
    </row>
    <row r="2704" spans="1:11" x14ac:dyDescent="0.25">
      <c r="A2704" t="s">
        <v>787</v>
      </c>
      <c r="B2704">
        <v>149.99</v>
      </c>
      <c r="C2704" t="s">
        <v>1725</v>
      </c>
      <c r="D2704" t="s">
        <v>11</v>
      </c>
      <c r="E2704" t="s">
        <v>1723</v>
      </c>
      <c r="F2704" t="b">
        <v>0</v>
      </c>
      <c r="G2704" t="s">
        <v>1724</v>
      </c>
      <c r="I2704" t="s">
        <v>732</v>
      </c>
      <c r="J2704" t="s">
        <v>789</v>
      </c>
      <c r="K2704" t="s">
        <v>13</v>
      </c>
    </row>
    <row r="2705" spans="1:11" x14ac:dyDescent="0.25">
      <c r="A2705" t="s">
        <v>787</v>
      </c>
      <c r="B2705">
        <v>136.99</v>
      </c>
      <c r="C2705" t="s">
        <v>1729</v>
      </c>
      <c r="D2705" t="s">
        <v>11</v>
      </c>
      <c r="E2705" t="s">
        <v>1723</v>
      </c>
      <c r="F2705" t="b">
        <v>0</v>
      </c>
      <c r="G2705" t="s">
        <v>791</v>
      </c>
      <c r="H2705" t="s">
        <v>1982</v>
      </c>
      <c r="I2705" t="s">
        <v>732</v>
      </c>
      <c r="J2705" t="s">
        <v>789</v>
      </c>
      <c r="K2705" t="s">
        <v>13</v>
      </c>
    </row>
    <row r="2706" spans="1:11" x14ac:dyDescent="0.25">
      <c r="A2706" t="s">
        <v>787</v>
      </c>
      <c r="B2706">
        <v>139.99</v>
      </c>
      <c r="C2706" t="s">
        <v>1739</v>
      </c>
      <c r="D2706" t="s">
        <v>11</v>
      </c>
      <c r="E2706" t="s">
        <v>1723</v>
      </c>
      <c r="F2706" t="b">
        <v>0</v>
      </c>
      <c r="G2706" t="s">
        <v>30</v>
      </c>
      <c r="H2706" t="s">
        <v>35</v>
      </c>
      <c r="I2706" t="s">
        <v>732</v>
      </c>
      <c r="J2706" t="s">
        <v>789</v>
      </c>
      <c r="K2706" t="s">
        <v>13</v>
      </c>
    </row>
    <row r="2707" spans="1:11" x14ac:dyDescent="0.25">
      <c r="A2707" t="s">
        <v>787</v>
      </c>
      <c r="B2707">
        <v>154.80000000000001</v>
      </c>
      <c r="C2707" t="s">
        <v>15</v>
      </c>
      <c r="D2707" t="s">
        <v>11</v>
      </c>
      <c r="E2707" t="s">
        <v>1723</v>
      </c>
      <c r="F2707" t="b">
        <v>0</v>
      </c>
      <c r="G2707" t="s">
        <v>1842</v>
      </c>
      <c r="H2707" t="s">
        <v>1738</v>
      </c>
      <c r="I2707" t="s">
        <v>732</v>
      </c>
      <c r="J2707" t="s">
        <v>789</v>
      </c>
      <c r="K2707" t="s">
        <v>13</v>
      </c>
    </row>
    <row r="2708" spans="1:11" x14ac:dyDescent="0.25">
      <c r="A2708" t="s">
        <v>787</v>
      </c>
      <c r="B2708">
        <v>159.99</v>
      </c>
      <c r="C2708" t="s">
        <v>1725</v>
      </c>
      <c r="D2708" t="s">
        <v>11</v>
      </c>
      <c r="E2708" t="s">
        <v>1723</v>
      </c>
      <c r="F2708" t="b">
        <v>0</v>
      </c>
      <c r="G2708" t="s">
        <v>1724</v>
      </c>
      <c r="I2708" t="s">
        <v>732</v>
      </c>
      <c r="J2708" t="s">
        <v>789</v>
      </c>
      <c r="K2708" t="s">
        <v>13</v>
      </c>
    </row>
    <row r="2709" spans="1:11" x14ac:dyDescent="0.25">
      <c r="A2709" t="s">
        <v>787</v>
      </c>
      <c r="B2709">
        <v>160.26</v>
      </c>
      <c r="C2709" t="s">
        <v>1729</v>
      </c>
      <c r="D2709" t="s">
        <v>11</v>
      </c>
      <c r="E2709" t="s">
        <v>1723</v>
      </c>
      <c r="F2709" t="b">
        <v>0</v>
      </c>
      <c r="G2709" t="s">
        <v>550</v>
      </c>
      <c r="H2709" t="s">
        <v>1727</v>
      </c>
      <c r="I2709" t="s">
        <v>732</v>
      </c>
      <c r="J2709" t="s">
        <v>789</v>
      </c>
      <c r="K2709" t="s">
        <v>13</v>
      </c>
    </row>
    <row r="2710" spans="1:11" x14ac:dyDescent="0.25">
      <c r="A2710" t="s">
        <v>787</v>
      </c>
      <c r="B2710">
        <v>142.99</v>
      </c>
      <c r="C2710" t="s">
        <v>1725</v>
      </c>
      <c r="D2710" t="s">
        <v>11</v>
      </c>
      <c r="E2710" t="s">
        <v>1723</v>
      </c>
      <c r="F2710" t="b">
        <v>0</v>
      </c>
      <c r="G2710" t="s">
        <v>1724</v>
      </c>
      <c r="I2710" t="s">
        <v>732</v>
      </c>
      <c r="J2710" t="s">
        <v>789</v>
      </c>
      <c r="K2710" t="s">
        <v>13</v>
      </c>
    </row>
    <row r="2711" spans="1:11" x14ac:dyDescent="0.25">
      <c r="A2711" t="s">
        <v>787</v>
      </c>
      <c r="B2711">
        <v>148.99</v>
      </c>
      <c r="C2711" t="s">
        <v>1725</v>
      </c>
      <c r="D2711" t="s">
        <v>11</v>
      </c>
      <c r="E2711" t="s">
        <v>1723</v>
      </c>
      <c r="F2711" t="b">
        <v>0</v>
      </c>
      <c r="G2711" t="s">
        <v>1724</v>
      </c>
      <c r="I2711" t="s">
        <v>732</v>
      </c>
      <c r="J2711" t="s">
        <v>789</v>
      </c>
      <c r="K2711" t="s">
        <v>13</v>
      </c>
    </row>
    <row r="2712" spans="1:11" x14ac:dyDescent="0.25">
      <c r="A2712" t="s">
        <v>787</v>
      </c>
      <c r="B2712">
        <v>159.99</v>
      </c>
      <c r="C2712" t="s">
        <v>15</v>
      </c>
      <c r="D2712" t="s">
        <v>11</v>
      </c>
      <c r="E2712" t="s">
        <v>1723</v>
      </c>
      <c r="F2712" t="b">
        <v>0</v>
      </c>
      <c r="G2712" t="s">
        <v>30</v>
      </c>
      <c r="H2712" t="s">
        <v>35</v>
      </c>
      <c r="I2712" t="s">
        <v>732</v>
      </c>
      <c r="J2712" t="s">
        <v>789</v>
      </c>
      <c r="K2712" t="s">
        <v>13</v>
      </c>
    </row>
    <row r="2713" spans="1:11" x14ac:dyDescent="0.25">
      <c r="A2713" t="s">
        <v>787</v>
      </c>
      <c r="B2713">
        <v>139.99</v>
      </c>
      <c r="C2713" t="s">
        <v>1729</v>
      </c>
      <c r="D2713" t="s">
        <v>11</v>
      </c>
      <c r="E2713" t="s">
        <v>1723</v>
      </c>
      <c r="F2713" t="b">
        <v>0</v>
      </c>
      <c r="G2713" t="s">
        <v>791</v>
      </c>
      <c r="H2713" t="s">
        <v>1982</v>
      </c>
      <c r="I2713" t="s">
        <v>732</v>
      </c>
      <c r="J2713" t="s">
        <v>789</v>
      </c>
      <c r="K2713" t="s">
        <v>13</v>
      </c>
    </row>
    <row r="2714" spans="1:11" x14ac:dyDescent="0.25">
      <c r="A2714" t="s">
        <v>787</v>
      </c>
      <c r="B2714">
        <v>150.71</v>
      </c>
      <c r="C2714" t="s">
        <v>15</v>
      </c>
      <c r="D2714" t="s">
        <v>11</v>
      </c>
      <c r="E2714" t="s">
        <v>1723</v>
      </c>
      <c r="F2714" t="b">
        <v>1</v>
      </c>
      <c r="G2714" t="s">
        <v>203</v>
      </c>
      <c r="H2714" t="s">
        <v>1738</v>
      </c>
      <c r="I2714" t="s">
        <v>732</v>
      </c>
      <c r="J2714" t="s">
        <v>789</v>
      </c>
      <c r="K2714" t="s">
        <v>13</v>
      </c>
    </row>
    <row r="2715" spans="1:11" x14ac:dyDescent="0.25">
      <c r="A2715" t="s">
        <v>787</v>
      </c>
      <c r="B2715">
        <v>147.99</v>
      </c>
      <c r="C2715" t="s">
        <v>1729</v>
      </c>
      <c r="D2715" t="s">
        <v>11</v>
      </c>
      <c r="E2715" t="s">
        <v>1723</v>
      </c>
      <c r="F2715" t="b">
        <v>0</v>
      </c>
      <c r="G2715" t="s">
        <v>291</v>
      </c>
      <c r="H2715" t="s">
        <v>1727</v>
      </c>
      <c r="I2715" t="s">
        <v>732</v>
      </c>
      <c r="J2715" t="s">
        <v>789</v>
      </c>
      <c r="K2715" t="s">
        <v>13</v>
      </c>
    </row>
    <row r="2716" spans="1:11" x14ac:dyDescent="0.25">
      <c r="A2716" t="s">
        <v>787</v>
      </c>
      <c r="B2716">
        <v>133.18</v>
      </c>
      <c r="C2716" t="s">
        <v>1729</v>
      </c>
      <c r="D2716" t="s">
        <v>11</v>
      </c>
      <c r="E2716" t="s">
        <v>1723</v>
      </c>
      <c r="F2716" t="b">
        <v>0</v>
      </c>
      <c r="G2716" t="s">
        <v>788</v>
      </c>
      <c r="H2716" t="s">
        <v>1727</v>
      </c>
      <c r="I2716" t="s">
        <v>732</v>
      </c>
      <c r="J2716" t="s">
        <v>789</v>
      </c>
      <c r="K2716" t="s">
        <v>13</v>
      </c>
    </row>
    <row r="2717" spans="1:11" x14ac:dyDescent="0.25">
      <c r="A2717" t="s">
        <v>787</v>
      </c>
      <c r="B2717">
        <v>132.99</v>
      </c>
      <c r="C2717" t="s">
        <v>1729</v>
      </c>
      <c r="D2717" t="s">
        <v>11</v>
      </c>
      <c r="E2717" t="s">
        <v>1723</v>
      </c>
      <c r="F2717" t="b">
        <v>0</v>
      </c>
      <c r="G2717" t="s">
        <v>791</v>
      </c>
      <c r="H2717" t="s">
        <v>1982</v>
      </c>
      <c r="I2717" t="s">
        <v>732</v>
      </c>
      <c r="J2717" t="s">
        <v>789</v>
      </c>
      <c r="K2717" t="s">
        <v>13</v>
      </c>
    </row>
    <row r="2718" spans="1:11" x14ac:dyDescent="0.25">
      <c r="A2718" t="s">
        <v>787</v>
      </c>
      <c r="B2718">
        <v>154.88999999999999</v>
      </c>
      <c r="C2718" t="s">
        <v>15</v>
      </c>
      <c r="D2718" t="s">
        <v>11</v>
      </c>
      <c r="E2718" t="s">
        <v>1723</v>
      </c>
      <c r="F2718" t="b">
        <v>0</v>
      </c>
      <c r="G2718" t="s">
        <v>108</v>
      </c>
      <c r="H2718" t="s">
        <v>1738</v>
      </c>
      <c r="I2718" t="s">
        <v>732</v>
      </c>
      <c r="J2718" t="s">
        <v>789</v>
      </c>
      <c r="K2718" t="s">
        <v>13</v>
      </c>
    </row>
    <row r="2719" spans="1:11" x14ac:dyDescent="0.25">
      <c r="A2719" t="s">
        <v>787</v>
      </c>
      <c r="B2719">
        <v>179.99</v>
      </c>
      <c r="C2719" t="s">
        <v>1729</v>
      </c>
      <c r="D2719" t="s">
        <v>11</v>
      </c>
      <c r="E2719" t="s">
        <v>1723</v>
      </c>
      <c r="F2719" t="b">
        <v>0</v>
      </c>
      <c r="G2719" t="s">
        <v>291</v>
      </c>
      <c r="H2719" t="s">
        <v>1727</v>
      </c>
      <c r="I2719" t="s">
        <v>732</v>
      </c>
      <c r="J2719" t="s">
        <v>789</v>
      </c>
      <c r="K2719" t="s">
        <v>13</v>
      </c>
    </row>
    <row r="2720" spans="1:11" x14ac:dyDescent="0.25">
      <c r="A2720" t="s">
        <v>787</v>
      </c>
      <c r="B2720">
        <v>153.63</v>
      </c>
      <c r="C2720" t="s">
        <v>15</v>
      </c>
      <c r="D2720" t="s">
        <v>11</v>
      </c>
      <c r="E2720" t="s">
        <v>1723</v>
      </c>
      <c r="F2720" t="b">
        <v>0</v>
      </c>
      <c r="G2720" t="s">
        <v>108</v>
      </c>
      <c r="H2720" t="s">
        <v>1738</v>
      </c>
      <c r="I2720" t="s">
        <v>732</v>
      </c>
      <c r="J2720" t="s">
        <v>789</v>
      </c>
      <c r="K2720" t="s">
        <v>13</v>
      </c>
    </row>
    <row r="2721" spans="1:11" x14ac:dyDescent="0.25">
      <c r="A2721" t="s">
        <v>787</v>
      </c>
      <c r="B2721">
        <v>145.99</v>
      </c>
      <c r="C2721" t="s">
        <v>1725</v>
      </c>
      <c r="D2721" t="s">
        <v>11</v>
      </c>
      <c r="E2721" t="s">
        <v>1723</v>
      </c>
      <c r="F2721" t="b">
        <v>0</v>
      </c>
      <c r="G2721" t="s">
        <v>1724</v>
      </c>
      <c r="I2721" t="s">
        <v>732</v>
      </c>
      <c r="J2721" t="s">
        <v>789</v>
      </c>
      <c r="K2721" t="s">
        <v>13</v>
      </c>
    </row>
    <row r="2722" spans="1:11" x14ac:dyDescent="0.25">
      <c r="A2722" t="s">
        <v>787</v>
      </c>
      <c r="B2722">
        <v>139.99</v>
      </c>
      <c r="C2722" t="s">
        <v>1725</v>
      </c>
      <c r="D2722" t="s">
        <v>11</v>
      </c>
      <c r="E2722" t="s">
        <v>1723</v>
      </c>
      <c r="F2722" t="b">
        <v>0</v>
      </c>
      <c r="G2722" t="s">
        <v>1724</v>
      </c>
      <c r="I2722" t="s">
        <v>732</v>
      </c>
      <c r="J2722" t="s">
        <v>789</v>
      </c>
      <c r="K2722" t="s">
        <v>13</v>
      </c>
    </row>
    <row r="2723" spans="1:11" x14ac:dyDescent="0.25">
      <c r="A2723" t="s">
        <v>787</v>
      </c>
      <c r="B2723">
        <v>122.33</v>
      </c>
      <c r="C2723" t="s">
        <v>15</v>
      </c>
      <c r="D2723" t="s">
        <v>11</v>
      </c>
      <c r="E2723" t="s">
        <v>1723</v>
      </c>
      <c r="F2723" t="b">
        <v>0</v>
      </c>
      <c r="G2723" t="s">
        <v>30</v>
      </c>
      <c r="H2723" t="s">
        <v>35</v>
      </c>
      <c r="I2723" t="s">
        <v>732</v>
      </c>
      <c r="J2723" t="s">
        <v>789</v>
      </c>
      <c r="K2723" t="s">
        <v>13</v>
      </c>
    </row>
    <row r="2724" spans="1:11" x14ac:dyDescent="0.25">
      <c r="A2724" t="s">
        <v>787</v>
      </c>
      <c r="B2724">
        <v>139.99</v>
      </c>
      <c r="C2724" t="s">
        <v>1725</v>
      </c>
      <c r="D2724" t="s">
        <v>11</v>
      </c>
      <c r="E2724" t="s">
        <v>1723</v>
      </c>
      <c r="F2724" t="b">
        <v>0</v>
      </c>
      <c r="G2724" t="s">
        <v>1724</v>
      </c>
      <c r="I2724" t="s">
        <v>732</v>
      </c>
      <c r="J2724" t="s">
        <v>789</v>
      </c>
      <c r="K2724" t="s">
        <v>13</v>
      </c>
    </row>
    <row r="2725" spans="1:11" x14ac:dyDescent="0.25">
      <c r="A2725" t="s">
        <v>787</v>
      </c>
      <c r="B2725">
        <v>148.99</v>
      </c>
      <c r="C2725" t="s">
        <v>1729</v>
      </c>
      <c r="D2725" t="s">
        <v>11</v>
      </c>
      <c r="E2725" t="s">
        <v>1723</v>
      </c>
      <c r="F2725" t="b">
        <v>0</v>
      </c>
      <c r="G2725" t="s">
        <v>237</v>
      </c>
      <c r="H2725" t="s">
        <v>1727</v>
      </c>
      <c r="I2725" t="s">
        <v>732</v>
      </c>
      <c r="J2725" t="s">
        <v>789</v>
      </c>
      <c r="K2725" t="s">
        <v>13</v>
      </c>
    </row>
    <row r="2726" spans="1:11" x14ac:dyDescent="0.25">
      <c r="A2726" t="s">
        <v>787</v>
      </c>
      <c r="B2726">
        <v>132.18</v>
      </c>
      <c r="C2726" t="s">
        <v>1729</v>
      </c>
      <c r="D2726" t="s">
        <v>11</v>
      </c>
      <c r="E2726" t="s">
        <v>1723</v>
      </c>
      <c r="F2726" t="b">
        <v>0</v>
      </c>
      <c r="G2726" t="s">
        <v>788</v>
      </c>
      <c r="H2726" t="s">
        <v>1727</v>
      </c>
      <c r="I2726" t="s">
        <v>732</v>
      </c>
      <c r="J2726" t="s">
        <v>789</v>
      </c>
      <c r="K2726" t="s">
        <v>13</v>
      </c>
    </row>
    <row r="2727" spans="1:11" x14ac:dyDescent="0.25">
      <c r="A2727" t="s">
        <v>787</v>
      </c>
      <c r="B2727">
        <v>129.99</v>
      </c>
      <c r="C2727" t="s">
        <v>15</v>
      </c>
      <c r="D2727" t="s">
        <v>11</v>
      </c>
      <c r="E2727" t="s">
        <v>1723</v>
      </c>
      <c r="F2727" t="b">
        <v>1</v>
      </c>
      <c r="G2727" t="s">
        <v>30</v>
      </c>
      <c r="H2727" t="s">
        <v>35</v>
      </c>
      <c r="I2727" t="s">
        <v>732</v>
      </c>
      <c r="J2727" t="s">
        <v>789</v>
      </c>
      <c r="K2727" t="s">
        <v>13</v>
      </c>
    </row>
    <row r="2728" spans="1:11" x14ac:dyDescent="0.25">
      <c r="A2728" t="s">
        <v>787</v>
      </c>
      <c r="B2728">
        <v>141.99</v>
      </c>
      <c r="C2728" t="s">
        <v>1729</v>
      </c>
      <c r="D2728" t="s">
        <v>11</v>
      </c>
      <c r="E2728" t="s">
        <v>1723</v>
      </c>
      <c r="F2728" t="b">
        <v>0</v>
      </c>
      <c r="G2728" t="s">
        <v>237</v>
      </c>
      <c r="I2728" t="s">
        <v>732</v>
      </c>
      <c r="J2728" t="s">
        <v>789</v>
      </c>
      <c r="K2728" t="s">
        <v>13</v>
      </c>
    </row>
    <row r="2729" spans="1:11" x14ac:dyDescent="0.25">
      <c r="A2729" t="s">
        <v>787</v>
      </c>
      <c r="B2729">
        <v>161.94999999999999</v>
      </c>
      <c r="C2729" t="s">
        <v>1729</v>
      </c>
      <c r="D2729" t="s">
        <v>11</v>
      </c>
      <c r="E2729" t="s">
        <v>1723</v>
      </c>
      <c r="F2729" t="b">
        <v>0</v>
      </c>
      <c r="G2729" t="s">
        <v>1981</v>
      </c>
      <c r="H2729" t="s">
        <v>1727</v>
      </c>
      <c r="I2729" t="s">
        <v>732</v>
      </c>
      <c r="J2729" t="s">
        <v>789</v>
      </c>
      <c r="K2729" t="s">
        <v>13</v>
      </c>
    </row>
    <row r="2730" spans="1:11" x14ac:dyDescent="0.25">
      <c r="A2730" t="s">
        <v>787</v>
      </c>
      <c r="B2730">
        <v>154.75</v>
      </c>
      <c r="C2730" t="s">
        <v>15</v>
      </c>
      <c r="D2730" t="s">
        <v>11</v>
      </c>
      <c r="E2730" t="s">
        <v>1723</v>
      </c>
      <c r="F2730" t="b">
        <v>0</v>
      </c>
      <c r="G2730" t="s">
        <v>129</v>
      </c>
      <c r="H2730" t="s">
        <v>1738</v>
      </c>
      <c r="I2730" t="s">
        <v>732</v>
      </c>
      <c r="J2730" t="s">
        <v>789</v>
      </c>
      <c r="K2730" t="s">
        <v>13</v>
      </c>
    </row>
    <row r="2731" spans="1:11" x14ac:dyDescent="0.25">
      <c r="A2731" t="s">
        <v>787</v>
      </c>
      <c r="B2731">
        <v>175.98</v>
      </c>
      <c r="C2731" t="s">
        <v>15</v>
      </c>
      <c r="D2731" t="s">
        <v>11</v>
      </c>
      <c r="E2731" t="s">
        <v>1723</v>
      </c>
      <c r="F2731" t="b">
        <v>0</v>
      </c>
      <c r="G2731" t="s">
        <v>1764</v>
      </c>
      <c r="H2731" t="s">
        <v>1763</v>
      </c>
      <c r="I2731" t="s">
        <v>732</v>
      </c>
      <c r="J2731" t="s">
        <v>789</v>
      </c>
      <c r="K2731" t="s">
        <v>13</v>
      </c>
    </row>
    <row r="2732" spans="1:11" x14ac:dyDescent="0.25">
      <c r="A2732" t="s">
        <v>787</v>
      </c>
      <c r="B2732">
        <v>129.99</v>
      </c>
      <c r="C2732" t="b">
        <v>1</v>
      </c>
      <c r="D2732" t="s">
        <v>1726</v>
      </c>
      <c r="E2732" t="s">
        <v>1723</v>
      </c>
      <c r="F2732" t="b">
        <v>0</v>
      </c>
      <c r="G2732" t="s">
        <v>1724</v>
      </c>
      <c r="I2732" t="s">
        <v>732</v>
      </c>
      <c r="J2732" t="s">
        <v>789</v>
      </c>
      <c r="K2732" t="s">
        <v>13</v>
      </c>
    </row>
    <row r="2733" spans="1:11" x14ac:dyDescent="0.25">
      <c r="A2733" t="s">
        <v>787</v>
      </c>
      <c r="B2733">
        <v>139.99</v>
      </c>
      <c r="C2733" t="s">
        <v>1729</v>
      </c>
      <c r="D2733" t="s">
        <v>11</v>
      </c>
      <c r="E2733" t="s">
        <v>1723</v>
      </c>
      <c r="F2733" t="b">
        <v>0</v>
      </c>
      <c r="G2733" t="s">
        <v>237</v>
      </c>
      <c r="H2733" t="s">
        <v>1727</v>
      </c>
      <c r="I2733" t="s">
        <v>732</v>
      </c>
      <c r="J2733" t="s">
        <v>789</v>
      </c>
      <c r="K2733" t="s">
        <v>13</v>
      </c>
    </row>
    <row r="2734" spans="1:11" x14ac:dyDescent="0.25">
      <c r="A2734" t="s">
        <v>792</v>
      </c>
      <c r="B2734">
        <v>50.99</v>
      </c>
      <c r="C2734" t="s">
        <v>1725</v>
      </c>
      <c r="D2734" t="s">
        <v>11</v>
      </c>
      <c r="E2734" t="s">
        <v>1723</v>
      </c>
      <c r="F2734" t="b">
        <v>0</v>
      </c>
      <c r="G2734" t="s">
        <v>1724</v>
      </c>
      <c r="I2734" t="s">
        <v>12</v>
      </c>
      <c r="J2734" t="s">
        <v>12</v>
      </c>
      <c r="K2734" t="s">
        <v>13</v>
      </c>
    </row>
    <row r="2735" spans="1:11" x14ac:dyDescent="0.25">
      <c r="A2735" t="s">
        <v>792</v>
      </c>
      <c r="B2735">
        <v>49.99</v>
      </c>
      <c r="C2735" t="s">
        <v>15</v>
      </c>
      <c r="D2735" t="s">
        <v>11</v>
      </c>
      <c r="E2735" t="s">
        <v>1723</v>
      </c>
      <c r="F2735" t="b">
        <v>0</v>
      </c>
      <c r="G2735" t="s">
        <v>685</v>
      </c>
      <c r="H2735" t="s">
        <v>1738</v>
      </c>
      <c r="I2735" t="s">
        <v>12</v>
      </c>
      <c r="J2735" t="s">
        <v>12</v>
      </c>
      <c r="K2735" t="s">
        <v>13</v>
      </c>
    </row>
    <row r="2736" spans="1:11" x14ac:dyDescent="0.25">
      <c r="A2736" t="s">
        <v>792</v>
      </c>
      <c r="B2736">
        <v>49.99</v>
      </c>
      <c r="C2736" t="s">
        <v>15</v>
      </c>
      <c r="D2736" t="s">
        <v>11</v>
      </c>
      <c r="E2736" t="s">
        <v>1723</v>
      </c>
      <c r="F2736" t="b">
        <v>1</v>
      </c>
      <c r="G2736" t="s">
        <v>765</v>
      </c>
      <c r="H2736" t="s">
        <v>20</v>
      </c>
      <c r="I2736" t="s">
        <v>12</v>
      </c>
      <c r="J2736" t="s">
        <v>12</v>
      </c>
      <c r="K2736" t="s">
        <v>13</v>
      </c>
    </row>
    <row r="2737" spans="1:11" x14ac:dyDescent="0.25">
      <c r="A2737" t="s">
        <v>792</v>
      </c>
      <c r="B2737">
        <v>49.99</v>
      </c>
      <c r="C2737" t="s">
        <v>15</v>
      </c>
      <c r="D2737" t="s">
        <v>11</v>
      </c>
      <c r="E2737" t="s">
        <v>1723</v>
      </c>
      <c r="F2737" t="b">
        <v>0</v>
      </c>
      <c r="G2737" t="s">
        <v>30</v>
      </c>
      <c r="H2737" t="s">
        <v>35</v>
      </c>
      <c r="I2737" t="s">
        <v>12</v>
      </c>
      <c r="J2737" t="s">
        <v>12</v>
      </c>
      <c r="K2737" t="s">
        <v>13</v>
      </c>
    </row>
    <row r="2738" spans="1:11" x14ac:dyDescent="0.25">
      <c r="A2738" t="s">
        <v>792</v>
      </c>
      <c r="B2738">
        <v>59.99</v>
      </c>
      <c r="C2738" t="b">
        <v>1</v>
      </c>
      <c r="D2738" t="s">
        <v>1726</v>
      </c>
      <c r="E2738" t="s">
        <v>1723</v>
      </c>
      <c r="F2738" t="b">
        <v>0</v>
      </c>
      <c r="G2738" t="s">
        <v>1724</v>
      </c>
      <c r="I2738" t="s">
        <v>12</v>
      </c>
      <c r="J2738" t="s">
        <v>12</v>
      </c>
      <c r="K2738" t="s">
        <v>13</v>
      </c>
    </row>
    <row r="2739" spans="1:11" x14ac:dyDescent="0.25">
      <c r="A2739" t="s">
        <v>792</v>
      </c>
      <c r="B2739">
        <v>58.99</v>
      </c>
      <c r="C2739" t="s">
        <v>1725</v>
      </c>
      <c r="D2739" t="s">
        <v>11</v>
      </c>
      <c r="E2739" t="s">
        <v>1723</v>
      </c>
      <c r="F2739" t="b">
        <v>0</v>
      </c>
      <c r="G2739" t="s">
        <v>1724</v>
      </c>
      <c r="I2739" t="s">
        <v>12</v>
      </c>
      <c r="J2739" t="s">
        <v>12</v>
      </c>
      <c r="K2739" t="s">
        <v>13</v>
      </c>
    </row>
    <row r="2740" spans="1:11" x14ac:dyDescent="0.25">
      <c r="A2740" t="s">
        <v>792</v>
      </c>
      <c r="B2740">
        <v>58.99</v>
      </c>
      <c r="C2740" t="b">
        <v>1</v>
      </c>
      <c r="D2740" t="s">
        <v>1726</v>
      </c>
      <c r="E2740" t="s">
        <v>1723</v>
      </c>
      <c r="F2740" t="b">
        <v>1</v>
      </c>
      <c r="G2740" t="s">
        <v>1724</v>
      </c>
      <c r="I2740" t="s">
        <v>12</v>
      </c>
      <c r="J2740" t="s">
        <v>12</v>
      </c>
      <c r="K2740" t="s">
        <v>13</v>
      </c>
    </row>
    <row r="2741" spans="1:11" x14ac:dyDescent="0.25">
      <c r="A2741" t="s">
        <v>792</v>
      </c>
      <c r="B2741">
        <v>49.99</v>
      </c>
      <c r="C2741" t="s">
        <v>1725</v>
      </c>
      <c r="D2741" t="s">
        <v>11</v>
      </c>
      <c r="E2741" t="s">
        <v>1723</v>
      </c>
      <c r="F2741" t="b">
        <v>0</v>
      </c>
      <c r="G2741" t="s">
        <v>1724</v>
      </c>
      <c r="I2741" t="s">
        <v>12</v>
      </c>
      <c r="J2741" t="s">
        <v>12</v>
      </c>
      <c r="K2741" t="s">
        <v>13</v>
      </c>
    </row>
    <row r="2742" spans="1:11" x14ac:dyDescent="0.25">
      <c r="A2742" t="s">
        <v>792</v>
      </c>
      <c r="B2742">
        <v>59.99</v>
      </c>
      <c r="C2742" t="s">
        <v>1725</v>
      </c>
      <c r="D2742" t="s">
        <v>11</v>
      </c>
      <c r="E2742" t="s">
        <v>1723</v>
      </c>
      <c r="F2742" t="b">
        <v>0</v>
      </c>
      <c r="G2742" t="s">
        <v>1724</v>
      </c>
      <c r="I2742" t="s">
        <v>12</v>
      </c>
      <c r="J2742" t="s">
        <v>12</v>
      </c>
      <c r="K2742" t="s">
        <v>13</v>
      </c>
    </row>
    <row r="2743" spans="1:11" x14ac:dyDescent="0.25">
      <c r="A2743" t="s">
        <v>792</v>
      </c>
      <c r="B2743">
        <v>39.99</v>
      </c>
      <c r="C2743" t="s">
        <v>15</v>
      </c>
      <c r="D2743" t="s">
        <v>11</v>
      </c>
      <c r="E2743" t="s">
        <v>1723</v>
      </c>
      <c r="F2743" t="b">
        <v>1</v>
      </c>
      <c r="G2743" t="s">
        <v>30</v>
      </c>
      <c r="H2743" t="s">
        <v>35</v>
      </c>
      <c r="I2743" t="s">
        <v>12</v>
      </c>
      <c r="J2743" t="s">
        <v>12</v>
      </c>
      <c r="K2743" t="s">
        <v>13</v>
      </c>
    </row>
    <row r="2744" spans="1:11" x14ac:dyDescent="0.25">
      <c r="A2744" t="s">
        <v>793</v>
      </c>
      <c r="B2744">
        <v>329.99</v>
      </c>
      <c r="C2744" t="s">
        <v>1729</v>
      </c>
      <c r="D2744" t="s">
        <v>11</v>
      </c>
      <c r="E2744" t="s">
        <v>1723</v>
      </c>
      <c r="F2744" t="b">
        <v>0</v>
      </c>
      <c r="G2744" t="s">
        <v>237</v>
      </c>
      <c r="H2744" t="s">
        <v>1727</v>
      </c>
      <c r="I2744" t="s">
        <v>225</v>
      </c>
      <c r="K2744" t="s">
        <v>13</v>
      </c>
    </row>
    <row r="2745" spans="1:11" x14ac:dyDescent="0.25">
      <c r="A2745" t="s">
        <v>793</v>
      </c>
      <c r="B2745">
        <v>279.99</v>
      </c>
      <c r="C2745" t="s">
        <v>1725</v>
      </c>
      <c r="D2745" t="s">
        <v>11</v>
      </c>
      <c r="E2745" t="s">
        <v>1723</v>
      </c>
      <c r="F2745" t="b">
        <v>1</v>
      </c>
      <c r="G2745" t="s">
        <v>1724</v>
      </c>
      <c r="I2745" t="s">
        <v>225</v>
      </c>
      <c r="K2745" t="s">
        <v>13</v>
      </c>
    </row>
    <row r="2746" spans="1:11" x14ac:dyDescent="0.25">
      <c r="A2746" t="s">
        <v>793</v>
      </c>
      <c r="B2746">
        <v>249.99</v>
      </c>
      <c r="C2746" t="s">
        <v>1729</v>
      </c>
      <c r="D2746" t="s">
        <v>11</v>
      </c>
      <c r="E2746" t="s">
        <v>1723</v>
      </c>
      <c r="F2746" t="b">
        <v>0</v>
      </c>
      <c r="G2746" t="s">
        <v>237</v>
      </c>
      <c r="H2746" t="s">
        <v>1727</v>
      </c>
      <c r="I2746" t="s">
        <v>225</v>
      </c>
      <c r="K2746" t="s">
        <v>13</v>
      </c>
    </row>
    <row r="2747" spans="1:11" x14ac:dyDescent="0.25">
      <c r="A2747" t="s">
        <v>793</v>
      </c>
      <c r="B2747">
        <v>296.99</v>
      </c>
      <c r="C2747" t="s">
        <v>1725</v>
      </c>
      <c r="D2747" t="s">
        <v>11</v>
      </c>
      <c r="E2747" t="s">
        <v>1723</v>
      </c>
      <c r="F2747" t="b">
        <v>1</v>
      </c>
      <c r="G2747" t="s">
        <v>1724</v>
      </c>
      <c r="I2747" t="s">
        <v>225</v>
      </c>
      <c r="K2747" t="s">
        <v>13</v>
      </c>
    </row>
    <row r="2748" spans="1:11" x14ac:dyDescent="0.25">
      <c r="A2748" t="s">
        <v>793</v>
      </c>
      <c r="B2748">
        <v>329</v>
      </c>
      <c r="C2748" t="s">
        <v>15</v>
      </c>
      <c r="D2748" t="s">
        <v>11</v>
      </c>
      <c r="E2748" t="s">
        <v>1723</v>
      </c>
      <c r="F2748" t="b">
        <v>0</v>
      </c>
      <c r="G2748" t="s">
        <v>409</v>
      </c>
      <c r="H2748" t="s">
        <v>1738</v>
      </c>
      <c r="I2748" t="s">
        <v>225</v>
      </c>
      <c r="K2748" t="s">
        <v>13</v>
      </c>
    </row>
    <row r="2749" spans="1:11" x14ac:dyDescent="0.25">
      <c r="A2749" t="s">
        <v>793</v>
      </c>
      <c r="B2749">
        <v>251.99</v>
      </c>
      <c r="C2749" t="s">
        <v>1725</v>
      </c>
      <c r="D2749" t="s">
        <v>11</v>
      </c>
      <c r="E2749" t="s">
        <v>1723</v>
      </c>
      <c r="F2749" t="b">
        <v>1</v>
      </c>
      <c r="G2749" t="s">
        <v>1724</v>
      </c>
      <c r="I2749" t="s">
        <v>225</v>
      </c>
      <c r="K2749" t="s">
        <v>13</v>
      </c>
    </row>
    <row r="2750" spans="1:11" x14ac:dyDescent="0.25">
      <c r="A2750" t="s">
        <v>793</v>
      </c>
      <c r="B2750">
        <v>329.99</v>
      </c>
      <c r="C2750" t="s">
        <v>1725</v>
      </c>
      <c r="D2750" t="s">
        <v>11</v>
      </c>
      <c r="E2750" t="s">
        <v>1723</v>
      </c>
      <c r="F2750" t="b">
        <v>0</v>
      </c>
      <c r="G2750" t="s">
        <v>1724</v>
      </c>
      <c r="I2750" t="s">
        <v>225</v>
      </c>
      <c r="K2750" t="s">
        <v>13</v>
      </c>
    </row>
    <row r="2751" spans="1:11" x14ac:dyDescent="0.25">
      <c r="A2751" t="s">
        <v>793</v>
      </c>
      <c r="B2751">
        <v>224.99</v>
      </c>
      <c r="C2751" t="s">
        <v>1729</v>
      </c>
      <c r="D2751" t="s">
        <v>1728</v>
      </c>
      <c r="E2751" t="s">
        <v>1723</v>
      </c>
      <c r="F2751" t="b">
        <v>0</v>
      </c>
      <c r="G2751" t="s">
        <v>237</v>
      </c>
      <c r="H2751" t="s">
        <v>1727</v>
      </c>
      <c r="I2751" t="s">
        <v>225</v>
      </c>
      <c r="K2751" t="s">
        <v>13</v>
      </c>
    </row>
    <row r="2752" spans="1:11" x14ac:dyDescent="0.25">
      <c r="A2752" t="s">
        <v>793</v>
      </c>
      <c r="B2752">
        <v>289</v>
      </c>
      <c r="C2752" t="s">
        <v>73</v>
      </c>
      <c r="D2752" t="s">
        <v>11</v>
      </c>
      <c r="E2752" t="s">
        <v>1723</v>
      </c>
      <c r="F2752" t="b">
        <v>0</v>
      </c>
      <c r="G2752" t="s">
        <v>794</v>
      </c>
      <c r="I2752" t="s">
        <v>225</v>
      </c>
      <c r="K2752" t="s">
        <v>13</v>
      </c>
    </row>
    <row r="2753" spans="1:11" x14ac:dyDescent="0.25">
      <c r="A2753" t="s">
        <v>793</v>
      </c>
      <c r="B2753">
        <v>224.99</v>
      </c>
      <c r="C2753" t="s">
        <v>1725</v>
      </c>
      <c r="D2753" t="s">
        <v>11</v>
      </c>
      <c r="E2753" t="s">
        <v>1723</v>
      </c>
      <c r="F2753" t="b">
        <v>1</v>
      </c>
      <c r="G2753" t="s">
        <v>1724</v>
      </c>
      <c r="I2753" t="s">
        <v>225</v>
      </c>
      <c r="K2753" t="s">
        <v>13</v>
      </c>
    </row>
    <row r="2754" spans="1:11" x14ac:dyDescent="0.25">
      <c r="A2754" t="s">
        <v>793</v>
      </c>
      <c r="B2754">
        <v>249.99</v>
      </c>
      <c r="C2754" t="s">
        <v>1725</v>
      </c>
      <c r="D2754" t="s">
        <v>11</v>
      </c>
      <c r="E2754" t="s">
        <v>1723</v>
      </c>
      <c r="F2754" t="b">
        <v>0</v>
      </c>
      <c r="G2754" t="s">
        <v>1724</v>
      </c>
      <c r="I2754" t="s">
        <v>225</v>
      </c>
      <c r="K2754" t="s">
        <v>13</v>
      </c>
    </row>
    <row r="2755" spans="1:11" x14ac:dyDescent="0.25">
      <c r="A2755" t="s">
        <v>793</v>
      </c>
      <c r="B2755">
        <v>229.99</v>
      </c>
      <c r="C2755" t="s">
        <v>1729</v>
      </c>
      <c r="D2755" t="s">
        <v>11</v>
      </c>
      <c r="E2755" t="s">
        <v>1723</v>
      </c>
      <c r="F2755" t="b">
        <v>0</v>
      </c>
      <c r="G2755" t="s">
        <v>1811</v>
      </c>
      <c r="H2755" t="s">
        <v>1727</v>
      </c>
      <c r="I2755" t="s">
        <v>225</v>
      </c>
      <c r="K2755" t="s">
        <v>13</v>
      </c>
    </row>
    <row r="2756" spans="1:11" x14ac:dyDescent="0.25">
      <c r="A2756" t="s">
        <v>795</v>
      </c>
      <c r="B2756">
        <v>34.950000000000003</v>
      </c>
      <c r="C2756" t="s">
        <v>15</v>
      </c>
      <c r="D2756" t="s">
        <v>11</v>
      </c>
      <c r="E2756" t="s">
        <v>1723</v>
      </c>
      <c r="F2756" t="b">
        <v>0</v>
      </c>
      <c r="G2756" t="s">
        <v>30</v>
      </c>
      <c r="H2756" t="s">
        <v>35</v>
      </c>
      <c r="I2756" t="s">
        <v>796</v>
      </c>
      <c r="K2756" t="s">
        <v>13</v>
      </c>
    </row>
    <row r="2757" spans="1:11" x14ac:dyDescent="0.25">
      <c r="A2757" t="s">
        <v>797</v>
      </c>
      <c r="B2757">
        <v>203.71</v>
      </c>
      <c r="C2757" t="s">
        <v>15</v>
      </c>
      <c r="D2757" t="s">
        <v>11</v>
      </c>
      <c r="E2757" t="s">
        <v>1723</v>
      </c>
      <c r="F2757" t="b">
        <v>0</v>
      </c>
      <c r="G2757" t="s">
        <v>30</v>
      </c>
      <c r="H2757" t="s">
        <v>35</v>
      </c>
      <c r="I2757" t="s">
        <v>302</v>
      </c>
      <c r="J2757" t="s">
        <v>302</v>
      </c>
      <c r="K2757" t="s">
        <v>13</v>
      </c>
    </row>
    <row r="2758" spans="1:11" x14ac:dyDescent="0.25">
      <c r="A2758" t="s">
        <v>797</v>
      </c>
      <c r="B2758">
        <v>138.99</v>
      </c>
      <c r="C2758" t="s">
        <v>1725</v>
      </c>
      <c r="D2758" t="s">
        <v>11</v>
      </c>
      <c r="E2758" t="s">
        <v>1723</v>
      </c>
      <c r="F2758" t="b">
        <v>0</v>
      </c>
      <c r="G2758" t="s">
        <v>1724</v>
      </c>
      <c r="I2758" t="s">
        <v>302</v>
      </c>
      <c r="J2758" t="s">
        <v>302</v>
      </c>
      <c r="K2758" t="s">
        <v>13</v>
      </c>
    </row>
    <row r="2759" spans="1:11" x14ac:dyDescent="0.25">
      <c r="A2759" t="s">
        <v>797</v>
      </c>
      <c r="B2759">
        <v>168.53</v>
      </c>
      <c r="C2759" t="s">
        <v>15</v>
      </c>
      <c r="D2759" t="s">
        <v>11</v>
      </c>
      <c r="E2759" t="s">
        <v>1723</v>
      </c>
      <c r="F2759" t="b">
        <v>0</v>
      </c>
      <c r="G2759" t="s">
        <v>30</v>
      </c>
      <c r="H2759" t="s">
        <v>35</v>
      </c>
      <c r="I2759" t="s">
        <v>302</v>
      </c>
      <c r="J2759" t="s">
        <v>302</v>
      </c>
      <c r="K2759" t="s">
        <v>13</v>
      </c>
    </row>
    <row r="2760" spans="1:11" x14ac:dyDescent="0.25">
      <c r="A2760" t="s">
        <v>797</v>
      </c>
      <c r="B2760">
        <v>179</v>
      </c>
      <c r="C2760" t="s">
        <v>15</v>
      </c>
      <c r="D2760" t="s">
        <v>11</v>
      </c>
      <c r="E2760" t="s">
        <v>1723</v>
      </c>
      <c r="F2760" t="b">
        <v>0</v>
      </c>
      <c r="G2760" t="s">
        <v>30</v>
      </c>
      <c r="H2760" t="s">
        <v>35</v>
      </c>
      <c r="I2760" t="s">
        <v>302</v>
      </c>
      <c r="J2760" t="s">
        <v>302</v>
      </c>
      <c r="K2760" t="s">
        <v>13</v>
      </c>
    </row>
    <row r="2761" spans="1:11" x14ac:dyDescent="0.25">
      <c r="A2761" t="s">
        <v>797</v>
      </c>
      <c r="B2761">
        <v>144.99</v>
      </c>
      <c r="C2761" t="s">
        <v>1725</v>
      </c>
      <c r="D2761" t="s">
        <v>11</v>
      </c>
      <c r="E2761" t="s">
        <v>1723</v>
      </c>
      <c r="F2761" t="b">
        <v>0</v>
      </c>
      <c r="G2761" t="s">
        <v>1724</v>
      </c>
      <c r="I2761" t="s">
        <v>302</v>
      </c>
      <c r="J2761" t="s">
        <v>302</v>
      </c>
      <c r="K2761" t="s">
        <v>13</v>
      </c>
    </row>
    <row r="2762" spans="1:11" x14ac:dyDescent="0.25">
      <c r="A2762" t="s">
        <v>797</v>
      </c>
      <c r="B2762">
        <v>144.99</v>
      </c>
      <c r="C2762" t="s">
        <v>15</v>
      </c>
      <c r="D2762" t="s">
        <v>11</v>
      </c>
      <c r="E2762" t="s">
        <v>1723</v>
      </c>
      <c r="F2762" t="b">
        <v>0</v>
      </c>
      <c r="G2762" t="s">
        <v>30</v>
      </c>
      <c r="H2762" t="s">
        <v>35</v>
      </c>
      <c r="I2762" t="s">
        <v>302</v>
      </c>
      <c r="J2762" t="s">
        <v>302</v>
      </c>
      <c r="K2762" t="s">
        <v>13</v>
      </c>
    </row>
    <row r="2763" spans="1:11" x14ac:dyDescent="0.25">
      <c r="A2763" t="s">
        <v>797</v>
      </c>
      <c r="B2763">
        <v>139.99</v>
      </c>
      <c r="C2763" t="s">
        <v>15</v>
      </c>
      <c r="D2763" t="s">
        <v>11</v>
      </c>
      <c r="E2763" t="s">
        <v>1723</v>
      </c>
      <c r="F2763" t="b">
        <v>0</v>
      </c>
      <c r="G2763" t="s">
        <v>1794</v>
      </c>
      <c r="H2763" t="s">
        <v>1738</v>
      </c>
      <c r="I2763" t="s">
        <v>302</v>
      </c>
      <c r="J2763" t="s">
        <v>302</v>
      </c>
      <c r="K2763" t="s">
        <v>13</v>
      </c>
    </row>
    <row r="2764" spans="1:11" x14ac:dyDescent="0.25">
      <c r="A2764" t="s">
        <v>797</v>
      </c>
      <c r="B2764">
        <v>144.99</v>
      </c>
      <c r="C2764" t="b">
        <v>1</v>
      </c>
      <c r="D2764" t="s">
        <v>1726</v>
      </c>
      <c r="E2764" t="s">
        <v>1723</v>
      </c>
      <c r="F2764" t="b">
        <v>0</v>
      </c>
      <c r="G2764" t="s">
        <v>1724</v>
      </c>
      <c r="I2764" t="s">
        <v>302</v>
      </c>
      <c r="J2764" t="s">
        <v>302</v>
      </c>
      <c r="K2764" t="s">
        <v>13</v>
      </c>
    </row>
    <row r="2765" spans="1:11" x14ac:dyDescent="0.25">
      <c r="A2765" t="s">
        <v>798</v>
      </c>
      <c r="B2765">
        <v>36.99</v>
      </c>
      <c r="C2765" t="s">
        <v>1725</v>
      </c>
      <c r="D2765" t="s">
        <v>11</v>
      </c>
      <c r="E2765" t="s">
        <v>1723</v>
      </c>
      <c r="F2765" t="b">
        <v>1</v>
      </c>
      <c r="G2765" t="s">
        <v>1724</v>
      </c>
      <c r="I2765" t="s">
        <v>742</v>
      </c>
      <c r="K2765" t="s">
        <v>13</v>
      </c>
    </row>
    <row r="2766" spans="1:11" x14ac:dyDescent="0.25">
      <c r="A2766" t="s">
        <v>798</v>
      </c>
      <c r="B2766">
        <v>41.99</v>
      </c>
      <c r="C2766" t="s">
        <v>1725</v>
      </c>
      <c r="D2766" t="s">
        <v>11</v>
      </c>
      <c r="E2766" t="s">
        <v>1723</v>
      </c>
      <c r="F2766" t="b">
        <v>1</v>
      </c>
      <c r="G2766" t="s">
        <v>1724</v>
      </c>
      <c r="I2766" t="s">
        <v>742</v>
      </c>
      <c r="K2766" t="s">
        <v>13</v>
      </c>
    </row>
    <row r="2767" spans="1:11" x14ac:dyDescent="0.25">
      <c r="A2767" t="s">
        <v>798</v>
      </c>
      <c r="B2767">
        <v>39.99</v>
      </c>
      <c r="C2767" t="s">
        <v>1725</v>
      </c>
      <c r="D2767" t="s">
        <v>11</v>
      </c>
      <c r="E2767" t="s">
        <v>1723</v>
      </c>
      <c r="F2767" t="b">
        <v>1</v>
      </c>
      <c r="G2767" t="s">
        <v>1724</v>
      </c>
      <c r="I2767" t="s">
        <v>742</v>
      </c>
      <c r="K2767" t="s">
        <v>13</v>
      </c>
    </row>
    <row r="2768" spans="1:11" x14ac:dyDescent="0.25">
      <c r="A2768" t="s">
        <v>798</v>
      </c>
      <c r="B2768">
        <v>19.989999999999998</v>
      </c>
      <c r="C2768" t="s">
        <v>1729</v>
      </c>
      <c r="D2768" t="s">
        <v>76</v>
      </c>
      <c r="E2768" t="s">
        <v>1723</v>
      </c>
      <c r="F2768" t="b">
        <v>0</v>
      </c>
      <c r="G2768" t="s">
        <v>1980</v>
      </c>
      <c r="H2768" t="s">
        <v>1727</v>
      </c>
      <c r="I2768" t="s">
        <v>742</v>
      </c>
      <c r="K2768" t="s">
        <v>13</v>
      </c>
    </row>
    <row r="2769" spans="1:11" x14ac:dyDescent="0.25">
      <c r="A2769" t="s">
        <v>798</v>
      </c>
      <c r="B2769">
        <v>28.99</v>
      </c>
      <c r="C2769" t="s">
        <v>1725</v>
      </c>
      <c r="D2769" t="s">
        <v>11</v>
      </c>
      <c r="E2769" t="s">
        <v>1723</v>
      </c>
      <c r="F2769" t="b">
        <v>1</v>
      </c>
      <c r="G2769" t="s">
        <v>1724</v>
      </c>
      <c r="I2769" t="s">
        <v>742</v>
      </c>
      <c r="K2769" t="s">
        <v>13</v>
      </c>
    </row>
    <row r="2770" spans="1:11" x14ac:dyDescent="0.25">
      <c r="A2770" t="s">
        <v>798</v>
      </c>
      <c r="B2770">
        <v>31.99</v>
      </c>
      <c r="C2770" t="s">
        <v>1725</v>
      </c>
      <c r="D2770" t="s">
        <v>11</v>
      </c>
      <c r="E2770" t="s">
        <v>1723</v>
      </c>
      <c r="F2770" t="b">
        <v>1</v>
      </c>
      <c r="G2770" t="s">
        <v>1724</v>
      </c>
      <c r="I2770" t="s">
        <v>742</v>
      </c>
      <c r="K2770" t="s">
        <v>13</v>
      </c>
    </row>
    <row r="2771" spans="1:11" x14ac:dyDescent="0.25">
      <c r="A2771" t="s">
        <v>798</v>
      </c>
      <c r="B2771">
        <v>49.99</v>
      </c>
      <c r="C2771" t="s">
        <v>1725</v>
      </c>
      <c r="D2771" t="s">
        <v>11</v>
      </c>
      <c r="E2771" t="s">
        <v>1723</v>
      </c>
      <c r="F2771" t="b">
        <v>0</v>
      </c>
      <c r="G2771" t="s">
        <v>1724</v>
      </c>
      <c r="I2771" t="s">
        <v>742</v>
      </c>
      <c r="K2771" t="s">
        <v>13</v>
      </c>
    </row>
    <row r="2772" spans="1:11" x14ac:dyDescent="0.25">
      <c r="A2772" t="s">
        <v>798</v>
      </c>
      <c r="B2772">
        <v>34.99</v>
      </c>
      <c r="C2772" t="s">
        <v>1725</v>
      </c>
      <c r="D2772" t="s">
        <v>11</v>
      </c>
      <c r="E2772" t="s">
        <v>1723</v>
      </c>
      <c r="F2772" t="b">
        <v>0</v>
      </c>
      <c r="G2772" t="s">
        <v>1724</v>
      </c>
      <c r="I2772" t="s">
        <v>742</v>
      </c>
      <c r="K2772" t="s">
        <v>13</v>
      </c>
    </row>
    <row r="2773" spans="1:11" x14ac:dyDescent="0.25">
      <c r="A2773" t="s">
        <v>798</v>
      </c>
      <c r="B2773">
        <v>27.99</v>
      </c>
      <c r="C2773" t="s">
        <v>1725</v>
      </c>
      <c r="D2773" t="s">
        <v>11</v>
      </c>
      <c r="E2773" t="s">
        <v>1723</v>
      </c>
      <c r="F2773" t="b">
        <v>1</v>
      </c>
      <c r="G2773" t="s">
        <v>1724</v>
      </c>
      <c r="I2773" t="s">
        <v>742</v>
      </c>
      <c r="K2773" t="s">
        <v>13</v>
      </c>
    </row>
    <row r="2774" spans="1:11" x14ac:dyDescent="0.25">
      <c r="A2774" t="s">
        <v>799</v>
      </c>
      <c r="B2774">
        <v>179.99</v>
      </c>
      <c r="C2774" t="s">
        <v>1725</v>
      </c>
      <c r="D2774" t="s">
        <v>11</v>
      </c>
      <c r="E2774" t="s">
        <v>1723</v>
      </c>
      <c r="F2774" t="b">
        <v>0</v>
      </c>
      <c r="G2774" t="s">
        <v>1724</v>
      </c>
      <c r="I2774" t="s">
        <v>269</v>
      </c>
      <c r="K2774" t="s">
        <v>13</v>
      </c>
    </row>
    <row r="2775" spans="1:11" x14ac:dyDescent="0.25">
      <c r="A2775" t="s">
        <v>799</v>
      </c>
      <c r="B2775">
        <v>179.99</v>
      </c>
      <c r="C2775" t="s">
        <v>1750</v>
      </c>
      <c r="D2775" t="s">
        <v>1726</v>
      </c>
      <c r="E2775" t="s">
        <v>1723</v>
      </c>
      <c r="F2775" t="b">
        <v>0</v>
      </c>
      <c r="G2775" t="s">
        <v>1724</v>
      </c>
      <c r="I2775" t="s">
        <v>269</v>
      </c>
      <c r="K2775" t="s">
        <v>13</v>
      </c>
    </row>
    <row r="2776" spans="1:11" x14ac:dyDescent="0.25">
      <c r="A2776" t="s">
        <v>800</v>
      </c>
      <c r="B2776">
        <v>309.99</v>
      </c>
      <c r="C2776" t="s">
        <v>1750</v>
      </c>
      <c r="D2776" t="s">
        <v>1979</v>
      </c>
      <c r="E2776" t="s">
        <v>1723</v>
      </c>
      <c r="F2776" t="b">
        <v>0</v>
      </c>
      <c r="G2776" t="s">
        <v>1724</v>
      </c>
      <c r="I2776" t="s">
        <v>105</v>
      </c>
      <c r="K2776" t="s">
        <v>13</v>
      </c>
    </row>
    <row r="2777" spans="1:11" x14ac:dyDescent="0.25">
      <c r="A2777" t="s">
        <v>800</v>
      </c>
      <c r="B2777">
        <v>319.99</v>
      </c>
      <c r="C2777" t="s">
        <v>1725</v>
      </c>
      <c r="D2777" t="s">
        <v>106</v>
      </c>
      <c r="E2777" t="s">
        <v>1723</v>
      </c>
      <c r="F2777" t="b">
        <v>0</v>
      </c>
      <c r="G2777" t="s">
        <v>1724</v>
      </c>
      <c r="I2777" t="s">
        <v>105</v>
      </c>
      <c r="K2777" t="s">
        <v>13</v>
      </c>
    </row>
    <row r="2778" spans="1:11" x14ac:dyDescent="0.25">
      <c r="A2778" t="s">
        <v>801</v>
      </c>
      <c r="B2778">
        <v>279.94</v>
      </c>
      <c r="C2778" t="s">
        <v>15</v>
      </c>
      <c r="D2778" t="s">
        <v>11</v>
      </c>
      <c r="E2778" t="s">
        <v>1723</v>
      </c>
      <c r="F2778" t="b">
        <v>0</v>
      </c>
      <c r="G2778" t="s">
        <v>1887</v>
      </c>
      <c r="H2778" t="s">
        <v>20</v>
      </c>
      <c r="I2778" t="s">
        <v>175</v>
      </c>
      <c r="K2778" t="s">
        <v>13</v>
      </c>
    </row>
    <row r="2779" spans="1:11" x14ac:dyDescent="0.25">
      <c r="A2779" t="s">
        <v>801</v>
      </c>
      <c r="B2779">
        <v>399.95</v>
      </c>
      <c r="C2779" t="s">
        <v>15</v>
      </c>
      <c r="D2779" t="s">
        <v>11</v>
      </c>
      <c r="E2779" t="s">
        <v>1723</v>
      </c>
      <c r="F2779" t="b">
        <v>0</v>
      </c>
      <c r="G2779" t="s">
        <v>30</v>
      </c>
      <c r="H2779" t="s">
        <v>35</v>
      </c>
      <c r="I2779" t="s">
        <v>175</v>
      </c>
      <c r="K2779" t="s">
        <v>13</v>
      </c>
    </row>
    <row r="2780" spans="1:11" x14ac:dyDescent="0.25">
      <c r="A2780" t="s">
        <v>801</v>
      </c>
      <c r="B2780">
        <v>299.95</v>
      </c>
      <c r="C2780" t="s">
        <v>1739</v>
      </c>
      <c r="D2780" t="s">
        <v>11</v>
      </c>
      <c r="E2780" t="s">
        <v>1723</v>
      </c>
      <c r="F2780" t="b">
        <v>1</v>
      </c>
      <c r="G2780" t="s">
        <v>30</v>
      </c>
      <c r="H2780" t="s">
        <v>35</v>
      </c>
      <c r="I2780" t="s">
        <v>175</v>
      </c>
      <c r="K2780" t="s">
        <v>13</v>
      </c>
    </row>
    <row r="2781" spans="1:11" x14ac:dyDescent="0.25">
      <c r="A2781" t="s">
        <v>801</v>
      </c>
      <c r="B2781">
        <v>369.95</v>
      </c>
      <c r="C2781" t="s">
        <v>15</v>
      </c>
      <c r="D2781" t="s">
        <v>11</v>
      </c>
      <c r="E2781" t="s">
        <v>1723</v>
      </c>
      <c r="F2781" t="b">
        <v>1</v>
      </c>
      <c r="G2781" t="s">
        <v>211</v>
      </c>
      <c r="H2781" t="s">
        <v>20</v>
      </c>
      <c r="I2781" t="s">
        <v>175</v>
      </c>
      <c r="K2781" t="s">
        <v>13</v>
      </c>
    </row>
    <row r="2782" spans="1:11" x14ac:dyDescent="0.25">
      <c r="A2782" t="s">
        <v>801</v>
      </c>
      <c r="B2782">
        <v>199.99</v>
      </c>
      <c r="C2782" t="s">
        <v>1725</v>
      </c>
      <c r="D2782" t="s">
        <v>11</v>
      </c>
      <c r="E2782" t="s">
        <v>1723</v>
      </c>
      <c r="F2782" t="b">
        <v>0</v>
      </c>
      <c r="G2782" t="s">
        <v>1724</v>
      </c>
      <c r="I2782" t="s">
        <v>175</v>
      </c>
      <c r="K2782" t="s">
        <v>13</v>
      </c>
    </row>
    <row r="2783" spans="1:11" x14ac:dyDescent="0.25">
      <c r="A2783" t="s">
        <v>801</v>
      </c>
      <c r="B2783">
        <v>299.95</v>
      </c>
      <c r="C2783" t="s">
        <v>15</v>
      </c>
      <c r="D2783" t="s">
        <v>11</v>
      </c>
      <c r="E2783" t="s">
        <v>1723</v>
      </c>
      <c r="F2783" t="b">
        <v>0</v>
      </c>
      <c r="G2783" t="s">
        <v>1794</v>
      </c>
      <c r="H2783" t="s">
        <v>1738</v>
      </c>
      <c r="I2783" t="s">
        <v>175</v>
      </c>
      <c r="K2783" t="s">
        <v>13</v>
      </c>
    </row>
    <row r="2784" spans="1:11" x14ac:dyDescent="0.25">
      <c r="A2784" t="s">
        <v>802</v>
      </c>
      <c r="B2784">
        <v>249.99</v>
      </c>
      <c r="C2784" t="s">
        <v>15</v>
      </c>
      <c r="D2784" t="s">
        <v>11</v>
      </c>
      <c r="E2784" t="s">
        <v>1723</v>
      </c>
      <c r="F2784" t="b">
        <v>1</v>
      </c>
      <c r="G2784" t="s">
        <v>512</v>
      </c>
      <c r="H2784" t="s">
        <v>20</v>
      </c>
      <c r="I2784" t="s">
        <v>510</v>
      </c>
      <c r="K2784" t="s">
        <v>13</v>
      </c>
    </row>
    <row r="2785" spans="1:11" x14ac:dyDescent="0.25">
      <c r="A2785" t="s">
        <v>802</v>
      </c>
      <c r="B2785">
        <v>247.14</v>
      </c>
      <c r="C2785" t="s">
        <v>15</v>
      </c>
      <c r="D2785" t="s">
        <v>11</v>
      </c>
      <c r="E2785" t="s">
        <v>1723</v>
      </c>
      <c r="F2785" t="b">
        <v>0</v>
      </c>
      <c r="G2785" t="s">
        <v>79</v>
      </c>
      <c r="H2785" t="s">
        <v>20</v>
      </c>
      <c r="I2785" t="s">
        <v>510</v>
      </c>
      <c r="K2785" t="s">
        <v>13</v>
      </c>
    </row>
    <row r="2786" spans="1:11" x14ac:dyDescent="0.25">
      <c r="A2786" t="s">
        <v>802</v>
      </c>
      <c r="B2786">
        <v>249.98</v>
      </c>
      <c r="C2786" t="s">
        <v>1725</v>
      </c>
      <c r="D2786" t="s">
        <v>11</v>
      </c>
      <c r="E2786" t="s">
        <v>1723</v>
      </c>
      <c r="F2786" t="b">
        <v>0</v>
      </c>
      <c r="G2786" t="s">
        <v>1724</v>
      </c>
      <c r="I2786" t="s">
        <v>510</v>
      </c>
      <c r="K2786" t="s">
        <v>13</v>
      </c>
    </row>
    <row r="2787" spans="1:11" x14ac:dyDescent="0.25">
      <c r="A2787" t="s">
        <v>802</v>
      </c>
      <c r="B2787">
        <v>249.99</v>
      </c>
      <c r="C2787" t="s">
        <v>15</v>
      </c>
      <c r="D2787" t="s">
        <v>11</v>
      </c>
      <c r="E2787" t="s">
        <v>1723</v>
      </c>
      <c r="F2787" t="b">
        <v>0</v>
      </c>
      <c r="G2787" t="s">
        <v>30</v>
      </c>
      <c r="H2787" t="s">
        <v>35</v>
      </c>
      <c r="I2787" t="s">
        <v>510</v>
      </c>
      <c r="K2787" t="s">
        <v>13</v>
      </c>
    </row>
    <row r="2788" spans="1:11" x14ac:dyDescent="0.25">
      <c r="A2788" t="s">
        <v>802</v>
      </c>
      <c r="B2788">
        <v>249.98</v>
      </c>
      <c r="C2788" t="b">
        <v>1</v>
      </c>
      <c r="D2788" t="s">
        <v>1726</v>
      </c>
      <c r="E2788" t="s">
        <v>1723</v>
      </c>
      <c r="F2788" t="b">
        <v>0</v>
      </c>
      <c r="G2788" t="s">
        <v>1724</v>
      </c>
      <c r="I2788" t="s">
        <v>510</v>
      </c>
      <c r="K2788" t="s">
        <v>13</v>
      </c>
    </row>
    <row r="2789" spans="1:11" x14ac:dyDescent="0.25">
      <c r="A2789" t="s">
        <v>803</v>
      </c>
      <c r="B2789">
        <v>649.95000000000005</v>
      </c>
      <c r="C2789" t="s">
        <v>15</v>
      </c>
      <c r="D2789" t="s">
        <v>11</v>
      </c>
      <c r="E2789" t="s">
        <v>1723</v>
      </c>
      <c r="F2789" t="b">
        <v>1</v>
      </c>
      <c r="G2789" t="s">
        <v>30</v>
      </c>
      <c r="H2789" t="s">
        <v>35</v>
      </c>
      <c r="I2789" t="s">
        <v>319</v>
      </c>
      <c r="K2789" t="s">
        <v>13</v>
      </c>
    </row>
    <row r="2790" spans="1:11" x14ac:dyDescent="0.25">
      <c r="A2790" t="s">
        <v>803</v>
      </c>
      <c r="B2790">
        <v>1064.97</v>
      </c>
      <c r="C2790" t="s">
        <v>15</v>
      </c>
      <c r="D2790" t="s">
        <v>11</v>
      </c>
      <c r="E2790" t="s">
        <v>1723</v>
      </c>
      <c r="F2790" t="b">
        <v>0</v>
      </c>
      <c r="G2790" t="s">
        <v>30</v>
      </c>
      <c r="H2790" t="s">
        <v>35</v>
      </c>
      <c r="I2790" t="s">
        <v>319</v>
      </c>
      <c r="K2790" t="s">
        <v>13</v>
      </c>
    </row>
    <row r="2791" spans="1:11" x14ac:dyDescent="0.25">
      <c r="A2791" t="s">
        <v>803</v>
      </c>
      <c r="B2791">
        <v>497.99</v>
      </c>
      <c r="C2791" t="s">
        <v>15</v>
      </c>
      <c r="D2791" t="s">
        <v>11</v>
      </c>
      <c r="E2791" t="s">
        <v>1723</v>
      </c>
      <c r="F2791" t="b">
        <v>1</v>
      </c>
      <c r="G2791" t="s">
        <v>200</v>
      </c>
      <c r="H2791" t="s">
        <v>20</v>
      </c>
      <c r="I2791" t="s">
        <v>319</v>
      </c>
      <c r="K2791" t="s">
        <v>13</v>
      </c>
    </row>
    <row r="2792" spans="1:11" x14ac:dyDescent="0.25">
      <c r="A2792" t="s">
        <v>803</v>
      </c>
      <c r="B2792">
        <v>950.95</v>
      </c>
      <c r="C2792" t="s">
        <v>15</v>
      </c>
      <c r="D2792" t="s">
        <v>11</v>
      </c>
      <c r="E2792" t="s">
        <v>1723</v>
      </c>
      <c r="F2792" t="b">
        <v>0</v>
      </c>
      <c r="G2792" t="s">
        <v>30</v>
      </c>
      <c r="H2792" t="s">
        <v>35</v>
      </c>
      <c r="I2792" t="s">
        <v>319</v>
      </c>
      <c r="K2792" t="s">
        <v>13</v>
      </c>
    </row>
    <row r="2793" spans="1:11" x14ac:dyDescent="0.25">
      <c r="A2793" t="s">
        <v>803</v>
      </c>
      <c r="B2793">
        <v>962.95</v>
      </c>
      <c r="C2793" t="s">
        <v>15</v>
      </c>
      <c r="D2793" t="s">
        <v>11</v>
      </c>
      <c r="E2793" t="s">
        <v>1723</v>
      </c>
      <c r="F2793" t="b">
        <v>0</v>
      </c>
      <c r="G2793" t="s">
        <v>30</v>
      </c>
      <c r="H2793" t="s">
        <v>35</v>
      </c>
      <c r="I2793" t="s">
        <v>319</v>
      </c>
      <c r="K2793" t="s">
        <v>13</v>
      </c>
    </row>
    <row r="2794" spans="1:11" x14ac:dyDescent="0.25">
      <c r="A2794" t="s">
        <v>803</v>
      </c>
      <c r="B2794">
        <v>706.95</v>
      </c>
      <c r="C2794" t="s">
        <v>15</v>
      </c>
      <c r="D2794" t="s">
        <v>76</v>
      </c>
      <c r="E2794" t="s">
        <v>1723</v>
      </c>
      <c r="F2794" t="b">
        <v>0</v>
      </c>
      <c r="G2794" t="s">
        <v>30</v>
      </c>
      <c r="H2794" t="s">
        <v>35</v>
      </c>
      <c r="I2794" t="s">
        <v>319</v>
      </c>
      <c r="K2794" t="s">
        <v>13</v>
      </c>
    </row>
    <row r="2795" spans="1:11" x14ac:dyDescent="0.25">
      <c r="A2795" t="s">
        <v>803</v>
      </c>
      <c r="B2795">
        <v>649</v>
      </c>
      <c r="C2795" t="s">
        <v>15</v>
      </c>
      <c r="D2795" t="s">
        <v>11</v>
      </c>
      <c r="E2795" t="s">
        <v>1723</v>
      </c>
      <c r="F2795" t="b">
        <v>0</v>
      </c>
      <c r="G2795" t="s">
        <v>1978</v>
      </c>
      <c r="H2795" t="s">
        <v>1738</v>
      </c>
      <c r="I2795" t="s">
        <v>319</v>
      </c>
      <c r="K2795" t="s">
        <v>13</v>
      </c>
    </row>
    <row r="2796" spans="1:11" x14ac:dyDescent="0.25">
      <c r="A2796" t="s">
        <v>803</v>
      </c>
      <c r="B2796">
        <v>499.99</v>
      </c>
      <c r="C2796" t="b">
        <v>1</v>
      </c>
      <c r="D2796" t="s">
        <v>1726</v>
      </c>
      <c r="E2796" t="s">
        <v>1723</v>
      </c>
      <c r="F2796" t="b">
        <v>1</v>
      </c>
      <c r="G2796" t="s">
        <v>1724</v>
      </c>
      <c r="I2796" t="s">
        <v>319</v>
      </c>
      <c r="K2796" t="s">
        <v>13</v>
      </c>
    </row>
    <row r="2797" spans="1:11" x14ac:dyDescent="0.25">
      <c r="A2797" t="s">
        <v>803</v>
      </c>
      <c r="B2797">
        <v>797.99</v>
      </c>
      <c r="C2797" t="s">
        <v>15</v>
      </c>
      <c r="D2797" t="s">
        <v>11</v>
      </c>
      <c r="E2797" t="s">
        <v>1723</v>
      </c>
      <c r="F2797" t="b">
        <v>0</v>
      </c>
      <c r="G2797" t="s">
        <v>804</v>
      </c>
      <c r="H2797" t="s">
        <v>1738</v>
      </c>
      <c r="I2797" t="s">
        <v>319</v>
      </c>
      <c r="K2797" t="s">
        <v>13</v>
      </c>
    </row>
    <row r="2798" spans="1:11" x14ac:dyDescent="0.25">
      <c r="A2798" t="s">
        <v>803</v>
      </c>
      <c r="B2798">
        <v>597.99</v>
      </c>
      <c r="C2798" t="s">
        <v>15</v>
      </c>
      <c r="D2798" t="s">
        <v>11</v>
      </c>
      <c r="E2798" t="s">
        <v>1723</v>
      </c>
      <c r="F2798" t="b">
        <v>1</v>
      </c>
      <c r="G2798" t="s">
        <v>200</v>
      </c>
      <c r="H2798" t="s">
        <v>1738</v>
      </c>
      <c r="I2798" t="s">
        <v>319</v>
      </c>
      <c r="K2798" t="s">
        <v>13</v>
      </c>
    </row>
    <row r="2799" spans="1:11" x14ac:dyDescent="0.25">
      <c r="A2799" t="s">
        <v>803</v>
      </c>
      <c r="B2799">
        <v>497.99</v>
      </c>
      <c r="C2799" t="s">
        <v>15</v>
      </c>
      <c r="D2799" t="s">
        <v>11</v>
      </c>
      <c r="E2799" t="s">
        <v>1723</v>
      </c>
      <c r="F2799" t="b">
        <v>1</v>
      </c>
      <c r="G2799" t="s">
        <v>30</v>
      </c>
      <c r="H2799" t="s">
        <v>35</v>
      </c>
      <c r="I2799" t="s">
        <v>319</v>
      </c>
      <c r="K2799" t="s">
        <v>13</v>
      </c>
    </row>
    <row r="2800" spans="1:11" x14ac:dyDescent="0.25">
      <c r="A2800" t="s">
        <v>803</v>
      </c>
      <c r="B2800">
        <v>664.97</v>
      </c>
      <c r="C2800" t="s">
        <v>15</v>
      </c>
      <c r="D2800" t="s">
        <v>11</v>
      </c>
      <c r="E2800" t="s">
        <v>1723</v>
      </c>
      <c r="F2800" t="b">
        <v>1</v>
      </c>
      <c r="G2800" t="s">
        <v>30</v>
      </c>
      <c r="H2800" t="s">
        <v>35</v>
      </c>
      <c r="I2800" t="s">
        <v>319</v>
      </c>
      <c r="K2800" t="s">
        <v>13</v>
      </c>
    </row>
    <row r="2801" spans="1:11" x14ac:dyDescent="0.25">
      <c r="A2801" t="s">
        <v>803</v>
      </c>
      <c r="B2801">
        <v>814.97</v>
      </c>
      <c r="C2801" t="s">
        <v>15</v>
      </c>
      <c r="D2801" t="s">
        <v>11</v>
      </c>
      <c r="E2801" t="s">
        <v>1723</v>
      </c>
      <c r="F2801" t="b">
        <v>1</v>
      </c>
      <c r="G2801" t="s">
        <v>30</v>
      </c>
      <c r="H2801" t="s">
        <v>35</v>
      </c>
      <c r="I2801" t="s">
        <v>319</v>
      </c>
      <c r="K2801" t="s">
        <v>13</v>
      </c>
    </row>
    <row r="2802" spans="1:11" x14ac:dyDescent="0.25">
      <c r="A2802" t="s">
        <v>803</v>
      </c>
      <c r="B2802">
        <v>798.99</v>
      </c>
      <c r="C2802" t="s">
        <v>15</v>
      </c>
      <c r="D2802" t="s">
        <v>11</v>
      </c>
      <c r="E2802" t="s">
        <v>1723</v>
      </c>
      <c r="F2802" t="b">
        <v>0</v>
      </c>
      <c r="G2802" t="s">
        <v>30</v>
      </c>
      <c r="H2802" t="s">
        <v>35</v>
      </c>
      <c r="I2802" t="s">
        <v>319</v>
      </c>
      <c r="K2802" t="s">
        <v>13</v>
      </c>
    </row>
    <row r="2803" spans="1:11" x14ac:dyDescent="0.25">
      <c r="A2803" t="s">
        <v>803</v>
      </c>
      <c r="B2803">
        <v>847.99</v>
      </c>
      <c r="C2803" t="s">
        <v>15</v>
      </c>
      <c r="D2803" t="s">
        <v>11</v>
      </c>
      <c r="E2803" t="s">
        <v>1723</v>
      </c>
      <c r="F2803" t="b">
        <v>0</v>
      </c>
      <c r="G2803" t="s">
        <v>1737</v>
      </c>
      <c r="H2803" t="s">
        <v>1738</v>
      </c>
      <c r="I2803" t="s">
        <v>319</v>
      </c>
      <c r="K2803" t="s">
        <v>13</v>
      </c>
    </row>
    <row r="2804" spans="1:11" x14ac:dyDescent="0.25">
      <c r="A2804" t="s">
        <v>803</v>
      </c>
      <c r="B2804">
        <v>555.95000000000005</v>
      </c>
      <c r="C2804" t="s">
        <v>73</v>
      </c>
      <c r="D2804" t="s">
        <v>11</v>
      </c>
      <c r="E2804" t="s">
        <v>1723</v>
      </c>
      <c r="F2804" t="b">
        <v>0</v>
      </c>
      <c r="G2804" t="s">
        <v>805</v>
      </c>
      <c r="I2804" t="s">
        <v>319</v>
      </c>
      <c r="K2804" t="s">
        <v>13</v>
      </c>
    </row>
    <row r="2805" spans="1:11" x14ac:dyDescent="0.25">
      <c r="A2805" t="s">
        <v>803</v>
      </c>
      <c r="B2805">
        <v>599.99</v>
      </c>
      <c r="C2805" t="s">
        <v>1725</v>
      </c>
      <c r="D2805" t="s">
        <v>11</v>
      </c>
      <c r="E2805" t="s">
        <v>1723</v>
      </c>
      <c r="F2805" t="b">
        <v>0</v>
      </c>
      <c r="G2805" t="s">
        <v>1724</v>
      </c>
      <c r="I2805" t="s">
        <v>319</v>
      </c>
      <c r="K2805" t="s">
        <v>13</v>
      </c>
    </row>
    <row r="2806" spans="1:11" x14ac:dyDescent="0.25">
      <c r="A2806" t="s">
        <v>803</v>
      </c>
      <c r="B2806">
        <v>799.99</v>
      </c>
      <c r="C2806" t="b">
        <v>1</v>
      </c>
      <c r="D2806" t="s">
        <v>1726</v>
      </c>
      <c r="E2806" t="s">
        <v>1723</v>
      </c>
      <c r="F2806" t="b">
        <v>0</v>
      </c>
      <c r="G2806" t="s">
        <v>1724</v>
      </c>
      <c r="I2806" t="s">
        <v>319</v>
      </c>
      <c r="K2806" t="s">
        <v>13</v>
      </c>
    </row>
    <row r="2807" spans="1:11" x14ac:dyDescent="0.25">
      <c r="A2807" t="s">
        <v>803</v>
      </c>
      <c r="B2807">
        <v>797.99</v>
      </c>
      <c r="C2807" t="s">
        <v>15</v>
      </c>
      <c r="D2807" t="s">
        <v>11</v>
      </c>
      <c r="E2807" t="s">
        <v>1723</v>
      </c>
      <c r="F2807" t="b">
        <v>0</v>
      </c>
      <c r="G2807" t="s">
        <v>30</v>
      </c>
      <c r="H2807" t="s">
        <v>1753</v>
      </c>
      <c r="I2807" t="s">
        <v>319</v>
      </c>
      <c r="K2807" t="s">
        <v>13</v>
      </c>
    </row>
    <row r="2808" spans="1:11" x14ac:dyDescent="0.25">
      <c r="A2808" t="s">
        <v>803</v>
      </c>
      <c r="B2808">
        <v>597.99</v>
      </c>
      <c r="C2808" t="s">
        <v>15</v>
      </c>
      <c r="D2808" t="s">
        <v>11</v>
      </c>
      <c r="E2808" t="s">
        <v>1723</v>
      </c>
      <c r="F2808" t="b">
        <v>1</v>
      </c>
      <c r="G2808" t="s">
        <v>1737</v>
      </c>
      <c r="H2808" t="s">
        <v>1738</v>
      </c>
      <c r="I2808" t="s">
        <v>319</v>
      </c>
      <c r="K2808" t="s">
        <v>13</v>
      </c>
    </row>
    <row r="2809" spans="1:11" x14ac:dyDescent="0.25">
      <c r="A2809" t="s">
        <v>803</v>
      </c>
      <c r="B2809">
        <v>799.99</v>
      </c>
      <c r="C2809" t="s">
        <v>1725</v>
      </c>
      <c r="D2809" t="s">
        <v>11</v>
      </c>
      <c r="E2809" t="s">
        <v>1723</v>
      </c>
      <c r="F2809" t="b">
        <v>0</v>
      </c>
      <c r="G2809" t="s">
        <v>1724</v>
      </c>
      <c r="I2809" t="s">
        <v>319</v>
      </c>
      <c r="K2809" t="s">
        <v>13</v>
      </c>
    </row>
    <row r="2810" spans="1:11" x14ac:dyDescent="0.25">
      <c r="A2810" t="s">
        <v>803</v>
      </c>
      <c r="B2810">
        <v>597.99</v>
      </c>
      <c r="C2810" t="s">
        <v>15</v>
      </c>
      <c r="D2810" t="s">
        <v>11</v>
      </c>
      <c r="E2810" t="s">
        <v>1723</v>
      </c>
      <c r="F2810" t="b">
        <v>1</v>
      </c>
      <c r="G2810" t="s">
        <v>30</v>
      </c>
      <c r="H2810" t="s">
        <v>35</v>
      </c>
      <c r="I2810" t="s">
        <v>319</v>
      </c>
      <c r="K2810" t="s">
        <v>13</v>
      </c>
    </row>
    <row r="2811" spans="1:11" x14ac:dyDescent="0.25">
      <c r="A2811" t="s">
        <v>803</v>
      </c>
      <c r="B2811">
        <v>987.95</v>
      </c>
      <c r="C2811" t="s">
        <v>15</v>
      </c>
      <c r="D2811" t="s">
        <v>11</v>
      </c>
      <c r="E2811" t="s">
        <v>1723</v>
      </c>
      <c r="F2811" t="b">
        <v>0</v>
      </c>
      <c r="G2811" t="s">
        <v>30</v>
      </c>
      <c r="H2811" t="s">
        <v>35</v>
      </c>
      <c r="I2811" t="s">
        <v>319</v>
      </c>
      <c r="K2811" t="s">
        <v>13</v>
      </c>
    </row>
    <row r="2812" spans="1:11" x14ac:dyDescent="0.25">
      <c r="A2812" t="s">
        <v>803</v>
      </c>
      <c r="B2812">
        <v>662.95</v>
      </c>
      <c r="C2812" t="s">
        <v>15</v>
      </c>
      <c r="D2812" t="s">
        <v>11</v>
      </c>
      <c r="E2812" t="s">
        <v>1723</v>
      </c>
      <c r="F2812" t="b">
        <v>1</v>
      </c>
      <c r="G2812" t="s">
        <v>30</v>
      </c>
      <c r="H2812" t="s">
        <v>35</v>
      </c>
      <c r="I2812" t="s">
        <v>319</v>
      </c>
      <c r="K2812" t="s">
        <v>13</v>
      </c>
    </row>
    <row r="2813" spans="1:11" x14ac:dyDescent="0.25">
      <c r="A2813" t="s">
        <v>806</v>
      </c>
      <c r="B2813">
        <v>149.99</v>
      </c>
      <c r="C2813" t="s">
        <v>15</v>
      </c>
      <c r="D2813" t="s">
        <v>11</v>
      </c>
      <c r="E2813" t="s">
        <v>1723</v>
      </c>
      <c r="F2813" t="b">
        <v>0</v>
      </c>
      <c r="G2813" t="s">
        <v>535</v>
      </c>
      <c r="H2813" t="s">
        <v>1738</v>
      </c>
      <c r="I2813" t="s">
        <v>482</v>
      </c>
      <c r="J2813" t="s">
        <v>482</v>
      </c>
      <c r="K2813" t="s">
        <v>13</v>
      </c>
    </row>
    <row r="2814" spans="1:11" x14ac:dyDescent="0.25">
      <c r="A2814" t="s">
        <v>806</v>
      </c>
      <c r="B2814">
        <v>120.09</v>
      </c>
      <c r="C2814" t="s">
        <v>15</v>
      </c>
      <c r="D2814" t="s">
        <v>11</v>
      </c>
      <c r="E2814" t="s">
        <v>1723</v>
      </c>
      <c r="F2814" t="b">
        <v>0</v>
      </c>
      <c r="G2814" t="s">
        <v>79</v>
      </c>
      <c r="H2814" t="s">
        <v>1738</v>
      </c>
      <c r="I2814" t="s">
        <v>482</v>
      </c>
      <c r="J2814" t="s">
        <v>482</v>
      </c>
      <c r="K2814" t="s">
        <v>13</v>
      </c>
    </row>
    <row r="2815" spans="1:11" x14ac:dyDescent="0.25">
      <c r="A2815" t="s">
        <v>806</v>
      </c>
      <c r="B2815">
        <v>95.99</v>
      </c>
      <c r="C2815" t="s">
        <v>15</v>
      </c>
      <c r="D2815" t="s">
        <v>11</v>
      </c>
      <c r="E2815" t="s">
        <v>1723</v>
      </c>
      <c r="F2815" t="b">
        <v>0</v>
      </c>
      <c r="G2815" t="s">
        <v>807</v>
      </c>
      <c r="H2815" t="s">
        <v>1738</v>
      </c>
      <c r="I2815" t="s">
        <v>482</v>
      </c>
      <c r="J2815" t="s">
        <v>482</v>
      </c>
      <c r="K2815" t="s">
        <v>13</v>
      </c>
    </row>
    <row r="2816" spans="1:11" x14ac:dyDescent="0.25">
      <c r="A2816" t="s">
        <v>806</v>
      </c>
      <c r="B2816">
        <v>89.99</v>
      </c>
      <c r="C2816" t="s">
        <v>73</v>
      </c>
      <c r="D2816" t="s">
        <v>11</v>
      </c>
      <c r="E2816" t="s">
        <v>1723</v>
      </c>
      <c r="F2816" t="b">
        <v>0</v>
      </c>
      <c r="G2816" t="s">
        <v>200</v>
      </c>
      <c r="I2816" t="s">
        <v>482</v>
      </c>
      <c r="J2816" t="s">
        <v>482</v>
      </c>
      <c r="K2816" t="s">
        <v>13</v>
      </c>
    </row>
    <row r="2817" spans="1:11" x14ac:dyDescent="0.25">
      <c r="A2817" t="s">
        <v>806</v>
      </c>
      <c r="B2817">
        <v>117.59</v>
      </c>
      <c r="C2817" t="s">
        <v>15</v>
      </c>
      <c r="D2817" t="s">
        <v>11</v>
      </c>
      <c r="E2817" t="s">
        <v>1723</v>
      </c>
      <c r="F2817" t="b">
        <v>0</v>
      </c>
      <c r="G2817" t="s">
        <v>79</v>
      </c>
      <c r="H2817" t="s">
        <v>1738</v>
      </c>
      <c r="I2817" t="s">
        <v>482</v>
      </c>
      <c r="J2817" t="s">
        <v>482</v>
      </c>
      <c r="K2817" t="s">
        <v>13</v>
      </c>
    </row>
    <row r="2818" spans="1:11" x14ac:dyDescent="0.25">
      <c r="A2818" t="s">
        <v>806</v>
      </c>
      <c r="B2818">
        <v>99.99</v>
      </c>
      <c r="C2818" t="s">
        <v>15</v>
      </c>
      <c r="D2818" t="s">
        <v>11</v>
      </c>
      <c r="E2818" t="s">
        <v>1723</v>
      </c>
      <c r="F2818" t="b">
        <v>0</v>
      </c>
      <c r="G2818" t="s">
        <v>200</v>
      </c>
      <c r="H2818" t="s">
        <v>1738</v>
      </c>
      <c r="I2818" t="s">
        <v>482</v>
      </c>
      <c r="J2818" t="s">
        <v>482</v>
      </c>
      <c r="K2818" t="s">
        <v>13</v>
      </c>
    </row>
    <row r="2819" spans="1:11" x14ac:dyDescent="0.25">
      <c r="A2819" t="s">
        <v>806</v>
      </c>
      <c r="B2819">
        <v>50</v>
      </c>
      <c r="C2819" t="s">
        <v>1732</v>
      </c>
      <c r="D2819" t="s">
        <v>76</v>
      </c>
      <c r="E2819" t="s">
        <v>1723</v>
      </c>
      <c r="F2819" t="b">
        <v>0</v>
      </c>
      <c r="G2819" t="s">
        <v>808</v>
      </c>
      <c r="I2819" t="s">
        <v>482</v>
      </c>
      <c r="J2819" t="s">
        <v>482</v>
      </c>
      <c r="K2819" t="s">
        <v>13</v>
      </c>
    </row>
    <row r="2820" spans="1:11" x14ac:dyDescent="0.25">
      <c r="A2820" t="s">
        <v>806</v>
      </c>
      <c r="B2820">
        <v>59.98</v>
      </c>
      <c r="C2820" t="s">
        <v>1725</v>
      </c>
      <c r="D2820" t="s">
        <v>11</v>
      </c>
      <c r="E2820" t="s">
        <v>1723</v>
      </c>
      <c r="F2820" t="b">
        <v>0</v>
      </c>
      <c r="G2820" t="s">
        <v>1724</v>
      </c>
      <c r="I2820" t="s">
        <v>482</v>
      </c>
      <c r="J2820" t="s">
        <v>482</v>
      </c>
      <c r="K2820" t="s">
        <v>13</v>
      </c>
    </row>
    <row r="2821" spans="1:11" x14ac:dyDescent="0.25">
      <c r="A2821" t="s">
        <v>806</v>
      </c>
      <c r="B2821">
        <v>79.98</v>
      </c>
      <c r="C2821" t="s">
        <v>1725</v>
      </c>
      <c r="D2821" t="s">
        <v>11</v>
      </c>
      <c r="E2821" t="s">
        <v>1723</v>
      </c>
      <c r="F2821" t="b">
        <v>0</v>
      </c>
      <c r="G2821" t="s">
        <v>1724</v>
      </c>
      <c r="I2821" t="s">
        <v>482</v>
      </c>
      <c r="J2821" t="s">
        <v>482</v>
      </c>
      <c r="K2821" t="s">
        <v>13</v>
      </c>
    </row>
    <row r="2822" spans="1:11" x14ac:dyDescent="0.25">
      <c r="A2822" t="s">
        <v>806</v>
      </c>
      <c r="B2822">
        <v>149.97999999999999</v>
      </c>
      <c r="C2822" t="s">
        <v>1725</v>
      </c>
      <c r="D2822" t="s">
        <v>11</v>
      </c>
      <c r="E2822" t="s">
        <v>1723</v>
      </c>
      <c r="F2822" t="b">
        <v>0</v>
      </c>
      <c r="G2822" t="s">
        <v>1724</v>
      </c>
      <c r="I2822" t="s">
        <v>482</v>
      </c>
      <c r="J2822" t="s">
        <v>482</v>
      </c>
      <c r="K2822" t="s">
        <v>13</v>
      </c>
    </row>
    <row r="2823" spans="1:11" x14ac:dyDescent="0.25">
      <c r="A2823" t="s">
        <v>806</v>
      </c>
      <c r="B2823">
        <v>99.98</v>
      </c>
      <c r="C2823" t="s">
        <v>1725</v>
      </c>
      <c r="D2823" t="s">
        <v>11</v>
      </c>
      <c r="E2823" t="s">
        <v>1723</v>
      </c>
      <c r="F2823" t="b">
        <v>0</v>
      </c>
      <c r="G2823" t="s">
        <v>1724</v>
      </c>
      <c r="I2823" t="s">
        <v>482</v>
      </c>
      <c r="J2823" t="s">
        <v>482</v>
      </c>
      <c r="K2823" t="s">
        <v>13</v>
      </c>
    </row>
    <row r="2824" spans="1:11" x14ac:dyDescent="0.25">
      <c r="A2824" t="s">
        <v>806</v>
      </c>
      <c r="B2824">
        <v>121.99</v>
      </c>
      <c r="C2824" t="s">
        <v>1725</v>
      </c>
      <c r="D2824" t="s">
        <v>11</v>
      </c>
      <c r="E2824" t="s">
        <v>1723</v>
      </c>
      <c r="F2824" t="b">
        <v>1</v>
      </c>
      <c r="G2824" t="s">
        <v>1724</v>
      </c>
      <c r="H2824" t="s">
        <v>31</v>
      </c>
      <c r="I2824" t="s">
        <v>482</v>
      </c>
      <c r="J2824" t="s">
        <v>482</v>
      </c>
      <c r="K2824" t="s">
        <v>13</v>
      </c>
    </row>
    <row r="2825" spans="1:11" x14ac:dyDescent="0.25">
      <c r="A2825" t="s">
        <v>809</v>
      </c>
      <c r="B2825">
        <v>319.99</v>
      </c>
      <c r="C2825" t="s">
        <v>1725</v>
      </c>
      <c r="D2825" t="s">
        <v>11</v>
      </c>
      <c r="E2825" t="s">
        <v>1723</v>
      </c>
      <c r="F2825" t="b">
        <v>0</v>
      </c>
      <c r="G2825" t="s">
        <v>1724</v>
      </c>
      <c r="I2825" t="s">
        <v>28</v>
      </c>
      <c r="J2825" t="s">
        <v>29</v>
      </c>
      <c r="K2825" t="s">
        <v>13</v>
      </c>
    </row>
    <row r="2826" spans="1:11" x14ac:dyDescent="0.25">
      <c r="A2826" t="s">
        <v>809</v>
      </c>
      <c r="B2826">
        <v>319.95</v>
      </c>
      <c r="C2826" t="s">
        <v>15</v>
      </c>
      <c r="D2826" t="s">
        <v>11</v>
      </c>
      <c r="E2826" t="s">
        <v>1723</v>
      </c>
      <c r="F2826" t="b">
        <v>0</v>
      </c>
      <c r="G2826" t="s">
        <v>30</v>
      </c>
      <c r="H2826" t="s">
        <v>35</v>
      </c>
      <c r="I2826" t="s">
        <v>28</v>
      </c>
      <c r="J2826" t="s">
        <v>29</v>
      </c>
      <c r="K2826" t="s">
        <v>13</v>
      </c>
    </row>
    <row r="2827" spans="1:11" x14ac:dyDescent="0.25">
      <c r="A2827" t="s">
        <v>809</v>
      </c>
      <c r="B2827">
        <v>255.99</v>
      </c>
      <c r="C2827" t="s">
        <v>1725</v>
      </c>
      <c r="D2827" t="s">
        <v>11</v>
      </c>
      <c r="E2827" t="s">
        <v>1723</v>
      </c>
      <c r="F2827" t="b">
        <v>1</v>
      </c>
      <c r="G2827" t="s">
        <v>1724</v>
      </c>
      <c r="I2827" t="s">
        <v>28</v>
      </c>
      <c r="J2827" t="s">
        <v>29</v>
      </c>
      <c r="K2827" t="s">
        <v>13</v>
      </c>
    </row>
    <row r="2828" spans="1:11" x14ac:dyDescent="0.25">
      <c r="A2828" t="s">
        <v>809</v>
      </c>
      <c r="B2828">
        <v>268.99</v>
      </c>
      <c r="C2828" t="s">
        <v>1725</v>
      </c>
      <c r="D2828" t="s">
        <v>11</v>
      </c>
      <c r="E2828" t="s">
        <v>1723</v>
      </c>
      <c r="F2828" t="b">
        <v>1</v>
      </c>
      <c r="G2828" t="s">
        <v>1724</v>
      </c>
      <c r="I2828" t="s">
        <v>28</v>
      </c>
      <c r="J2828" t="s">
        <v>29</v>
      </c>
      <c r="K2828" t="s">
        <v>13</v>
      </c>
    </row>
    <row r="2829" spans="1:11" x14ac:dyDescent="0.25">
      <c r="A2829" t="s">
        <v>809</v>
      </c>
      <c r="B2829">
        <v>399.99</v>
      </c>
      <c r="C2829" t="s">
        <v>1725</v>
      </c>
      <c r="D2829" t="s">
        <v>11</v>
      </c>
      <c r="E2829" t="s">
        <v>1723</v>
      </c>
      <c r="F2829" t="b">
        <v>0</v>
      </c>
      <c r="G2829" t="s">
        <v>1724</v>
      </c>
      <c r="I2829" t="s">
        <v>28</v>
      </c>
      <c r="J2829" t="s">
        <v>29</v>
      </c>
      <c r="K2829" t="s">
        <v>13</v>
      </c>
    </row>
    <row r="2830" spans="1:11" x14ac:dyDescent="0.25">
      <c r="A2830" t="s">
        <v>809</v>
      </c>
      <c r="B2830">
        <v>279.99</v>
      </c>
      <c r="C2830" t="s">
        <v>1725</v>
      </c>
      <c r="D2830" t="s">
        <v>11</v>
      </c>
      <c r="E2830" t="s">
        <v>1723</v>
      </c>
      <c r="F2830" t="b">
        <v>1</v>
      </c>
      <c r="G2830" t="s">
        <v>1724</v>
      </c>
      <c r="I2830" t="s">
        <v>28</v>
      </c>
      <c r="J2830" t="s">
        <v>29</v>
      </c>
      <c r="K2830" t="s">
        <v>13</v>
      </c>
    </row>
    <row r="2831" spans="1:11" x14ac:dyDescent="0.25">
      <c r="A2831" t="s">
        <v>809</v>
      </c>
      <c r="B2831">
        <v>335.99</v>
      </c>
      <c r="C2831" t="s">
        <v>1725</v>
      </c>
      <c r="D2831" t="s">
        <v>11</v>
      </c>
      <c r="E2831" t="s">
        <v>1723</v>
      </c>
      <c r="F2831" t="b">
        <v>1</v>
      </c>
      <c r="G2831" t="s">
        <v>1724</v>
      </c>
      <c r="I2831" t="s">
        <v>28</v>
      </c>
      <c r="J2831" t="s">
        <v>29</v>
      </c>
      <c r="K2831" t="s">
        <v>13</v>
      </c>
    </row>
    <row r="2832" spans="1:11" x14ac:dyDescent="0.25">
      <c r="A2832" t="s">
        <v>810</v>
      </c>
      <c r="B2832">
        <v>285.5</v>
      </c>
      <c r="C2832" t="s">
        <v>15</v>
      </c>
      <c r="D2832" t="s">
        <v>11</v>
      </c>
      <c r="E2832" t="s">
        <v>1723</v>
      </c>
      <c r="F2832" t="b">
        <v>0</v>
      </c>
      <c r="G2832" t="s">
        <v>79</v>
      </c>
      <c r="H2832" t="s">
        <v>1738</v>
      </c>
      <c r="I2832" t="s">
        <v>41</v>
      </c>
      <c r="J2832" t="s">
        <v>41</v>
      </c>
      <c r="K2832" t="s">
        <v>13</v>
      </c>
    </row>
    <row r="2833" spans="1:11" x14ac:dyDescent="0.25">
      <c r="A2833" t="s">
        <v>810</v>
      </c>
      <c r="B2833">
        <v>316.5</v>
      </c>
      <c r="C2833" t="s">
        <v>123</v>
      </c>
      <c r="D2833" t="s">
        <v>11</v>
      </c>
      <c r="E2833" t="s">
        <v>1723</v>
      </c>
      <c r="F2833" t="b">
        <v>0</v>
      </c>
      <c r="G2833" t="s">
        <v>30</v>
      </c>
      <c r="H2833" t="s">
        <v>35</v>
      </c>
      <c r="I2833" t="s">
        <v>41</v>
      </c>
      <c r="J2833" t="s">
        <v>41</v>
      </c>
      <c r="K2833" t="s">
        <v>13</v>
      </c>
    </row>
    <row r="2834" spans="1:11" x14ac:dyDescent="0.25">
      <c r="A2834" t="s">
        <v>810</v>
      </c>
      <c r="B2834">
        <v>196.64</v>
      </c>
      <c r="C2834" t="s">
        <v>73</v>
      </c>
      <c r="D2834" t="s">
        <v>11</v>
      </c>
      <c r="E2834" t="s">
        <v>1723</v>
      </c>
      <c r="F2834" t="b">
        <v>0</v>
      </c>
      <c r="G2834" t="s">
        <v>110</v>
      </c>
      <c r="I2834" t="s">
        <v>41</v>
      </c>
      <c r="J2834" t="s">
        <v>41</v>
      </c>
      <c r="K2834" t="s">
        <v>13</v>
      </c>
    </row>
    <row r="2835" spans="1:11" x14ac:dyDescent="0.25">
      <c r="A2835" t="s">
        <v>810</v>
      </c>
      <c r="B2835">
        <v>244</v>
      </c>
      <c r="C2835" t="s">
        <v>123</v>
      </c>
      <c r="D2835" t="s">
        <v>11</v>
      </c>
      <c r="E2835" t="s">
        <v>1723</v>
      </c>
      <c r="F2835" t="b">
        <v>0</v>
      </c>
      <c r="G2835" t="s">
        <v>30</v>
      </c>
      <c r="H2835" t="s">
        <v>35</v>
      </c>
      <c r="I2835" t="s">
        <v>41</v>
      </c>
      <c r="J2835" t="s">
        <v>41</v>
      </c>
      <c r="K2835" t="s">
        <v>13</v>
      </c>
    </row>
    <row r="2836" spans="1:11" x14ac:dyDescent="0.25">
      <c r="A2836" t="s">
        <v>810</v>
      </c>
      <c r="B2836">
        <v>274.32</v>
      </c>
      <c r="C2836" t="s">
        <v>15</v>
      </c>
      <c r="D2836" t="s">
        <v>11</v>
      </c>
      <c r="E2836" t="s">
        <v>1723</v>
      </c>
      <c r="F2836" t="b">
        <v>0</v>
      </c>
      <c r="G2836" t="s">
        <v>203</v>
      </c>
      <c r="H2836" t="s">
        <v>1738</v>
      </c>
      <c r="I2836" t="s">
        <v>41</v>
      </c>
      <c r="J2836" t="s">
        <v>41</v>
      </c>
      <c r="K2836" t="s">
        <v>13</v>
      </c>
    </row>
    <row r="2837" spans="1:11" x14ac:dyDescent="0.25">
      <c r="A2837" t="s">
        <v>810</v>
      </c>
      <c r="B2837">
        <v>279.13</v>
      </c>
      <c r="C2837" t="s">
        <v>15</v>
      </c>
      <c r="D2837" t="s">
        <v>11</v>
      </c>
      <c r="E2837" t="s">
        <v>1723</v>
      </c>
      <c r="F2837" t="b">
        <v>0</v>
      </c>
      <c r="G2837" t="s">
        <v>203</v>
      </c>
      <c r="H2837" t="s">
        <v>1738</v>
      </c>
      <c r="I2837" t="s">
        <v>41</v>
      </c>
      <c r="J2837" t="s">
        <v>41</v>
      </c>
      <c r="K2837" t="s">
        <v>13</v>
      </c>
    </row>
    <row r="2838" spans="1:11" x14ac:dyDescent="0.25">
      <c r="A2838" t="s">
        <v>810</v>
      </c>
      <c r="B2838">
        <v>279</v>
      </c>
      <c r="C2838" t="s">
        <v>123</v>
      </c>
      <c r="D2838" t="s">
        <v>11</v>
      </c>
      <c r="E2838" t="s">
        <v>1723</v>
      </c>
      <c r="F2838" t="b">
        <v>0</v>
      </c>
      <c r="G2838" t="s">
        <v>30</v>
      </c>
      <c r="H2838" t="s">
        <v>35</v>
      </c>
      <c r="I2838" t="s">
        <v>41</v>
      </c>
      <c r="J2838" t="s">
        <v>41</v>
      </c>
      <c r="K2838" t="s">
        <v>13</v>
      </c>
    </row>
    <row r="2839" spans="1:11" x14ac:dyDescent="0.25">
      <c r="A2839" t="s">
        <v>810</v>
      </c>
      <c r="B2839">
        <v>239.99</v>
      </c>
      <c r="C2839" t="s">
        <v>1725</v>
      </c>
      <c r="D2839" t="s">
        <v>11</v>
      </c>
      <c r="E2839" t="s">
        <v>1723</v>
      </c>
      <c r="F2839" t="b">
        <v>0</v>
      </c>
      <c r="G2839" t="s">
        <v>1724</v>
      </c>
      <c r="I2839" t="s">
        <v>41</v>
      </c>
      <c r="J2839" t="s">
        <v>41</v>
      </c>
      <c r="K2839" t="s">
        <v>13</v>
      </c>
    </row>
    <row r="2840" spans="1:11" x14ac:dyDescent="0.25">
      <c r="A2840" t="s">
        <v>810</v>
      </c>
      <c r="B2840">
        <v>328.5</v>
      </c>
      <c r="C2840" t="s">
        <v>123</v>
      </c>
      <c r="D2840" t="s">
        <v>11</v>
      </c>
      <c r="E2840" t="s">
        <v>1723</v>
      </c>
      <c r="F2840" t="b">
        <v>0</v>
      </c>
      <c r="G2840" t="s">
        <v>30</v>
      </c>
      <c r="H2840" t="s">
        <v>35</v>
      </c>
      <c r="I2840" t="s">
        <v>41</v>
      </c>
      <c r="J2840" t="s">
        <v>41</v>
      </c>
      <c r="K2840" t="s">
        <v>13</v>
      </c>
    </row>
    <row r="2841" spans="1:11" x14ac:dyDescent="0.25">
      <c r="A2841" t="s">
        <v>810</v>
      </c>
      <c r="B2841">
        <v>234.99</v>
      </c>
      <c r="C2841" t="s">
        <v>1725</v>
      </c>
      <c r="D2841" t="s">
        <v>11</v>
      </c>
      <c r="E2841" t="s">
        <v>1723</v>
      </c>
      <c r="F2841" t="b">
        <v>0</v>
      </c>
      <c r="G2841" t="s">
        <v>1724</v>
      </c>
      <c r="I2841" t="s">
        <v>41</v>
      </c>
      <c r="J2841" t="s">
        <v>41</v>
      </c>
      <c r="K2841" t="s">
        <v>13</v>
      </c>
    </row>
    <row r="2842" spans="1:11" x14ac:dyDescent="0.25">
      <c r="A2842" t="s">
        <v>811</v>
      </c>
      <c r="B2842">
        <v>79.989999999999995</v>
      </c>
      <c r="C2842" t="s">
        <v>15</v>
      </c>
      <c r="D2842" t="s">
        <v>11</v>
      </c>
      <c r="E2842" t="s">
        <v>1723</v>
      </c>
      <c r="F2842" t="b">
        <v>1</v>
      </c>
      <c r="G2842" t="s">
        <v>16</v>
      </c>
      <c r="H2842" t="s">
        <v>17</v>
      </c>
      <c r="I2842" t="s">
        <v>812</v>
      </c>
      <c r="J2842" t="s">
        <v>812</v>
      </c>
      <c r="K2842" t="s">
        <v>13</v>
      </c>
    </row>
    <row r="2843" spans="1:11" x14ac:dyDescent="0.25">
      <c r="A2843" t="s">
        <v>811</v>
      </c>
      <c r="B2843">
        <v>83.95</v>
      </c>
      <c r="C2843" t="s">
        <v>1729</v>
      </c>
      <c r="D2843" t="s">
        <v>11</v>
      </c>
      <c r="E2843" t="s">
        <v>1723</v>
      </c>
      <c r="F2843" t="b">
        <v>0</v>
      </c>
      <c r="G2843" t="s">
        <v>813</v>
      </c>
      <c r="H2843" t="s">
        <v>1727</v>
      </c>
      <c r="I2843" t="s">
        <v>812</v>
      </c>
      <c r="J2843" t="s">
        <v>812</v>
      </c>
      <c r="K2843" t="s">
        <v>13</v>
      </c>
    </row>
    <row r="2844" spans="1:11" x14ac:dyDescent="0.25">
      <c r="A2844" t="s">
        <v>811</v>
      </c>
      <c r="B2844">
        <v>99.99</v>
      </c>
      <c r="C2844" t="s">
        <v>15</v>
      </c>
      <c r="D2844" t="s">
        <v>11</v>
      </c>
      <c r="E2844" t="s">
        <v>1723</v>
      </c>
      <c r="F2844" t="b">
        <v>0</v>
      </c>
      <c r="G2844" t="s">
        <v>16</v>
      </c>
      <c r="H2844" t="s">
        <v>20</v>
      </c>
      <c r="I2844" t="s">
        <v>812</v>
      </c>
      <c r="J2844" t="s">
        <v>812</v>
      </c>
      <c r="K2844" t="s">
        <v>13</v>
      </c>
    </row>
    <row r="2845" spans="1:11" x14ac:dyDescent="0.25">
      <c r="A2845" t="s">
        <v>811</v>
      </c>
      <c r="B2845">
        <v>79.989999999999995</v>
      </c>
      <c r="C2845" t="s">
        <v>1725</v>
      </c>
      <c r="D2845" t="s">
        <v>11</v>
      </c>
      <c r="E2845" t="s">
        <v>1723</v>
      </c>
      <c r="F2845" t="b">
        <v>0</v>
      </c>
      <c r="G2845" t="s">
        <v>1724</v>
      </c>
      <c r="I2845" t="s">
        <v>812</v>
      </c>
      <c r="J2845" t="s">
        <v>812</v>
      </c>
      <c r="K2845" t="s">
        <v>13</v>
      </c>
    </row>
    <row r="2846" spans="1:11" x14ac:dyDescent="0.25">
      <c r="A2846" t="s">
        <v>811</v>
      </c>
      <c r="B2846">
        <v>75.55</v>
      </c>
      <c r="C2846" t="s">
        <v>1729</v>
      </c>
      <c r="D2846" t="s">
        <v>11</v>
      </c>
      <c r="E2846" t="s">
        <v>1723</v>
      </c>
      <c r="F2846" t="b">
        <v>1</v>
      </c>
      <c r="G2846" t="s">
        <v>813</v>
      </c>
      <c r="H2846" t="s">
        <v>1727</v>
      </c>
      <c r="I2846" t="s">
        <v>812</v>
      </c>
      <c r="J2846" t="s">
        <v>812</v>
      </c>
      <c r="K2846" t="s">
        <v>13</v>
      </c>
    </row>
    <row r="2847" spans="1:11" x14ac:dyDescent="0.25">
      <c r="A2847" t="s">
        <v>811</v>
      </c>
      <c r="B2847">
        <v>99.99</v>
      </c>
      <c r="C2847" t="s">
        <v>1725</v>
      </c>
      <c r="D2847" t="s">
        <v>11</v>
      </c>
      <c r="E2847" t="s">
        <v>1723</v>
      </c>
      <c r="F2847" t="b">
        <v>0</v>
      </c>
      <c r="G2847" t="s">
        <v>1724</v>
      </c>
      <c r="I2847" t="s">
        <v>812</v>
      </c>
      <c r="J2847" t="s">
        <v>812</v>
      </c>
      <c r="K2847" t="s">
        <v>13</v>
      </c>
    </row>
    <row r="2848" spans="1:11" x14ac:dyDescent="0.25">
      <c r="A2848" t="s">
        <v>814</v>
      </c>
      <c r="B2848">
        <v>38</v>
      </c>
      <c r="C2848" t="s">
        <v>15</v>
      </c>
      <c r="D2848" t="s">
        <v>11</v>
      </c>
      <c r="E2848" t="s">
        <v>1723</v>
      </c>
      <c r="F2848" t="b">
        <v>0</v>
      </c>
      <c r="G2848" t="s">
        <v>495</v>
      </c>
      <c r="H2848" t="s">
        <v>1738</v>
      </c>
      <c r="I2848" t="s">
        <v>125</v>
      </c>
      <c r="K2848" t="s">
        <v>13</v>
      </c>
    </row>
    <row r="2849" spans="1:11" x14ac:dyDescent="0.25">
      <c r="A2849" t="s">
        <v>814</v>
      </c>
      <c r="B2849">
        <v>48</v>
      </c>
      <c r="C2849" t="s">
        <v>15</v>
      </c>
      <c r="D2849" t="s">
        <v>11</v>
      </c>
      <c r="E2849" t="s">
        <v>1723</v>
      </c>
      <c r="F2849" t="b">
        <v>1</v>
      </c>
      <c r="G2849" t="s">
        <v>1737</v>
      </c>
      <c r="H2849" t="s">
        <v>20</v>
      </c>
      <c r="I2849" t="s">
        <v>125</v>
      </c>
      <c r="K2849" t="s">
        <v>13</v>
      </c>
    </row>
    <row r="2850" spans="1:11" x14ac:dyDescent="0.25">
      <c r="A2850" t="s">
        <v>814</v>
      </c>
      <c r="B2850">
        <v>39.99</v>
      </c>
      <c r="C2850" t="s">
        <v>15</v>
      </c>
      <c r="D2850" t="s">
        <v>11</v>
      </c>
      <c r="E2850" t="s">
        <v>1723</v>
      </c>
      <c r="F2850" t="b">
        <v>1</v>
      </c>
      <c r="G2850" t="s">
        <v>200</v>
      </c>
      <c r="H2850" t="s">
        <v>20</v>
      </c>
      <c r="I2850" t="s">
        <v>125</v>
      </c>
      <c r="K2850" t="s">
        <v>13</v>
      </c>
    </row>
    <row r="2851" spans="1:11" x14ac:dyDescent="0.25">
      <c r="A2851" t="s">
        <v>814</v>
      </c>
      <c r="B2851">
        <v>49.99</v>
      </c>
      <c r="C2851" t="s">
        <v>1725</v>
      </c>
      <c r="D2851" t="s">
        <v>11</v>
      </c>
      <c r="E2851" t="s">
        <v>1723</v>
      </c>
      <c r="F2851" t="b">
        <v>0</v>
      </c>
      <c r="G2851" t="s">
        <v>1724</v>
      </c>
      <c r="I2851" t="s">
        <v>125</v>
      </c>
      <c r="K2851" t="s">
        <v>13</v>
      </c>
    </row>
    <row r="2852" spans="1:11" x14ac:dyDescent="0.25">
      <c r="A2852" t="s">
        <v>814</v>
      </c>
      <c r="B2852">
        <v>48</v>
      </c>
      <c r="C2852" t="s">
        <v>15</v>
      </c>
      <c r="D2852" t="s">
        <v>11</v>
      </c>
      <c r="E2852" t="s">
        <v>1723</v>
      </c>
      <c r="F2852" t="b">
        <v>1</v>
      </c>
      <c r="G2852" t="s">
        <v>30</v>
      </c>
      <c r="H2852" t="s">
        <v>35</v>
      </c>
      <c r="I2852" t="s">
        <v>125</v>
      </c>
      <c r="K2852" t="s">
        <v>13</v>
      </c>
    </row>
    <row r="2853" spans="1:11" x14ac:dyDescent="0.25">
      <c r="A2853" t="s">
        <v>814</v>
      </c>
      <c r="B2853">
        <v>14.99</v>
      </c>
      <c r="C2853" t="s">
        <v>1729</v>
      </c>
      <c r="D2853" t="s">
        <v>76</v>
      </c>
      <c r="E2853" t="s">
        <v>1723</v>
      </c>
      <c r="F2853" t="b">
        <v>0</v>
      </c>
      <c r="G2853" t="s">
        <v>815</v>
      </c>
      <c r="H2853" t="s">
        <v>1977</v>
      </c>
      <c r="I2853" t="s">
        <v>125</v>
      </c>
      <c r="K2853" t="s">
        <v>13</v>
      </c>
    </row>
    <row r="2854" spans="1:11" x14ac:dyDescent="0.25">
      <c r="A2854" t="s">
        <v>814</v>
      </c>
      <c r="B2854">
        <v>58</v>
      </c>
      <c r="C2854" t="s">
        <v>15</v>
      </c>
      <c r="D2854" t="s">
        <v>11</v>
      </c>
      <c r="E2854" t="s">
        <v>1723</v>
      </c>
      <c r="F2854" t="b">
        <v>0</v>
      </c>
      <c r="G2854" t="s">
        <v>30</v>
      </c>
      <c r="H2854" t="s">
        <v>35</v>
      </c>
      <c r="I2854" t="s">
        <v>125</v>
      </c>
      <c r="K2854" t="s">
        <v>13</v>
      </c>
    </row>
    <row r="2855" spans="1:11" x14ac:dyDescent="0.25">
      <c r="A2855" t="s">
        <v>814</v>
      </c>
      <c r="B2855">
        <v>48</v>
      </c>
      <c r="C2855" t="s">
        <v>15</v>
      </c>
      <c r="D2855" t="s">
        <v>11</v>
      </c>
      <c r="E2855" t="s">
        <v>1723</v>
      </c>
      <c r="F2855" t="b">
        <v>1</v>
      </c>
      <c r="G2855" t="s">
        <v>200</v>
      </c>
      <c r="H2855" t="s">
        <v>20</v>
      </c>
      <c r="I2855" t="s">
        <v>125</v>
      </c>
      <c r="K2855" t="s">
        <v>13</v>
      </c>
    </row>
    <row r="2856" spans="1:11" x14ac:dyDescent="0.25">
      <c r="A2856" t="s">
        <v>814</v>
      </c>
      <c r="B2856">
        <v>58</v>
      </c>
      <c r="C2856" t="s">
        <v>15</v>
      </c>
      <c r="D2856" t="s">
        <v>11</v>
      </c>
      <c r="E2856" t="s">
        <v>1723</v>
      </c>
      <c r="F2856" t="b">
        <v>0</v>
      </c>
      <c r="G2856" t="s">
        <v>1737</v>
      </c>
      <c r="H2856" t="s">
        <v>20</v>
      </c>
      <c r="I2856" t="s">
        <v>125</v>
      </c>
      <c r="K2856" t="s">
        <v>13</v>
      </c>
    </row>
    <row r="2857" spans="1:11" x14ac:dyDescent="0.25">
      <c r="A2857" t="s">
        <v>814</v>
      </c>
      <c r="B2857">
        <v>59.99</v>
      </c>
      <c r="C2857" t="s">
        <v>1725</v>
      </c>
      <c r="D2857" t="s">
        <v>11</v>
      </c>
      <c r="E2857" t="s">
        <v>1723</v>
      </c>
      <c r="F2857" t="b">
        <v>0</v>
      </c>
      <c r="G2857" t="s">
        <v>1724</v>
      </c>
      <c r="I2857" t="s">
        <v>125</v>
      </c>
      <c r="K2857" t="s">
        <v>13</v>
      </c>
    </row>
    <row r="2858" spans="1:11" x14ac:dyDescent="0.25">
      <c r="A2858" t="s">
        <v>814</v>
      </c>
      <c r="B2858">
        <v>59.99</v>
      </c>
      <c r="C2858" t="s">
        <v>15</v>
      </c>
      <c r="D2858" t="s">
        <v>11</v>
      </c>
      <c r="E2858" t="s">
        <v>1723</v>
      </c>
      <c r="F2858" t="b">
        <v>0</v>
      </c>
      <c r="G2858" t="s">
        <v>16</v>
      </c>
      <c r="H2858" t="s">
        <v>17</v>
      </c>
      <c r="I2858" t="s">
        <v>125</v>
      </c>
      <c r="K2858" t="s">
        <v>13</v>
      </c>
    </row>
    <row r="2859" spans="1:11" x14ac:dyDescent="0.25">
      <c r="A2859" t="s">
        <v>814</v>
      </c>
      <c r="B2859">
        <v>58</v>
      </c>
      <c r="C2859" t="s">
        <v>15</v>
      </c>
      <c r="D2859" t="s">
        <v>11</v>
      </c>
      <c r="E2859" t="s">
        <v>1723</v>
      </c>
      <c r="F2859" t="b">
        <v>0</v>
      </c>
      <c r="G2859" t="s">
        <v>200</v>
      </c>
      <c r="H2859" t="s">
        <v>20</v>
      </c>
      <c r="I2859" t="s">
        <v>125</v>
      </c>
      <c r="K2859" t="s">
        <v>13</v>
      </c>
    </row>
    <row r="2860" spans="1:11" x14ac:dyDescent="0.25">
      <c r="A2860" t="s">
        <v>816</v>
      </c>
      <c r="B2860">
        <v>83.95</v>
      </c>
      <c r="C2860" t="s">
        <v>1729</v>
      </c>
      <c r="D2860" t="s">
        <v>11</v>
      </c>
      <c r="E2860" t="s">
        <v>1723</v>
      </c>
      <c r="F2860" t="b">
        <v>0</v>
      </c>
      <c r="G2860" t="s">
        <v>1976</v>
      </c>
      <c r="I2860" t="s">
        <v>1947</v>
      </c>
      <c r="K2860" t="s">
        <v>13</v>
      </c>
    </row>
    <row r="2861" spans="1:11" x14ac:dyDescent="0.25">
      <c r="A2861" t="s">
        <v>816</v>
      </c>
      <c r="B2861">
        <v>65.989999999999995</v>
      </c>
      <c r="C2861" t="b">
        <v>1</v>
      </c>
      <c r="D2861" t="s">
        <v>1726</v>
      </c>
      <c r="E2861" t="s">
        <v>1723</v>
      </c>
      <c r="F2861" t="b">
        <v>1</v>
      </c>
      <c r="G2861" t="s">
        <v>1724</v>
      </c>
      <c r="I2861" t="s">
        <v>1947</v>
      </c>
      <c r="K2861" t="s">
        <v>13</v>
      </c>
    </row>
    <row r="2862" spans="1:11" x14ac:dyDescent="0.25">
      <c r="A2862" t="s">
        <v>816</v>
      </c>
      <c r="B2862">
        <v>68.819999999999993</v>
      </c>
      <c r="C2862" t="s">
        <v>1729</v>
      </c>
      <c r="D2862" t="s">
        <v>11</v>
      </c>
      <c r="E2862" t="s">
        <v>1723</v>
      </c>
      <c r="F2862" t="b">
        <v>0</v>
      </c>
      <c r="G2862" t="s">
        <v>1827</v>
      </c>
      <c r="H2862" t="s">
        <v>1975</v>
      </c>
      <c r="I2862" t="s">
        <v>1947</v>
      </c>
      <c r="K2862" t="s">
        <v>13</v>
      </c>
    </row>
    <row r="2863" spans="1:11" x14ac:dyDescent="0.25">
      <c r="A2863" t="s">
        <v>816</v>
      </c>
      <c r="B2863">
        <v>87.81</v>
      </c>
      <c r="C2863" t="s">
        <v>1729</v>
      </c>
      <c r="D2863" t="s">
        <v>11</v>
      </c>
      <c r="E2863" t="s">
        <v>1723</v>
      </c>
      <c r="F2863" t="b">
        <v>0</v>
      </c>
      <c r="G2863" t="s">
        <v>817</v>
      </c>
      <c r="H2863" t="s">
        <v>1727</v>
      </c>
      <c r="I2863" t="s">
        <v>1947</v>
      </c>
      <c r="K2863" t="s">
        <v>13</v>
      </c>
    </row>
    <row r="2864" spans="1:11" x14ac:dyDescent="0.25">
      <c r="A2864" t="s">
        <v>816</v>
      </c>
      <c r="B2864">
        <v>71.58</v>
      </c>
      <c r="C2864" t="s">
        <v>1729</v>
      </c>
      <c r="D2864" t="s">
        <v>11</v>
      </c>
      <c r="E2864" t="s">
        <v>1723</v>
      </c>
      <c r="F2864" t="b">
        <v>0</v>
      </c>
      <c r="G2864" t="s">
        <v>463</v>
      </c>
      <c r="H2864" t="s">
        <v>1727</v>
      </c>
      <c r="I2864" t="s">
        <v>1947</v>
      </c>
      <c r="K2864" t="s">
        <v>13</v>
      </c>
    </row>
    <row r="2865" spans="1:11" x14ac:dyDescent="0.25">
      <c r="A2865" t="s">
        <v>816</v>
      </c>
      <c r="B2865">
        <v>68.64</v>
      </c>
      <c r="C2865" t="s">
        <v>15</v>
      </c>
      <c r="D2865" t="s">
        <v>11</v>
      </c>
      <c r="E2865" t="s">
        <v>1723</v>
      </c>
      <c r="F2865" t="b">
        <v>0</v>
      </c>
      <c r="G2865" t="s">
        <v>1758</v>
      </c>
      <c r="H2865" t="s">
        <v>20</v>
      </c>
      <c r="I2865" t="s">
        <v>1947</v>
      </c>
      <c r="K2865" t="s">
        <v>13</v>
      </c>
    </row>
    <row r="2866" spans="1:11" x14ac:dyDescent="0.25">
      <c r="A2866" t="s">
        <v>816</v>
      </c>
      <c r="B2866">
        <v>71.989999999999995</v>
      </c>
      <c r="C2866" t="s">
        <v>1725</v>
      </c>
      <c r="D2866" t="s">
        <v>11</v>
      </c>
      <c r="E2866" t="s">
        <v>1723</v>
      </c>
      <c r="F2866" t="b">
        <v>0</v>
      </c>
      <c r="G2866" t="s">
        <v>1724</v>
      </c>
      <c r="I2866" t="s">
        <v>1947</v>
      </c>
      <c r="K2866" t="s">
        <v>13</v>
      </c>
    </row>
    <row r="2867" spans="1:11" x14ac:dyDescent="0.25">
      <c r="A2867" t="s">
        <v>816</v>
      </c>
      <c r="B2867">
        <v>64.989999999999995</v>
      </c>
      <c r="C2867" t="s">
        <v>1729</v>
      </c>
      <c r="D2867" t="s">
        <v>1728</v>
      </c>
      <c r="E2867" t="s">
        <v>1723</v>
      </c>
      <c r="F2867" t="b">
        <v>0</v>
      </c>
      <c r="G2867" t="s">
        <v>818</v>
      </c>
      <c r="H2867" t="s">
        <v>1727</v>
      </c>
      <c r="I2867" t="s">
        <v>1947</v>
      </c>
      <c r="K2867" t="s">
        <v>13</v>
      </c>
    </row>
    <row r="2868" spans="1:11" x14ac:dyDescent="0.25">
      <c r="A2868" t="s">
        <v>816</v>
      </c>
      <c r="B2868">
        <v>71.989999999999995</v>
      </c>
      <c r="C2868" t="b">
        <v>1</v>
      </c>
      <c r="D2868" t="s">
        <v>1726</v>
      </c>
      <c r="E2868" t="s">
        <v>1723</v>
      </c>
      <c r="F2868" t="b">
        <v>0</v>
      </c>
      <c r="G2868" t="s">
        <v>1724</v>
      </c>
      <c r="I2868" t="s">
        <v>1947</v>
      </c>
      <c r="K2868" t="s">
        <v>13</v>
      </c>
    </row>
    <row r="2869" spans="1:11" x14ac:dyDescent="0.25">
      <c r="A2869" t="s">
        <v>816</v>
      </c>
      <c r="B2869">
        <v>74.7</v>
      </c>
      <c r="C2869" t="s">
        <v>1729</v>
      </c>
      <c r="D2869" t="s">
        <v>11</v>
      </c>
      <c r="E2869" t="s">
        <v>1723</v>
      </c>
      <c r="F2869" t="b">
        <v>0</v>
      </c>
      <c r="G2869" t="s">
        <v>1827</v>
      </c>
      <c r="H2869" t="s">
        <v>1974</v>
      </c>
      <c r="I2869" t="s">
        <v>1947</v>
      </c>
      <c r="K2869" t="s">
        <v>13</v>
      </c>
    </row>
    <row r="2870" spans="1:11" x14ac:dyDescent="0.25">
      <c r="A2870" t="s">
        <v>816</v>
      </c>
      <c r="B2870">
        <v>74.989999999999995</v>
      </c>
      <c r="C2870" t="s">
        <v>15</v>
      </c>
      <c r="D2870" t="s">
        <v>11</v>
      </c>
      <c r="E2870" t="s">
        <v>1723</v>
      </c>
      <c r="F2870" t="b">
        <v>0</v>
      </c>
      <c r="G2870" t="s">
        <v>30</v>
      </c>
      <c r="H2870" t="s">
        <v>35</v>
      </c>
      <c r="I2870" t="s">
        <v>1947</v>
      </c>
      <c r="K2870" t="s">
        <v>13</v>
      </c>
    </row>
    <row r="2871" spans="1:11" x14ac:dyDescent="0.25">
      <c r="A2871" t="s">
        <v>816</v>
      </c>
      <c r="B2871">
        <v>69.989999999999995</v>
      </c>
      <c r="C2871" t="s">
        <v>15</v>
      </c>
      <c r="D2871" t="s">
        <v>11</v>
      </c>
      <c r="E2871" t="s">
        <v>1723</v>
      </c>
      <c r="F2871" t="b">
        <v>1</v>
      </c>
      <c r="G2871" t="s">
        <v>30</v>
      </c>
      <c r="H2871" t="s">
        <v>1753</v>
      </c>
      <c r="I2871" t="s">
        <v>1947</v>
      </c>
      <c r="K2871" t="s">
        <v>13</v>
      </c>
    </row>
    <row r="2872" spans="1:11" x14ac:dyDescent="0.25">
      <c r="A2872" t="s">
        <v>816</v>
      </c>
      <c r="B2872">
        <v>69.989999999999995</v>
      </c>
      <c r="C2872" t="s">
        <v>1725</v>
      </c>
      <c r="D2872" t="s">
        <v>11</v>
      </c>
      <c r="E2872" t="s">
        <v>1723</v>
      </c>
      <c r="F2872" t="b">
        <v>0</v>
      </c>
      <c r="G2872" t="s">
        <v>1724</v>
      </c>
      <c r="I2872" t="s">
        <v>1947</v>
      </c>
      <c r="K2872" t="s">
        <v>13</v>
      </c>
    </row>
    <row r="2873" spans="1:11" x14ac:dyDescent="0.25">
      <c r="A2873" t="s">
        <v>816</v>
      </c>
      <c r="B2873">
        <v>73.63</v>
      </c>
      <c r="C2873" t="s">
        <v>15</v>
      </c>
      <c r="D2873" t="s">
        <v>11</v>
      </c>
      <c r="E2873" t="s">
        <v>1723</v>
      </c>
      <c r="F2873" t="b">
        <v>0</v>
      </c>
      <c r="G2873" t="s">
        <v>1758</v>
      </c>
      <c r="H2873" t="s">
        <v>20</v>
      </c>
      <c r="I2873" t="s">
        <v>1947</v>
      </c>
      <c r="K2873" t="s">
        <v>13</v>
      </c>
    </row>
    <row r="2874" spans="1:11" x14ac:dyDescent="0.25">
      <c r="A2874" t="s">
        <v>816</v>
      </c>
      <c r="B2874">
        <v>67.989999999999995</v>
      </c>
      <c r="C2874" t="s">
        <v>15</v>
      </c>
      <c r="D2874" t="s">
        <v>11</v>
      </c>
      <c r="E2874" t="s">
        <v>1723</v>
      </c>
      <c r="F2874" t="b">
        <v>0</v>
      </c>
      <c r="G2874" t="s">
        <v>30</v>
      </c>
      <c r="H2874" t="s">
        <v>35</v>
      </c>
      <c r="I2874" t="s">
        <v>1947</v>
      </c>
      <c r="K2874" t="s">
        <v>13</v>
      </c>
    </row>
    <row r="2875" spans="1:11" x14ac:dyDescent="0.25">
      <c r="A2875" t="s">
        <v>816</v>
      </c>
      <c r="B2875">
        <v>75.760000000000005</v>
      </c>
      <c r="C2875" t="s">
        <v>1729</v>
      </c>
      <c r="D2875" t="s">
        <v>11</v>
      </c>
      <c r="E2875" t="s">
        <v>1723</v>
      </c>
      <c r="F2875" t="b">
        <v>0</v>
      </c>
      <c r="G2875" t="s">
        <v>1827</v>
      </c>
      <c r="H2875" t="s">
        <v>1974</v>
      </c>
      <c r="I2875" t="s">
        <v>1947</v>
      </c>
      <c r="K2875" t="s">
        <v>13</v>
      </c>
    </row>
    <row r="2876" spans="1:11" x14ac:dyDescent="0.25">
      <c r="A2876" t="s">
        <v>816</v>
      </c>
      <c r="B2876">
        <v>71.88</v>
      </c>
      <c r="C2876" t="s">
        <v>15</v>
      </c>
      <c r="D2876" t="s">
        <v>11</v>
      </c>
      <c r="E2876" t="s">
        <v>1723</v>
      </c>
      <c r="F2876" t="b">
        <v>0</v>
      </c>
      <c r="G2876" t="s">
        <v>819</v>
      </c>
      <c r="H2876" t="s">
        <v>1738</v>
      </c>
      <c r="I2876" t="s">
        <v>1947</v>
      </c>
      <c r="K2876" t="s">
        <v>13</v>
      </c>
    </row>
    <row r="2877" spans="1:11" x14ac:dyDescent="0.25">
      <c r="A2877" t="s">
        <v>816</v>
      </c>
      <c r="B2877">
        <v>72.39</v>
      </c>
      <c r="C2877" t="s">
        <v>1729</v>
      </c>
      <c r="D2877" t="s">
        <v>11</v>
      </c>
      <c r="E2877" t="s">
        <v>1723</v>
      </c>
      <c r="F2877" t="b">
        <v>0</v>
      </c>
      <c r="G2877" t="s">
        <v>820</v>
      </c>
      <c r="H2877" t="s">
        <v>1727</v>
      </c>
      <c r="I2877" t="s">
        <v>1947</v>
      </c>
      <c r="K2877" t="s">
        <v>13</v>
      </c>
    </row>
    <row r="2878" spans="1:11" x14ac:dyDescent="0.25">
      <c r="A2878" t="s">
        <v>816</v>
      </c>
      <c r="B2878">
        <v>71.98</v>
      </c>
      <c r="C2878" t="s">
        <v>1729</v>
      </c>
      <c r="D2878" t="s">
        <v>11</v>
      </c>
      <c r="E2878" t="s">
        <v>1723</v>
      </c>
      <c r="F2878" t="b">
        <v>0</v>
      </c>
      <c r="G2878" t="s">
        <v>463</v>
      </c>
      <c r="H2878" t="s">
        <v>1727</v>
      </c>
      <c r="I2878" t="s">
        <v>1947</v>
      </c>
      <c r="K2878" t="s">
        <v>13</v>
      </c>
    </row>
    <row r="2879" spans="1:11" x14ac:dyDescent="0.25">
      <c r="A2879" t="s">
        <v>816</v>
      </c>
      <c r="B2879">
        <v>59.95</v>
      </c>
      <c r="C2879" t="s">
        <v>15</v>
      </c>
      <c r="D2879" t="s">
        <v>76</v>
      </c>
      <c r="E2879" t="s">
        <v>1723</v>
      </c>
      <c r="F2879" t="b">
        <v>0</v>
      </c>
      <c r="G2879" t="s">
        <v>30</v>
      </c>
      <c r="H2879" t="s">
        <v>35</v>
      </c>
      <c r="I2879" t="s">
        <v>1947</v>
      </c>
      <c r="K2879" t="s">
        <v>13</v>
      </c>
    </row>
    <row r="2880" spans="1:11" x14ac:dyDescent="0.25">
      <c r="A2880" t="s">
        <v>816</v>
      </c>
      <c r="B2880">
        <v>64.989999999999995</v>
      </c>
      <c r="C2880" t="s">
        <v>15</v>
      </c>
      <c r="D2880" t="s">
        <v>11</v>
      </c>
      <c r="E2880" t="s">
        <v>1723</v>
      </c>
      <c r="F2880" t="b">
        <v>0</v>
      </c>
      <c r="G2880" t="s">
        <v>30</v>
      </c>
      <c r="H2880" t="s">
        <v>35</v>
      </c>
      <c r="I2880" t="s">
        <v>1947</v>
      </c>
      <c r="K2880" t="s">
        <v>13</v>
      </c>
    </row>
    <row r="2881" spans="1:11" x14ac:dyDescent="0.25">
      <c r="A2881" t="s">
        <v>821</v>
      </c>
      <c r="B2881">
        <v>299.94</v>
      </c>
      <c r="C2881" t="s">
        <v>15</v>
      </c>
      <c r="D2881" t="s">
        <v>11</v>
      </c>
      <c r="E2881" t="s">
        <v>1723</v>
      </c>
      <c r="F2881" t="b">
        <v>0</v>
      </c>
      <c r="G2881" t="s">
        <v>822</v>
      </c>
      <c r="H2881" t="s">
        <v>1738</v>
      </c>
      <c r="I2881" t="s">
        <v>823</v>
      </c>
      <c r="K2881" t="s">
        <v>13</v>
      </c>
    </row>
    <row r="2882" spans="1:11" x14ac:dyDescent="0.25">
      <c r="A2882" t="s">
        <v>821</v>
      </c>
      <c r="B2882">
        <v>299.95</v>
      </c>
      <c r="C2882" t="s">
        <v>15</v>
      </c>
      <c r="D2882" t="s">
        <v>11</v>
      </c>
      <c r="E2882" t="s">
        <v>1723</v>
      </c>
      <c r="F2882" t="b">
        <v>0</v>
      </c>
      <c r="G2882" t="s">
        <v>822</v>
      </c>
      <c r="H2882" t="s">
        <v>1738</v>
      </c>
      <c r="I2882" t="s">
        <v>823</v>
      </c>
      <c r="K2882" t="s">
        <v>13</v>
      </c>
    </row>
    <row r="2883" spans="1:11" x14ac:dyDescent="0.25">
      <c r="A2883" t="s">
        <v>821</v>
      </c>
      <c r="B2883">
        <v>210.99</v>
      </c>
      <c r="C2883" t="s">
        <v>15</v>
      </c>
      <c r="D2883" t="s">
        <v>11</v>
      </c>
      <c r="E2883" t="s">
        <v>1723</v>
      </c>
      <c r="F2883" t="b">
        <v>0</v>
      </c>
      <c r="G2883" t="s">
        <v>1973</v>
      </c>
      <c r="H2883" t="s">
        <v>1738</v>
      </c>
      <c r="I2883" t="s">
        <v>823</v>
      </c>
      <c r="K2883" t="s">
        <v>13</v>
      </c>
    </row>
    <row r="2884" spans="1:11" x14ac:dyDescent="0.25">
      <c r="A2884" t="s">
        <v>821</v>
      </c>
      <c r="B2884">
        <v>299.95</v>
      </c>
      <c r="C2884" t="s">
        <v>1729</v>
      </c>
      <c r="D2884" t="s">
        <v>11</v>
      </c>
      <c r="E2884" t="s">
        <v>1723</v>
      </c>
      <c r="F2884" t="b">
        <v>0</v>
      </c>
      <c r="G2884" t="s">
        <v>1737</v>
      </c>
      <c r="H2884" t="s">
        <v>1727</v>
      </c>
      <c r="I2884" t="s">
        <v>823</v>
      </c>
      <c r="K2884" t="s">
        <v>13</v>
      </c>
    </row>
    <row r="2885" spans="1:11" x14ac:dyDescent="0.25">
      <c r="A2885" t="s">
        <v>821</v>
      </c>
      <c r="B2885">
        <v>155</v>
      </c>
      <c r="C2885" t="s">
        <v>1729</v>
      </c>
      <c r="D2885" t="s">
        <v>11</v>
      </c>
      <c r="E2885" t="s">
        <v>1723</v>
      </c>
      <c r="F2885" t="b">
        <v>0</v>
      </c>
      <c r="G2885" t="s">
        <v>824</v>
      </c>
      <c r="H2885" t="s">
        <v>1727</v>
      </c>
      <c r="I2885" t="s">
        <v>823</v>
      </c>
      <c r="K2885" t="s">
        <v>13</v>
      </c>
    </row>
    <row r="2886" spans="1:11" x14ac:dyDescent="0.25">
      <c r="A2886" t="s">
        <v>821</v>
      </c>
      <c r="B2886">
        <v>224.99</v>
      </c>
      <c r="C2886" t="s">
        <v>1725</v>
      </c>
      <c r="D2886" t="s">
        <v>11</v>
      </c>
      <c r="E2886" t="s">
        <v>1723</v>
      </c>
      <c r="F2886" t="b">
        <v>0</v>
      </c>
      <c r="G2886" t="s">
        <v>1724</v>
      </c>
      <c r="I2886" t="s">
        <v>823</v>
      </c>
      <c r="K2886" t="s">
        <v>13</v>
      </c>
    </row>
    <row r="2887" spans="1:11" x14ac:dyDescent="0.25">
      <c r="A2887" t="s">
        <v>821</v>
      </c>
      <c r="B2887">
        <v>299.95</v>
      </c>
      <c r="C2887" t="s">
        <v>1729</v>
      </c>
      <c r="D2887" t="s">
        <v>11</v>
      </c>
      <c r="E2887" t="s">
        <v>1723</v>
      </c>
      <c r="F2887" t="b">
        <v>0</v>
      </c>
      <c r="G2887" t="s">
        <v>1735</v>
      </c>
      <c r="H2887" t="s">
        <v>1727</v>
      </c>
      <c r="I2887" t="s">
        <v>823</v>
      </c>
      <c r="K2887" t="s">
        <v>13</v>
      </c>
    </row>
    <row r="2888" spans="1:11" x14ac:dyDescent="0.25">
      <c r="A2888" t="s">
        <v>821</v>
      </c>
      <c r="B2888">
        <v>214.99</v>
      </c>
      <c r="C2888" t="s">
        <v>15</v>
      </c>
      <c r="D2888" t="s">
        <v>11</v>
      </c>
      <c r="E2888" t="s">
        <v>1723</v>
      </c>
      <c r="F2888" t="b">
        <v>0</v>
      </c>
      <c r="G2888" t="s">
        <v>825</v>
      </c>
      <c r="H2888" t="s">
        <v>1738</v>
      </c>
      <c r="I2888" t="s">
        <v>823</v>
      </c>
      <c r="K2888" t="s">
        <v>13</v>
      </c>
    </row>
    <row r="2889" spans="1:11" x14ac:dyDescent="0.25">
      <c r="A2889" t="s">
        <v>821</v>
      </c>
      <c r="B2889">
        <v>269.99</v>
      </c>
      <c r="C2889" t="s">
        <v>1725</v>
      </c>
      <c r="D2889" t="s">
        <v>11</v>
      </c>
      <c r="E2889" t="s">
        <v>1723</v>
      </c>
      <c r="F2889" t="b">
        <v>0</v>
      </c>
      <c r="G2889" t="s">
        <v>1724</v>
      </c>
      <c r="I2889" t="s">
        <v>823</v>
      </c>
      <c r="K2889" t="s">
        <v>13</v>
      </c>
    </row>
    <row r="2890" spans="1:11" x14ac:dyDescent="0.25">
      <c r="A2890" t="s">
        <v>821</v>
      </c>
      <c r="B2890">
        <v>284.99</v>
      </c>
      <c r="C2890" t="s">
        <v>1725</v>
      </c>
      <c r="D2890" t="s">
        <v>11</v>
      </c>
      <c r="E2890" t="s">
        <v>1723</v>
      </c>
      <c r="F2890" t="b">
        <v>0</v>
      </c>
      <c r="G2890" t="s">
        <v>1724</v>
      </c>
      <c r="I2890" t="s">
        <v>823</v>
      </c>
      <c r="K2890" t="s">
        <v>13</v>
      </c>
    </row>
    <row r="2891" spans="1:11" x14ac:dyDescent="0.25">
      <c r="A2891" t="s">
        <v>821</v>
      </c>
      <c r="B2891">
        <v>208</v>
      </c>
      <c r="C2891" t="s">
        <v>15</v>
      </c>
      <c r="D2891" t="s">
        <v>11</v>
      </c>
      <c r="E2891" t="s">
        <v>1723</v>
      </c>
      <c r="F2891" t="b">
        <v>0</v>
      </c>
      <c r="G2891" t="s">
        <v>825</v>
      </c>
      <c r="H2891" t="s">
        <v>1738</v>
      </c>
      <c r="I2891" t="s">
        <v>823</v>
      </c>
      <c r="K2891" t="s">
        <v>13</v>
      </c>
    </row>
    <row r="2892" spans="1:11" x14ac:dyDescent="0.25">
      <c r="A2892" t="s">
        <v>821</v>
      </c>
      <c r="B2892">
        <v>264.67</v>
      </c>
      <c r="C2892" t="s">
        <v>15</v>
      </c>
      <c r="D2892" t="s">
        <v>11</v>
      </c>
      <c r="E2892" t="s">
        <v>1723</v>
      </c>
      <c r="F2892" t="b">
        <v>0</v>
      </c>
      <c r="G2892" t="s">
        <v>79</v>
      </c>
      <c r="H2892" t="s">
        <v>1738</v>
      </c>
      <c r="I2892" t="s">
        <v>823</v>
      </c>
      <c r="K2892" t="s">
        <v>13</v>
      </c>
    </row>
    <row r="2893" spans="1:11" x14ac:dyDescent="0.25">
      <c r="A2893" t="s">
        <v>826</v>
      </c>
      <c r="B2893">
        <v>96.29</v>
      </c>
      <c r="C2893" t="s">
        <v>15</v>
      </c>
      <c r="D2893" t="s">
        <v>11</v>
      </c>
      <c r="E2893" t="s">
        <v>1723</v>
      </c>
      <c r="F2893" t="b">
        <v>0</v>
      </c>
      <c r="G2893" t="s">
        <v>16</v>
      </c>
      <c r="H2893" t="s">
        <v>17</v>
      </c>
      <c r="I2893" t="s">
        <v>489</v>
      </c>
      <c r="K2893" t="s">
        <v>13</v>
      </c>
    </row>
    <row r="2894" spans="1:11" x14ac:dyDescent="0.25">
      <c r="A2894" t="s">
        <v>826</v>
      </c>
      <c r="B2894">
        <v>107</v>
      </c>
      <c r="C2894" t="s">
        <v>15</v>
      </c>
      <c r="D2894" t="s">
        <v>11</v>
      </c>
      <c r="E2894" t="s">
        <v>1723</v>
      </c>
      <c r="F2894" t="b">
        <v>1</v>
      </c>
      <c r="G2894" t="s">
        <v>16</v>
      </c>
      <c r="H2894" t="s">
        <v>20</v>
      </c>
      <c r="I2894" t="s">
        <v>489</v>
      </c>
      <c r="K2894" t="s">
        <v>13</v>
      </c>
    </row>
    <row r="2895" spans="1:11" x14ac:dyDescent="0.25">
      <c r="A2895" t="s">
        <v>826</v>
      </c>
      <c r="B2895">
        <v>99</v>
      </c>
      <c r="C2895" t="s">
        <v>15</v>
      </c>
      <c r="D2895" t="s">
        <v>11</v>
      </c>
      <c r="E2895" t="s">
        <v>1723</v>
      </c>
      <c r="F2895" t="b">
        <v>1</v>
      </c>
      <c r="G2895" t="s">
        <v>16</v>
      </c>
      <c r="H2895" t="s">
        <v>20</v>
      </c>
      <c r="I2895" t="s">
        <v>489</v>
      </c>
      <c r="K2895" t="s">
        <v>13</v>
      </c>
    </row>
    <row r="2896" spans="1:11" x14ac:dyDescent="0.25">
      <c r="A2896" t="s">
        <v>826</v>
      </c>
      <c r="B2896">
        <v>99.99</v>
      </c>
      <c r="C2896" t="b">
        <v>1</v>
      </c>
      <c r="D2896" t="s">
        <v>1726</v>
      </c>
      <c r="E2896" t="s">
        <v>1723</v>
      </c>
      <c r="F2896" t="b">
        <v>0</v>
      </c>
      <c r="G2896" t="s">
        <v>1724</v>
      </c>
      <c r="I2896" t="s">
        <v>489</v>
      </c>
      <c r="K2896" t="s">
        <v>13</v>
      </c>
    </row>
    <row r="2897" spans="1:11" x14ac:dyDescent="0.25">
      <c r="A2897" t="s">
        <v>826</v>
      </c>
      <c r="B2897">
        <v>75.989999999999995</v>
      </c>
      <c r="C2897" t="s">
        <v>15</v>
      </c>
      <c r="D2897" t="s">
        <v>11</v>
      </c>
      <c r="E2897" t="s">
        <v>1723</v>
      </c>
      <c r="F2897" t="b">
        <v>0</v>
      </c>
      <c r="G2897" t="s">
        <v>1769</v>
      </c>
      <c r="H2897" t="s">
        <v>20</v>
      </c>
      <c r="I2897" t="s">
        <v>489</v>
      </c>
      <c r="K2897" t="s">
        <v>13</v>
      </c>
    </row>
    <row r="2898" spans="1:11" x14ac:dyDescent="0.25">
      <c r="A2898" t="s">
        <v>826</v>
      </c>
      <c r="B2898">
        <v>110.99</v>
      </c>
      <c r="C2898" t="s">
        <v>1725</v>
      </c>
      <c r="D2898" t="s">
        <v>11</v>
      </c>
      <c r="E2898" t="s">
        <v>1723</v>
      </c>
      <c r="F2898" t="b">
        <v>0</v>
      </c>
      <c r="G2898" t="s">
        <v>1724</v>
      </c>
      <c r="I2898" t="s">
        <v>489</v>
      </c>
      <c r="K2898" t="s">
        <v>13</v>
      </c>
    </row>
    <row r="2899" spans="1:11" x14ac:dyDescent="0.25">
      <c r="A2899" t="s">
        <v>826</v>
      </c>
      <c r="B2899">
        <v>89.99</v>
      </c>
      <c r="C2899" t="s">
        <v>15</v>
      </c>
      <c r="D2899" t="s">
        <v>11</v>
      </c>
      <c r="E2899" t="s">
        <v>1723</v>
      </c>
      <c r="F2899" t="b">
        <v>1</v>
      </c>
      <c r="G2899" t="s">
        <v>16</v>
      </c>
      <c r="H2899" t="s">
        <v>20</v>
      </c>
      <c r="I2899" t="s">
        <v>489</v>
      </c>
      <c r="K2899" t="s">
        <v>13</v>
      </c>
    </row>
    <row r="2900" spans="1:11" x14ac:dyDescent="0.25">
      <c r="A2900" t="s">
        <v>826</v>
      </c>
      <c r="B2900">
        <v>79.95</v>
      </c>
      <c r="C2900" t="s">
        <v>1729</v>
      </c>
      <c r="D2900" t="s">
        <v>11</v>
      </c>
      <c r="E2900" t="s">
        <v>1723</v>
      </c>
      <c r="F2900" t="b">
        <v>0</v>
      </c>
      <c r="G2900" t="s">
        <v>827</v>
      </c>
      <c r="H2900" t="s">
        <v>1727</v>
      </c>
      <c r="I2900" t="s">
        <v>489</v>
      </c>
      <c r="K2900" t="s">
        <v>13</v>
      </c>
    </row>
    <row r="2901" spans="1:11" x14ac:dyDescent="0.25">
      <c r="A2901" t="s">
        <v>826</v>
      </c>
      <c r="B2901">
        <v>102.98</v>
      </c>
      <c r="C2901" t="s">
        <v>1739</v>
      </c>
      <c r="D2901" t="s">
        <v>11</v>
      </c>
      <c r="E2901" t="s">
        <v>1723</v>
      </c>
      <c r="F2901" t="b">
        <v>0</v>
      </c>
      <c r="G2901" t="s">
        <v>30</v>
      </c>
      <c r="H2901" t="s">
        <v>35</v>
      </c>
      <c r="I2901" t="s">
        <v>489</v>
      </c>
      <c r="K2901" t="s">
        <v>13</v>
      </c>
    </row>
    <row r="2902" spans="1:11" x14ac:dyDescent="0.25">
      <c r="A2902" t="s">
        <v>826</v>
      </c>
      <c r="B2902">
        <v>120.72</v>
      </c>
      <c r="C2902" t="s">
        <v>15</v>
      </c>
      <c r="D2902" t="s">
        <v>11</v>
      </c>
      <c r="E2902" t="s">
        <v>1723</v>
      </c>
      <c r="F2902" t="b">
        <v>0</v>
      </c>
      <c r="G2902" t="s">
        <v>1758</v>
      </c>
      <c r="H2902" t="s">
        <v>1738</v>
      </c>
      <c r="I2902" t="s">
        <v>489</v>
      </c>
      <c r="K2902" t="s">
        <v>13</v>
      </c>
    </row>
    <row r="2903" spans="1:11" x14ac:dyDescent="0.25">
      <c r="A2903" t="s">
        <v>826</v>
      </c>
      <c r="B2903">
        <v>99</v>
      </c>
      <c r="C2903" t="s">
        <v>15</v>
      </c>
      <c r="D2903" t="s">
        <v>11</v>
      </c>
      <c r="E2903" t="s">
        <v>1723</v>
      </c>
      <c r="F2903" t="b">
        <v>0</v>
      </c>
      <c r="G2903" t="s">
        <v>30</v>
      </c>
      <c r="H2903" t="s">
        <v>35</v>
      </c>
      <c r="I2903" t="s">
        <v>489</v>
      </c>
      <c r="K2903" t="s">
        <v>13</v>
      </c>
    </row>
    <row r="2904" spans="1:11" x14ac:dyDescent="0.25">
      <c r="A2904" t="s">
        <v>826</v>
      </c>
      <c r="B2904">
        <v>149.47</v>
      </c>
      <c r="C2904" t="s">
        <v>15</v>
      </c>
      <c r="D2904" t="s">
        <v>11</v>
      </c>
      <c r="E2904" t="s">
        <v>1723</v>
      </c>
      <c r="F2904" t="b">
        <v>0</v>
      </c>
      <c r="G2904" t="s">
        <v>828</v>
      </c>
      <c r="H2904" t="s">
        <v>1738</v>
      </c>
      <c r="I2904" t="s">
        <v>489</v>
      </c>
      <c r="K2904" t="s">
        <v>13</v>
      </c>
    </row>
    <row r="2905" spans="1:11" x14ac:dyDescent="0.25">
      <c r="A2905" t="s">
        <v>826</v>
      </c>
      <c r="B2905">
        <v>99.99</v>
      </c>
      <c r="C2905" t="s">
        <v>15</v>
      </c>
      <c r="D2905" t="s">
        <v>11</v>
      </c>
      <c r="E2905" t="s">
        <v>1723</v>
      </c>
      <c r="F2905" t="b">
        <v>0</v>
      </c>
      <c r="G2905" t="s">
        <v>30</v>
      </c>
      <c r="H2905" t="s">
        <v>35</v>
      </c>
      <c r="I2905" t="s">
        <v>489</v>
      </c>
      <c r="K2905" t="s">
        <v>13</v>
      </c>
    </row>
    <row r="2906" spans="1:11" x14ac:dyDescent="0.25">
      <c r="A2906" t="s">
        <v>826</v>
      </c>
      <c r="B2906">
        <v>96.29</v>
      </c>
      <c r="C2906" t="s">
        <v>15</v>
      </c>
      <c r="D2906" t="s">
        <v>11</v>
      </c>
      <c r="E2906" t="s">
        <v>1723</v>
      </c>
      <c r="F2906" t="b">
        <v>0</v>
      </c>
      <c r="G2906" t="s">
        <v>829</v>
      </c>
      <c r="H2906" t="s">
        <v>17</v>
      </c>
      <c r="I2906" t="s">
        <v>489</v>
      </c>
      <c r="K2906" t="s">
        <v>13</v>
      </c>
    </row>
    <row r="2907" spans="1:11" x14ac:dyDescent="0.25">
      <c r="A2907" t="s">
        <v>826</v>
      </c>
      <c r="B2907">
        <v>99.99</v>
      </c>
      <c r="C2907" t="s">
        <v>15</v>
      </c>
      <c r="D2907" t="s">
        <v>11</v>
      </c>
      <c r="E2907" t="s">
        <v>1723</v>
      </c>
      <c r="F2907" t="b">
        <v>0</v>
      </c>
      <c r="G2907" t="s">
        <v>16</v>
      </c>
      <c r="H2907" t="s">
        <v>20</v>
      </c>
      <c r="I2907" t="s">
        <v>489</v>
      </c>
      <c r="K2907" t="s">
        <v>13</v>
      </c>
    </row>
    <row r="2908" spans="1:11" x14ac:dyDescent="0.25">
      <c r="A2908" t="s">
        <v>826</v>
      </c>
      <c r="B2908">
        <v>99.99</v>
      </c>
      <c r="C2908" t="s">
        <v>1725</v>
      </c>
      <c r="D2908" t="s">
        <v>11</v>
      </c>
      <c r="E2908" t="s">
        <v>1723</v>
      </c>
      <c r="F2908" t="b">
        <v>0</v>
      </c>
      <c r="G2908" t="s">
        <v>1724</v>
      </c>
      <c r="I2908" t="s">
        <v>489</v>
      </c>
      <c r="K2908" t="s">
        <v>13</v>
      </c>
    </row>
    <row r="2909" spans="1:11" x14ac:dyDescent="0.25">
      <c r="A2909" t="s">
        <v>826</v>
      </c>
      <c r="B2909">
        <v>96.29</v>
      </c>
      <c r="C2909" t="s">
        <v>1739</v>
      </c>
      <c r="D2909" t="s">
        <v>11</v>
      </c>
      <c r="E2909" t="s">
        <v>1723</v>
      </c>
      <c r="F2909" t="b">
        <v>0</v>
      </c>
      <c r="G2909" t="s">
        <v>30</v>
      </c>
      <c r="H2909" t="s">
        <v>35</v>
      </c>
      <c r="I2909" t="s">
        <v>489</v>
      </c>
      <c r="K2909" t="s">
        <v>13</v>
      </c>
    </row>
    <row r="2910" spans="1:11" x14ac:dyDescent="0.25">
      <c r="A2910" t="s">
        <v>830</v>
      </c>
      <c r="B2910">
        <v>109.99</v>
      </c>
      <c r="C2910" t="s">
        <v>1725</v>
      </c>
      <c r="D2910" t="s">
        <v>11</v>
      </c>
      <c r="E2910" t="s">
        <v>1723</v>
      </c>
      <c r="F2910" t="b">
        <v>0</v>
      </c>
      <c r="G2910" t="s">
        <v>1724</v>
      </c>
      <c r="I2910" t="s">
        <v>39</v>
      </c>
      <c r="J2910" t="s">
        <v>39</v>
      </c>
      <c r="K2910" t="s">
        <v>13</v>
      </c>
    </row>
    <row r="2911" spans="1:11" x14ac:dyDescent="0.25">
      <c r="A2911" t="s">
        <v>830</v>
      </c>
      <c r="B2911">
        <v>59.99</v>
      </c>
      <c r="C2911" t="s">
        <v>1725</v>
      </c>
      <c r="D2911" t="s">
        <v>11</v>
      </c>
      <c r="E2911" t="s">
        <v>1723</v>
      </c>
      <c r="F2911" t="b">
        <v>0</v>
      </c>
      <c r="G2911" t="s">
        <v>1724</v>
      </c>
      <c r="I2911" t="s">
        <v>39</v>
      </c>
      <c r="J2911" t="s">
        <v>39</v>
      </c>
      <c r="K2911" t="s">
        <v>13</v>
      </c>
    </row>
    <row r="2912" spans="1:11" x14ac:dyDescent="0.25">
      <c r="A2912" t="s">
        <v>830</v>
      </c>
      <c r="B2912">
        <v>89.95</v>
      </c>
      <c r="C2912" t="s">
        <v>1729</v>
      </c>
      <c r="D2912" t="s">
        <v>1740</v>
      </c>
      <c r="E2912" t="s">
        <v>1723</v>
      </c>
      <c r="F2912" t="b">
        <v>0</v>
      </c>
      <c r="G2912" t="s">
        <v>831</v>
      </c>
      <c r="I2912" t="s">
        <v>39</v>
      </c>
      <c r="J2912" t="s">
        <v>39</v>
      </c>
      <c r="K2912" t="s">
        <v>13</v>
      </c>
    </row>
    <row r="2913" spans="1:11" x14ac:dyDescent="0.25">
      <c r="A2913" t="s">
        <v>830</v>
      </c>
      <c r="B2913">
        <v>79.989999999999995</v>
      </c>
      <c r="C2913" t="s">
        <v>1725</v>
      </c>
      <c r="D2913" t="s">
        <v>11</v>
      </c>
      <c r="E2913" t="s">
        <v>1723</v>
      </c>
      <c r="F2913" t="b">
        <v>0</v>
      </c>
      <c r="G2913" t="s">
        <v>1724</v>
      </c>
      <c r="I2913" t="s">
        <v>39</v>
      </c>
      <c r="J2913" t="s">
        <v>39</v>
      </c>
      <c r="K2913" t="s">
        <v>13</v>
      </c>
    </row>
    <row r="2914" spans="1:11" x14ac:dyDescent="0.25">
      <c r="A2914" t="s">
        <v>832</v>
      </c>
      <c r="B2914">
        <v>219.99</v>
      </c>
      <c r="C2914" t="s">
        <v>1729</v>
      </c>
      <c r="D2914" t="s">
        <v>1728</v>
      </c>
      <c r="E2914" t="s">
        <v>1723</v>
      </c>
      <c r="F2914" t="b">
        <v>0</v>
      </c>
      <c r="G2914" t="s">
        <v>833</v>
      </c>
      <c r="H2914" t="s">
        <v>1727</v>
      </c>
      <c r="I2914" t="s">
        <v>834</v>
      </c>
      <c r="J2914" t="s">
        <v>835</v>
      </c>
      <c r="K2914" t="s">
        <v>13</v>
      </c>
    </row>
    <row r="2915" spans="1:11" x14ac:dyDescent="0.25">
      <c r="A2915" t="s">
        <v>832</v>
      </c>
      <c r="B2915">
        <v>399.99</v>
      </c>
      <c r="C2915" t="s">
        <v>1725</v>
      </c>
      <c r="D2915" t="s">
        <v>11</v>
      </c>
      <c r="E2915" t="s">
        <v>1723</v>
      </c>
      <c r="F2915" t="b">
        <v>0</v>
      </c>
      <c r="G2915" t="s">
        <v>1724</v>
      </c>
      <c r="I2915" t="s">
        <v>834</v>
      </c>
      <c r="J2915" t="s">
        <v>835</v>
      </c>
      <c r="K2915" t="s">
        <v>13</v>
      </c>
    </row>
    <row r="2916" spans="1:11" x14ac:dyDescent="0.25">
      <c r="A2916" t="s">
        <v>836</v>
      </c>
      <c r="B2916">
        <v>306.49</v>
      </c>
      <c r="C2916" t="s">
        <v>15</v>
      </c>
      <c r="D2916" t="s">
        <v>11</v>
      </c>
      <c r="E2916" t="s">
        <v>1723</v>
      </c>
      <c r="F2916" t="b">
        <v>0</v>
      </c>
      <c r="G2916" t="s">
        <v>30</v>
      </c>
      <c r="H2916" t="s">
        <v>35</v>
      </c>
      <c r="I2916" t="s">
        <v>837</v>
      </c>
      <c r="J2916" t="s">
        <v>837</v>
      </c>
      <c r="K2916" t="s">
        <v>13</v>
      </c>
    </row>
    <row r="2917" spans="1:11" x14ac:dyDescent="0.25">
      <c r="A2917" t="s">
        <v>836</v>
      </c>
      <c r="B2917">
        <v>627.85</v>
      </c>
      <c r="C2917" t="s">
        <v>15</v>
      </c>
      <c r="D2917" t="s">
        <v>11</v>
      </c>
      <c r="E2917" t="s">
        <v>1723</v>
      </c>
      <c r="F2917" t="b">
        <v>0</v>
      </c>
      <c r="G2917" t="s">
        <v>30</v>
      </c>
      <c r="H2917" t="s">
        <v>35</v>
      </c>
      <c r="I2917" t="s">
        <v>837</v>
      </c>
      <c r="J2917" t="s">
        <v>837</v>
      </c>
      <c r="K2917" t="s">
        <v>13</v>
      </c>
    </row>
    <row r="2918" spans="1:11" x14ac:dyDescent="0.25">
      <c r="A2918" t="s">
        <v>836</v>
      </c>
      <c r="B2918">
        <v>269.95</v>
      </c>
      <c r="C2918" t="s">
        <v>15</v>
      </c>
      <c r="D2918" t="s">
        <v>11</v>
      </c>
      <c r="E2918" t="s">
        <v>1723</v>
      </c>
      <c r="F2918" t="b">
        <v>1</v>
      </c>
      <c r="G2918" t="s">
        <v>30</v>
      </c>
      <c r="H2918" t="s">
        <v>35</v>
      </c>
      <c r="I2918" t="s">
        <v>837</v>
      </c>
      <c r="J2918" t="s">
        <v>837</v>
      </c>
      <c r="K2918" t="s">
        <v>13</v>
      </c>
    </row>
    <row r="2919" spans="1:11" x14ac:dyDescent="0.25">
      <c r="A2919" t="s">
        <v>836</v>
      </c>
      <c r="B2919">
        <v>309.95</v>
      </c>
      <c r="C2919" t="s">
        <v>15</v>
      </c>
      <c r="D2919" t="s">
        <v>11</v>
      </c>
      <c r="E2919" t="s">
        <v>1723</v>
      </c>
      <c r="F2919" t="b">
        <v>0</v>
      </c>
      <c r="G2919" t="s">
        <v>30</v>
      </c>
      <c r="H2919" t="s">
        <v>35</v>
      </c>
      <c r="I2919" t="s">
        <v>837</v>
      </c>
      <c r="J2919" t="s">
        <v>837</v>
      </c>
      <c r="K2919" t="s">
        <v>13</v>
      </c>
    </row>
    <row r="2920" spans="1:11" x14ac:dyDescent="0.25">
      <c r="A2920" t="s">
        <v>836</v>
      </c>
      <c r="B2920">
        <v>249</v>
      </c>
      <c r="C2920" t="s">
        <v>15</v>
      </c>
      <c r="D2920" t="s">
        <v>11</v>
      </c>
      <c r="E2920" t="s">
        <v>1723</v>
      </c>
      <c r="F2920" t="b">
        <v>0</v>
      </c>
      <c r="G2920" t="s">
        <v>30</v>
      </c>
      <c r="H2920" t="s">
        <v>35</v>
      </c>
      <c r="I2920" t="s">
        <v>837</v>
      </c>
      <c r="J2920" t="s">
        <v>837</v>
      </c>
      <c r="K2920" t="s">
        <v>13</v>
      </c>
    </row>
    <row r="2921" spans="1:11" x14ac:dyDescent="0.25">
      <c r="A2921" t="s">
        <v>836</v>
      </c>
      <c r="B2921">
        <v>288.95</v>
      </c>
      <c r="C2921" t="s">
        <v>15</v>
      </c>
      <c r="D2921" t="s">
        <v>11</v>
      </c>
      <c r="E2921" t="s">
        <v>1723</v>
      </c>
      <c r="F2921" t="b">
        <v>0</v>
      </c>
      <c r="G2921" t="s">
        <v>30</v>
      </c>
      <c r="H2921" t="s">
        <v>35</v>
      </c>
      <c r="I2921" t="s">
        <v>837</v>
      </c>
      <c r="J2921" t="s">
        <v>837</v>
      </c>
      <c r="K2921" t="s">
        <v>13</v>
      </c>
    </row>
    <row r="2922" spans="1:11" x14ac:dyDescent="0.25">
      <c r="A2922" t="s">
        <v>836</v>
      </c>
      <c r="B2922">
        <v>249.99</v>
      </c>
      <c r="C2922" t="b">
        <v>1</v>
      </c>
      <c r="D2922" t="s">
        <v>1726</v>
      </c>
      <c r="E2922" t="s">
        <v>1723</v>
      </c>
      <c r="F2922" t="b">
        <v>0</v>
      </c>
      <c r="G2922" t="s">
        <v>1724</v>
      </c>
      <c r="I2922" t="s">
        <v>837</v>
      </c>
      <c r="J2922" t="s">
        <v>837</v>
      </c>
      <c r="K2922" t="s">
        <v>13</v>
      </c>
    </row>
    <row r="2923" spans="1:11" x14ac:dyDescent="0.25">
      <c r="A2923" t="s">
        <v>836</v>
      </c>
      <c r="B2923">
        <v>549.95000000000005</v>
      </c>
      <c r="C2923" t="s">
        <v>15</v>
      </c>
      <c r="D2923" t="s">
        <v>11</v>
      </c>
      <c r="E2923" t="s">
        <v>1723</v>
      </c>
      <c r="F2923" t="b">
        <v>1</v>
      </c>
      <c r="G2923" t="s">
        <v>30</v>
      </c>
      <c r="H2923" t="s">
        <v>35</v>
      </c>
      <c r="I2923" t="s">
        <v>837</v>
      </c>
      <c r="J2923" t="s">
        <v>837</v>
      </c>
      <c r="K2923" t="s">
        <v>13</v>
      </c>
    </row>
    <row r="2924" spans="1:11" x14ac:dyDescent="0.25">
      <c r="A2924" t="s">
        <v>836</v>
      </c>
      <c r="B2924">
        <v>249.99</v>
      </c>
      <c r="C2924" t="s">
        <v>1725</v>
      </c>
      <c r="D2924" t="s">
        <v>11</v>
      </c>
      <c r="E2924" t="s">
        <v>1723</v>
      </c>
      <c r="F2924" t="b">
        <v>0</v>
      </c>
      <c r="G2924" t="s">
        <v>1724</v>
      </c>
      <c r="I2924" t="s">
        <v>837</v>
      </c>
      <c r="J2924" t="s">
        <v>837</v>
      </c>
      <c r="K2924" t="s">
        <v>13</v>
      </c>
    </row>
    <row r="2925" spans="1:11" x14ac:dyDescent="0.25">
      <c r="A2925" t="s">
        <v>838</v>
      </c>
      <c r="B2925">
        <v>699.95</v>
      </c>
      <c r="C2925" t="s">
        <v>15</v>
      </c>
      <c r="D2925" t="s">
        <v>76</v>
      </c>
      <c r="E2925" t="s">
        <v>1723</v>
      </c>
      <c r="F2925" t="b">
        <v>0</v>
      </c>
      <c r="G2925" t="s">
        <v>30</v>
      </c>
      <c r="H2925" t="s">
        <v>35</v>
      </c>
      <c r="I2925" t="s">
        <v>397</v>
      </c>
      <c r="K2925" t="s">
        <v>13</v>
      </c>
    </row>
    <row r="2926" spans="1:11" x14ac:dyDescent="0.25">
      <c r="A2926" t="s">
        <v>838</v>
      </c>
      <c r="B2926">
        <v>799.99</v>
      </c>
      <c r="C2926" t="s">
        <v>1729</v>
      </c>
      <c r="D2926" t="s">
        <v>11</v>
      </c>
      <c r="E2926" t="s">
        <v>1723</v>
      </c>
      <c r="F2926" t="b">
        <v>0</v>
      </c>
      <c r="G2926" t="s">
        <v>1735</v>
      </c>
      <c r="H2926" t="s">
        <v>1727</v>
      </c>
      <c r="I2926" t="s">
        <v>397</v>
      </c>
      <c r="K2926" t="s">
        <v>13</v>
      </c>
    </row>
    <row r="2927" spans="1:11" x14ac:dyDescent="0.25">
      <c r="A2927" t="s">
        <v>838</v>
      </c>
      <c r="B2927">
        <v>694.99</v>
      </c>
      <c r="C2927" t="s">
        <v>15</v>
      </c>
      <c r="D2927" t="s">
        <v>11</v>
      </c>
      <c r="E2927" t="s">
        <v>1723</v>
      </c>
      <c r="F2927" t="b">
        <v>0</v>
      </c>
      <c r="G2927" t="s">
        <v>30</v>
      </c>
      <c r="H2927" t="s">
        <v>35</v>
      </c>
      <c r="I2927" t="s">
        <v>397</v>
      </c>
      <c r="K2927" t="s">
        <v>13</v>
      </c>
    </row>
    <row r="2928" spans="1:11" x14ac:dyDescent="0.25">
      <c r="A2928" t="s">
        <v>838</v>
      </c>
      <c r="B2928">
        <v>799.99</v>
      </c>
      <c r="C2928" t="s">
        <v>15</v>
      </c>
      <c r="D2928" t="s">
        <v>11</v>
      </c>
      <c r="E2928" t="s">
        <v>1723</v>
      </c>
      <c r="F2928" t="b">
        <v>0</v>
      </c>
      <c r="G2928" t="s">
        <v>1737</v>
      </c>
      <c r="H2928" t="s">
        <v>20</v>
      </c>
      <c r="I2928" t="s">
        <v>397</v>
      </c>
      <c r="K2928" t="s">
        <v>13</v>
      </c>
    </row>
    <row r="2929" spans="1:11" x14ac:dyDescent="0.25">
      <c r="A2929" t="s">
        <v>838</v>
      </c>
      <c r="B2929">
        <v>799.99</v>
      </c>
      <c r="C2929" t="b">
        <v>1</v>
      </c>
      <c r="D2929" t="s">
        <v>1726</v>
      </c>
      <c r="E2929" t="s">
        <v>1723</v>
      </c>
      <c r="F2929" t="b">
        <v>0</v>
      </c>
      <c r="G2929" t="s">
        <v>1724</v>
      </c>
      <c r="I2929" t="s">
        <v>397</v>
      </c>
      <c r="K2929" t="s">
        <v>13</v>
      </c>
    </row>
    <row r="2930" spans="1:11" x14ac:dyDescent="0.25">
      <c r="A2930" t="s">
        <v>838</v>
      </c>
      <c r="B2930">
        <v>799.99</v>
      </c>
      <c r="C2930" t="s">
        <v>15</v>
      </c>
      <c r="D2930" t="s">
        <v>11</v>
      </c>
      <c r="E2930" t="s">
        <v>1723</v>
      </c>
      <c r="F2930" t="b">
        <v>0</v>
      </c>
      <c r="G2930" t="s">
        <v>839</v>
      </c>
      <c r="H2930" t="s">
        <v>17</v>
      </c>
      <c r="I2930" t="s">
        <v>397</v>
      </c>
      <c r="K2930" t="s">
        <v>13</v>
      </c>
    </row>
    <row r="2931" spans="1:11" x14ac:dyDescent="0.25">
      <c r="A2931" t="s">
        <v>838</v>
      </c>
      <c r="B2931">
        <v>799.99</v>
      </c>
      <c r="C2931" t="s">
        <v>15</v>
      </c>
      <c r="D2931" t="s">
        <v>11</v>
      </c>
      <c r="E2931" t="s">
        <v>1723</v>
      </c>
      <c r="F2931" t="b">
        <v>1</v>
      </c>
      <c r="G2931" t="s">
        <v>30</v>
      </c>
      <c r="H2931" t="s">
        <v>1753</v>
      </c>
      <c r="I2931" t="s">
        <v>397</v>
      </c>
      <c r="K2931" t="s">
        <v>13</v>
      </c>
    </row>
    <row r="2932" spans="1:11" x14ac:dyDescent="0.25">
      <c r="A2932" t="s">
        <v>838</v>
      </c>
      <c r="B2932">
        <v>799.99</v>
      </c>
      <c r="C2932" t="s">
        <v>1725</v>
      </c>
      <c r="D2932" t="s">
        <v>11</v>
      </c>
      <c r="E2932" t="s">
        <v>1723</v>
      </c>
      <c r="F2932" t="b">
        <v>0</v>
      </c>
      <c r="G2932" t="s">
        <v>1724</v>
      </c>
      <c r="I2932" t="s">
        <v>397</v>
      </c>
      <c r="K2932" t="s">
        <v>13</v>
      </c>
    </row>
    <row r="2933" spans="1:11" x14ac:dyDescent="0.25">
      <c r="A2933" t="s">
        <v>838</v>
      </c>
      <c r="B2933">
        <v>799</v>
      </c>
      <c r="C2933" t="s">
        <v>15</v>
      </c>
      <c r="D2933" t="s">
        <v>11</v>
      </c>
      <c r="E2933" t="s">
        <v>1723</v>
      </c>
      <c r="F2933" t="b">
        <v>0</v>
      </c>
      <c r="G2933" t="s">
        <v>299</v>
      </c>
      <c r="H2933" t="s">
        <v>1738</v>
      </c>
      <c r="I2933" t="s">
        <v>397</v>
      </c>
      <c r="K2933" t="s">
        <v>13</v>
      </c>
    </row>
    <row r="2934" spans="1:11" x14ac:dyDescent="0.25">
      <c r="A2934" t="s">
        <v>840</v>
      </c>
      <c r="B2934">
        <v>699.98</v>
      </c>
      <c r="C2934" t="b">
        <v>1</v>
      </c>
      <c r="D2934" t="s">
        <v>1726</v>
      </c>
      <c r="E2934" t="s">
        <v>1723</v>
      </c>
      <c r="F2934" t="b">
        <v>0</v>
      </c>
      <c r="G2934" t="s">
        <v>1724</v>
      </c>
      <c r="I2934" t="s">
        <v>252</v>
      </c>
      <c r="K2934" t="s">
        <v>13</v>
      </c>
    </row>
    <row r="2935" spans="1:11" x14ac:dyDescent="0.25">
      <c r="A2935" t="s">
        <v>840</v>
      </c>
      <c r="B2935">
        <v>499.98</v>
      </c>
      <c r="C2935" t="s">
        <v>1725</v>
      </c>
      <c r="D2935" t="s">
        <v>11</v>
      </c>
      <c r="E2935" t="s">
        <v>1723</v>
      </c>
      <c r="F2935" t="b">
        <v>0</v>
      </c>
      <c r="G2935" t="s">
        <v>1724</v>
      </c>
      <c r="I2935" t="s">
        <v>252</v>
      </c>
      <c r="K2935" t="s">
        <v>13</v>
      </c>
    </row>
    <row r="2936" spans="1:11" x14ac:dyDescent="0.25">
      <c r="A2936" t="s">
        <v>840</v>
      </c>
      <c r="B2936">
        <v>399.98</v>
      </c>
      <c r="C2936" t="b">
        <v>1</v>
      </c>
      <c r="D2936" t="s">
        <v>1726</v>
      </c>
      <c r="E2936" t="s">
        <v>1723</v>
      </c>
      <c r="F2936" t="b">
        <v>1</v>
      </c>
      <c r="G2936" t="s">
        <v>1724</v>
      </c>
      <c r="I2936" t="s">
        <v>252</v>
      </c>
      <c r="K2936" t="s">
        <v>13</v>
      </c>
    </row>
    <row r="2937" spans="1:11" x14ac:dyDescent="0.25">
      <c r="A2937" t="s">
        <v>840</v>
      </c>
      <c r="B2937">
        <v>699.98</v>
      </c>
      <c r="C2937" t="s">
        <v>1725</v>
      </c>
      <c r="D2937" t="s">
        <v>11</v>
      </c>
      <c r="E2937" t="s">
        <v>1723</v>
      </c>
      <c r="F2937" t="b">
        <v>0</v>
      </c>
      <c r="G2937" t="s">
        <v>1724</v>
      </c>
      <c r="I2937" t="s">
        <v>252</v>
      </c>
      <c r="K2937" t="s">
        <v>13</v>
      </c>
    </row>
    <row r="2938" spans="1:11" x14ac:dyDescent="0.25">
      <c r="A2938" t="s">
        <v>841</v>
      </c>
      <c r="B2938">
        <v>1399.99</v>
      </c>
      <c r="C2938" t="s">
        <v>123</v>
      </c>
      <c r="D2938" t="s">
        <v>11</v>
      </c>
      <c r="E2938" t="s">
        <v>1723</v>
      </c>
      <c r="F2938" t="b">
        <v>0</v>
      </c>
      <c r="G2938" t="s">
        <v>30</v>
      </c>
      <c r="H2938" t="s">
        <v>35</v>
      </c>
      <c r="I2938" t="s">
        <v>131</v>
      </c>
      <c r="K2938" t="s">
        <v>13</v>
      </c>
    </row>
    <row r="2939" spans="1:11" x14ac:dyDescent="0.25">
      <c r="A2939" t="s">
        <v>841</v>
      </c>
      <c r="B2939">
        <v>1399.98</v>
      </c>
      <c r="C2939" t="s">
        <v>1750</v>
      </c>
      <c r="D2939" t="s">
        <v>1726</v>
      </c>
      <c r="E2939" t="s">
        <v>1723</v>
      </c>
      <c r="F2939" t="b">
        <v>0</v>
      </c>
      <c r="G2939" t="s">
        <v>1724</v>
      </c>
      <c r="I2939" t="s">
        <v>131</v>
      </c>
      <c r="K2939" t="s">
        <v>13</v>
      </c>
    </row>
    <row r="2940" spans="1:11" x14ac:dyDescent="0.25">
      <c r="A2940" t="s">
        <v>841</v>
      </c>
      <c r="B2940">
        <v>1399.98</v>
      </c>
      <c r="C2940" t="s">
        <v>1725</v>
      </c>
      <c r="D2940" t="s">
        <v>11</v>
      </c>
      <c r="E2940" t="s">
        <v>1723</v>
      </c>
      <c r="F2940" t="b">
        <v>0</v>
      </c>
      <c r="G2940" t="s">
        <v>1724</v>
      </c>
      <c r="I2940" t="s">
        <v>131</v>
      </c>
      <c r="K2940" t="s">
        <v>13</v>
      </c>
    </row>
    <row r="2941" spans="1:11" x14ac:dyDescent="0.25">
      <c r="A2941" t="s">
        <v>842</v>
      </c>
      <c r="B2941">
        <v>249.99</v>
      </c>
      <c r="C2941" t="b">
        <v>1</v>
      </c>
      <c r="D2941" t="s">
        <v>1726</v>
      </c>
      <c r="E2941" t="s">
        <v>1723</v>
      </c>
      <c r="F2941" t="b">
        <v>0</v>
      </c>
      <c r="G2941" t="s">
        <v>1724</v>
      </c>
      <c r="I2941" t="s">
        <v>162</v>
      </c>
      <c r="K2941" t="s">
        <v>13</v>
      </c>
    </row>
    <row r="2942" spans="1:11" x14ac:dyDescent="0.25">
      <c r="A2942" t="s">
        <v>842</v>
      </c>
      <c r="B2942">
        <v>249.99</v>
      </c>
      <c r="C2942" t="s">
        <v>1725</v>
      </c>
      <c r="D2942" t="s">
        <v>11</v>
      </c>
      <c r="E2942" t="s">
        <v>1723</v>
      </c>
      <c r="F2942" t="b">
        <v>0</v>
      </c>
      <c r="G2942" t="s">
        <v>1724</v>
      </c>
      <c r="I2942" t="s">
        <v>162</v>
      </c>
      <c r="K2942" t="s">
        <v>13</v>
      </c>
    </row>
    <row r="2943" spans="1:11" x14ac:dyDescent="0.25">
      <c r="A2943" t="s">
        <v>843</v>
      </c>
      <c r="B2943">
        <v>69.97</v>
      </c>
      <c r="C2943" t="s">
        <v>15</v>
      </c>
      <c r="D2943" t="s">
        <v>11</v>
      </c>
      <c r="E2943" t="s">
        <v>1723</v>
      </c>
      <c r="F2943" t="b">
        <v>0</v>
      </c>
      <c r="G2943" t="s">
        <v>1847</v>
      </c>
      <c r="H2943" t="s">
        <v>1738</v>
      </c>
      <c r="I2943" t="s">
        <v>167</v>
      </c>
      <c r="J2943" t="s">
        <v>1969</v>
      </c>
      <c r="K2943" t="s">
        <v>13</v>
      </c>
    </row>
    <row r="2944" spans="1:11" x14ac:dyDescent="0.25">
      <c r="A2944" t="s">
        <v>843</v>
      </c>
      <c r="B2944">
        <v>47.99</v>
      </c>
      <c r="C2944" t="s">
        <v>1729</v>
      </c>
      <c r="D2944" t="s">
        <v>1740</v>
      </c>
      <c r="E2944" t="s">
        <v>1723</v>
      </c>
      <c r="F2944" t="b">
        <v>0</v>
      </c>
      <c r="G2944" t="s">
        <v>282</v>
      </c>
      <c r="H2944" t="s">
        <v>1727</v>
      </c>
      <c r="I2944" t="s">
        <v>167</v>
      </c>
      <c r="J2944" t="s">
        <v>1969</v>
      </c>
      <c r="K2944" t="s">
        <v>13</v>
      </c>
    </row>
    <row r="2945" spans="1:11" x14ac:dyDescent="0.25">
      <c r="A2945" t="s">
        <v>843</v>
      </c>
      <c r="B2945">
        <v>48.99</v>
      </c>
      <c r="C2945" t="s">
        <v>1729</v>
      </c>
      <c r="D2945" t="s">
        <v>1728</v>
      </c>
      <c r="E2945" t="s">
        <v>1723</v>
      </c>
      <c r="F2945" t="b">
        <v>0</v>
      </c>
      <c r="G2945" t="s">
        <v>844</v>
      </c>
      <c r="H2945" t="s">
        <v>1727</v>
      </c>
      <c r="I2945" t="s">
        <v>167</v>
      </c>
      <c r="J2945" t="s">
        <v>1969</v>
      </c>
      <c r="K2945" t="s">
        <v>13</v>
      </c>
    </row>
    <row r="2946" spans="1:11" x14ac:dyDescent="0.25">
      <c r="A2946" t="s">
        <v>843</v>
      </c>
      <c r="B2946">
        <v>69.989999999999995</v>
      </c>
      <c r="C2946" t="s">
        <v>15</v>
      </c>
      <c r="D2946" t="s">
        <v>11</v>
      </c>
      <c r="E2946" t="s">
        <v>1723</v>
      </c>
      <c r="F2946" t="b">
        <v>0</v>
      </c>
      <c r="G2946" t="s">
        <v>845</v>
      </c>
      <c r="H2946" t="s">
        <v>1738</v>
      </c>
      <c r="I2946" t="s">
        <v>167</v>
      </c>
      <c r="J2946" t="s">
        <v>1969</v>
      </c>
      <c r="K2946" t="s">
        <v>13</v>
      </c>
    </row>
    <row r="2947" spans="1:11" x14ac:dyDescent="0.25">
      <c r="A2947" t="s">
        <v>843</v>
      </c>
      <c r="B2947">
        <v>81.14</v>
      </c>
      <c r="C2947" t="s">
        <v>15</v>
      </c>
      <c r="D2947" t="s">
        <v>11</v>
      </c>
      <c r="E2947" t="s">
        <v>1723</v>
      </c>
      <c r="F2947" t="b">
        <v>0</v>
      </c>
      <c r="G2947" t="s">
        <v>16</v>
      </c>
      <c r="H2947" t="s">
        <v>17</v>
      </c>
      <c r="I2947" t="s">
        <v>167</v>
      </c>
      <c r="J2947" t="s">
        <v>1969</v>
      </c>
      <c r="K2947" t="s">
        <v>13</v>
      </c>
    </row>
    <row r="2948" spans="1:11" x14ac:dyDescent="0.25">
      <c r="A2948" t="s">
        <v>843</v>
      </c>
      <c r="B2948">
        <v>81.400000000000006</v>
      </c>
      <c r="C2948" t="s">
        <v>15</v>
      </c>
      <c r="D2948" t="s">
        <v>11</v>
      </c>
      <c r="E2948" t="s">
        <v>1723</v>
      </c>
      <c r="F2948" t="b">
        <v>0</v>
      </c>
      <c r="G2948" t="s">
        <v>16</v>
      </c>
      <c r="H2948" t="s">
        <v>17</v>
      </c>
      <c r="I2948" t="s">
        <v>167</v>
      </c>
      <c r="J2948" t="s">
        <v>1969</v>
      </c>
      <c r="K2948" t="s">
        <v>13</v>
      </c>
    </row>
    <row r="2949" spans="1:11" x14ac:dyDescent="0.25">
      <c r="A2949" t="s">
        <v>843</v>
      </c>
      <c r="B2949">
        <v>39.99</v>
      </c>
      <c r="C2949" t="s">
        <v>1729</v>
      </c>
      <c r="D2949" t="s">
        <v>1740</v>
      </c>
      <c r="E2949" t="s">
        <v>1723</v>
      </c>
      <c r="F2949" t="b">
        <v>0</v>
      </c>
      <c r="G2949" t="s">
        <v>282</v>
      </c>
      <c r="H2949" t="s">
        <v>1727</v>
      </c>
      <c r="I2949" t="s">
        <v>167</v>
      </c>
      <c r="J2949" t="s">
        <v>1969</v>
      </c>
      <c r="K2949" t="s">
        <v>13</v>
      </c>
    </row>
    <row r="2950" spans="1:11" x14ac:dyDescent="0.25">
      <c r="A2950" t="s">
        <v>843</v>
      </c>
      <c r="B2950">
        <v>44.95</v>
      </c>
      <c r="C2950" t="s">
        <v>1729</v>
      </c>
      <c r="D2950" t="s">
        <v>76</v>
      </c>
      <c r="E2950" t="s">
        <v>1723</v>
      </c>
      <c r="F2950" t="b">
        <v>0</v>
      </c>
      <c r="G2950" t="s">
        <v>846</v>
      </c>
      <c r="H2950" t="s">
        <v>1727</v>
      </c>
      <c r="I2950" t="s">
        <v>167</v>
      </c>
      <c r="J2950" t="s">
        <v>1969</v>
      </c>
      <c r="K2950" t="s">
        <v>13</v>
      </c>
    </row>
    <row r="2951" spans="1:11" x14ac:dyDescent="0.25">
      <c r="A2951" t="s">
        <v>843</v>
      </c>
      <c r="B2951">
        <v>69.95</v>
      </c>
      <c r="C2951" t="s">
        <v>15</v>
      </c>
      <c r="D2951" t="s">
        <v>11</v>
      </c>
      <c r="E2951" t="s">
        <v>1723</v>
      </c>
      <c r="F2951" t="b">
        <v>0</v>
      </c>
      <c r="G2951" t="s">
        <v>1972</v>
      </c>
      <c r="H2951" t="s">
        <v>1738</v>
      </c>
      <c r="I2951" t="s">
        <v>167</v>
      </c>
      <c r="J2951" t="s">
        <v>1969</v>
      </c>
      <c r="K2951" t="s">
        <v>13</v>
      </c>
    </row>
    <row r="2952" spans="1:11" x14ac:dyDescent="0.25">
      <c r="A2952" t="s">
        <v>843</v>
      </c>
      <c r="B2952">
        <v>99.99</v>
      </c>
      <c r="C2952" t="s">
        <v>1725</v>
      </c>
      <c r="D2952" t="s">
        <v>11</v>
      </c>
      <c r="E2952" t="s">
        <v>1723</v>
      </c>
      <c r="F2952" t="b">
        <v>0</v>
      </c>
      <c r="G2952" t="s">
        <v>1724</v>
      </c>
      <c r="I2952" t="s">
        <v>167</v>
      </c>
      <c r="J2952" t="s">
        <v>1969</v>
      </c>
      <c r="K2952" t="s">
        <v>13</v>
      </c>
    </row>
    <row r="2953" spans="1:11" x14ac:dyDescent="0.25">
      <c r="A2953" t="s">
        <v>843</v>
      </c>
      <c r="B2953">
        <v>74.989999999999995</v>
      </c>
      <c r="C2953" t="s">
        <v>15</v>
      </c>
      <c r="D2953" t="s">
        <v>11</v>
      </c>
      <c r="E2953" t="s">
        <v>1723</v>
      </c>
      <c r="F2953" t="b">
        <v>0</v>
      </c>
      <c r="G2953" t="s">
        <v>1971</v>
      </c>
      <c r="H2953" t="s">
        <v>1738</v>
      </c>
      <c r="I2953" t="s">
        <v>167</v>
      </c>
      <c r="J2953" t="s">
        <v>1969</v>
      </c>
      <c r="K2953" t="s">
        <v>13</v>
      </c>
    </row>
    <row r="2954" spans="1:11" x14ac:dyDescent="0.25">
      <c r="A2954" t="s">
        <v>843</v>
      </c>
      <c r="B2954">
        <v>43.99</v>
      </c>
      <c r="C2954" t="s">
        <v>1729</v>
      </c>
      <c r="D2954" t="s">
        <v>76</v>
      </c>
      <c r="E2954" t="s">
        <v>1723</v>
      </c>
      <c r="F2954" t="b">
        <v>0</v>
      </c>
      <c r="G2954" t="s">
        <v>1970</v>
      </c>
      <c r="H2954" t="s">
        <v>1727</v>
      </c>
      <c r="I2954" t="s">
        <v>167</v>
      </c>
      <c r="J2954" t="s">
        <v>1969</v>
      </c>
      <c r="K2954" t="s">
        <v>13</v>
      </c>
    </row>
    <row r="2955" spans="1:11" x14ac:dyDescent="0.25">
      <c r="A2955" t="s">
        <v>843</v>
      </c>
      <c r="B2955">
        <v>69.989999999999995</v>
      </c>
      <c r="C2955" t="s">
        <v>1725</v>
      </c>
      <c r="D2955" t="s">
        <v>11</v>
      </c>
      <c r="E2955" t="s">
        <v>1723</v>
      </c>
      <c r="F2955" t="b">
        <v>0</v>
      </c>
      <c r="G2955" t="s">
        <v>1724</v>
      </c>
      <c r="I2955" t="s">
        <v>167</v>
      </c>
      <c r="J2955" t="s">
        <v>1969</v>
      </c>
      <c r="K2955" t="s">
        <v>13</v>
      </c>
    </row>
    <row r="2956" spans="1:11" x14ac:dyDescent="0.25">
      <c r="A2956" t="s">
        <v>847</v>
      </c>
      <c r="B2956">
        <v>89.99</v>
      </c>
      <c r="C2956" t="s">
        <v>15</v>
      </c>
      <c r="D2956" t="s">
        <v>11</v>
      </c>
      <c r="E2956" t="s">
        <v>1723</v>
      </c>
      <c r="F2956" t="b">
        <v>0</v>
      </c>
      <c r="G2956" t="s">
        <v>30</v>
      </c>
      <c r="H2956" t="s">
        <v>35</v>
      </c>
      <c r="I2956" t="s">
        <v>848</v>
      </c>
      <c r="K2956" t="s">
        <v>13</v>
      </c>
    </row>
    <row r="2957" spans="1:11" x14ac:dyDescent="0.25">
      <c r="A2957" t="s">
        <v>847</v>
      </c>
      <c r="B2957">
        <v>54.99</v>
      </c>
      <c r="C2957" t="s">
        <v>1729</v>
      </c>
      <c r="D2957" t="s">
        <v>11</v>
      </c>
      <c r="E2957" t="s">
        <v>1723</v>
      </c>
      <c r="F2957" t="b">
        <v>0</v>
      </c>
      <c r="G2957" t="s">
        <v>849</v>
      </c>
      <c r="I2957" t="s">
        <v>848</v>
      </c>
      <c r="K2957" t="s">
        <v>13</v>
      </c>
    </row>
    <row r="2958" spans="1:11" x14ac:dyDescent="0.25">
      <c r="A2958" t="s">
        <v>847</v>
      </c>
      <c r="B2958">
        <v>71.989999999999995</v>
      </c>
      <c r="C2958" t="s">
        <v>1725</v>
      </c>
      <c r="D2958" t="s">
        <v>11</v>
      </c>
      <c r="E2958" t="s">
        <v>1723</v>
      </c>
      <c r="F2958" t="b">
        <v>0</v>
      </c>
      <c r="G2958" t="s">
        <v>1724</v>
      </c>
      <c r="I2958" t="s">
        <v>848</v>
      </c>
      <c r="K2958" t="s">
        <v>13</v>
      </c>
    </row>
    <row r="2959" spans="1:11" x14ac:dyDescent="0.25">
      <c r="A2959" t="s">
        <v>847</v>
      </c>
      <c r="B2959">
        <v>49.99</v>
      </c>
      <c r="C2959" t="s">
        <v>15</v>
      </c>
      <c r="D2959" t="s">
        <v>11</v>
      </c>
      <c r="E2959" t="s">
        <v>1723</v>
      </c>
      <c r="F2959" t="b">
        <v>1</v>
      </c>
      <c r="G2959" t="s">
        <v>30</v>
      </c>
      <c r="H2959" t="s">
        <v>35</v>
      </c>
      <c r="I2959" t="s">
        <v>848</v>
      </c>
      <c r="K2959" t="s">
        <v>13</v>
      </c>
    </row>
    <row r="2960" spans="1:11" x14ac:dyDescent="0.25">
      <c r="A2960" t="s">
        <v>847</v>
      </c>
      <c r="B2960">
        <v>79.989999999999995</v>
      </c>
      <c r="C2960" t="s">
        <v>1725</v>
      </c>
      <c r="D2960" t="s">
        <v>11</v>
      </c>
      <c r="E2960" t="s">
        <v>1723</v>
      </c>
      <c r="F2960" t="b">
        <v>0</v>
      </c>
      <c r="G2960" t="s">
        <v>1724</v>
      </c>
      <c r="I2960" t="s">
        <v>848</v>
      </c>
      <c r="K2960" t="s">
        <v>13</v>
      </c>
    </row>
    <row r="2961" spans="1:11" x14ac:dyDescent="0.25">
      <c r="A2961" t="s">
        <v>850</v>
      </c>
      <c r="B2961">
        <v>79.989999999999995</v>
      </c>
      <c r="C2961" t="s">
        <v>1725</v>
      </c>
      <c r="D2961" t="s">
        <v>11</v>
      </c>
      <c r="E2961" t="s">
        <v>1723</v>
      </c>
      <c r="F2961" t="b">
        <v>0</v>
      </c>
      <c r="G2961" t="s">
        <v>1724</v>
      </c>
      <c r="I2961" t="s">
        <v>175</v>
      </c>
      <c r="K2961" t="s">
        <v>13</v>
      </c>
    </row>
    <row r="2962" spans="1:11" x14ac:dyDescent="0.25">
      <c r="A2962" t="s">
        <v>850</v>
      </c>
      <c r="B2962">
        <v>99.99</v>
      </c>
      <c r="C2962" t="s">
        <v>1725</v>
      </c>
      <c r="D2962" t="s">
        <v>11</v>
      </c>
      <c r="E2962" t="s">
        <v>1723</v>
      </c>
      <c r="F2962" t="b">
        <v>0</v>
      </c>
      <c r="G2962" t="s">
        <v>1724</v>
      </c>
      <c r="I2962" t="s">
        <v>175</v>
      </c>
      <c r="K2962" t="s">
        <v>13</v>
      </c>
    </row>
    <row r="2963" spans="1:11" x14ac:dyDescent="0.25">
      <c r="A2963" t="s">
        <v>850</v>
      </c>
      <c r="B2963">
        <v>79.95</v>
      </c>
      <c r="C2963" t="s">
        <v>1725</v>
      </c>
      <c r="D2963" t="s">
        <v>11</v>
      </c>
      <c r="E2963" t="s">
        <v>1723</v>
      </c>
      <c r="F2963" t="b">
        <v>0</v>
      </c>
      <c r="G2963" t="s">
        <v>1724</v>
      </c>
      <c r="I2963" t="s">
        <v>175</v>
      </c>
      <c r="K2963" t="s">
        <v>13</v>
      </c>
    </row>
    <row r="2964" spans="1:11" x14ac:dyDescent="0.25">
      <c r="A2964" t="s">
        <v>850</v>
      </c>
      <c r="B2964">
        <v>459.98</v>
      </c>
      <c r="C2964" t="s">
        <v>1729</v>
      </c>
      <c r="D2964" t="s">
        <v>11</v>
      </c>
      <c r="E2964" t="s">
        <v>1723</v>
      </c>
      <c r="F2964" t="b">
        <v>0</v>
      </c>
      <c r="G2964" t="s">
        <v>851</v>
      </c>
      <c r="H2964" t="s">
        <v>1727</v>
      </c>
      <c r="I2964" t="s">
        <v>175</v>
      </c>
      <c r="K2964" t="s">
        <v>13</v>
      </c>
    </row>
    <row r="2965" spans="1:11" x14ac:dyDescent="0.25">
      <c r="A2965" t="s">
        <v>852</v>
      </c>
      <c r="B2965">
        <v>259.95</v>
      </c>
      <c r="C2965" t="s">
        <v>123</v>
      </c>
      <c r="D2965" t="s">
        <v>11</v>
      </c>
      <c r="E2965" t="s">
        <v>1723</v>
      </c>
      <c r="F2965" t="b">
        <v>0</v>
      </c>
      <c r="G2965" t="s">
        <v>30</v>
      </c>
      <c r="H2965" t="s">
        <v>35</v>
      </c>
      <c r="I2965" t="s">
        <v>122</v>
      </c>
      <c r="K2965" t="s">
        <v>13</v>
      </c>
    </row>
    <row r="2966" spans="1:11" x14ac:dyDescent="0.25">
      <c r="A2966" t="s">
        <v>852</v>
      </c>
      <c r="B2966">
        <v>179.55</v>
      </c>
      <c r="C2966" t="s">
        <v>15</v>
      </c>
      <c r="D2966" t="s">
        <v>11</v>
      </c>
      <c r="E2966" t="s">
        <v>1723</v>
      </c>
      <c r="F2966" t="b">
        <v>1</v>
      </c>
      <c r="G2966" t="s">
        <v>16</v>
      </c>
      <c r="H2966" t="s">
        <v>1763</v>
      </c>
      <c r="I2966" t="s">
        <v>122</v>
      </c>
      <c r="K2966" t="s">
        <v>13</v>
      </c>
    </row>
    <row r="2967" spans="1:11" x14ac:dyDescent="0.25">
      <c r="A2967" t="s">
        <v>852</v>
      </c>
      <c r="B2967">
        <v>199.95</v>
      </c>
      <c r="C2967" t="s">
        <v>123</v>
      </c>
      <c r="D2967" t="s">
        <v>11</v>
      </c>
      <c r="E2967" t="s">
        <v>1723</v>
      </c>
      <c r="F2967" t="b">
        <v>0</v>
      </c>
      <c r="G2967" t="s">
        <v>30</v>
      </c>
      <c r="H2967" t="s">
        <v>35</v>
      </c>
      <c r="I2967" t="s">
        <v>122</v>
      </c>
      <c r="K2967" t="s">
        <v>13</v>
      </c>
    </row>
    <row r="2968" spans="1:11" x14ac:dyDescent="0.25">
      <c r="A2968" t="s">
        <v>852</v>
      </c>
      <c r="B2968">
        <v>259</v>
      </c>
      <c r="C2968" t="s">
        <v>123</v>
      </c>
      <c r="D2968" t="s">
        <v>11</v>
      </c>
      <c r="E2968" t="s">
        <v>1723</v>
      </c>
      <c r="F2968" t="b">
        <v>0</v>
      </c>
      <c r="G2968" t="s">
        <v>30</v>
      </c>
      <c r="H2968" t="s">
        <v>35</v>
      </c>
      <c r="I2968" t="s">
        <v>122</v>
      </c>
      <c r="K2968" t="s">
        <v>13</v>
      </c>
    </row>
    <row r="2969" spans="1:11" x14ac:dyDescent="0.25">
      <c r="A2969" t="s">
        <v>852</v>
      </c>
      <c r="B2969">
        <v>259.99</v>
      </c>
      <c r="C2969" t="s">
        <v>1725</v>
      </c>
      <c r="D2969" t="s">
        <v>11</v>
      </c>
      <c r="E2969" t="s">
        <v>1723</v>
      </c>
      <c r="F2969" t="b">
        <v>0</v>
      </c>
      <c r="G2969" t="s">
        <v>1724</v>
      </c>
      <c r="I2969" t="s">
        <v>122</v>
      </c>
      <c r="K2969" t="s">
        <v>13</v>
      </c>
    </row>
    <row r="2970" spans="1:11" x14ac:dyDescent="0.25">
      <c r="A2970" t="s">
        <v>852</v>
      </c>
      <c r="B2970">
        <v>197.99</v>
      </c>
      <c r="C2970" t="s">
        <v>15</v>
      </c>
      <c r="D2970" t="s">
        <v>11</v>
      </c>
      <c r="E2970" t="s">
        <v>1723</v>
      </c>
      <c r="F2970" t="b">
        <v>1</v>
      </c>
      <c r="G2970" t="s">
        <v>16</v>
      </c>
      <c r="H2970" t="s">
        <v>1763</v>
      </c>
      <c r="I2970" t="s">
        <v>122</v>
      </c>
      <c r="K2970" t="s">
        <v>13</v>
      </c>
    </row>
    <row r="2971" spans="1:11" x14ac:dyDescent="0.25">
      <c r="A2971" t="s">
        <v>852</v>
      </c>
      <c r="B2971">
        <v>239.95</v>
      </c>
      <c r="C2971" t="s">
        <v>123</v>
      </c>
      <c r="D2971" t="s">
        <v>11</v>
      </c>
      <c r="E2971" t="s">
        <v>1723</v>
      </c>
      <c r="F2971" t="b">
        <v>0</v>
      </c>
      <c r="G2971" t="s">
        <v>30</v>
      </c>
      <c r="H2971" t="s">
        <v>35</v>
      </c>
      <c r="I2971" t="s">
        <v>122</v>
      </c>
      <c r="K2971" t="s">
        <v>13</v>
      </c>
    </row>
    <row r="2972" spans="1:11" x14ac:dyDescent="0.25">
      <c r="A2972" t="s">
        <v>852</v>
      </c>
      <c r="B2972">
        <v>259.99</v>
      </c>
      <c r="C2972" t="s">
        <v>15</v>
      </c>
      <c r="D2972" t="s">
        <v>11</v>
      </c>
      <c r="E2972" t="s">
        <v>1723</v>
      </c>
      <c r="F2972" t="b">
        <v>0</v>
      </c>
      <c r="G2972" t="s">
        <v>16</v>
      </c>
      <c r="H2972" t="s">
        <v>1763</v>
      </c>
      <c r="I2972" t="s">
        <v>122</v>
      </c>
      <c r="K2972" t="s">
        <v>13</v>
      </c>
    </row>
    <row r="2973" spans="1:11" x14ac:dyDescent="0.25">
      <c r="A2973" t="s">
        <v>852</v>
      </c>
      <c r="B2973">
        <v>226.02</v>
      </c>
      <c r="C2973" t="s">
        <v>15</v>
      </c>
      <c r="D2973" t="s">
        <v>11</v>
      </c>
      <c r="E2973" t="s">
        <v>1723</v>
      </c>
      <c r="F2973" t="b">
        <v>1</v>
      </c>
      <c r="G2973" t="s">
        <v>16</v>
      </c>
      <c r="H2973" t="s">
        <v>1763</v>
      </c>
      <c r="I2973" t="s">
        <v>122</v>
      </c>
      <c r="K2973" t="s">
        <v>13</v>
      </c>
    </row>
    <row r="2974" spans="1:11" x14ac:dyDescent="0.25">
      <c r="A2974" t="s">
        <v>852</v>
      </c>
      <c r="B2974">
        <v>382.8</v>
      </c>
      <c r="C2974" t="s">
        <v>15</v>
      </c>
      <c r="D2974" t="s">
        <v>11</v>
      </c>
      <c r="E2974" t="s">
        <v>1723</v>
      </c>
      <c r="F2974" t="b">
        <v>0</v>
      </c>
      <c r="G2974" t="s">
        <v>853</v>
      </c>
      <c r="H2974" t="s">
        <v>20</v>
      </c>
      <c r="I2974" t="s">
        <v>122</v>
      </c>
      <c r="K2974" t="s">
        <v>13</v>
      </c>
    </row>
    <row r="2975" spans="1:11" x14ac:dyDescent="0.25">
      <c r="A2975" t="s">
        <v>852</v>
      </c>
      <c r="B2975">
        <v>261</v>
      </c>
      <c r="C2975" t="s">
        <v>1729</v>
      </c>
      <c r="D2975" t="s">
        <v>11</v>
      </c>
      <c r="E2975" t="s">
        <v>1723</v>
      </c>
      <c r="F2975" t="b">
        <v>0</v>
      </c>
      <c r="G2975" t="s">
        <v>854</v>
      </c>
      <c r="H2975" t="s">
        <v>1968</v>
      </c>
      <c r="I2975" t="s">
        <v>122</v>
      </c>
      <c r="K2975" t="s">
        <v>13</v>
      </c>
    </row>
    <row r="2976" spans="1:11" x14ac:dyDescent="0.25">
      <c r="A2976" t="s">
        <v>852</v>
      </c>
      <c r="B2976">
        <v>185.21</v>
      </c>
      <c r="C2976" t="s">
        <v>73</v>
      </c>
      <c r="D2976" t="s">
        <v>11</v>
      </c>
      <c r="E2976" t="s">
        <v>1723</v>
      </c>
      <c r="F2976" t="b">
        <v>1</v>
      </c>
      <c r="G2976" t="s">
        <v>16</v>
      </c>
      <c r="I2976" t="s">
        <v>122</v>
      </c>
      <c r="K2976" t="s">
        <v>13</v>
      </c>
    </row>
    <row r="2977" spans="1:11" x14ac:dyDescent="0.25">
      <c r="A2977" t="s">
        <v>855</v>
      </c>
      <c r="B2977">
        <v>248</v>
      </c>
      <c r="C2977" t="s">
        <v>15</v>
      </c>
      <c r="D2977" t="s">
        <v>11</v>
      </c>
      <c r="E2977" t="s">
        <v>1723</v>
      </c>
      <c r="F2977" t="b">
        <v>0</v>
      </c>
      <c r="G2977" t="s">
        <v>30</v>
      </c>
      <c r="H2977" t="s">
        <v>35</v>
      </c>
      <c r="I2977" t="s">
        <v>125</v>
      </c>
      <c r="K2977" t="s">
        <v>13</v>
      </c>
    </row>
    <row r="2978" spans="1:11" x14ac:dyDescent="0.25">
      <c r="A2978" t="s">
        <v>855</v>
      </c>
      <c r="B2978">
        <v>249.99</v>
      </c>
      <c r="C2978" t="s">
        <v>1725</v>
      </c>
      <c r="D2978" t="s">
        <v>11</v>
      </c>
      <c r="E2978" t="s">
        <v>1723</v>
      </c>
      <c r="F2978" t="b">
        <v>0</v>
      </c>
      <c r="G2978" t="s">
        <v>1724</v>
      </c>
      <c r="I2978" t="s">
        <v>125</v>
      </c>
      <c r="K2978" t="s">
        <v>13</v>
      </c>
    </row>
    <row r="2979" spans="1:11" x14ac:dyDescent="0.25">
      <c r="A2979" t="s">
        <v>855</v>
      </c>
      <c r="B2979">
        <v>148</v>
      </c>
      <c r="C2979" t="s">
        <v>15</v>
      </c>
      <c r="D2979" t="s">
        <v>11</v>
      </c>
      <c r="E2979" t="s">
        <v>1723</v>
      </c>
      <c r="F2979" t="b">
        <v>1</v>
      </c>
      <c r="G2979" t="s">
        <v>1737</v>
      </c>
      <c r="H2979" t="s">
        <v>20</v>
      </c>
      <c r="I2979" t="s">
        <v>125</v>
      </c>
      <c r="K2979" t="s">
        <v>13</v>
      </c>
    </row>
    <row r="2980" spans="1:11" x14ac:dyDescent="0.25">
      <c r="A2980" t="s">
        <v>855</v>
      </c>
      <c r="B2980">
        <v>198</v>
      </c>
      <c r="C2980" t="s">
        <v>15</v>
      </c>
      <c r="D2980" t="s">
        <v>11</v>
      </c>
      <c r="E2980" t="s">
        <v>1723</v>
      </c>
      <c r="F2980" t="b">
        <v>1</v>
      </c>
      <c r="G2980" t="s">
        <v>30</v>
      </c>
      <c r="H2980" t="s">
        <v>35</v>
      </c>
      <c r="I2980" t="s">
        <v>125</v>
      </c>
      <c r="K2980" t="s">
        <v>13</v>
      </c>
    </row>
    <row r="2981" spans="1:11" x14ac:dyDescent="0.25">
      <c r="A2981" t="s">
        <v>855</v>
      </c>
      <c r="B2981">
        <v>148</v>
      </c>
      <c r="C2981" t="s">
        <v>15</v>
      </c>
      <c r="D2981" t="s">
        <v>11</v>
      </c>
      <c r="E2981" t="s">
        <v>1723</v>
      </c>
      <c r="F2981" t="b">
        <v>1</v>
      </c>
      <c r="G2981" t="s">
        <v>30</v>
      </c>
      <c r="H2981" t="s">
        <v>35</v>
      </c>
      <c r="I2981" t="s">
        <v>125</v>
      </c>
      <c r="K2981" t="s">
        <v>13</v>
      </c>
    </row>
    <row r="2982" spans="1:11" x14ac:dyDescent="0.25">
      <c r="A2982" t="s">
        <v>855</v>
      </c>
      <c r="B2982">
        <v>164.99</v>
      </c>
      <c r="C2982" t="s">
        <v>15</v>
      </c>
      <c r="D2982" t="s">
        <v>11</v>
      </c>
      <c r="E2982" t="s">
        <v>1723</v>
      </c>
      <c r="F2982" t="b">
        <v>0</v>
      </c>
      <c r="G2982" t="s">
        <v>856</v>
      </c>
      <c r="H2982" t="s">
        <v>1738</v>
      </c>
      <c r="I2982" t="s">
        <v>125</v>
      </c>
      <c r="K2982" t="s">
        <v>13</v>
      </c>
    </row>
    <row r="2983" spans="1:11" x14ac:dyDescent="0.25">
      <c r="A2983" t="s">
        <v>855</v>
      </c>
      <c r="B2983">
        <v>178</v>
      </c>
      <c r="C2983" t="s">
        <v>15</v>
      </c>
      <c r="D2983" t="s">
        <v>11</v>
      </c>
      <c r="E2983" t="s">
        <v>1723</v>
      </c>
      <c r="F2983" t="b">
        <v>1</v>
      </c>
      <c r="G2983" t="s">
        <v>30</v>
      </c>
      <c r="H2983" t="s">
        <v>35</v>
      </c>
      <c r="I2983" t="s">
        <v>125</v>
      </c>
      <c r="K2983" t="s">
        <v>13</v>
      </c>
    </row>
    <row r="2984" spans="1:11" x14ac:dyDescent="0.25">
      <c r="A2984" t="s">
        <v>855</v>
      </c>
      <c r="B2984">
        <v>109.99</v>
      </c>
      <c r="C2984" t="s">
        <v>1729</v>
      </c>
      <c r="D2984" t="s">
        <v>1740</v>
      </c>
      <c r="E2984" t="s">
        <v>1723</v>
      </c>
      <c r="F2984" t="b">
        <v>0</v>
      </c>
      <c r="G2984" t="s">
        <v>201</v>
      </c>
      <c r="H2984" t="s">
        <v>1727</v>
      </c>
      <c r="I2984" t="s">
        <v>125</v>
      </c>
      <c r="K2984" t="s">
        <v>13</v>
      </c>
    </row>
    <row r="2985" spans="1:11" x14ac:dyDescent="0.25">
      <c r="A2985" t="s">
        <v>855</v>
      </c>
      <c r="B2985">
        <v>200</v>
      </c>
      <c r="C2985" t="s">
        <v>15</v>
      </c>
      <c r="D2985" t="s">
        <v>76</v>
      </c>
      <c r="E2985" t="s">
        <v>1723</v>
      </c>
      <c r="F2985" t="b">
        <v>0</v>
      </c>
      <c r="G2985" t="s">
        <v>30</v>
      </c>
      <c r="H2985" t="s">
        <v>35</v>
      </c>
      <c r="I2985" t="s">
        <v>125</v>
      </c>
      <c r="K2985" t="s">
        <v>13</v>
      </c>
    </row>
    <row r="2986" spans="1:11" x14ac:dyDescent="0.25">
      <c r="A2986" t="s">
        <v>855</v>
      </c>
      <c r="B2986">
        <v>199.99</v>
      </c>
      <c r="C2986" t="s">
        <v>1725</v>
      </c>
      <c r="D2986" t="s">
        <v>11</v>
      </c>
      <c r="E2986" t="s">
        <v>1723</v>
      </c>
      <c r="F2986" t="b">
        <v>0</v>
      </c>
      <c r="G2986" t="s">
        <v>1724</v>
      </c>
      <c r="I2986" t="s">
        <v>125</v>
      </c>
      <c r="K2986" t="s">
        <v>13</v>
      </c>
    </row>
    <row r="2987" spans="1:11" x14ac:dyDescent="0.25">
      <c r="A2987" t="s">
        <v>855</v>
      </c>
      <c r="B2987">
        <v>110.99</v>
      </c>
      <c r="C2987" t="s">
        <v>1729</v>
      </c>
      <c r="D2987" t="s">
        <v>1728</v>
      </c>
      <c r="E2987" t="s">
        <v>1723</v>
      </c>
      <c r="F2987" t="b">
        <v>0</v>
      </c>
      <c r="G2987" t="s">
        <v>857</v>
      </c>
      <c r="H2987" t="s">
        <v>1727</v>
      </c>
      <c r="I2987" t="s">
        <v>125</v>
      </c>
      <c r="K2987" t="s">
        <v>13</v>
      </c>
    </row>
    <row r="2988" spans="1:11" x14ac:dyDescent="0.25">
      <c r="A2988" t="s">
        <v>858</v>
      </c>
      <c r="B2988">
        <v>129.99</v>
      </c>
      <c r="C2988" t="s">
        <v>1725</v>
      </c>
      <c r="D2988" t="s">
        <v>11</v>
      </c>
      <c r="E2988" t="s">
        <v>1723</v>
      </c>
      <c r="F2988" t="b">
        <v>0</v>
      </c>
      <c r="G2988" t="s">
        <v>1724</v>
      </c>
      <c r="I2988" t="s">
        <v>39</v>
      </c>
      <c r="J2988" t="s">
        <v>1966</v>
      </c>
      <c r="K2988" t="s">
        <v>13</v>
      </c>
    </row>
    <row r="2989" spans="1:11" x14ac:dyDescent="0.25">
      <c r="A2989" t="s">
        <v>858</v>
      </c>
      <c r="B2989">
        <v>149.99</v>
      </c>
      <c r="C2989" t="s">
        <v>1725</v>
      </c>
      <c r="D2989" t="s">
        <v>11</v>
      </c>
      <c r="E2989" t="s">
        <v>1723</v>
      </c>
      <c r="F2989" t="b">
        <v>0</v>
      </c>
      <c r="G2989" t="s">
        <v>1724</v>
      </c>
      <c r="I2989" t="s">
        <v>39</v>
      </c>
      <c r="J2989" t="s">
        <v>1966</v>
      </c>
      <c r="K2989" t="s">
        <v>13</v>
      </c>
    </row>
    <row r="2990" spans="1:11" x14ac:dyDescent="0.25">
      <c r="A2990" t="s">
        <v>858</v>
      </c>
      <c r="B2990">
        <v>129.99</v>
      </c>
      <c r="C2990" t="s">
        <v>15</v>
      </c>
      <c r="D2990" t="s">
        <v>11</v>
      </c>
      <c r="E2990" t="s">
        <v>1723</v>
      </c>
      <c r="F2990" t="b">
        <v>0</v>
      </c>
      <c r="G2990" t="s">
        <v>30</v>
      </c>
      <c r="H2990" t="s">
        <v>35</v>
      </c>
      <c r="I2990" t="s">
        <v>39</v>
      </c>
      <c r="J2990" t="s">
        <v>1966</v>
      </c>
      <c r="K2990" t="s">
        <v>13</v>
      </c>
    </row>
    <row r="2991" spans="1:11" x14ac:dyDescent="0.25">
      <c r="A2991" t="s">
        <v>858</v>
      </c>
      <c r="B2991">
        <v>142.99</v>
      </c>
      <c r="C2991" t="s">
        <v>15</v>
      </c>
      <c r="D2991" t="s">
        <v>11</v>
      </c>
      <c r="E2991" t="s">
        <v>1723</v>
      </c>
      <c r="F2991" t="b">
        <v>0</v>
      </c>
      <c r="G2991" t="s">
        <v>1967</v>
      </c>
      <c r="H2991" t="s">
        <v>1738</v>
      </c>
      <c r="I2991" t="s">
        <v>39</v>
      </c>
      <c r="J2991" t="s">
        <v>1966</v>
      </c>
      <c r="K2991" t="s">
        <v>13</v>
      </c>
    </row>
    <row r="2992" spans="1:11" x14ac:dyDescent="0.25">
      <c r="A2992" t="s">
        <v>858</v>
      </c>
      <c r="B2992">
        <v>119.99</v>
      </c>
      <c r="C2992" t="s">
        <v>15</v>
      </c>
      <c r="D2992" t="s">
        <v>11</v>
      </c>
      <c r="E2992" t="s">
        <v>1723</v>
      </c>
      <c r="F2992" t="b">
        <v>1</v>
      </c>
      <c r="G2992" t="s">
        <v>30</v>
      </c>
      <c r="H2992" t="s">
        <v>35</v>
      </c>
      <c r="I2992" t="s">
        <v>39</v>
      </c>
      <c r="J2992" t="s">
        <v>1966</v>
      </c>
      <c r="K2992" t="s">
        <v>13</v>
      </c>
    </row>
    <row r="2993" spans="1:11" x14ac:dyDescent="0.25">
      <c r="A2993" t="s">
        <v>858</v>
      </c>
      <c r="B2993">
        <v>149.99</v>
      </c>
      <c r="C2993" t="b">
        <v>1</v>
      </c>
      <c r="D2993" t="s">
        <v>1726</v>
      </c>
      <c r="E2993" t="s">
        <v>1723</v>
      </c>
      <c r="F2993" t="b">
        <v>0</v>
      </c>
      <c r="G2993" t="s">
        <v>1724</v>
      </c>
      <c r="I2993" t="s">
        <v>39</v>
      </c>
      <c r="J2993" t="s">
        <v>1966</v>
      </c>
      <c r="K2993" t="s">
        <v>13</v>
      </c>
    </row>
    <row r="2994" spans="1:11" x14ac:dyDescent="0.25">
      <c r="A2994" t="s">
        <v>858</v>
      </c>
      <c r="B2994">
        <v>147.99</v>
      </c>
      <c r="C2994" t="s">
        <v>73</v>
      </c>
      <c r="D2994" t="s">
        <v>11</v>
      </c>
      <c r="E2994" t="s">
        <v>1723</v>
      </c>
      <c r="F2994" t="b">
        <v>0</v>
      </c>
      <c r="G2994" t="s">
        <v>200</v>
      </c>
      <c r="I2994" t="s">
        <v>39</v>
      </c>
      <c r="J2994" t="s">
        <v>1966</v>
      </c>
      <c r="K2994" t="s">
        <v>13</v>
      </c>
    </row>
    <row r="2995" spans="1:11" x14ac:dyDescent="0.25">
      <c r="A2995" t="s">
        <v>858</v>
      </c>
      <c r="B2995">
        <v>127.99</v>
      </c>
      <c r="C2995" t="s">
        <v>15</v>
      </c>
      <c r="D2995" t="s">
        <v>11</v>
      </c>
      <c r="E2995" t="s">
        <v>1723</v>
      </c>
      <c r="F2995" t="b">
        <v>0</v>
      </c>
      <c r="G2995" t="s">
        <v>30</v>
      </c>
      <c r="H2995" t="s">
        <v>35</v>
      </c>
      <c r="I2995" t="s">
        <v>39</v>
      </c>
      <c r="J2995" t="s">
        <v>1966</v>
      </c>
      <c r="K2995" t="s">
        <v>13</v>
      </c>
    </row>
    <row r="2996" spans="1:11" x14ac:dyDescent="0.25">
      <c r="A2996" t="s">
        <v>858</v>
      </c>
      <c r="B2996">
        <v>117.6</v>
      </c>
      <c r="C2996" t="s">
        <v>15</v>
      </c>
      <c r="D2996" t="s">
        <v>11</v>
      </c>
      <c r="E2996" t="s">
        <v>1723</v>
      </c>
      <c r="F2996" t="b">
        <v>0</v>
      </c>
      <c r="G2996" t="s">
        <v>30</v>
      </c>
      <c r="H2996" t="s">
        <v>35</v>
      </c>
      <c r="I2996" t="s">
        <v>39</v>
      </c>
      <c r="J2996" t="s">
        <v>1966</v>
      </c>
      <c r="K2996" t="s">
        <v>13</v>
      </c>
    </row>
    <row r="2997" spans="1:11" x14ac:dyDescent="0.25">
      <c r="A2997" t="s">
        <v>859</v>
      </c>
      <c r="B2997">
        <v>133.99</v>
      </c>
      <c r="C2997" t="s">
        <v>1725</v>
      </c>
      <c r="D2997" t="s">
        <v>11</v>
      </c>
      <c r="E2997" t="s">
        <v>1723</v>
      </c>
      <c r="F2997" t="b">
        <v>0</v>
      </c>
      <c r="G2997" t="s">
        <v>1724</v>
      </c>
      <c r="I2997" t="s">
        <v>1965</v>
      </c>
      <c r="J2997" t="s">
        <v>1965</v>
      </c>
      <c r="K2997" t="s">
        <v>13</v>
      </c>
    </row>
    <row r="2998" spans="1:11" x14ac:dyDescent="0.25">
      <c r="A2998" t="s">
        <v>859</v>
      </c>
      <c r="B2998">
        <v>131.99</v>
      </c>
      <c r="C2998" t="s">
        <v>1725</v>
      </c>
      <c r="D2998" t="s">
        <v>11</v>
      </c>
      <c r="E2998" t="s">
        <v>1723</v>
      </c>
      <c r="F2998" t="b">
        <v>0</v>
      </c>
      <c r="G2998" t="s">
        <v>1724</v>
      </c>
      <c r="I2998" t="s">
        <v>1965</v>
      </c>
      <c r="J2998" t="s">
        <v>1965</v>
      </c>
      <c r="K2998" t="s">
        <v>13</v>
      </c>
    </row>
    <row r="2999" spans="1:11" x14ac:dyDescent="0.25">
      <c r="A2999" t="s">
        <v>859</v>
      </c>
      <c r="B2999">
        <v>160.76</v>
      </c>
      <c r="C2999" t="s">
        <v>15</v>
      </c>
      <c r="D2999" t="s">
        <v>11</v>
      </c>
      <c r="E2999" t="s">
        <v>1723</v>
      </c>
      <c r="F2999" t="b">
        <v>0</v>
      </c>
      <c r="G2999" t="s">
        <v>860</v>
      </c>
      <c r="H2999" t="s">
        <v>1738</v>
      </c>
      <c r="I2999" t="s">
        <v>1965</v>
      </c>
      <c r="J2999" t="s">
        <v>1965</v>
      </c>
      <c r="K2999" t="s">
        <v>13</v>
      </c>
    </row>
    <row r="3000" spans="1:11" x14ac:dyDescent="0.25">
      <c r="A3000" t="s">
        <v>859</v>
      </c>
      <c r="B3000">
        <v>127.99</v>
      </c>
      <c r="C3000" t="s">
        <v>1725</v>
      </c>
      <c r="D3000" t="s">
        <v>11</v>
      </c>
      <c r="E3000" t="s">
        <v>1723</v>
      </c>
      <c r="F3000" t="b">
        <v>0</v>
      </c>
      <c r="G3000" t="s">
        <v>1724</v>
      </c>
      <c r="I3000" t="s">
        <v>1965</v>
      </c>
      <c r="J3000" t="s">
        <v>1965</v>
      </c>
      <c r="K3000" t="s">
        <v>13</v>
      </c>
    </row>
    <row r="3001" spans="1:11" x14ac:dyDescent="0.25">
      <c r="A3001" t="s">
        <v>859</v>
      </c>
      <c r="B3001">
        <v>195.53</v>
      </c>
      <c r="C3001" t="s">
        <v>1725</v>
      </c>
      <c r="D3001" t="s">
        <v>11</v>
      </c>
      <c r="E3001" t="s">
        <v>1723</v>
      </c>
      <c r="F3001" t="b">
        <v>0</v>
      </c>
      <c r="G3001" t="s">
        <v>1724</v>
      </c>
      <c r="I3001" t="s">
        <v>1965</v>
      </c>
      <c r="J3001" t="s">
        <v>1965</v>
      </c>
      <c r="K3001" t="s">
        <v>13</v>
      </c>
    </row>
    <row r="3002" spans="1:11" x14ac:dyDescent="0.25">
      <c r="A3002" t="s">
        <v>859</v>
      </c>
      <c r="B3002">
        <v>128.34</v>
      </c>
      <c r="C3002" t="s">
        <v>15</v>
      </c>
      <c r="D3002" t="s">
        <v>11</v>
      </c>
      <c r="E3002" t="s">
        <v>1723</v>
      </c>
      <c r="F3002" t="b">
        <v>1</v>
      </c>
      <c r="G3002" t="s">
        <v>16</v>
      </c>
      <c r="H3002" t="s">
        <v>17</v>
      </c>
      <c r="I3002" t="s">
        <v>1965</v>
      </c>
      <c r="J3002" t="s">
        <v>1965</v>
      </c>
      <c r="K3002" t="s">
        <v>13</v>
      </c>
    </row>
    <row r="3003" spans="1:11" x14ac:dyDescent="0.25">
      <c r="A3003" t="s">
        <v>859</v>
      </c>
      <c r="B3003">
        <v>126.99</v>
      </c>
      <c r="C3003" t="b">
        <v>1</v>
      </c>
      <c r="D3003" t="s">
        <v>1726</v>
      </c>
      <c r="E3003" t="s">
        <v>1723</v>
      </c>
      <c r="F3003" t="b">
        <v>1</v>
      </c>
      <c r="G3003" t="s">
        <v>1724</v>
      </c>
      <c r="I3003" t="s">
        <v>1965</v>
      </c>
      <c r="J3003" t="s">
        <v>1965</v>
      </c>
      <c r="K3003" t="s">
        <v>13</v>
      </c>
    </row>
    <row r="3004" spans="1:11" x14ac:dyDescent="0.25">
      <c r="A3004" t="s">
        <v>859</v>
      </c>
      <c r="B3004">
        <v>167.57</v>
      </c>
      <c r="C3004" t="s">
        <v>15</v>
      </c>
      <c r="D3004" t="s">
        <v>11</v>
      </c>
      <c r="E3004" t="s">
        <v>1723</v>
      </c>
      <c r="F3004" t="b">
        <v>0</v>
      </c>
      <c r="G3004" t="s">
        <v>860</v>
      </c>
      <c r="H3004" t="s">
        <v>1738</v>
      </c>
      <c r="I3004" t="s">
        <v>1965</v>
      </c>
      <c r="J3004" t="s">
        <v>1965</v>
      </c>
      <c r="K3004" t="s">
        <v>13</v>
      </c>
    </row>
    <row r="3005" spans="1:11" x14ac:dyDescent="0.25">
      <c r="A3005" t="s">
        <v>859</v>
      </c>
      <c r="B3005">
        <v>134.99</v>
      </c>
      <c r="C3005" t="s">
        <v>1725</v>
      </c>
      <c r="D3005" t="s">
        <v>11</v>
      </c>
      <c r="E3005" t="s">
        <v>1723</v>
      </c>
      <c r="F3005" t="b">
        <v>0</v>
      </c>
      <c r="G3005" t="s">
        <v>1724</v>
      </c>
      <c r="I3005" t="s">
        <v>1965</v>
      </c>
      <c r="J3005" t="s">
        <v>1965</v>
      </c>
      <c r="K3005" t="s">
        <v>13</v>
      </c>
    </row>
    <row r="3006" spans="1:11" x14ac:dyDescent="0.25">
      <c r="A3006" t="s">
        <v>859</v>
      </c>
      <c r="B3006">
        <v>140.46</v>
      </c>
      <c r="C3006" t="s">
        <v>15</v>
      </c>
      <c r="D3006" t="s">
        <v>11</v>
      </c>
      <c r="E3006" t="s">
        <v>1723</v>
      </c>
      <c r="F3006" t="b">
        <v>0</v>
      </c>
      <c r="G3006" t="s">
        <v>1758</v>
      </c>
      <c r="H3006" t="s">
        <v>20</v>
      </c>
      <c r="I3006" t="s">
        <v>1965</v>
      </c>
      <c r="J3006" t="s">
        <v>1965</v>
      </c>
      <c r="K3006" t="s">
        <v>13</v>
      </c>
    </row>
    <row r="3007" spans="1:11" x14ac:dyDescent="0.25">
      <c r="A3007" t="s">
        <v>859</v>
      </c>
      <c r="B3007">
        <v>132.99</v>
      </c>
      <c r="C3007" t="s">
        <v>1725</v>
      </c>
      <c r="D3007" t="s">
        <v>11</v>
      </c>
      <c r="E3007" t="s">
        <v>1723</v>
      </c>
      <c r="F3007" t="b">
        <v>0</v>
      </c>
      <c r="G3007" t="s">
        <v>1724</v>
      </c>
      <c r="I3007" t="s">
        <v>1965</v>
      </c>
      <c r="J3007" t="s">
        <v>1965</v>
      </c>
      <c r="K3007" t="s">
        <v>13</v>
      </c>
    </row>
    <row r="3008" spans="1:11" x14ac:dyDescent="0.25">
      <c r="A3008" t="s">
        <v>859</v>
      </c>
      <c r="B3008">
        <v>167.13</v>
      </c>
      <c r="C3008" t="s">
        <v>15</v>
      </c>
      <c r="D3008" t="s">
        <v>11</v>
      </c>
      <c r="E3008" t="s">
        <v>1723</v>
      </c>
      <c r="F3008" t="b">
        <v>0</v>
      </c>
      <c r="G3008" t="s">
        <v>860</v>
      </c>
      <c r="H3008" t="s">
        <v>1738</v>
      </c>
      <c r="I3008" t="s">
        <v>1965</v>
      </c>
      <c r="J3008" t="s">
        <v>1965</v>
      </c>
      <c r="K3008" t="s">
        <v>13</v>
      </c>
    </row>
    <row r="3009" spans="1:11" x14ac:dyDescent="0.25">
      <c r="A3009" t="s">
        <v>859</v>
      </c>
      <c r="B3009">
        <v>195.53</v>
      </c>
      <c r="C3009" t="b">
        <v>1</v>
      </c>
      <c r="D3009" t="s">
        <v>1726</v>
      </c>
      <c r="E3009" t="s">
        <v>1723</v>
      </c>
      <c r="F3009" t="b">
        <v>0</v>
      </c>
      <c r="G3009" t="s">
        <v>1724</v>
      </c>
      <c r="I3009" t="s">
        <v>1965</v>
      </c>
      <c r="J3009" t="s">
        <v>1965</v>
      </c>
      <c r="K3009" t="s">
        <v>13</v>
      </c>
    </row>
    <row r="3010" spans="1:11" x14ac:dyDescent="0.25">
      <c r="A3010" t="s">
        <v>859</v>
      </c>
      <c r="B3010">
        <v>133</v>
      </c>
      <c r="C3010" t="s">
        <v>15</v>
      </c>
      <c r="D3010" t="s">
        <v>11</v>
      </c>
      <c r="E3010" t="s">
        <v>1723</v>
      </c>
      <c r="F3010" t="b">
        <v>1</v>
      </c>
      <c r="G3010" t="s">
        <v>16</v>
      </c>
      <c r="H3010" t="s">
        <v>17</v>
      </c>
      <c r="I3010" t="s">
        <v>1965</v>
      </c>
      <c r="J3010" t="s">
        <v>1965</v>
      </c>
      <c r="K3010" t="s">
        <v>13</v>
      </c>
    </row>
    <row r="3011" spans="1:11" x14ac:dyDescent="0.25">
      <c r="A3011" t="s">
        <v>859</v>
      </c>
      <c r="B3011">
        <v>127.12</v>
      </c>
      <c r="C3011" t="s">
        <v>15</v>
      </c>
      <c r="D3011" t="s">
        <v>11</v>
      </c>
      <c r="E3011" t="s">
        <v>1723</v>
      </c>
      <c r="F3011" t="b">
        <v>1</v>
      </c>
      <c r="G3011" t="s">
        <v>16</v>
      </c>
      <c r="H3011" t="s">
        <v>17</v>
      </c>
      <c r="I3011" t="s">
        <v>1965</v>
      </c>
      <c r="J3011" t="s">
        <v>1965</v>
      </c>
      <c r="K3011" t="s">
        <v>13</v>
      </c>
    </row>
    <row r="3012" spans="1:11" x14ac:dyDescent="0.25">
      <c r="A3012" t="s">
        <v>859</v>
      </c>
      <c r="B3012">
        <v>134.99</v>
      </c>
      <c r="C3012" t="s">
        <v>15</v>
      </c>
      <c r="D3012" t="s">
        <v>11</v>
      </c>
      <c r="E3012" t="s">
        <v>1723</v>
      </c>
      <c r="F3012" t="b">
        <v>1</v>
      </c>
      <c r="G3012" t="s">
        <v>16</v>
      </c>
      <c r="H3012" t="s">
        <v>17</v>
      </c>
      <c r="I3012" t="s">
        <v>1965</v>
      </c>
      <c r="J3012" t="s">
        <v>1965</v>
      </c>
      <c r="K3012" t="s">
        <v>13</v>
      </c>
    </row>
    <row r="3013" spans="1:11" x14ac:dyDescent="0.25">
      <c r="A3013" t="s">
        <v>859</v>
      </c>
      <c r="B3013">
        <v>580</v>
      </c>
      <c r="C3013" t="s">
        <v>1729</v>
      </c>
      <c r="D3013" t="s">
        <v>11</v>
      </c>
      <c r="E3013" t="s">
        <v>1723</v>
      </c>
      <c r="F3013" t="b">
        <v>0</v>
      </c>
      <c r="G3013" t="s">
        <v>861</v>
      </c>
      <c r="H3013" t="s">
        <v>1727</v>
      </c>
      <c r="I3013" t="s">
        <v>1965</v>
      </c>
      <c r="J3013" t="s">
        <v>1965</v>
      </c>
      <c r="K3013" t="s">
        <v>13</v>
      </c>
    </row>
    <row r="3014" spans="1:11" x14ac:dyDescent="0.25">
      <c r="A3014" t="s">
        <v>862</v>
      </c>
      <c r="B3014">
        <v>8.33</v>
      </c>
      <c r="C3014" t="s">
        <v>1725</v>
      </c>
      <c r="D3014" t="s">
        <v>11</v>
      </c>
      <c r="E3014" t="s">
        <v>1723</v>
      </c>
      <c r="F3014" t="b">
        <v>0</v>
      </c>
      <c r="G3014" t="s">
        <v>1724</v>
      </c>
      <c r="I3014" t="s">
        <v>105</v>
      </c>
      <c r="K3014" t="s">
        <v>13</v>
      </c>
    </row>
    <row r="3015" spans="1:11" x14ac:dyDescent="0.25">
      <c r="A3015" t="s">
        <v>862</v>
      </c>
      <c r="B3015">
        <v>447.95</v>
      </c>
      <c r="C3015" t="s">
        <v>15</v>
      </c>
      <c r="D3015" t="s">
        <v>11</v>
      </c>
      <c r="E3015" t="s">
        <v>1723</v>
      </c>
      <c r="F3015" t="b">
        <v>0</v>
      </c>
      <c r="G3015" t="s">
        <v>863</v>
      </c>
      <c r="H3015" t="s">
        <v>1738</v>
      </c>
      <c r="I3015" t="s">
        <v>105</v>
      </c>
      <c r="K3015" t="s">
        <v>13</v>
      </c>
    </row>
    <row r="3016" spans="1:11" x14ac:dyDescent="0.25">
      <c r="A3016" t="s">
        <v>862</v>
      </c>
      <c r="B3016">
        <v>14.99</v>
      </c>
      <c r="C3016" t="s">
        <v>1725</v>
      </c>
      <c r="D3016" t="s">
        <v>11</v>
      </c>
      <c r="E3016" t="s">
        <v>1723</v>
      </c>
      <c r="F3016" t="b">
        <v>0</v>
      </c>
      <c r="G3016" t="s">
        <v>1724</v>
      </c>
      <c r="I3016" t="s">
        <v>105</v>
      </c>
      <c r="K3016" t="s">
        <v>13</v>
      </c>
    </row>
    <row r="3017" spans="1:11" x14ac:dyDescent="0.25">
      <c r="A3017" t="s">
        <v>862</v>
      </c>
      <c r="B3017">
        <v>16.670000000000002</v>
      </c>
      <c r="C3017" t="s">
        <v>1725</v>
      </c>
      <c r="D3017" t="s">
        <v>11</v>
      </c>
      <c r="E3017" t="s">
        <v>1723</v>
      </c>
      <c r="F3017" t="b">
        <v>0</v>
      </c>
      <c r="G3017" t="s">
        <v>1724</v>
      </c>
      <c r="I3017" t="s">
        <v>105</v>
      </c>
      <c r="K3017" t="s">
        <v>13</v>
      </c>
    </row>
    <row r="3018" spans="1:11" x14ac:dyDescent="0.25">
      <c r="A3018" t="s">
        <v>862</v>
      </c>
      <c r="B3018">
        <v>12.45</v>
      </c>
      <c r="C3018" t="s">
        <v>1725</v>
      </c>
      <c r="D3018" t="s">
        <v>11</v>
      </c>
      <c r="E3018" t="s">
        <v>1723</v>
      </c>
      <c r="F3018" t="b">
        <v>0</v>
      </c>
      <c r="G3018" t="s">
        <v>1724</v>
      </c>
      <c r="I3018" t="s">
        <v>105</v>
      </c>
      <c r="K3018" t="s">
        <v>13</v>
      </c>
    </row>
    <row r="3019" spans="1:11" x14ac:dyDescent="0.25">
      <c r="A3019" t="s">
        <v>862</v>
      </c>
      <c r="B3019">
        <v>15.83</v>
      </c>
      <c r="C3019" t="s">
        <v>1725</v>
      </c>
      <c r="D3019" t="s">
        <v>11</v>
      </c>
      <c r="E3019" t="s">
        <v>1723</v>
      </c>
      <c r="F3019" t="b">
        <v>0</v>
      </c>
      <c r="G3019" t="s">
        <v>1724</v>
      </c>
      <c r="I3019" t="s">
        <v>105</v>
      </c>
      <c r="K3019" t="s">
        <v>13</v>
      </c>
    </row>
    <row r="3020" spans="1:11" x14ac:dyDescent="0.25">
      <c r="A3020" t="s">
        <v>862</v>
      </c>
      <c r="B3020">
        <v>12.45</v>
      </c>
      <c r="C3020" t="s">
        <v>1725</v>
      </c>
      <c r="D3020" t="s">
        <v>11</v>
      </c>
      <c r="E3020" t="s">
        <v>1723</v>
      </c>
      <c r="F3020" t="b">
        <v>0</v>
      </c>
      <c r="G3020" t="s">
        <v>1724</v>
      </c>
      <c r="I3020" t="s">
        <v>105</v>
      </c>
      <c r="K3020" t="s">
        <v>13</v>
      </c>
    </row>
    <row r="3021" spans="1:11" x14ac:dyDescent="0.25">
      <c r="A3021" t="s">
        <v>862</v>
      </c>
      <c r="B3021">
        <v>10.38</v>
      </c>
      <c r="C3021" t="s">
        <v>1725</v>
      </c>
      <c r="D3021" t="s">
        <v>11</v>
      </c>
      <c r="E3021" t="s">
        <v>1723</v>
      </c>
      <c r="F3021" t="b">
        <v>0</v>
      </c>
      <c r="G3021" t="s">
        <v>1724</v>
      </c>
      <c r="I3021" t="s">
        <v>105</v>
      </c>
      <c r="K3021" t="s">
        <v>13</v>
      </c>
    </row>
    <row r="3022" spans="1:11" x14ac:dyDescent="0.25">
      <c r="A3022" t="s">
        <v>862</v>
      </c>
      <c r="B3022">
        <v>300</v>
      </c>
      <c r="C3022" t="s">
        <v>73</v>
      </c>
      <c r="D3022" t="s">
        <v>11</v>
      </c>
      <c r="E3022" t="s">
        <v>1723</v>
      </c>
      <c r="F3022" t="b">
        <v>0</v>
      </c>
      <c r="G3022" t="s">
        <v>864</v>
      </c>
      <c r="I3022" t="s">
        <v>105</v>
      </c>
      <c r="K3022" t="s">
        <v>13</v>
      </c>
    </row>
    <row r="3023" spans="1:11" x14ac:dyDescent="0.25">
      <c r="A3023" t="s">
        <v>862</v>
      </c>
      <c r="B3023">
        <v>2.99</v>
      </c>
      <c r="C3023" t="s">
        <v>1725</v>
      </c>
      <c r="D3023" t="s">
        <v>11</v>
      </c>
      <c r="E3023" t="s">
        <v>1723</v>
      </c>
      <c r="F3023" t="b">
        <v>0</v>
      </c>
      <c r="G3023" t="s">
        <v>1724</v>
      </c>
      <c r="I3023" t="s">
        <v>105</v>
      </c>
      <c r="K3023" t="s">
        <v>13</v>
      </c>
    </row>
    <row r="3024" spans="1:11" x14ac:dyDescent="0.25">
      <c r="A3024" t="s">
        <v>865</v>
      </c>
      <c r="B3024">
        <v>724.32</v>
      </c>
      <c r="C3024" t="s">
        <v>15</v>
      </c>
      <c r="D3024" t="s">
        <v>11</v>
      </c>
      <c r="E3024" t="s">
        <v>1723</v>
      </c>
      <c r="F3024" t="b">
        <v>0</v>
      </c>
      <c r="G3024" t="s">
        <v>416</v>
      </c>
      <c r="H3024" t="s">
        <v>20</v>
      </c>
      <c r="I3024" t="s">
        <v>119</v>
      </c>
      <c r="K3024" t="s">
        <v>13</v>
      </c>
    </row>
    <row r="3025" spans="1:11" x14ac:dyDescent="0.25">
      <c r="A3025" t="s">
        <v>865</v>
      </c>
      <c r="B3025">
        <v>629.99</v>
      </c>
      <c r="C3025" t="s">
        <v>15</v>
      </c>
      <c r="D3025" t="s">
        <v>11</v>
      </c>
      <c r="E3025" t="s">
        <v>1723</v>
      </c>
      <c r="F3025" t="b">
        <v>0</v>
      </c>
      <c r="G3025" t="s">
        <v>866</v>
      </c>
      <c r="H3025" t="s">
        <v>1738</v>
      </c>
      <c r="I3025" t="s">
        <v>119</v>
      </c>
      <c r="K3025" t="s">
        <v>13</v>
      </c>
    </row>
    <row r="3026" spans="1:11" x14ac:dyDescent="0.25">
      <c r="A3026" t="s">
        <v>865</v>
      </c>
      <c r="B3026">
        <v>598.99</v>
      </c>
      <c r="C3026" t="s">
        <v>15</v>
      </c>
      <c r="D3026" t="s">
        <v>11</v>
      </c>
      <c r="E3026" t="s">
        <v>1723</v>
      </c>
      <c r="F3026" t="b">
        <v>0</v>
      </c>
      <c r="G3026" t="s">
        <v>866</v>
      </c>
      <c r="H3026" t="s">
        <v>1738</v>
      </c>
      <c r="I3026" t="s">
        <v>119</v>
      </c>
      <c r="K3026" t="s">
        <v>13</v>
      </c>
    </row>
    <row r="3027" spans="1:11" x14ac:dyDescent="0.25">
      <c r="A3027" t="s">
        <v>865</v>
      </c>
      <c r="B3027">
        <v>549.99</v>
      </c>
      <c r="C3027" t="s">
        <v>1725</v>
      </c>
      <c r="D3027" t="s">
        <v>11</v>
      </c>
      <c r="E3027" t="s">
        <v>1723</v>
      </c>
      <c r="F3027" t="b">
        <v>0</v>
      </c>
      <c r="G3027" t="s">
        <v>1724</v>
      </c>
      <c r="I3027" t="s">
        <v>119</v>
      </c>
      <c r="K3027" t="s">
        <v>13</v>
      </c>
    </row>
    <row r="3028" spans="1:11" x14ac:dyDescent="0.25">
      <c r="A3028" t="s">
        <v>865</v>
      </c>
      <c r="B3028">
        <v>477.99</v>
      </c>
      <c r="C3028" t="s">
        <v>1725</v>
      </c>
      <c r="D3028" t="s">
        <v>11</v>
      </c>
      <c r="E3028" t="s">
        <v>1723</v>
      </c>
      <c r="F3028" t="b">
        <v>1</v>
      </c>
      <c r="G3028" t="s">
        <v>1724</v>
      </c>
      <c r="I3028" t="s">
        <v>119</v>
      </c>
      <c r="K3028" t="s">
        <v>13</v>
      </c>
    </row>
    <row r="3029" spans="1:11" x14ac:dyDescent="0.25">
      <c r="A3029" t="s">
        <v>865</v>
      </c>
      <c r="B3029">
        <v>599.99</v>
      </c>
      <c r="C3029" t="s">
        <v>1725</v>
      </c>
      <c r="D3029" t="s">
        <v>11</v>
      </c>
      <c r="E3029" t="s">
        <v>1723</v>
      </c>
      <c r="F3029" t="b">
        <v>0</v>
      </c>
      <c r="G3029" t="s">
        <v>1724</v>
      </c>
      <c r="I3029" t="s">
        <v>119</v>
      </c>
      <c r="K3029" t="s">
        <v>13</v>
      </c>
    </row>
    <row r="3030" spans="1:11" x14ac:dyDescent="0.25">
      <c r="A3030" t="s">
        <v>865</v>
      </c>
      <c r="B3030">
        <v>509.99</v>
      </c>
      <c r="C3030" t="s">
        <v>1725</v>
      </c>
      <c r="D3030" t="s">
        <v>11</v>
      </c>
      <c r="E3030" t="s">
        <v>1723</v>
      </c>
      <c r="F3030" t="b">
        <v>1</v>
      </c>
      <c r="G3030" t="s">
        <v>1724</v>
      </c>
      <c r="I3030" t="s">
        <v>119</v>
      </c>
      <c r="K3030" t="s">
        <v>13</v>
      </c>
    </row>
    <row r="3031" spans="1:11" x14ac:dyDescent="0.25">
      <c r="A3031" t="s">
        <v>865</v>
      </c>
      <c r="B3031">
        <v>699.99</v>
      </c>
      <c r="C3031" t="s">
        <v>1725</v>
      </c>
      <c r="D3031" t="s">
        <v>11</v>
      </c>
      <c r="E3031" t="s">
        <v>1723</v>
      </c>
      <c r="F3031" t="b">
        <v>0</v>
      </c>
      <c r="G3031" t="s">
        <v>1724</v>
      </c>
      <c r="I3031" t="s">
        <v>119</v>
      </c>
      <c r="K3031" t="s">
        <v>13</v>
      </c>
    </row>
    <row r="3032" spans="1:11" x14ac:dyDescent="0.25">
      <c r="A3032" t="s">
        <v>865</v>
      </c>
      <c r="B3032">
        <v>594.99</v>
      </c>
      <c r="C3032" t="s">
        <v>1725</v>
      </c>
      <c r="D3032" t="s">
        <v>11</v>
      </c>
      <c r="E3032" t="s">
        <v>1723</v>
      </c>
      <c r="F3032" t="b">
        <v>1</v>
      </c>
      <c r="G3032" t="s">
        <v>1724</v>
      </c>
      <c r="I3032" t="s">
        <v>119</v>
      </c>
      <c r="K3032" t="s">
        <v>13</v>
      </c>
    </row>
    <row r="3033" spans="1:11" x14ac:dyDescent="0.25">
      <c r="A3033" t="s">
        <v>865</v>
      </c>
      <c r="B3033">
        <v>494.99</v>
      </c>
      <c r="C3033" t="s">
        <v>1725</v>
      </c>
      <c r="D3033" t="s">
        <v>11</v>
      </c>
      <c r="E3033" t="s">
        <v>1723</v>
      </c>
      <c r="F3033" t="b">
        <v>1</v>
      </c>
      <c r="G3033" t="s">
        <v>1724</v>
      </c>
      <c r="I3033" t="s">
        <v>119</v>
      </c>
      <c r="K3033" t="s">
        <v>13</v>
      </c>
    </row>
    <row r="3034" spans="1:11" x14ac:dyDescent="0.25">
      <c r="A3034" t="s">
        <v>865</v>
      </c>
      <c r="B3034">
        <v>549.99</v>
      </c>
      <c r="C3034" t="s">
        <v>1729</v>
      </c>
      <c r="D3034" t="s">
        <v>11</v>
      </c>
      <c r="E3034" t="s">
        <v>1723</v>
      </c>
      <c r="F3034" t="b">
        <v>0</v>
      </c>
      <c r="G3034" t="s">
        <v>1811</v>
      </c>
      <c r="H3034" t="s">
        <v>1727</v>
      </c>
      <c r="I3034" t="s">
        <v>119</v>
      </c>
      <c r="K3034" t="s">
        <v>13</v>
      </c>
    </row>
    <row r="3035" spans="1:11" x14ac:dyDescent="0.25">
      <c r="A3035" t="s">
        <v>865</v>
      </c>
      <c r="B3035">
        <v>615.99</v>
      </c>
      <c r="C3035" t="s">
        <v>1725</v>
      </c>
      <c r="D3035" t="s">
        <v>11</v>
      </c>
      <c r="E3035" t="s">
        <v>1723</v>
      </c>
      <c r="F3035" t="b">
        <v>1</v>
      </c>
      <c r="G3035" t="s">
        <v>1724</v>
      </c>
      <c r="I3035" t="s">
        <v>119</v>
      </c>
      <c r="K3035" t="s">
        <v>13</v>
      </c>
    </row>
    <row r="3036" spans="1:11" x14ac:dyDescent="0.25">
      <c r="A3036" t="s">
        <v>865</v>
      </c>
      <c r="B3036">
        <v>553.99</v>
      </c>
      <c r="C3036" t="s">
        <v>1725</v>
      </c>
      <c r="D3036" t="s">
        <v>11</v>
      </c>
      <c r="E3036" t="s">
        <v>1723</v>
      </c>
      <c r="F3036" t="b">
        <v>1</v>
      </c>
      <c r="G3036" t="s">
        <v>1724</v>
      </c>
      <c r="I3036" t="s">
        <v>119</v>
      </c>
      <c r="K3036" t="s">
        <v>13</v>
      </c>
    </row>
    <row r="3037" spans="1:11" x14ac:dyDescent="0.25">
      <c r="A3037" t="s">
        <v>865</v>
      </c>
      <c r="B3037">
        <v>699.99</v>
      </c>
      <c r="C3037" t="s">
        <v>1729</v>
      </c>
      <c r="D3037" t="s">
        <v>11</v>
      </c>
      <c r="E3037" t="s">
        <v>1723</v>
      </c>
      <c r="F3037" t="b">
        <v>0</v>
      </c>
      <c r="G3037" t="s">
        <v>237</v>
      </c>
      <c r="H3037" t="s">
        <v>1727</v>
      </c>
      <c r="I3037" t="s">
        <v>119</v>
      </c>
      <c r="K3037" t="s">
        <v>13</v>
      </c>
    </row>
    <row r="3038" spans="1:11" x14ac:dyDescent="0.25">
      <c r="A3038" t="s">
        <v>865</v>
      </c>
      <c r="B3038">
        <v>629.99</v>
      </c>
      <c r="C3038" t="s">
        <v>1725</v>
      </c>
      <c r="D3038" t="s">
        <v>11</v>
      </c>
      <c r="E3038" t="s">
        <v>1723</v>
      </c>
      <c r="F3038" t="b">
        <v>0</v>
      </c>
      <c r="G3038" t="s">
        <v>1724</v>
      </c>
      <c r="I3038" t="s">
        <v>119</v>
      </c>
      <c r="K3038" t="s">
        <v>13</v>
      </c>
    </row>
    <row r="3039" spans="1:11" x14ac:dyDescent="0.25">
      <c r="A3039" t="s">
        <v>865</v>
      </c>
      <c r="B3039">
        <v>539.99</v>
      </c>
      <c r="C3039" t="s">
        <v>1725</v>
      </c>
      <c r="D3039" t="s">
        <v>11</v>
      </c>
      <c r="E3039" t="s">
        <v>1723</v>
      </c>
      <c r="F3039" t="b">
        <v>1</v>
      </c>
      <c r="G3039" t="s">
        <v>1724</v>
      </c>
      <c r="I3039" t="s">
        <v>119</v>
      </c>
      <c r="K3039" t="s">
        <v>13</v>
      </c>
    </row>
    <row r="3040" spans="1:11" x14ac:dyDescent="0.25">
      <c r="A3040" t="s">
        <v>865</v>
      </c>
      <c r="B3040">
        <v>599.99</v>
      </c>
      <c r="C3040" t="s">
        <v>1729</v>
      </c>
      <c r="D3040" t="s">
        <v>11</v>
      </c>
      <c r="E3040" t="s">
        <v>1723</v>
      </c>
      <c r="F3040" t="b">
        <v>0</v>
      </c>
      <c r="G3040" t="s">
        <v>237</v>
      </c>
      <c r="H3040" t="s">
        <v>1727</v>
      </c>
      <c r="I3040" t="s">
        <v>119</v>
      </c>
      <c r="K3040" t="s">
        <v>13</v>
      </c>
    </row>
    <row r="3041" spans="1:11" x14ac:dyDescent="0.25">
      <c r="A3041" t="s">
        <v>865</v>
      </c>
      <c r="B3041">
        <v>515</v>
      </c>
      <c r="C3041" t="s">
        <v>1732</v>
      </c>
      <c r="D3041" t="s">
        <v>11</v>
      </c>
      <c r="E3041" t="s">
        <v>1723</v>
      </c>
      <c r="F3041" t="b">
        <v>0</v>
      </c>
      <c r="G3041" t="s">
        <v>867</v>
      </c>
      <c r="H3041" t="s">
        <v>1964</v>
      </c>
      <c r="I3041" t="s">
        <v>119</v>
      </c>
      <c r="K3041" t="s">
        <v>13</v>
      </c>
    </row>
    <row r="3042" spans="1:11" x14ac:dyDescent="0.25">
      <c r="A3042" t="s">
        <v>865</v>
      </c>
      <c r="B3042">
        <v>572.99</v>
      </c>
      <c r="C3042" t="s">
        <v>1725</v>
      </c>
      <c r="D3042" t="s">
        <v>11</v>
      </c>
      <c r="E3042" t="s">
        <v>1723</v>
      </c>
      <c r="F3042" t="b">
        <v>1</v>
      </c>
      <c r="G3042" t="s">
        <v>1724</v>
      </c>
      <c r="I3042" t="s">
        <v>119</v>
      </c>
      <c r="K3042" t="s">
        <v>13</v>
      </c>
    </row>
    <row r="3043" spans="1:11" x14ac:dyDescent="0.25">
      <c r="A3043" t="s">
        <v>865</v>
      </c>
      <c r="B3043">
        <v>649.99</v>
      </c>
      <c r="C3043" t="s">
        <v>1725</v>
      </c>
      <c r="D3043" t="s">
        <v>11</v>
      </c>
      <c r="E3043" t="s">
        <v>1723</v>
      </c>
      <c r="F3043" t="b">
        <v>0</v>
      </c>
      <c r="G3043" t="s">
        <v>1724</v>
      </c>
      <c r="I3043" t="s">
        <v>119</v>
      </c>
      <c r="K3043" t="s">
        <v>13</v>
      </c>
    </row>
    <row r="3044" spans="1:11" x14ac:dyDescent="0.25">
      <c r="A3044" t="s">
        <v>865</v>
      </c>
      <c r="B3044">
        <v>532.99</v>
      </c>
      <c r="C3044" t="s">
        <v>1725</v>
      </c>
      <c r="D3044" t="s">
        <v>11</v>
      </c>
      <c r="E3044" t="s">
        <v>1723</v>
      </c>
      <c r="F3044" t="b">
        <v>1</v>
      </c>
      <c r="G3044" t="s">
        <v>1724</v>
      </c>
      <c r="I3044" t="s">
        <v>119</v>
      </c>
      <c r="K3044" t="s">
        <v>13</v>
      </c>
    </row>
    <row r="3045" spans="1:11" x14ac:dyDescent="0.25">
      <c r="A3045" t="s">
        <v>865</v>
      </c>
      <c r="B3045">
        <v>573.99</v>
      </c>
      <c r="C3045" t="s">
        <v>1725</v>
      </c>
      <c r="D3045" t="s">
        <v>11</v>
      </c>
      <c r="E3045" t="s">
        <v>1723</v>
      </c>
      <c r="F3045" t="b">
        <v>1</v>
      </c>
      <c r="G3045" t="s">
        <v>1724</v>
      </c>
      <c r="I3045" t="s">
        <v>119</v>
      </c>
      <c r="K3045" t="s">
        <v>13</v>
      </c>
    </row>
    <row r="3046" spans="1:11" x14ac:dyDescent="0.25">
      <c r="A3046" t="s">
        <v>868</v>
      </c>
      <c r="B3046">
        <v>66.25</v>
      </c>
      <c r="C3046" t="s">
        <v>73</v>
      </c>
      <c r="D3046" t="s">
        <v>11</v>
      </c>
      <c r="E3046" t="s">
        <v>1723</v>
      </c>
      <c r="F3046" t="b">
        <v>0</v>
      </c>
      <c r="G3046" t="s">
        <v>16</v>
      </c>
      <c r="I3046" t="s">
        <v>344</v>
      </c>
      <c r="K3046" t="s">
        <v>13</v>
      </c>
    </row>
    <row r="3047" spans="1:11" x14ac:dyDescent="0.25">
      <c r="A3047" t="s">
        <v>868</v>
      </c>
      <c r="B3047">
        <v>64.989999999999995</v>
      </c>
      <c r="C3047" t="s">
        <v>73</v>
      </c>
      <c r="D3047" t="s">
        <v>11</v>
      </c>
      <c r="E3047" t="s">
        <v>1723</v>
      </c>
      <c r="F3047" t="b">
        <v>0</v>
      </c>
      <c r="G3047" t="s">
        <v>16</v>
      </c>
      <c r="I3047" t="s">
        <v>344</v>
      </c>
      <c r="K3047" t="s">
        <v>13</v>
      </c>
    </row>
    <row r="3048" spans="1:11" x14ac:dyDescent="0.25">
      <c r="A3048" t="s">
        <v>868</v>
      </c>
      <c r="B3048">
        <v>59.99</v>
      </c>
      <c r="C3048" t="s">
        <v>1725</v>
      </c>
      <c r="D3048" t="s">
        <v>11</v>
      </c>
      <c r="E3048" t="s">
        <v>1723</v>
      </c>
      <c r="F3048" t="b">
        <v>0</v>
      </c>
      <c r="G3048" t="s">
        <v>1724</v>
      </c>
      <c r="I3048" t="s">
        <v>344</v>
      </c>
      <c r="K3048" t="s">
        <v>13</v>
      </c>
    </row>
    <row r="3049" spans="1:11" x14ac:dyDescent="0.25">
      <c r="A3049" t="s">
        <v>869</v>
      </c>
      <c r="B3049">
        <v>51.86</v>
      </c>
      <c r="C3049" t="s">
        <v>15</v>
      </c>
      <c r="D3049" t="s">
        <v>11</v>
      </c>
      <c r="E3049" t="s">
        <v>1723</v>
      </c>
      <c r="F3049" t="b">
        <v>0</v>
      </c>
      <c r="G3049" t="s">
        <v>16</v>
      </c>
      <c r="H3049" t="s">
        <v>20</v>
      </c>
      <c r="I3049" t="s">
        <v>870</v>
      </c>
      <c r="K3049" t="s">
        <v>13</v>
      </c>
    </row>
    <row r="3050" spans="1:11" x14ac:dyDescent="0.25">
      <c r="A3050" t="s">
        <v>869</v>
      </c>
      <c r="B3050">
        <v>49.42</v>
      </c>
      <c r="C3050" t="s">
        <v>15</v>
      </c>
      <c r="D3050" t="s">
        <v>11</v>
      </c>
      <c r="E3050" t="s">
        <v>1723</v>
      </c>
      <c r="F3050" t="b">
        <v>0</v>
      </c>
      <c r="G3050" t="s">
        <v>16</v>
      </c>
      <c r="H3050" t="s">
        <v>20</v>
      </c>
      <c r="I3050" t="s">
        <v>870</v>
      </c>
      <c r="K3050" t="s">
        <v>13</v>
      </c>
    </row>
    <row r="3051" spans="1:11" x14ac:dyDescent="0.25">
      <c r="A3051" t="s">
        <v>869</v>
      </c>
      <c r="B3051">
        <v>39.99</v>
      </c>
      <c r="C3051" t="s">
        <v>1725</v>
      </c>
      <c r="D3051" t="s">
        <v>11</v>
      </c>
      <c r="E3051" t="s">
        <v>1723</v>
      </c>
      <c r="F3051" t="b">
        <v>0</v>
      </c>
      <c r="G3051" t="s">
        <v>1724</v>
      </c>
      <c r="I3051" t="s">
        <v>870</v>
      </c>
      <c r="K3051" t="s">
        <v>13</v>
      </c>
    </row>
    <row r="3052" spans="1:11" x14ac:dyDescent="0.25">
      <c r="A3052" t="s">
        <v>869</v>
      </c>
      <c r="B3052">
        <v>39.99</v>
      </c>
      <c r="C3052" t="s">
        <v>15</v>
      </c>
      <c r="D3052" t="s">
        <v>11</v>
      </c>
      <c r="E3052" t="s">
        <v>1723</v>
      </c>
      <c r="F3052" t="b">
        <v>0</v>
      </c>
      <c r="G3052" t="s">
        <v>871</v>
      </c>
      <c r="H3052" t="s">
        <v>1738</v>
      </c>
      <c r="I3052" t="s">
        <v>870</v>
      </c>
      <c r="K3052" t="s">
        <v>13</v>
      </c>
    </row>
    <row r="3053" spans="1:11" x14ac:dyDescent="0.25">
      <c r="A3053" t="s">
        <v>869</v>
      </c>
      <c r="B3053">
        <v>59.99</v>
      </c>
      <c r="C3053" t="s">
        <v>1725</v>
      </c>
      <c r="D3053" t="s">
        <v>11</v>
      </c>
      <c r="E3053" t="s">
        <v>1723</v>
      </c>
      <c r="F3053" t="b">
        <v>0</v>
      </c>
      <c r="G3053" t="s">
        <v>1724</v>
      </c>
      <c r="I3053" t="s">
        <v>870</v>
      </c>
      <c r="K3053" t="s">
        <v>13</v>
      </c>
    </row>
    <row r="3054" spans="1:11" x14ac:dyDescent="0.25">
      <c r="A3054" t="s">
        <v>869</v>
      </c>
      <c r="B3054">
        <v>79.989999999999995</v>
      </c>
      <c r="C3054" t="s">
        <v>1725</v>
      </c>
      <c r="D3054" t="s">
        <v>11</v>
      </c>
      <c r="E3054" t="s">
        <v>1723</v>
      </c>
      <c r="F3054" t="b">
        <v>0</v>
      </c>
      <c r="G3054" t="s">
        <v>1724</v>
      </c>
      <c r="I3054" t="s">
        <v>870</v>
      </c>
      <c r="K3054" t="s">
        <v>13</v>
      </c>
    </row>
    <row r="3055" spans="1:11" x14ac:dyDescent="0.25">
      <c r="A3055" t="s">
        <v>872</v>
      </c>
      <c r="B3055">
        <v>1999</v>
      </c>
      <c r="C3055" t="s">
        <v>123</v>
      </c>
      <c r="D3055" t="s">
        <v>11</v>
      </c>
      <c r="E3055" t="s">
        <v>1723</v>
      </c>
      <c r="F3055" t="b">
        <v>0</v>
      </c>
      <c r="G3055" t="s">
        <v>30</v>
      </c>
      <c r="H3055" t="s">
        <v>35</v>
      </c>
      <c r="I3055" t="s">
        <v>532</v>
      </c>
      <c r="K3055" t="s">
        <v>13</v>
      </c>
    </row>
    <row r="3056" spans="1:11" x14ac:dyDescent="0.25">
      <c r="A3056" t="s">
        <v>872</v>
      </c>
      <c r="B3056">
        <v>1999.99</v>
      </c>
      <c r="C3056" t="s">
        <v>1725</v>
      </c>
      <c r="D3056" t="s">
        <v>11</v>
      </c>
      <c r="E3056" t="s">
        <v>1723</v>
      </c>
      <c r="F3056" t="b">
        <v>0</v>
      </c>
      <c r="G3056" t="s">
        <v>1724</v>
      </c>
      <c r="H3056" t="s">
        <v>1767</v>
      </c>
      <c r="I3056" t="s">
        <v>532</v>
      </c>
      <c r="K3056" t="s">
        <v>13</v>
      </c>
    </row>
    <row r="3057" spans="1:11" x14ac:dyDescent="0.25">
      <c r="A3057" t="s">
        <v>873</v>
      </c>
      <c r="B3057">
        <v>82.51</v>
      </c>
      <c r="C3057" t="s">
        <v>15</v>
      </c>
      <c r="D3057" t="s">
        <v>11</v>
      </c>
      <c r="E3057" t="s">
        <v>1723</v>
      </c>
      <c r="F3057" t="b">
        <v>0</v>
      </c>
      <c r="G3057" t="s">
        <v>16</v>
      </c>
      <c r="H3057" t="s">
        <v>17</v>
      </c>
      <c r="I3057" t="s">
        <v>1963</v>
      </c>
      <c r="J3057" t="s">
        <v>1954</v>
      </c>
      <c r="K3057" t="s">
        <v>13</v>
      </c>
    </row>
    <row r="3058" spans="1:11" x14ac:dyDescent="0.25">
      <c r="A3058" t="s">
        <v>873</v>
      </c>
      <c r="B3058">
        <v>102.99</v>
      </c>
      <c r="C3058" t="s">
        <v>1725</v>
      </c>
      <c r="D3058" t="s">
        <v>11</v>
      </c>
      <c r="E3058" t="s">
        <v>1723</v>
      </c>
      <c r="F3058" t="b">
        <v>0</v>
      </c>
      <c r="G3058" t="s">
        <v>1724</v>
      </c>
      <c r="I3058" t="s">
        <v>1963</v>
      </c>
      <c r="J3058" t="s">
        <v>1954</v>
      </c>
      <c r="K3058" t="s">
        <v>13</v>
      </c>
    </row>
    <row r="3059" spans="1:11" x14ac:dyDescent="0.25">
      <c r="A3059" t="s">
        <v>873</v>
      </c>
      <c r="B3059">
        <v>82.51</v>
      </c>
      <c r="C3059" t="s">
        <v>15</v>
      </c>
      <c r="D3059" t="s">
        <v>11</v>
      </c>
      <c r="E3059" t="s">
        <v>1723</v>
      </c>
      <c r="F3059" t="b">
        <v>0</v>
      </c>
      <c r="G3059" t="s">
        <v>30</v>
      </c>
      <c r="H3059" t="s">
        <v>35</v>
      </c>
      <c r="I3059" t="s">
        <v>1963</v>
      </c>
      <c r="J3059" t="s">
        <v>1954</v>
      </c>
      <c r="K3059" t="s">
        <v>13</v>
      </c>
    </row>
    <row r="3060" spans="1:11" x14ac:dyDescent="0.25">
      <c r="A3060" t="s">
        <v>873</v>
      </c>
      <c r="B3060">
        <v>78.95</v>
      </c>
      <c r="C3060" t="s">
        <v>15</v>
      </c>
      <c r="D3060" t="s">
        <v>11</v>
      </c>
      <c r="E3060" t="s">
        <v>1723</v>
      </c>
      <c r="F3060" t="b">
        <v>0</v>
      </c>
      <c r="G3060" t="s">
        <v>16</v>
      </c>
      <c r="H3060" t="s">
        <v>17</v>
      </c>
      <c r="I3060" t="s">
        <v>1963</v>
      </c>
      <c r="J3060" t="s">
        <v>1954</v>
      </c>
      <c r="K3060" t="s">
        <v>13</v>
      </c>
    </row>
    <row r="3061" spans="1:11" x14ac:dyDescent="0.25">
      <c r="A3061" t="s">
        <v>873</v>
      </c>
      <c r="B3061">
        <v>74.25</v>
      </c>
      <c r="C3061" t="s">
        <v>15</v>
      </c>
      <c r="D3061" t="s">
        <v>11</v>
      </c>
      <c r="E3061" t="s">
        <v>1723</v>
      </c>
      <c r="F3061" t="b">
        <v>1</v>
      </c>
      <c r="G3061" t="s">
        <v>16</v>
      </c>
      <c r="H3061" t="s">
        <v>17</v>
      </c>
      <c r="I3061" t="s">
        <v>1963</v>
      </c>
      <c r="J3061" t="s">
        <v>1954</v>
      </c>
      <c r="K3061" t="s">
        <v>13</v>
      </c>
    </row>
    <row r="3062" spans="1:11" x14ac:dyDescent="0.25">
      <c r="A3062" t="s">
        <v>873</v>
      </c>
      <c r="B3062">
        <v>82.99</v>
      </c>
      <c r="C3062" t="s">
        <v>1725</v>
      </c>
      <c r="D3062" t="s">
        <v>11</v>
      </c>
      <c r="E3062" t="s">
        <v>1723</v>
      </c>
      <c r="F3062" t="b">
        <v>0</v>
      </c>
      <c r="G3062" t="s">
        <v>1724</v>
      </c>
      <c r="I3062" t="s">
        <v>1963</v>
      </c>
      <c r="J3062" t="s">
        <v>1954</v>
      </c>
      <c r="K3062" t="s">
        <v>13</v>
      </c>
    </row>
    <row r="3063" spans="1:11" x14ac:dyDescent="0.25">
      <c r="A3063" t="s">
        <v>873</v>
      </c>
      <c r="B3063">
        <v>73.48</v>
      </c>
      <c r="C3063" t="s">
        <v>1739</v>
      </c>
      <c r="D3063" t="s">
        <v>11</v>
      </c>
      <c r="E3063" t="s">
        <v>1723</v>
      </c>
      <c r="F3063" t="b">
        <v>0</v>
      </c>
      <c r="G3063" t="s">
        <v>30</v>
      </c>
      <c r="H3063" t="s">
        <v>35</v>
      </c>
      <c r="I3063" t="s">
        <v>1963</v>
      </c>
      <c r="J3063" t="s">
        <v>1954</v>
      </c>
      <c r="K3063" t="s">
        <v>13</v>
      </c>
    </row>
    <row r="3064" spans="1:11" x14ac:dyDescent="0.25">
      <c r="A3064" t="s">
        <v>873</v>
      </c>
      <c r="B3064">
        <v>73.48</v>
      </c>
      <c r="C3064" t="s">
        <v>15</v>
      </c>
      <c r="D3064" t="s">
        <v>11</v>
      </c>
      <c r="E3064" t="s">
        <v>1723</v>
      </c>
      <c r="F3064" t="b">
        <v>0</v>
      </c>
      <c r="G3064" t="s">
        <v>16</v>
      </c>
      <c r="H3064" t="s">
        <v>17</v>
      </c>
      <c r="I3064" t="s">
        <v>1963</v>
      </c>
      <c r="J3064" t="s">
        <v>1954</v>
      </c>
      <c r="K3064" t="s">
        <v>13</v>
      </c>
    </row>
    <row r="3065" spans="1:11" x14ac:dyDescent="0.25">
      <c r="A3065" t="s">
        <v>873</v>
      </c>
      <c r="B3065">
        <v>81.99</v>
      </c>
      <c r="C3065" t="s">
        <v>1725</v>
      </c>
      <c r="D3065" t="s">
        <v>11</v>
      </c>
      <c r="E3065" t="s">
        <v>1723</v>
      </c>
      <c r="F3065" t="b">
        <v>0</v>
      </c>
      <c r="G3065" t="s">
        <v>1724</v>
      </c>
      <c r="I3065" t="s">
        <v>1963</v>
      </c>
      <c r="J3065" t="s">
        <v>1954</v>
      </c>
      <c r="K3065" t="s">
        <v>13</v>
      </c>
    </row>
    <row r="3066" spans="1:11" x14ac:dyDescent="0.25">
      <c r="A3066" t="s">
        <v>874</v>
      </c>
      <c r="B3066">
        <v>199.99</v>
      </c>
      <c r="C3066" t="s">
        <v>1725</v>
      </c>
      <c r="D3066" t="s">
        <v>11</v>
      </c>
      <c r="E3066" t="s">
        <v>1723</v>
      </c>
      <c r="F3066" t="b">
        <v>0</v>
      </c>
      <c r="G3066" t="s">
        <v>1724</v>
      </c>
      <c r="I3066" t="s">
        <v>405</v>
      </c>
      <c r="K3066" t="s">
        <v>13</v>
      </c>
    </row>
    <row r="3067" spans="1:11" x14ac:dyDescent="0.25">
      <c r="A3067" t="s">
        <v>874</v>
      </c>
      <c r="B3067">
        <v>149.94999999999999</v>
      </c>
      <c r="C3067" t="s">
        <v>15</v>
      </c>
      <c r="D3067" t="s">
        <v>11</v>
      </c>
      <c r="E3067" t="s">
        <v>1723</v>
      </c>
      <c r="F3067" t="b">
        <v>1</v>
      </c>
      <c r="G3067" t="s">
        <v>30</v>
      </c>
      <c r="H3067" t="s">
        <v>35</v>
      </c>
      <c r="I3067" t="s">
        <v>405</v>
      </c>
      <c r="K3067" t="s">
        <v>13</v>
      </c>
    </row>
    <row r="3068" spans="1:11" x14ac:dyDescent="0.25">
      <c r="A3068" t="s">
        <v>874</v>
      </c>
      <c r="B3068">
        <v>149.99</v>
      </c>
      <c r="C3068" t="s">
        <v>1725</v>
      </c>
      <c r="D3068" t="s">
        <v>11</v>
      </c>
      <c r="E3068" t="s">
        <v>1723</v>
      </c>
      <c r="F3068" t="b">
        <v>0</v>
      </c>
      <c r="G3068" t="s">
        <v>1724</v>
      </c>
      <c r="I3068" t="s">
        <v>405</v>
      </c>
      <c r="K3068" t="s">
        <v>13</v>
      </c>
    </row>
    <row r="3069" spans="1:11" x14ac:dyDescent="0.25">
      <c r="A3069" t="s">
        <v>874</v>
      </c>
      <c r="B3069">
        <v>199.99</v>
      </c>
      <c r="C3069" t="b">
        <v>1</v>
      </c>
      <c r="D3069" t="s">
        <v>1726</v>
      </c>
      <c r="E3069" t="s">
        <v>1723</v>
      </c>
      <c r="F3069" t="b">
        <v>0</v>
      </c>
      <c r="G3069" t="s">
        <v>1724</v>
      </c>
      <c r="I3069" t="s">
        <v>405</v>
      </c>
      <c r="K3069" t="s">
        <v>13</v>
      </c>
    </row>
    <row r="3070" spans="1:11" x14ac:dyDescent="0.25">
      <c r="A3070" t="s">
        <v>874</v>
      </c>
      <c r="B3070">
        <v>199.95</v>
      </c>
      <c r="C3070" t="s">
        <v>15</v>
      </c>
      <c r="D3070" t="s">
        <v>11</v>
      </c>
      <c r="E3070" t="s">
        <v>1723</v>
      </c>
      <c r="F3070" t="b">
        <v>0</v>
      </c>
      <c r="G3070" t="s">
        <v>30</v>
      </c>
      <c r="H3070" t="s">
        <v>35</v>
      </c>
      <c r="I3070" t="s">
        <v>405</v>
      </c>
      <c r="K3070" t="s">
        <v>13</v>
      </c>
    </row>
    <row r="3071" spans="1:11" x14ac:dyDescent="0.25">
      <c r="A3071" t="s">
        <v>874</v>
      </c>
      <c r="B3071">
        <v>149.99</v>
      </c>
      <c r="C3071" t="b">
        <v>1</v>
      </c>
      <c r="D3071" t="s">
        <v>1726</v>
      </c>
      <c r="E3071" t="s">
        <v>1723</v>
      </c>
      <c r="F3071" t="b">
        <v>1</v>
      </c>
      <c r="G3071" t="s">
        <v>1724</v>
      </c>
      <c r="I3071" t="s">
        <v>405</v>
      </c>
      <c r="K3071" t="s">
        <v>13</v>
      </c>
    </row>
    <row r="3072" spans="1:11" x14ac:dyDescent="0.25">
      <c r="A3072" t="s">
        <v>874</v>
      </c>
      <c r="B3072">
        <v>199.95</v>
      </c>
      <c r="C3072" t="s">
        <v>15</v>
      </c>
      <c r="D3072" t="s">
        <v>11</v>
      </c>
      <c r="E3072" t="s">
        <v>1723</v>
      </c>
      <c r="F3072" t="b">
        <v>0</v>
      </c>
      <c r="G3072" t="s">
        <v>528</v>
      </c>
      <c r="H3072" t="s">
        <v>1738</v>
      </c>
      <c r="I3072" t="s">
        <v>405</v>
      </c>
      <c r="K3072" t="s">
        <v>13</v>
      </c>
    </row>
    <row r="3073" spans="1:11" x14ac:dyDescent="0.25">
      <c r="A3073" t="s">
        <v>874</v>
      </c>
      <c r="B3073">
        <v>199.95</v>
      </c>
      <c r="C3073" t="s">
        <v>15</v>
      </c>
      <c r="D3073" t="s">
        <v>11</v>
      </c>
      <c r="E3073" t="s">
        <v>1723</v>
      </c>
      <c r="F3073" t="b">
        <v>0</v>
      </c>
      <c r="G3073" t="s">
        <v>1794</v>
      </c>
      <c r="H3073" t="s">
        <v>1738</v>
      </c>
      <c r="I3073" t="s">
        <v>405</v>
      </c>
      <c r="K3073" t="s">
        <v>13</v>
      </c>
    </row>
    <row r="3074" spans="1:11" x14ac:dyDescent="0.25">
      <c r="A3074" t="s">
        <v>874</v>
      </c>
      <c r="B3074">
        <v>179.99</v>
      </c>
      <c r="C3074" t="s">
        <v>1725</v>
      </c>
      <c r="D3074" t="s">
        <v>11</v>
      </c>
      <c r="E3074" t="s">
        <v>1723</v>
      </c>
      <c r="F3074" t="b">
        <v>0</v>
      </c>
      <c r="G3074" t="s">
        <v>1724</v>
      </c>
      <c r="I3074" t="s">
        <v>405</v>
      </c>
      <c r="K3074" t="s">
        <v>13</v>
      </c>
    </row>
    <row r="3075" spans="1:11" x14ac:dyDescent="0.25">
      <c r="A3075" t="s">
        <v>875</v>
      </c>
      <c r="B3075">
        <v>80.23</v>
      </c>
      <c r="C3075" t="s">
        <v>73</v>
      </c>
      <c r="D3075" t="s">
        <v>11</v>
      </c>
      <c r="E3075" t="s">
        <v>1723</v>
      </c>
      <c r="F3075" t="b">
        <v>0</v>
      </c>
      <c r="G3075" t="s">
        <v>876</v>
      </c>
      <c r="I3075" t="s">
        <v>877</v>
      </c>
      <c r="K3075" t="s">
        <v>13</v>
      </c>
    </row>
    <row r="3076" spans="1:11" x14ac:dyDescent="0.25">
      <c r="A3076" t="s">
        <v>875</v>
      </c>
      <c r="B3076">
        <v>49.95</v>
      </c>
      <c r="C3076" t="s">
        <v>15</v>
      </c>
      <c r="D3076" t="s">
        <v>11</v>
      </c>
      <c r="E3076" t="s">
        <v>1723</v>
      </c>
      <c r="F3076" t="b">
        <v>0</v>
      </c>
      <c r="G3076" t="s">
        <v>16</v>
      </c>
      <c r="H3076" t="s">
        <v>17</v>
      </c>
      <c r="I3076" t="s">
        <v>877</v>
      </c>
      <c r="K3076" t="s">
        <v>13</v>
      </c>
    </row>
    <row r="3077" spans="1:11" x14ac:dyDescent="0.25">
      <c r="A3077" t="s">
        <v>875</v>
      </c>
      <c r="B3077">
        <v>49.95</v>
      </c>
      <c r="C3077" t="s">
        <v>1725</v>
      </c>
      <c r="D3077" t="s">
        <v>11</v>
      </c>
      <c r="E3077" t="s">
        <v>1723</v>
      </c>
      <c r="F3077" t="b">
        <v>0</v>
      </c>
      <c r="G3077" t="s">
        <v>1724</v>
      </c>
      <c r="I3077" t="s">
        <v>877</v>
      </c>
      <c r="K3077" t="s">
        <v>13</v>
      </c>
    </row>
    <row r="3078" spans="1:11" x14ac:dyDescent="0.25">
      <c r="A3078" t="s">
        <v>878</v>
      </c>
      <c r="B3078">
        <v>42.99</v>
      </c>
      <c r="C3078" t="b">
        <v>1</v>
      </c>
      <c r="D3078" t="s">
        <v>1726</v>
      </c>
      <c r="E3078" t="s">
        <v>1723</v>
      </c>
      <c r="F3078" t="b">
        <v>1</v>
      </c>
      <c r="G3078" t="s">
        <v>1724</v>
      </c>
      <c r="I3078" t="s">
        <v>879</v>
      </c>
      <c r="K3078" t="s">
        <v>13</v>
      </c>
    </row>
    <row r="3079" spans="1:11" x14ac:dyDescent="0.25">
      <c r="A3079" t="s">
        <v>878</v>
      </c>
      <c r="B3079">
        <v>43.69</v>
      </c>
      <c r="C3079" t="s">
        <v>15</v>
      </c>
      <c r="D3079" t="s">
        <v>11</v>
      </c>
      <c r="E3079" t="s">
        <v>1723</v>
      </c>
      <c r="F3079" t="b">
        <v>0</v>
      </c>
      <c r="G3079" t="s">
        <v>30</v>
      </c>
      <c r="H3079" t="s">
        <v>35</v>
      </c>
      <c r="I3079" t="s">
        <v>879</v>
      </c>
      <c r="K3079" t="s">
        <v>13</v>
      </c>
    </row>
    <row r="3080" spans="1:11" x14ac:dyDescent="0.25">
      <c r="A3080" t="s">
        <v>878</v>
      </c>
      <c r="B3080">
        <v>34.99</v>
      </c>
      <c r="C3080" t="s">
        <v>15</v>
      </c>
      <c r="D3080" t="s">
        <v>11</v>
      </c>
      <c r="E3080" t="s">
        <v>1723</v>
      </c>
      <c r="F3080" t="b">
        <v>0</v>
      </c>
      <c r="G3080" t="s">
        <v>30</v>
      </c>
      <c r="H3080" t="s">
        <v>35</v>
      </c>
      <c r="I3080" t="s">
        <v>879</v>
      </c>
      <c r="K3080" t="s">
        <v>13</v>
      </c>
    </row>
    <row r="3081" spans="1:11" x14ac:dyDescent="0.25">
      <c r="A3081" t="s">
        <v>878</v>
      </c>
      <c r="B3081">
        <v>59</v>
      </c>
      <c r="C3081" t="s">
        <v>15</v>
      </c>
      <c r="D3081" t="s">
        <v>11</v>
      </c>
      <c r="E3081" t="s">
        <v>1723</v>
      </c>
      <c r="F3081" t="b">
        <v>0</v>
      </c>
      <c r="G3081" t="s">
        <v>30</v>
      </c>
      <c r="H3081" t="s">
        <v>35</v>
      </c>
      <c r="I3081" t="s">
        <v>879</v>
      </c>
      <c r="K3081" t="s">
        <v>13</v>
      </c>
    </row>
    <row r="3082" spans="1:11" x14ac:dyDescent="0.25">
      <c r="A3082" t="s">
        <v>878</v>
      </c>
      <c r="B3082">
        <v>37.99</v>
      </c>
      <c r="C3082" t="s">
        <v>15</v>
      </c>
      <c r="D3082" t="s">
        <v>11</v>
      </c>
      <c r="E3082" t="s">
        <v>1723</v>
      </c>
      <c r="F3082" t="b">
        <v>1</v>
      </c>
      <c r="G3082" t="s">
        <v>30</v>
      </c>
      <c r="H3082" t="s">
        <v>35</v>
      </c>
      <c r="I3082" t="s">
        <v>879</v>
      </c>
      <c r="K3082" t="s">
        <v>13</v>
      </c>
    </row>
    <row r="3083" spans="1:11" x14ac:dyDescent="0.25">
      <c r="A3083" t="s">
        <v>878</v>
      </c>
      <c r="B3083">
        <v>59.99</v>
      </c>
      <c r="C3083" t="b">
        <v>1</v>
      </c>
      <c r="D3083" t="s">
        <v>1726</v>
      </c>
      <c r="E3083" t="s">
        <v>1723</v>
      </c>
      <c r="F3083" t="b">
        <v>0</v>
      </c>
      <c r="G3083" t="s">
        <v>1724</v>
      </c>
      <c r="I3083" t="s">
        <v>879</v>
      </c>
      <c r="K3083" t="s">
        <v>13</v>
      </c>
    </row>
    <row r="3084" spans="1:11" x14ac:dyDescent="0.25">
      <c r="A3084" t="s">
        <v>878</v>
      </c>
      <c r="B3084">
        <v>59.99</v>
      </c>
      <c r="C3084" t="s">
        <v>15</v>
      </c>
      <c r="D3084" t="s">
        <v>11</v>
      </c>
      <c r="E3084" t="s">
        <v>1723</v>
      </c>
      <c r="F3084" t="b">
        <v>0</v>
      </c>
      <c r="G3084" t="s">
        <v>30</v>
      </c>
      <c r="H3084" t="s">
        <v>35</v>
      </c>
      <c r="I3084" t="s">
        <v>879</v>
      </c>
      <c r="K3084" t="s">
        <v>13</v>
      </c>
    </row>
    <row r="3085" spans="1:11" x14ac:dyDescent="0.25">
      <c r="A3085" t="s">
        <v>878</v>
      </c>
      <c r="B3085">
        <v>59.99</v>
      </c>
      <c r="C3085" t="s">
        <v>1725</v>
      </c>
      <c r="D3085" t="s">
        <v>11</v>
      </c>
      <c r="E3085" t="s">
        <v>1723</v>
      </c>
      <c r="F3085" t="b">
        <v>0</v>
      </c>
      <c r="G3085" t="s">
        <v>1724</v>
      </c>
      <c r="I3085" t="s">
        <v>879</v>
      </c>
      <c r="K3085" t="s">
        <v>13</v>
      </c>
    </row>
    <row r="3086" spans="1:11" x14ac:dyDescent="0.25">
      <c r="A3086" t="s">
        <v>880</v>
      </c>
      <c r="B3086">
        <v>165.99</v>
      </c>
      <c r="C3086" t="s">
        <v>1750</v>
      </c>
      <c r="D3086" t="s">
        <v>1726</v>
      </c>
      <c r="E3086" t="s">
        <v>1723</v>
      </c>
      <c r="F3086" t="b">
        <v>0</v>
      </c>
      <c r="G3086" t="s">
        <v>1724</v>
      </c>
      <c r="I3086" t="s">
        <v>593</v>
      </c>
      <c r="K3086" t="s">
        <v>13</v>
      </c>
    </row>
    <row r="3087" spans="1:11" x14ac:dyDescent="0.25">
      <c r="A3087" t="s">
        <v>880</v>
      </c>
      <c r="B3087">
        <v>165.99</v>
      </c>
      <c r="C3087" t="s">
        <v>1725</v>
      </c>
      <c r="D3087" t="s">
        <v>11</v>
      </c>
      <c r="E3087" t="s">
        <v>1723</v>
      </c>
      <c r="F3087" t="b">
        <v>0</v>
      </c>
      <c r="G3087" t="s">
        <v>1724</v>
      </c>
      <c r="I3087" t="s">
        <v>593</v>
      </c>
      <c r="K3087" t="s">
        <v>13</v>
      </c>
    </row>
    <row r="3088" spans="1:11" x14ac:dyDescent="0.25">
      <c r="A3088" t="s">
        <v>880</v>
      </c>
      <c r="B3088">
        <v>165</v>
      </c>
      <c r="C3088" t="s">
        <v>15</v>
      </c>
      <c r="D3088" t="s">
        <v>11</v>
      </c>
      <c r="E3088" t="s">
        <v>1723</v>
      </c>
      <c r="F3088" t="b">
        <v>1</v>
      </c>
      <c r="G3088" t="s">
        <v>30</v>
      </c>
      <c r="H3088" t="s">
        <v>1753</v>
      </c>
      <c r="I3088" t="s">
        <v>593</v>
      </c>
      <c r="K3088" t="s">
        <v>13</v>
      </c>
    </row>
    <row r="3089" spans="1:11" x14ac:dyDescent="0.25">
      <c r="A3089" t="s">
        <v>881</v>
      </c>
      <c r="B3089">
        <v>64.989999999999995</v>
      </c>
      <c r="C3089" t="s">
        <v>1725</v>
      </c>
      <c r="D3089" t="s">
        <v>11</v>
      </c>
      <c r="E3089" t="s">
        <v>1723</v>
      </c>
      <c r="F3089" t="b">
        <v>0</v>
      </c>
      <c r="G3089" t="s">
        <v>1724</v>
      </c>
      <c r="I3089" t="s">
        <v>882</v>
      </c>
      <c r="J3089" t="s">
        <v>882</v>
      </c>
      <c r="K3089" t="s">
        <v>13</v>
      </c>
    </row>
    <row r="3090" spans="1:11" x14ac:dyDescent="0.25">
      <c r="A3090" t="s">
        <v>881</v>
      </c>
      <c r="B3090">
        <v>62.08</v>
      </c>
      <c r="C3090" t="s">
        <v>15</v>
      </c>
      <c r="D3090" t="s">
        <v>11</v>
      </c>
      <c r="E3090" t="s">
        <v>1723</v>
      </c>
      <c r="F3090" t="b">
        <v>1</v>
      </c>
      <c r="G3090" t="s">
        <v>16</v>
      </c>
      <c r="H3090" t="s">
        <v>17</v>
      </c>
      <c r="I3090" t="s">
        <v>882</v>
      </c>
      <c r="J3090" t="s">
        <v>882</v>
      </c>
      <c r="K3090" t="s">
        <v>13</v>
      </c>
    </row>
    <row r="3091" spans="1:11" x14ac:dyDescent="0.25">
      <c r="A3091" t="s">
        <v>881</v>
      </c>
      <c r="B3091">
        <v>68.87</v>
      </c>
      <c r="C3091" t="s">
        <v>15</v>
      </c>
      <c r="D3091" t="s">
        <v>11</v>
      </c>
      <c r="E3091" t="s">
        <v>1723</v>
      </c>
      <c r="F3091" t="b">
        <v>1</v>
      </c>
      <c r="G3091" t="s">
        <v>16</v>
      </c>
      <c r="H3091" t="s">
        <v>17</v>
      </c>
      <c r="I3091" t="s">
        <v>882</v>
      </c>
      <c r="J3091" t="s">
        <v>882</v>
      </c>
      <c r="K3091" t="s">
        <v>13</v>
      </c>
    </row>
    <row r="3092" spans="1:11" x14ac:dyDescent="0.25">
      <c r="A3092" t="s">
        <v>881</v>
      </c>
      <c r="B3092">
        <v>58.44</v>
      </c>
      <c r="C3092" t="s">
        <v>15</v>
      </c>
      <c r="D3092" t="s">
        <v>11</v>
      </c>
      <c r="E3092" t="s">
        <v>1723</v>
      </c>
      <c r="F3092" t="b">
        <v>1</v>
      </c>
      <c r="G3092" t="s">
        <v>16</v>
      </c>
      <c r="H3092" t="s">
        <v>17</v>
      </c>
      <c r="I3092" t="s">
        <v>882</v>
      </c>
      <c r="J3092" t="s">
        <v>882</v>
      </c>
      <c r="K3092" t="s">
        <v>13</v>
      </c>
    </row>
    <row r="3093" spans="1:11" x14ac:dyDescent="0.25">
      <c r="A3093" t="s">
        <v>881</v>
      </c>
      <c r="B3093">
        <v>57.99</v>
      </c>
      <c r="C3093" t="s">
        <v>1725</v>
      </c>
      <c r="D3093" t="s">
        <v>11</v>
      </c>
      <c r="E3093" t="s">
        <v>1723</v>
      </c>
      <c r="F3093" t="b">
        <v>0</v>
      </c>
      <c r="G3093" t="s">
        <v>1724</v>
      </c>
      <c r="I3093" t="s">
        <v>882</v>
      </c>
      <c r="J3093" t="s">
        <v>882</v>
      </c>
      <c r="K3093" t="s">
        <v>13</v>
      </c>
    </row>
    <row r="3094" spans="1:11" x14ac:dyDescent="0.25">
      <c r="A3094" t="s">
        <v>881</v>
      </c>
      <c r="B3094">
        <v>70.680000000000007</v>
      </c>
      <c r="C3094" t="s">
        <v>15</v>
      </c>
      <c r="D3094" t="s">
        <v>11</v>
      </c>
      <c r="E3094" t="s">
        <v>1723</v>
      </c>
      <c r="F3094" t="b">
        <v>1</v>
      </c>
      <c r="G3094" t="s">
        <v>16</v>
      </c>
      <c r="H3094" t="s">
        <v>17</v>
      </c>
      <c r="I3094" t="s">
        <v>882</v>
      </c>
      <c r="J3094" t="s">
        <v>882</v>
      </c>
      <c r="K3094" t="s">
        <v>13</v>
      </c>
    </row>
    <row r="3095" spans="1:11" x14ac:dyDescent="0.25">
      <c r="A3095" t="s">
        <v>881</v>
      </c>
      <c r="B3095">
        <v>61.49</v>
      </c>
      <c r="C3095" t="s">
        <v>15</v>
      </c>
      <c r="D3095" t="s">
        <v>11</v>
      </c>
      <c r="E3095" t="s">
        <v>1723</v>
      </c>
      <c r="F3095" t="b">
        <v>1</v>
      </c>
      <c r="G3095" t="s">
        <v>16</v>
      </c>
      <c r="H3095" t="s">
        <v>17</v>
      </c>
      <c r="I3095" t="s">
        <v>882</v>
      </c>
      <c r="J3095" t="s">
        <v>882</v>
      </c>
      <c r="K3095" t="s">
        <v>13</v>
      </c>
    </row>
    <row r="3096" spans="1:11" x14ac:dyDescent="0.25">
      <c r="A3096" t="s">
        <v>881</v>
      </c>
      <c r="B3096">
        <v>67.989999999999995</v>
      </c>
      <c r="C3096" t="s">
        <v>1725</v>
      </c>
      <c r="D3096" t="s">
        <v>11</v>
      </c>
      <c r="E3096" t="s">
        <v>1723</v>
      </c>
      <c r="F3096" t="b">
        <v>0</v>
      </c>
      <c r="G3096" t="s">
        <v>1724</v>
      </c>
      <c r="I3096" t="s">
        <v>882</v>
      </c>
      <c r="J3096" t="s">
        <v>882</v>
      </c>
      <c r="K3096" t="s">
        <v>13</v>
      </c>
    </row>
    <row r="3097" spans="1:11" x14ac:dyDescent="0.25">
      <c r="A3097" t="s">
        <v>881</v>
      </c>
      <c r="B3097">
        <v>61.99</v>
      </c>
      <c r="C3097" t="s">
        <v>1725</v>
      </c>
      <c r="D3097" t="s">
        <v>11</v>
      </c>
      <c r="E3097" t="s">
        <v>1723</v>
      </c>
      <c r="F3097" t="b">
        <v>0</v>
      </c>
      <c r="G3097" t="s">
        <v>1724</v>
      </c>
      <c r="I3097" t="s">
        <v>882</v>
      </c>
      <c r="J3097" t="s">
        <v>882</v>
      </c>
      <c r="K3097" t="s">
        <v>13</v>
      </c>
    </row>
    <row r="3098" spans="1:11" x14ac:dyDescent="0.25">
      <c r="A3098" t="s">
        <v>881</v>
      </c>
      <c r="B3098">
        <v>53.12</v>
      </c>
      <c r="C3098" t="s">
        <v>15</v>
      </c>
      <c r="D3098" t="s">
        <v>11</v>
      </c>
      <c r="E3098" t="s">
        <v>1723</v>
      </c>
      <c r="F3098" t="b">
        <v>1</v>
      </c>
      <c r="G3098" t="s">
        <v>16</v>
      </c>
      <c r="H3098" t="s">
        <v>17</v>
      </c>
      <c r="I3098" t="s">
        <v>882</v>
      </c>
      <c r="J3098" t="s">
        <v>882</v>
      </c>
      <c r="K3098" t="s">
        <v>13</v>
      </c>
    </row>
    <row r="3099" spans="1:11" x14ac:dyDescent="0.25">
      <c r="A3099" t="s">
        <v>881</v>
      </c>
      <c r="B3099">
        <v>58.74</v>
      </c>
      <c r="C3099" t="s">
        <v>15</v>
      </c>
      <c r="D3099" t="s">
        <v>11</v>
      </c>
      <c r="E3099" t="s">
        <v>1723</v>
      </c>
      <c r="F3099" t="b">
        <v>1</v>
      </c>
      <c r="G3099" t="s">
        <v>16</v>
      </c>
      <c r="H3099" t="s">
        <v>17</v>
      </c>
      <c r="I3099" t="s">
        <v>882</v>
      </c>
      <c r="J3099" t="s">
        <v>882</v>
      </c>
      <c r="K3099" t="s">
        <v>13</v>
      </c>
    </row>
    <row r="3100" spans="1:11" x14ac:dyDescent="0.25">
      <c r="A3100" t="s">
        <v>881</v>
      </c>
      <c r="B3100">
        <v>48.12</v>
      </c>
      <c r="C3100" t="s">
        <v>15</v>
      </c>
      <c r="D3100" t="s">
        <v>11</v>
      </c>
      <c r="E3100" t="s">
        <v>1723</v>
      </c>
      <c r="F3100" t="b">
        <v>1</v>
      </c>
      <c r="G3100" t="s">
        <v>16</v>
      </c>
      <c r="H3100" t="s">
        <v>17</v>
      </c>
      <c r="I3100" t="s">
        <v>882</v>
      </c>
      <c r="J3100" t="s">
        <v>882</v>
      </c>
      <c r="K3100" t="s">
        <v>13</v>
      </c>
    </row>
    <row r="3101" spans="1:11" x14ac:dyDescent="0.25">
      <c r="A3101" t="s">
        <v>881</v>
      </c>
      <c r="B3101">
        <v>74.33</v>
      </c>
      <c r="C3101" t="s">
        <v>15</v>
      </c>
      <c r="D3101" t="s">
        <v>11</v>
      </c>
      <c r="E3101" t="s">
        <v>1723</v>
      </c>
      <c r="F3101" t="b">
        <v>0</v>
      </c>
      <c r="G3101" t="s">
        <v>1917</v>
      </c>
      <c r="H3101" t="s">
        <v>1738</v>
      </c>
      <c r="I3101" t="s">
        <v>882</v>
      </c>
      <c r="J3101" t="s">
        <v>882</v>
      </c>
      <c r="K3101" t="s">
        <v>13</v>
      </c>
    </row>
    <row r="3102" spans="1:11" x14ac:dyDescent="0.25">
      <c r="A3102" t="s">
        <v>881</v>
      </c>
      <c r="B3102">
        <v>65.95</v>
      </c>
      <c r="C3102" t="s">
        <v>15</v>
      </c>
      <c r="D3102" t="s">
        <v>11</v>
      </c>
      <c r="E3102" t="s">
        <v>1723</v>
      </c>
      <c r="F3102" t="b">
        <v>1</v>
      </c>
      <c r="G3102" t="s">
        <v>16</v>
      </c>
      <c r="H3102" t="s">
        <v>17</v>
      </c>
      <c r="I3102" t="s">
        <v>882</v>
      </c>
      <c r="J3102" t="s">
        <v>882</v>
      </c>
      <c r="K3102" t="s">
        <v>13</v>
      </c>
    </row>
    <row r="3103" spans="1:11" x14ac:dyDescent="0.25">
      <c r="A3103" t="s">
        <v>881</v>
      </c>
      <c r="B3103">
        <v>63.45</v>
      </c>
      <c r="C3103" t="s">
        <v>15</v>
      </c>
      <c r="D3103" t="s">
        <v>11</v>
      </c>
      <c r="E3103" t="s">
        <v>1723</v>
      </c>
      <c r="F3103" t="b">
        <v>1</v>
      </c>
      <c r="G3103" t="s">
        <v>16</v>
      </c>
      <c r="H3103" t="s">
        <v>17</v>
      </c>
      <c r="I3103" t="s">
        <v>882</v>
      </c>
      <c r="J3103" t="s">
        <v>882</v>
      </c>
      <c r="K3103" t="s">
        <v>13</v>
      </c>
    </row>
    <row r="3104" spans="1:11" x14ac:dyDescent="0.25">
      <c r="A3104" t="s">
        <v>883</v>
      </c>
      <c r="B3104">
        <v>449.99</v>
      </c>
      <c r="C3104" t="s">
        <v>15</v>
      </c>
      <c r="D3104" t="s">
        <v>11</v>
      </c>
      <c r="E3104" t="s">
        <v>1723</v>
      </c>
      <c r="F3104" t="b">
        <v>0</v>
      </c>
      <c r="G3104" t="s">
        <v>30</v>
      </c>
      <c r="H3104" t="s">
        <v>35</v>
      </c>
      <c r="I3104" t="s">
        <v>275</v>
      </c>
      <c r="J3104" t="s">
        <v>643</v>
      </c>
      <c r="K3104" t="s">
        <v>13</v>
      </c>
    </row>
    <row r="3105" spans="1:11" x14ac:dyDescent="0.25">
      <c r="A3105" t="s">
        <v>883</v>
      </c>
      <c r="B3105">
        <v>399.99</v>
      </c>
      <c r="C3105" t="s">
        <v>1725</v>
      </c>
      <c r="D3105" t="s">
        <v>11</v>
      </c>
      <c r="E3105" t="s">
        <v>1723</v>
      </c>
      <c r="F3105" t="b">
        <v>0</v>
      </c>
      <c r="G3105" t="s">
        <v>1724</v>
      </c>
      <c r="I3105" t="s">
        <v>275</v>
      </c>
      <c r="J3105" t="s">
        <v>643</v>
      </c>
      <c r="K3105" t="s">
        <v>13</v>
      </c>
    </row>
    <row r="3106" spans="1:11" x14ac:dyDescent="0.25">
      <c r="A3106" t="s">
        <v>883</v>
      </c>
      <c r="B3106">
        <v>467.23</v>
      </c>
      <c r="C3106" t="s">
        <v>15</v>
      </c>
      <c r="D3106" t="s">
        <v>11</v>
      </c>
      <c r="E3106" t="s">
        <v>1723</v>
      </c>
      <c r="F3106" t="b">
        <v>0</v>
      </c>
      <c r="G3106" t="s">
        <v>1842</v>
      </c>
      <c r="H3106" t="s">
        <v>1738</v>
      </c>
      <c r="I3106" t="s">
        <v>275</v>
      </c>
      <c r="J3106" t="s">
        <v>643</v>
      </c>
      <c r="K3106" t="s">
        <v>13</v>
      </c>
    </row>
    <row r="3107" spans="1:11" x14ac:dyDescent="0.25">
      <c r="A3107" t="s">
        <v>883</v>
      </c>
      <c r="B3107">
        <v>402.97</v>
      </c>
      <c r="C3107" t="s">
        <v>73</v>
      </c>
      <c r="D3107" t="s">
        <v>11</v>
      </c>
      <c r="E3107" t="s">
        <v>1723</v>
      </c>
      <c r="F3107" t="b">
        <v>1</v>
      </c>
      <c r="G3107" t="s">
        <v>1847</v>
      </c>
      <c r="I3107" t="s">
        <v>275</v>
      </c>
      <c r="J3107" t="s">
        <v>643</v>
      </c>
      <c r="K3107" t="s">
        <v>13</v>
      </c>
    </row>
    <row r="3108" spans="1:11" x14ac:dyDescent="0.25">
      <c r="A3108" t="s">
        <v>883</v>
      </c>
      <c r="B3108">
        <v>414.82</v>
      </c>
      <c r="C3108" t="s">
        <v>15</v>
      </c>
      <c r="D3108" t="s">
        <v>11</v>
      </c>
      <c r="E3108" t="s">
        <v>1723</v>
      </c>
      <c r="F3108" t="b">
        <v>0</v>
      </c>
      <c r="G3108" t="s">
        <v>30</v>
      </c>
      <c r="H3108" t="s">
        <v>35</v>
      </c>
      <c r="I3108" t="s">
        <v>275</v>
      </c>
      <c r="J3108" t="s">
        <v>643</v>
      </c>
      <c r="K3108" t="s">
        <v>13</v>
      </c>
    </row>
    <row r="3109" spans="1:11" x14ac:dyDescent="0.25">
      <c r="A3109" t="s">
        <v>883</v>
      </c>
      <c r="B3109">
        <v>448.99</v>
      </c>
      <c r="C3109" t="s">
        <v>1725</v>
      </c>
      <c r="D3109" t="s">
        <v>11</v>
      </c>
      <c r="E3109" t="s">
        <v>1723</v>
      </c>
      <c r="F3109" t="b">
        <v>0</v>
      </c>
      <c r="G3109" t="s">
        <v>1724</v>
      </c>
      <c r="I3109" t="s">
        <v>275</v>
      </c>
      <c r="J3109" t="s">
        <v>643</v>
      </c>
      <c r="K3109" t="s">
        <v>13</v>
      </c>
    </row>
    <row r="3110" spans="1:11" x14ac:dyDescent="0.25">
      <c r="A3110" t="s">
        <v>883</v>
      </c>
      <c r="B3110">
        <v>354.99</v>
      </c>
      <c r="C3110" t="s">
        <v>1732</v>
      </c>
      <c r="D3110" t="s">
        <v>1728</v>
      </c>
      <c r="E3110" t="s">
        <v>1723</v>
      </c>
      <c r="F3110" t="b">
        <v>0</v>
      </c>
      <c r="G3110" t="s">
        <v>1962</v>
      </c>
      <c r="I3110" t="s">
        <v>275</v>
      </c>
      <c r="J3110" t="s">
        <v>643</v>
      </c>
      <c r="K3110" t="s">
        <v>13</v>
      </c>
    </row>
    <row r="3111" spans="1:11" x14ac:dyDescent="0.25">
      <c r="A3111" t="s">
        <v>883</v>
      </c>
      <c r="B3111">
        <v>499.99</v>
      </c>
      <c r="C3111" t="s">
        <v>15</v>
      </c>
      <c r="D3111" t="s">
        <v>11</v>
      </c>
      <c r="E3111" t="s">
        <v>1723</v>
      </c>
      <c r="F3111" t="b">
        <v>1</v>
      </c>
      <c r="G3111" t="s">
        <v>16</v>
      </c>
      <c r="H3111" t="s">
        <v>17</v>
      </c>
      <c r="I3111" t="s">
        <v>275</v>
      </c>
      <c r="J3111" t="s">
        <v>643</v>
      </c>
      <c r="K3111" t="s">
        <v>13</v>
      </c>
    </row>
    <row r="3112" spans="1:11" x14ac:dyDescent="0.25">
      <c r="A3112" t="s">
        <v>883</v>
      </c>
      <c r="B3112">
        <v>499.99</v>
      </c>
      <c r="C3112" t="s">
        <v>15</v>
      </c>
      <c r="D3112" t="s">
        <v>11</v>
      </c>
      <c r="E3112" t="s">
        <v>1723</v>
      </c>
      <c r="F3112" t="b">
        <v>0</v>
      </c>
      <c r="G3112" t="s">
        <v>16</v>
      </c>
      <c r="H3112" t="s">
        <v>17</v>
      </c>
      <c r="I3112" t="s">
        <v>275</v>
      </c>
      <c r="J3112" t="s">
        <v>643</v>
      </c>
      <c r="K3112" t="s">
        <v>13</v>
      </c>
    </row>
    <row r="3113" spans="1:11" x14ac:dyDescent="0.25">
      <c r="A3113" t="s">
        <v>883</v>
      </c>
      <c r="B3113">
        <v>415.27</v>
      </c>
      <c r="C3113" t="s">
        <v>15</v>
      </c>
      <c r="D3113" t="s">
        <v>11</v>
      </c>
      <c r="E3113" t="s">
        <v>1723</v>
      </c>
      <c r="F3113" t="b">
        <v>0</v>
      </c>
      <c r="G3113" t="s">
        <v>1769</v>
      </c>
      <c r="H3113" t="s">
        <v>20</v>
      </c>
      <c r="I3113" t="s">
        <v>275</v>
      </c>
      <c r="J3113" t="s">
        <v>643</v>
      </c>
      <c r="K3113" t="s">
        <v>13</v>
      </c>
    </row>
    <row r="3114" spans="1:11" x14ac:dyDescent="0.25">
      <c r="A3114" t="s">
        <v>883</v>
      </c>
      <c r="B3114">
        <v>445.99</v>
      </c>
      <c r="C3114" t="s">
        <v>1725</v>
      </c>
      <c r="D3114" t="s">
        <v>11</v>
      </c>
      <c r="E3114" t="s">
        <v>1723</v>
      </c>
      <c r="F3114" t="b">
        <v>0</v>
      </c>
      <c r="G3114" t="s">
        <v>1724</v>
      </c>
      <c r="I3114" t="s">
        <v>275</v>
      </c>
      <c r="J3114" t="s">
        <v>643</v>
      </c>
      <c r="K3114" t="s">
        <v>13</v>
      </c>
    </row>
    <row r="3115" spans="1:11" x14ac:dyDescent="0.25">
      <c r="A3115" t="s">
        <v>883</v>
      </c>
      <c r="B3115">
        <v>399.99</v>
      </c>
      <c r="C3115" t="s">
        <v>15</v>
      </c>
      <c r="D3115" t="s">
        <v>11</v>
      </c>
      <c r="E3115" t="s">
        <v>1723</v>
      </c>
      <c r="F3115" t="b">
        <v>0</v>
      </c>
      <c r="G3115" t="s">
        <v>30</v>
      </c>
      <c r="H3115" t="s">
        <v>35</v>
      </c>
      <c r="I3115" t="s">
        <v>275</v>
      </c>
      <c r="J3115" t="s">
        <v>643</v>
      </c>
      <c r="K3115" t="s">
        <v>13</v>
      </c>
    </row>
    <row r="3116" spans="1:11" x14ac:dyDescent="0.25">
      <c r="A3116" t="s">
        <v>883</v>
      </c>
      <c r="B3116">
        <v>449.99</v>
      </c>
      <c r="C3116" t="s">
        <v>1725</v>
      </c>
      <c r="D3116" t="s">
        <v>11</v>
      </c>
      <c r="E3116" t="s">
        <v>1723</v>
      </c>
      <c r="F3116" t="b">
        <v>0</v>
      </c>
      <c r="G3116" t="s">
        <v>1724</v>
      </c>
      <c r="I3116" t="s">
        <v>275</v>
      </c>
      <c r="J3116" t="s">
        <v>643</v>
      </c>
      <c r="K3116" t="s">
        <v>13</v>
      </c>
    </row>
    <row r="3117" spans="1:11" x14ac:dyDescent="0.25">
      <c r="A3117" t="s">
        <v>883</v>
      </c>
      <c r="B3117">
        <v>439.54</v>
      </c>
      <c r="C3117" t="s">
        <v>15</v>
      </c>
      <c r="D3117" t="s">
        <v>11</v>
      </c>
      <c r="E3117" t="s">
        <v>1723</v>
      </c>
      <c r="F3117" t="b">
        <v>0</v>
      </c>
      <c r="G3117" t="s">
        <v>1764</v>
      </c>
      <c r="H3117" t="s">
        <v>1763</v>
      </c>
      <c r="I3117" t="s">
        <v>275</v>
      </c>
      <c r="J3117" t="s">
        <v>643</v>
      </c>
      <c r="K3117" t="s">
        <v>13</v>
      </c>
    </row>
    <row r="3118" spans="1:11" x14ac:dyDescent="0.25">
      <c r="A3118" t="s">
        <v>883</v>
      </c>
      <c r="B3118">
        <v>390.99</v>
      </c>
      <c r="C3118" t="s">
        <v>1729</v>
      </c>
      <c r="D3118" t="s">
        <v>11</v>
      </c>
      <c r="E3118" t="s">
        <v>1723</v>
      </c>
      <c r="F3118" t="b">
        <v>0</v>
      </c>
      <c r="G3118" t="s">
        <v>237</v>
      </c>
      <c r="H3118" t="s">
        <v>1727</v>
      </c>
      <c r="I3118" t="s">
        <v>275</v>
      </c>
      <c r="J3118" t="s">
        <v>643</v>
      </c>
      <c r="K3118" t="s">
        <v>13</v>
      </c>
    </row>
    <row r="3119" spans="1:11" x14ac:dyDescent="0.25">
      <c r="A3119" t="s">
        <v>884</v>
      </c>
      <c r="B3119">
        <v>479.99</v>
      </c>
      <c r="C3119" t="s">
        <v>15</v>
      </c>
      <c r="D3119" t="s">
        <v>11</v>
      </c>
      <c r="E3119" t="s">
        <v>1723</v>
      </c>
      <c r="F3119" t="b">
        <v>0</v>
      </c>
      <c r="G3119" t="s">
        <v>535</v>
      </c>
      <c r="H3119" t="s">
        <v>20</v>
      </c>
      <c r="I3119" t="s">
        <v>745</v>
      </c>
      <c r="J3119" t="s">
        <v>745</v>
      </c>
      <c r="K3119" t="s">
        <v>13</v>
      </c>
    </row>
    <row r="3120" spans="1:11" x14ac:dyDescent="0.25">
      <c r="A3120" t="s">
        <v>884</v>
      </c>
      <c r="B3120">
        <v>548.88</v>
      </c>
      <c r="C3120" t="s">
        <v>15</v>
      </c>
      <c r="D3120" t="s">
        <v>11</v>
      </c>
      <c r="E3120" t="s">
        <v>1723</v>
      </c>
      <c r="F3120" t="b">
        <v>0</v>
      </c>
      <c r="G3120" t="s">
        <v>535</v>
      </c>
      <c r="H3120" t="s">
        <v>20</v>
      </c>
      <c r="I3120" t="s">
        <v>745</v>
      </c>
      <c r="J3120" t="s">
        <v>745</v>
      </c>
      <c r="K3120" t="s">
        <v>13</v>
      </c>
    </row>
    <row r="3121" spans="1:11" x14ac:dyDescent="0.25">
      <c r="A3121" t="s">
        <v>884</v>
      </c>
      <c r="B3121">
        <v>495</v>
      </c>
      <c r="C3121" t="s">
        <v>15</v>
      </c>
      <c r="D3121" t="s">
        <v>11</v>
      </c>
      <c r="E3121" t="s">
        <v>1723</v>
      </c>
      <c r="F3121" t="b">
        <v>0</v>
      </c>
      <c r="G3121" t="s">
        <v>306</v>
      </c>
      <c r="H3121" t="s">
        <v>20</v>
      </c>
      <c r="I3121" t="s">
        <v>745</v>
      </c>
      <c r="J3121" t="s">
        <v>745</v>
      </c>
      <c r="K3121" t="s">
        <v>13</v>
      </c>
    </row>
    <row r="3122" spans="1:11" x14ac:dyDescent="0.25">
      <c r="A3122" t="s">
        <v>884</v>
      </c>
      <c r="B3122">
        <v>399.99</v>
      </c>
      <c r="C3122" t="s">
        <v>15</v>
      </c>
      <c r="D3122" t="s">
        <v>11</v>
      </c>
      <c r="E3122" t="s">
        <v>1723</v>
      </c>
      <c r="F3122" t="b">
        <v>1</v>
      </c>
      <c r="G3122" t="s">
        <v>30</v>
      </c>
      <c r="H3122" t="s">
        <v>35</v>
      </c>
      <c r="I3122" t="s">
        <v>745</v>
      </c>
      <c r="J3122" t="s">
        <v>745</v>
      </c>
      <c r="K3122" t="s">
        <v>13</v>
      </c>
    </row>
    <row r="3123" spans="1:11" x14ac:dyDescent="0.25">
      <c r="A3123" t="s">
        <v>884</v>
      </c>
      <c r="B3123">
        <v>449.99</v>
      </c>
      <c r="C3123" t="s">
        <v>15</v>
      </c>
      <c r="D3123" t="s">
        <v>11</v>
      </c>
      <c r="E3123" t="s">
        <v>1723</v>
      </c>
      <c r="F3123" t="b">
        <v>0</v>
      </c>
      <c r="G3123" t="s">
        <v>30</v>
      </c>
      <c r="H3123" t="s">
        <v>35</v>
      </c>
      <c r="I3123" t="s">
        <v>745</v>
      </c>
      <c r="J3123" t="s">
        <v>745</v>
      </c>
      <c r="K3123" t="s">
        <v>13</v>
      </c>
    </row>
    <row r="3124" spans="1:11" x14ac:dyDescent="0.25">
      <c r="A3124" t="s">
        <v>884</v>
      </c>
      <c r="B3124">
        <v>551.09</v>
      </c>
      <c r="C3124" t="s">
        <v>15</v>
      </c>
      <c r="D3124" t="s">
        <v>11</v>
      </c>
      <c r="E3124" t="s">
        <v>1723</v>
      </c>
      <c r="F3124" t="b">
        <v>0</v>
      </c>
      <c r="G3124" t="s">
        <v>885</v>
      </c>
      <c r="H3124" t="s">
        <v>1738</v>
      </c>
      <c r="I3124" t="s">
        <v>745</v>
      </c>
      <c r="J3124" t="s">
        <v>745</v>
      </c>
      <c r="K3124" t="s">
        <v>13</v>
      </c>
    </row>
    <row r="3125" spans="1:11" x14ac:dyDescent="0.25">
      <c r="A3125" t="s">
        <v>884</v>
      </c>
      <c r="B3125">
        <v>369.99</v>
      </c>
      <c r="C3125" t="s">
        <v>1725</v>
      </c>
      <c r="D3125" t="s">
        <v>11</v>
      </c>
      <c r="E3125" t="s">
        <v>1723</v>
      </c>
      <c r="F3125" t="b">
        <v>0</v>
      </c>
      <c r="G3125" t="s">
        <v>1724</v>
      </c>
      <c r="I3125" t="s">
        <v>745</v>
      </c>
      <c r="J3125" t="s">
        <v>745</v>
      </c>
      <c r="K3125" t="s">
        <v>13</v>
      </c>
    </row>
    <row r="3126" spans="1:11" x14ac:dyDescent="0.25">
      <c r="A3126" t="s">
        <v>884</v>
      </c>
      <c r="B3126">
        <v>379.99</v>
      </c>
      <c r="C3126" t="s">
        <v>1725</v>
      </c>
      <c r="D3126" t="s">
        <v>11</v>
      </c>
      <c r="E3126" t="s">
        <v>1723</v>
      </c>
      <c r="F3126" t="b">
        <v>0</v>
      </c>
      <c r="G3126" t="s">
        <v>1724</v>
      </c>
      <c r="I3126" t="s">
        <v>745</v>
      </c>
      <c r="J3126" t="s">
        <v>745</v>
      </c>
      <c r="K3126" t="s">
        <v>13</v>
      </c>
    </row>
    <row r="3127" spans="1:11" x14ac:dyDescent="0.25">
      <c r="A3127" t="s">
        <v>884</v>
      </c>
      <c r="B3127">
        <v>449.99</v>
      </c>
      <c r="C3127" t="s">
        <v>1725</v>
      </c>
      <c r="D3127" t="s">
        <v>11</v>
      </c>
      <c r="E3127" t="s">
        <v>1723</v>
      </c>
      <c r="F3127" t="b">
        <v>0</v>
      </c>
      <c r="G3127" t="s">
        <v>1724</v>
      </c>
      <c r="I3127" t="s">
        <v>745</v>
      </c>
      <c r="J3127" t="s">
        <v>745</v>
      </c>
      <c r="K3127" t="s">
        <v>13</v>
      </c>
    </row>
    <row r="3128" spans="1:11" x14ac:dyDescent="0.25">
      <c r="A3128" t="s">
        <v>884</v>
      </c>
      <c r="B3128">
        <v>399.99</v>
      </c>
      <c r="C3128" t="s">
        <v>1729</v>
      </c>
      <c r="D3128" t="s">
        <v>11</v>
      </c>
      <c r="E3128" t="s">
        <v>1723</v>
      </c>
      <c r="F3128" t="b">
        <v>0</v>
      </c>
      <c r="G3128" t="s">
        <v>1892</v>
      </c>
      <c r="H3128" t="s">
        <v>1727</v>
      </c>
      <c r="I3128" t="s">
        <v>745</v>
      </c>
      <c r="J3128" t="s">
        <v>745</v>
      </c>
      <c r="K3128" t="s">
        <v>13</v>
      </c>
    </row>
    <row r="3129" spans="1:11" x14ac:dyDescent="0.25">
      <c r="A3129" t="s">
        <v>884</v>
      </c>
      <c r="B3129">
        <v>300</v>
      </c>
      <c r="C3129" t="s">
        <v>1729</v>
      </c>
      <c r="D3129" t="s">
        <v>1728</v>
      </c>
      <c r="E3129" t="s">
        <v>1723</v>
      </c>
      <c r="F3129" t="b">
        <v>0</v>
      </c>
      <c r="G3129" t="s">
        <v>886</v>
      </c>
      <c r="H3129" t="s">
        <v>1727</v>
      </c>
      <c r="I3129" t="s">
        <v>745</v>
      </c>
      <c r="J3129" t="s">
        <v>745</v>
      </c>
      <c r="K3129" t="s">
        <v>13</v>
      </c>
    </row>
    <row r="3130" spans="1:11" x14ac:dyDescent="0.25">
      <c r="A3130" t="s">
        <v>884</v>
      </c>
      <c r="B3130">
        <v>449.99</v>
      </c>
      <c r="C3130" t="s">
        <v>1729</v>
      </c>
      <c r="D3130" t="s">
        <v>11</v>
      </c>
      <c r="E3130" t="s">
        <v>1723</v>
      </c>
      <c r="F3130" t="b">
        <v>0</v>
      </c>
      <c r="G3130" t="s">
        <v>1892</v>
      </c>
      <c r="H3130" t="s">
        <v>1727</v>
      </c>
      <c r="I3130" t="s">
        <v>745</v>
      </c>
      <c r="J3130" t="s">
        <v>745</v>
      </c>
      <c r="K3130" t="s">
        <v>13</v>
      </c>
    </row>
    <row r="3131" spans="1:11" x14ac:dyDescent="0.25">
      <c r="A3131" t="s">
        <v>884</v>
      </c>
      <c r="B3131">
        <v>399.99</v>
      </c>
      <c r="C3131" t="s">
        <v>1725</v>
      </c>
      <c r="D3131" t="s">
        <v>11</v>
      </c>
      <c r="E3131" t="s">
        <v>1723</v>
      </c>
      <c r="F3131" t="b">
        <v>0</v>
      </c>
      <c r="G3131" t="s">
        <v>1724</v>
      </c>
      <c r="I3131" t="s">
        <v>745</v>
      </c>
      <c r="J3131" t="s">
        <v>745</v>
      </c>
      <c r="K3131" t="s">
        <v>13</v>
      </c>
    </row>
    <row r="3132" spans="1:11" x14ac:dyDescent="0.25">
      <c r="A3132" t="s">
        <v>884</v>
      </c>
      <c r="B3132">
        <v>599</v>
      </c>
      <c r="C3132" t="s">
        <v>15</v>
      </c>
      <c r="D3132" t="s">
        <v>11</v>
      </c>
      <c r="E3132" t="s">
        <v>1723</v>
      </c>
      <c r="F3132" t="b">
        <v>0</v>
      </c>
      <c r="G3132" t="s">
        <v>16</v>
      </c>
      <c r="H3132" t="s">
        <v>17</v>
      </c>
      <c r="I3132" t="s">
        <v>745</v>
      </c>
      <c r="J3132" t="s">
        <v>745</v>
      </c>
      <c r="K3132" t="s">
        <v>13</v>
      </c>
    </row>
    <row r="3133" spans="1:11" x14ac:dyDescent="0.25">
      <c r="A3133" t="s">
        <v>887</v>
      </c>
      <c r="B3133">
        <v>47.99</v>
      </c>
      <c r="C3133" t="s">
        <v>1725</v>
      </c>
      <c r="D3133" t="s">
        <v>11</v>
      </c>
      <c r="E3133" t="s">
        <v>1723</v>
      </c>
      <c r="F3133" t="b">
        <v>0</v>
      </c>
      <c r="G3133" t="s">
        <v>1724</v>
      </c>
      <c r="I3133" t="s">
        <v>888</v>
      </c>
      <c r="K3133" t="s">
        <v>13</v>
      </c>
    </row>
    <row r="3134" spans="1:11" x14ac:dyDescent="0.25">
      <c r="A3134" t="s">
        <v>887</v>
      </c>
      <c r="B3134">
        <v>59.99</v>
      </c>
      <c r="C3134" t="s">
        <v>1725</v>
      </c>
      <c r="D3134" t="s">
        <v>11</v>
      </c>
      <c r="E3134" t="s">
        <v>1723</v>
      </c>
      <c r="F3134" t="b">
        <v>0</v>
      </c>
      <c r="G3134" t="s">
        <v>1724</v>
      </c>
      <c r="I3134" t="s">
        <v>888</v>
      </c>
      <c r="K3134" t="s">
        <v>13</v>
      </c>
    </row>
    <row r="3135" spans="1:11" x14ac:dyDescent="0.25">
      <c r="A3135" t="s">
        <v>887</v>
      </c>
      <c r="B3135">
        <v>59.95</v>
      </c>
      <c r="C3135" t="s">
        <v>15</v>
      </c>
      <c r="D3135" t="s">
        <v>11</v>
      </c>
      <c r="E3135" t="s">
        <v>1723</v>
      </c>
      <c r="F3135" t="b">
        <v>0</v>
      </c>
      <c r="G3135" t="s">
        <v>30</v>
      </c>
      <c r="H3135" t="s">
        <v>35</v>
      </c>
      <c r="I3135" t="s">
        <v>888</v>
      </c>
      <c r="K3135" t="s">
        <v>13</v>
      </c>
    </row>
    <row r="3136" spans="1:11" x14ac:dyDescent="0.25">
      <c r="A3136" t="s">
        <v>887</v>
      </c>
      <c r="B3136">
        <v>56.99</v>
      </c>
      <c r="C3136" t="s">
        <v>1725</v>
      </c>
      <c r="D3136" t="s">
        <v>11</v>
      </c>
      <c r="E3136" t="s">
        <v>1723</v>
      </c>
      <c r="F3136" t="b">
        <v>0</v>
      </c>
      <c r="G3136" t="s">
        <v>1724</v>
      </c>
      <c r="I3136" t="s">
        <v>888</v>
      </c>
      <c r="K3136" t="s">
        <v>13</v>
      </c>
    </row>
    <row r="3137" spans="1:11" x14ac:dyDescent="0.25">
      <c r="A3137" t="s">
        <v>887</v>
      </c>
      <c r="B3137">
        <v>39.99</v>
      </c>
      <c r="C3137" t="s">
        <v>15</v>
      </c>
      <c r="D3137" t="s">
        <v>11</v>
      </c>
      <c r="E3137" t="s">
        <v>1723</v>
      </c>
      <c r="F3137" t="b">
        <v>0</v>
      </c>
      <c r="G3137" t="s">
        <v>16</v>
      </c>
      <c r="H3137" t="s">
        <v>17</v>
      </c>
      <c r="I3137" t="s">
        <v>888</v>
      </c>
      <c r="K3137" t="s">
        <v>13</v>
      </c>
    </row>
    <row r="3138" spans="1:11" x14ac:dyDescent="0.25">
      <c r="A3138" t="s">
        <v>887</v>
      </c>
      <c r="B3138">
        <v>48.45</v>
      </c>
      <c r="C3138" t="s">
        <v>15</v>
      </c>
      <c r="D3138" t="s">
        <v>11</v>
      </c>
      <c r="E3138" t="s">
        <v>1723</v>
      </c>
      <c r="F3138" t="b">
        <v>0</v>
      </c>
      <c r="G3138" t="s">
        <v>889</v>
      </c>
      <c r="H3138" t="s">
        <v>1738</v>
      </c>
      <c r="I3138" t="s">
        <v>888</v>
      </c>
      <c r="K3138" t="s">
        <v>13</v>
      </c>
    </row>
    <row r="3139" spans="1:11" x14ac:dyDescent="0.25">
      <c r="A3139" t="s">
        <v>887</v>
      </c>
      <c r="B3139">
        <v>55.99</v>
      </c>
      <c r="C3139" t="s">
        <v>1725</v>
      </c>
      <c r="D3139" t="s">
        <v>11</v>
      </c>
      <c r="E3139" t="s">
        <v>1723</v>
      </c>
      <c r="F3139" t="b">
        <v>0</v>
      </c>
      <c r="G3139" t="s">
        <v>1724</v>
      </c>
      <c r="I3139" t="s">
        <v>888</v>
      </c>
      <c r="K3139" t="s">
        <v>13</v>
      </c>
    </row>
    <row r="3140" spans="1:11" x14ac:dyDescent="0.25">
      <c r="A3140" t="s">
        <v>887</v>
      </c>
      <c r="B3140">
        <v>39.99</v>
      </c>
      <c r="C3140" t="s">
        <v>15</v>
      </c>
      <c r="D3140" t="s">
        <v>11</v>
      </c>
      <c r="E3140" t="s">
        <v>1723</v>
      </c>
      <c r="F3140" t="b">
        <v>1</v>
      </c>
      <c r="G3140" t="s">
        <v>16</v>
      </c>
      <c r="H3140" t="s">
        <v>17</v>
      </c>
      <c r="I3140" t="s">
        <v>888</v>
      </c>
      <c r="K3140" t="s">
        <v>13</v>
      </c>
    </row>
    <row r="3141" spans="1:11" x14ac:dyDescent="0.25">
      <c r="A3141" t="s">
        <v>890</v>
      </c>
      <c r="B3141">
        <v>219.99</v>
      </c>
      <c r="C3141" t="b">
        <v>1</v>
      </c>
      <c r="D3141" t="s">
        <v>1726</v>
      </c>
      <c r="E3141" t="s">
        <v>1723</v>
      </c>
      <c r="F3141" t="b">
        <v>0</v>
      </c>
      <c r="G3141" t="s">
        <v>1724</v>
      </c>
      <c r="I3141" t="s">
        <v>39</v>
      </c>
      <c r="K3141" t="s">
        <v>13</v>
      </c>
    </row>
    <row r="3142" spans="1:11" x14ac:dyDescent="0.25">
      <c r="A3142" t="s">
        <v>890</v>
      </c>
      <c r="B3142">
        <v>209.99</v>
      </c>
      <c r="C3142" t="s">
        <v>15</v>
      </c>
      <c r="D3142" t="s">
        <v>11</v>
      </c>
      <c r="E3142" t="s">
        <v>1723</v>
      </c>
      <c r="F3142" t="b">
        <v>0</v>
      </c>
      <c r="G3142" t="s">
        <v>30</v>
      </c>
      <c r="H3142" t="s">
        <v>35</v>
      </c>
      <c r="I3142" t="s">
        <v>39</v>
      </c>
      <c r="K3142" t="s">
        <v>13</v>
      </c>
    </row>
    <row r="3143" spans="1:11" x14ac:dyDescent="0.25">
      <c r="A3143" t="s">
        <v>890</v>
      </c>
      <c r="B3143">
        <v>149.94999999999999</v>
      </c>
      <c r="C3143" t="s">
        <v>15</v>
      </c>
      <c r="D3143" t="s">
        <v>76</v>
      </c>
      <c r="E3143" t="s">
        <v>1723</v>
      </c>
      <c r="F3143" t="b">
        <v>0</v>
      </c>
      <c r="G3143" t="s">
        <v>30</v>
      </c>
      <c r="H3143" t="s">
        <v>35</v>
      </c>
      <c r="I3143" t="s">
        <v>39</v>
      </c>
      <c r="K3143" t="s">
        <v>13</v>
      </c>
    </row>
    <row r="3144" spans="1:11" x14ac:dyDescent="0.25">
      <c r="A3144" t="s">
        <v>890</v>
      </c>
      <c r="B3144">
        <v>219.99</v>
      </c>
      <c r="C3144" t="s">
        <v>1739</v>
      </c>
      <c r="D3144" t="s">
        <v>11</v>
      </c>
      <c r="E3144" t="s">
        <v>1723</v>
      </c>
      <c r="F3144" t="b">
        <v>0</v>
      </c>
      <c r="G3144" t="s">
        <v>30</v>
      </c>
      <c r="H3144" t="s">
        <v>35</v>
      </c>
      <c r="I3144" t="s">
        <v>39</v>
      </c>
      <c r="K3144" t="s">
        <v>13</v>
      </c>
    </row>
    <row r="3145" spans="1:11" x14ac:dyDescent="0.25">
      <c r="A3145" t="s">
        <v>891</v>
      </c>
      <c r="B3145">
        <v>104.99</v>
      </c>
      <c r="C3145" t="s">
        <v>1725</v>
      </c>
      <c r="D3145" t="s">
        <v>11</v>
      </c>
      <c r="E3145" t="s">
        <v>1723</v>
      </c>
      <c r="F3145" t="b">
        <v>1</v>
      </c>
      <c r="G3145" t="s">
        <v>1724</v>
      </c>
      <c r="I3145" t="s">
        <v>125</v>
      </c>
      <c r="J3145" t="s">
        <v>125</v>
      </c>
      <c r="K3145" t="s">
        <v>13</v>
      </c>
    </row>
    <row r="3146" spans="1:11" x14ac:dyDescent="0.25">
      <c r="A3146" t="s">
        <v>891</v>
      </c>
      <c r="B3146">
        <v>149.99</v>
      </c>
      <c r="C3146" t="s">
        <v>1725</v>
      </c>
      <c r="D3146" t="s">
        <v>11</v>
      </c>
      <c r="E3146" t="s">
        <v>1723</v>
      </c>
      <c r="F3146" t="b">
        <v>0</v>
      </c>
      <c r="G3146" t="s">
        <v>1724</v>
      </c>
      <c r="I3146" t="s">
        <v>125</v>
      </c>
      <c r="J3146" t="s">
        <v>125</v>
      </c>
      <c r="K3146" t="s">
        <v>13</v>
      </c>
    </row>
    <row r="3147" spans="1:11" x14ac:dyDescent="0.25">
      <c r="A3147" t="s">
        <v>891</v>
      </c>
      <c r="B3147">
        <v>148</v>
      </c>
      <c r="C3147" t="s">
        <v>15</v>
      </c>
      <c r="D3147" t="s">
        <v>11</v>
      </c>
      <c r="E3147" t="s">
        <v>1723</v>
      </c>
      <c r="F3147" t="b">
        <v>1</v>
      </c>
      <c r="G3147" t="s">
        <v>30</v>
      </c>
      <c r="H3147" t="s">
        <v>35</v>
      </c>
      <c r="I3147" t="s">
        <v>125</v>
      </c>
      <c r="J3147" t="s">
        <v>125</v>
      </c>
      <c r="K3147" t="s">
        <v>13</v>
      </c>
    </row>
    <row r="3148" spans="1:11" x14ac:dyDescent="0.25">
      <c r="A3148" t="s">
        <v>891</v>
      </c>
      <c r="B3148">
        <v>129.99</v>
      </c>
      <c r="C3148" t="s">
        <v>15</v>
      </c>
      <c r="D3148" t="s">
        <v>11</v>
      </c>
      <c r="E3148" t="s">
        <v>1723</v>
      </c>
      <c r="F3148" t="b">
        <v>1</v>
      </c>
      <c r="G3148" t="s">
        <v>200</v>
      </c>
      <c r="H3148" t="s">
        <v>20</v>
      </c>
      <c r="I3148" t="s">
        <v>125</v>
      </c>
      <c r="J3148" t="s">
        <v>125</v>
      </c>
      <c r="K3148" t="s">
        <v>13</v>
      </c>
    </row>
    <row r="3149" spans="1:11" x14ac:dyDescent="0.25">
      <c r="A3149" t="s">
        <v>891</v>
      </c>
      <c r="B3149">
        <v>298</v>
      </c>
      <c r="C3149" t="s">
        <v>15</v>
      </c>
      <c r="D3149" t="s">
        <v>11</v>
      </c>
      <c r="E3149" t="s">
        <v>1723</v>
      </c>
      <c r="F3149" t="b">
        <v>1</v>
      </c>
      <c r="G3149" t="s">
        <v>200</v>
      </c>
      <c r="H3149" t="s">
        <v>20</v>
      </c>
      <c r="I3149" t="s">
        <v>125</v>
      </c>
      <c r="J3149" t="s">
        <v>125</v>
      </c>
      <c r="K3149" t="s">
        <v>13</v>
      </c>
    </row>
    <row r="3150" spans="1:11" x14ac:dyDescent="0.25">
      <c r="A3150" t="s">
        <v>891</v>
      </c>
      <c r="B3150">
        <v>119.99</v>
      </c>
      <c r="C3150" t="s">
        <v>15</v>
      </c>
      <c r="D3150" t="s">
        <v>11</v>
      </c>
      <c r="E3150" t="s">
        <v>1723</v>
      </c>
      <c r="F3150" t="b">
        <v>1</v>
      </c>
      <c r="G3150" t="s">
        <v>200</v>
      </c>
      <c r="H3150" t="s">
        <v>20</v>
      </c>
      <c r="I3150" t="s">
        <v>125</v>
      </c>
      <c r="J3150" t="s">
        <v>125</v>
      </c>
      <c r="K3150" t="s">
        <v>13</v>
      </c>
    </row>
    <row r="3151" spans="1:11" x14ac:dyDescent="0.25">
      <c r="A3151" t="s">
        <v>891</v>
      </c>
      <c r="B3151">
        <v>129.99</v>
      </c>
      <c r="C3151" t="s">
        <v>15</v>
      </c>
      <c r="D3151" t="s">
        <v>11</v>
      </c>
      <c r="E3151" t="s">
        <v>1723</v>
      </c>
      <c r="F3151" t="b">
        <v>0</v>
      </c>
      <c r="G3151" t="s">
        <v>200</v>
      </c>
      <c r="H3151" t="s">
        <v>20</v>
      </c>
      <c r="I3151" t="s">
        <v>125</v>
      </c>
      <c r="J3151" t="s">
        <v>125</v>
      </c>
      <c r="K3151" t="s">
        <v>13</v>
      </c>
    </row>
    <row r="3152" spans="1:11" x14ac:dyDescent="0.25">
      <c r="A3152" t="s">
        <v>891</v>
      </c>
      <c r="B3152">
        <v>298</v>
      </c>
      <c r="C3152" t="s">
        <v>15</v>
      </c>
      <c r="D3152" t="s">
        <v>11</v>
      </c>
      <c r="E3152" t="s">
        <v>1723</v>
      </c>
      <c r="F3152" t="b">
        <v>1</v>
      </c>
      <c r="G3152" t="s">
        <v>30</v>
      </c>
      <c r="H3152" t="s">
        <v>1753</v>
      </c>
      <c r="I3152" t="s">
        <v>125</v>
      </c>
      <c r="J3152" t="s">
        <v>125</v>
      </c>
      <c r="K3152" t="s">
        <v>13</v>
      </c>
    </row>
    <row r="3153" spans="1:11" x14ac:dyDescent="0.25">
      <c r="A3153" t="s">
        <v>891</v>
      </c>
      <c r="B3153">
        <v>148</v>
      </c>
      <c r="C3153" t="s">
        <v>15</v>
      </c>
      <c r="D3153" t="s">
        <v>11</v>
      </c>
      <c r="E3153" t="s">
        <v>1723</v>
      </c>
      <c r="F3153" t="b">
        <v>1</v>
      </c>
      <c r="G3153" t="s">
        <v>200</v>
      </c>
      <c r="H3153" t="s">
        <v>20</v>
      </c>
      <c r="I3153" t="s">
        <v>125</v>
      </c>
      <c r="J3153" t="s">
        <v>125</v>
      </c>
      <c r="K3153" t="s">
        <v>13</v>
      </c>
    </row>
    <row r="3154" spans="1:11" x14ac:dyDescent="0.25">
      <c r="A3154" t="s">
        <v>891</v>
      </c>
      <c r="B3154">
        <v>239</v>
      </c>
      <c r="C3154" t="s">
        <v>15</v>
      </c>
      <c r="D3154" t="s">
        <v>11</v>
      </c>
      <c r="E3154" t="s">
        <v>1723</v>
      </c>
      <c r="F3154" t="b">
        <v>0</v>
      </c>
      <c r="G3154" t="s">
        <v>30</v>
      </c>
      <c r="H3154" t="s">
        <v>35</v>
      </c>
      <c r="I3154" t="s">
        <v>125</v>
      </c>
      <c r="J3154" t="s">
        <v>125</v>
      </c>
      <c r="K3154" t="s">
        <v>13</v>
      </c>
    </row>
    <row r="3155" spans="1:11" x14ac:dyDescent="0.25">
      <c r="A3155" t="s">
        <v>891</v>
      </c>
      <c r="B3155">
        <v>104.95</v>
      </c>
      <c r="C3155" t="s">
        <v>15</v>
      </c>
      <c r="D3155" t="s">
        <v>76</v>
      </c>
      <c r="E3155" t="s">
        <v>1723</v>
      </c>
      <c r="F3155" t="b">
        <v>0</v>
      </c>
      <c r="G3155" t="s">
        <v>30</v>
      </c>
      <c r="H3155" t="s">
        <v>35</v>
      </c>
      <c r="I3155" t="s">
        <v>125</v>
      </c>
      <c r="J3155" t="s">
        <v>125</v>
      </c>
      <c r="K3155" t="s">
        <v>13</v>
      </c>
    </row>
    <row r="3156" spans="1:11" x14ac:dyDescent="0.25">
      <c r="A3156" t="s">
        <v>891</v>
      </c>
      <c r="B3156">
        <v>148</v>
      </c>
      <c r="C3156" t="s">
        <v>15</v>
      </c>
      <c r="D3156" t="s">
        <v>11</v>
      </c>
      <c r="E3156" t="s">
        <v>1723</v>
      </c>
      <c r="F3156" t="b">
        <v>0</v>
      </c>
      <c r="G3156" t="s">
        <v>1796</v>
      </c>
      <c r="H3156" t="s">
        <v>1763</v>
      </c>
      <c r="I3156" t="s">
        <v>125</v>
      </c>
      <c r="J3156" t="s">
        <v>125</v>
      </c>
      <c r="K3156" t="s">
        <v>13</v>
      </c>
    </row>
    <row r="3157" spans="1:11" x14ac:dyDescent="0.25">
      <c r="A3157" t="s">
        <v>891</v>
      </c>
      <c r="B3157">
        <v>81.99</v>
      </c>
      <c r="C3157" t="s">
        <v>1725</v>
      </c>
      <c r="D3157" t="s">
        <v>11</v>
      </c>
      <c r="E3157" t="s">
        <v>1723</v>
      </c>
      <c r="F3157" t="b">
        <v>1</v>
      </c>
      <c r="G3157" t="s">
        <v>1724</v>
      </c>
      <c r="I3157" t="s">
        <v>125</v>
      </c>
      <c r="J3157" t="s">
        <v>125</v>
      </c>
      <c r="K3157" t="s">
        <v>13</v>
      </c>
    </row>
    <row r="3158" spans="1:11" x14ac:dyDescent="0.25">
      <c r="A3158" t="s">
        <v>892</v>
      </c>
      <c r="B3158">
        <v>179.99</v>
      </c>
      <c r="C3158" t="s">
        <v>1725</v>
      </c>
      <c r="D3158" t="s">
        <v>11</v>
      </c>
      <c r="E3158" t="s">
        <v>1723</v>
      </c>
      <c r="F3158" t="b">
        <v>0</v>
      </c>
      <c r="G3158" t="s">
        <v>1724</v>
      </c>
      <c r="I3158" t="s">
        <v>893</v>
      </c>
      <c r="K3158" t="s">
        <v>13</v>
      </c>
    </row>
    <row r="3159" spans="1:11" x14ac:dyDescent="0.25">
      <c r="A3159" t="s">
        <v>892</v>
      </c>
      <c r="B3159">
        <v>151.29</v>
      </c>
      <c r="C3159" t="s">
        <v>73</v>
      </c>
      <c r="D3159" t="s">
        <v>11</v>
      </c>
      <c r="E3159" t="s">
        <v>1723</v>
      </c>
      <c r="F3159" t="b">
        <v>0</v>
      </c>
      <c r="G3159" t="s">
        <v>299</v>
      </c>
      <c r="I3159" t="s">
        <v>893</v>
      </c>
      <c r="K3159" t="s">
        <v>13</v>
      </c>
    </row>
    <row r="3160" spans="1:11" x14ac:dyDescent="0.25">
      <c r="A3160" t="s">
        <v>892</v>
      </c>
      <c r="B3160">
        <v>149.99</v>
      </c>
      <c r="C3160" t="s">
        <v>1725</v>
      </c>
      <c r="D3160" t="s">
        <v>11</v>
      </c>
      <c r="E3160" t="s">
        <v>1723</v>
      </c>
      <c r="F3160" t="b">
        <v>0</v>
      </c>
      <c r="G3160" t="s">
        <v>1724</v>
      </c>
      <c r="I3160" t="s">
        <v>893</v>
      </c>
      <c r="K3160" t="s">
        <v>13</v>
      </c>
    </row>
    <row r="3161" spans="1:11" x14ac:dyDescent="0.25">
      <c r="A3161" t="s">
        <v>892</v>
      </c>
      <c r="B3161">
        <v>179.99</v>
      </c>
      <c r="C3161" t="b">
        <v>1</v>
      </c>
      <c r="D3161" t="s">
        <v>1726</v>
      </c>
      <c r="E3161" t="s">
        <v>1723</v>
      </c>
      <c r="F3161" t="b">
        <v>0</v>
      </c>
      <c r="G3161" t="s">
        <v>1724</v>
      </c>
      <c r="I3161" t="s">
        <v>893</v>
      </c>
      <c r="K3161" t="s">
        <v>13</v>
      </c>
    </row>
    <row r="3162" spans="1:11" x14ac:dyDescent="0.25">
      <c r="A3162" t="s">
        <v>894</v>
      </c>
      <c r="B3162">
        <v>46.04</v>
      </c>
      <c r="C3162" t="s">
        <v>15</v>
      </c>
      <c r="D3162" t="s">
        <v>11</v>
      </c>
      <c r="E3162" t="s">
        <v>1723</v>
      </c>
      <c r="F3162" t="b">
        <v>0</v>
      </c>
      <c r="G3162" t="s">
        <v>895</v>
      </c>
      <c r="H3162" t="s">
        <v>1738</v>
      </c>
      <c r="I3162" t="s">
        <v>119</v>
      </c>
      <c r="J3162" t="s">
        <v>1961</v>
      </c>
      <c r="K3162" t="s">
        <v>13</v>
      </c>
    </row>
    <row r="3163" spans="1:11" x14ac:dyDescent="0.25">
      <c r="A3163" t="s">
        <v>894</v>
      </c>
      <c r="B3163">
        <v>46.14</v>
      </c>
      <c r="C3163" t="s">
        <v>15</v>
      </c>
      <c r="D3163" t="s">
        <v>11</v>
      </c>
      <c r="E3163" t="s">
        <v>1723</v>
      </c>
      <c r="F3163" t="b">
        <v>0</v>
      </c>
      <c r="G3163" t="s">
        <v>109</v>
      </c>
      <c r="H3163" t="s">
        <v>1738</v>
      </c>
      <c r="I3163" t="s">
        <v>119</v>
      </c>
      <c r="J3163" t="s">
        <v>1961</v>
      </c>
      <c r="K3163" t="s">
        <v>13</v>
      </c>
    </row>
    <row r="3164" spans="1:11" x14ac:dyDescent="0.25">
      <c r="A3164" t="s">
        <v>894</v>
      </c>
      <c r="B3164">
        <v>42.95</v>
      </c>
      <c r="C3164" t="s">
        <v>15</v>
      </c>
      <c r="D3164" t="s">
        <v>11</v>
      </c>
      <c r="E3164" t="s">
        <v>1723</v>
      </c>
      <c r="F3164" t="b">
        <v>0</v>
      </c>
      <c r="G3164" t="s">
        <v>108</v>
      </c>
      <c r="H3164" t="s">
        <v>1738</v>
      </c>
      <c r="I3164" t="s">
        <v>119</v>
      </c>
      <c r="J3164" t="s">
        <v>1961</v>
      </c>
      <c r="K3164" t="s">
        <v>13</v>
      </c>
    </row>
    <row r="3165" spans="1:11" x14ac:dyDescent="0.25">
      <c r="A3165" t="s">
        <v>894</v>
      </c>
      <c r="B3165">
        <v>58.99</v>
      </c>
      <c r="C3165" t="s">
        <v>1725</v>
      </c>
      <c r="D3165" t="s">
        <v>11</v>
      </c>
      <c r="E3165" t="s">
        <v>1723</v>
      </c>
      <c r="F3165" t="b">
        <v>1</v>
      </c>
      <c r="G3165" t="s">
        <v>1724</v>
      </c>
      <c r="I3165" t="s">
        <v>119</v>
      </c>
      <c r="J3165" t="s">
        <v>1961</v>
      </c>
      <c r="K3165" t="s">
        <v>13</v>
      </c>
    </row>
    <row r="3166" spans="1:11" x14ac:dyDescent="0.25">
      <c r="A3166" t="s">
        <v>894</v>
      </c>
      <c r="B3166">
        <v>36.53</v>
      </c>
      <c r="C3166" t="s">
        <v>15</v>
      </c>
      <c r="D3166" t="s">
        <v>11</v>
      </c>
      <c r="E3166" t="s">
        <v>1723</v>
      </c>
      <c r="F3166" t="b">
        <v>0</v>
      </c>
      <c r="G3166" t="s">
        <v>30</v>
      </c>
      <c r="H3166" t="s">
        <v>35</v>
      </c>
      <c r="I3166" t="s">
        <v>119</v>
      </c>
      <c r="J3166" t="s">
        <v>1961</v>
      </c>
      <c r="K3166" t="s">
        <v>13</v>
      </c>
    </row>
    <row r="3167" spans="1:11" x14ac:dyDescent="0.25">
      <c r="A3167" t="s">
        <v>894</v>
      </c>
      <c r="B3167">
        <v>69.989999999999995</v>
      </c>
      <c r="C3167" t="s">
        <v>1725</v>
      </c>
      <c r="D3167" t="s">
        <v>11</v>
      </c>
      <c r="E3167" t="s">
        <v>1723</v>
      </c>
      <c r="F3167" t="b">
        <v>0</v>
      </c>
      <c r="G3167" t="s">
        <v>1724</v>
      </c>
      <c r="I3167" t="s">
        <v>119</v>
      </c>
      <c r="J3167" t="s">
        <v>1961</v>
      </c>
      <c r="K3167" t="s">
        <v>13</v>
      </c>
    </row>
    <row r="3168" spans="1:11" x14ac:dyDescent="0.25">
      <c r="A3168" t="s">
        <v>894</v>
      </c>
      <c r="B3168">
        <v>69.989999999999995</v>
      </c>
      <c r="C3168" t="b">
        <v>1</v>
      </c>
      <c r="D3168" t="s">
        <v>1726</v>
      </c>
      <c r="E3168" t="s">
        <v>1723</v>
      </c>
      <c r="F3168" t="b">
        <v>0</v>
      </c>
      <c r="G3168" t="s">
        <v>1724</v>
      </c>
      <c r="I3168" t="s">
        <v>119</v>
      </c>
      <c r="J3168" t="s">
        <v>1961</v>
      </c>
      <c r="K3168" t="s">
        <v>13</v>
      </c>
    </row>
    <row r="3169" spans="1:11" x14ac:dyDescent="0.25">
      <c r="A3169" t="s">
        <v>894</v>
      </c>
      <c r="B3169">
        <v>45.95</v>
      </c>
      <c r="C3169" t="s">
        <v>15</v>
      </c>
      <c r="D3169" t="s">
        <v>11</v>
      </c>
      <c r="E3169" t="s">
        <v>1723</v>
      </c>
      <c r="F3169" t="b">
        <v>0</v>
      </c>
      <c r="G3169" t="s">
        <v>108</v>
      </c>
      <c r="H3169" t="s">
        <v>1738</v>
      </c>
      <c r="I3169" t="s">
        <v>119</v>
      </c>
      <c r="J3169" t="s">
        <v>1961</v>
      </c>
      <c r="K3169" t="s">
        <v>13</v>
      </c>
    </row>
    <row r="3170" spans="1:11" x14ac:dyDescent="0.25">
      <c r="A3170" t="s">
        <v>894</v>
      </c>
      <c r="B3170">
        <v>54.99</v>
      </c>
      <c r="C3170" t="s">
        <v>15</v>
      </c>
      <c r="D3170" t="s">
        <v>11</v>
      </c>
      <c r="E3170" t="s">
        <v>1723</v>
      </c>
      <c r="F3170" t="b">
        <v>0</v>
      </c>
      <c r="G3170" t="s">
        <v>30</v>
      </c>
      <c r="H3170" t="s">
        <v>35</v>
      </c>
      <c r="I3170" t="s">
        <v>119</v>
      </c>
      <c r="J3170" t="s">
        <v>1961</v>
      </c>
      <c r="K3170" t="s">
        <v>13</v>
      </c>
    </row>
    <row r="3171" spans="1:11" x14ac:dyDescent="0.25">
      <c r="A3171" t="s">
        <v>894</v>
      </c>
      <c r="B3171">
        <v>47.95</v>
      </c>
      <c r="C3171" t="s">
        <v>15</v>
      </c>
      <c r="D3171" t="s">
        <v>11</v>
      </c>
      <c r="E3171" t="s">
        <v>1723</v>
      </c>
      <c r="F3171" t="b">
        <v>0</v>
      </c>
      <c r="G3171" t="s">
        <v>30</v>
      </c>
      <c r="H3171" t="s">
        <v>35</v>
      </c>
      <c r="I3171" t="s">
        <v>119</v>
      </c>
      <c r="J3171" t="s">
        <v>1961</v>
      </c>
      <c r="K3171" t="s">
        <v>13</v>
      </c>
    </row>
    <row r="3172" spans="1:11" x14ac:dyDescent="0.25">
      <c r="A3172" t="s">
        <v>894</v>
      </c>
      <c r="B3172">
        <v>54.99</v>
      </c>
      <c r="C3172" t="s">
        <v>1725</v>
      </c>
      <c r="D3172" t="s">
        <v>11</v>
      </c>
      <c r="E3172" t="s">
        <v>1723</v>
      </c>
      <c r="F3172" t="b">
        <v>0</v>
      </c>
      <c r="G3172" t="s">
        <v>1724</v>
      </c>
      <c r="I3172" t="s">
        <v>119</v>
      </c>
      <c r="J3172" t="s">
        <v>1961</v>
      </c>
      <c r="K3172" t="s">
        <v>13</v>
      </c>
    </row>
    <row r="3173" spans="1:11" x14ac:dyDescent="0.25">
      <c r="A3173" t="s">
        <v>894</v>
      </c>
      <c r="B3173">
        <v>46.39</v>
      </c>
      <c r="C3173" t="s">
        <v>15</v>
      </c>
      <c r="D3173" t="s">
        <v>11</v>
      </c>
      <c r="E3173" t="s">
        <v>1723</v>
      </c>
      <c r="F3173" t="b">
        <v>0</v>
      </c>
      <c r="G3173" t="s">
        <v>558</v>
      </c>
      <c r="H3173" t="s">
        <v>1738</v>
      </c>
      <c r="I3173" t="s">
        <v>119</v>
      </c>
      <c r="J3173" t="s">
        <v>1961</v>
      </c>
      <c r="K3173" t="s">
        <v>13</v>
      </c>
    </row>
    <row r="3174" spans="1:11" x14ac:dyDescent="0.25">
      <c r="A3174" t="s">
        <v>894</v>
      </c>
      <c r="B3174">
        <v>49.99</v>
      </c>
      <c r="C3174" t="s">
        <v>1725</v>
      </c>
      <c r="D3174" t="s">
        <v>11</v>
      </c>
      <c r="E3174" t="s">
        <v>1723</v>
      </c>
      <c r="F3174" t="b">
        <v>0</v>
      </c>
      <c r="G3174" t="s">
        <v>1724</v>
      </c>
      <c r="I3174" t="s">
        <v>119</v>
      </c>
      <c r="J3174" t="s">
        <v>1961</v>
      </c>
      <c r="K3174" t="s">
        <v>13</v>
      </c>
    </row>
    <row r="3175" spans="1:11" x14ac:dyDescent="0.25">
      <c r="A3175" t="s">
        <v>894</v>
      </c>
      <c r="B3175">
        <v>42.94</v>
      </c>
      <c r="C3175" t="s">
        <v>15</v>
      </c>
      <c r="D3175" t="s">
        <v>11</v>
      </c>
      <c r="E3175" t="s">
        <v>1723</v>
      </c>
      <c r="F3175" t="b">
        <v>0</v>
      </c>
      <c r="G3175" t="s">
        <v>30</v>
      </c>
      <c r="H3175" t="s">
        <v>35</v>
      </c>
      <c r="I3175" t="s">
        <v>119</v>
      </c>
      <c r="J3175" t="s">
        <v>1961</v>
      </c>
      <c r="K3175" t="s">
        <v>13</v>
      </c>
    </row>
    <row r="3176" spans="1:11" x14ac:dyDescent="0.25">
      <c r="A3176" t="s">
        <v>894</v>
      </c>
      <c r="B3176">
        <v>47.99</v>
      </c>
      <c r="C3176" t="s">
        <v>15</v>
      </c>
      <c r="D3176" t="s">
        <v>11</v>
      </c>
      <c r="E3176" t="s">
        <v>1723</v>
      </c>
      <c r="F3176" t="b">
        <v>0</v>
      </c>
      <c r="G3176" t="s">
        <v>30</v>
      </c>
      <c r="H3176" t="s">
        <v>35</v>
      </c>
      <c r="I3176" t="s">
        <v>119</v>
      </c>
      <c r="J3176" t="s">
        <v>1961</v>
      </c>
      <c r="K3176" t="s">
        <v>13</v>
      </c>
    </row>
    <row r="3177" spans="1:11" x14ac:dyDescent="0.25">
      <c r="A3177" t="s">
        <v>894</v>
      </c>
      <c r="B3177">
        <v>40.72</v>
      </c>
      <c r="C3177" t="s">
        <v>15</v>
      </c>
      <c r="D3177" t="s">
        <v>11</v>
      </c>
      <c r="E3177" t="s">
        <v>1723</v>
      </c>
      <c r="F3177" t="b">
        <v>0</v>
      </c>
      <c r="G3177" t="s">
        <v>30</v>
      </c>
      <c r="H3177" t="s">
        <v>35</v>
      </c>
      <c r="I3177" t="s">
        <v>119</v>
      </c>
      <c r="J3177" t="s">
        <v>1961</v>
      </c>
      <c r="K3177" t="s">
        <v>13</v>
      </c>
    </row>
    <row r="3178" spans="1:11" x14ac:dyDescent="0.25">
      <c r="A3178" t="s">
        <v>894</v>
      </c>
      <c r="B3178">
        <v>29.95</v>
      </c>
      <c r="C3178" t="s">
        <v>15</v>
      </c>
      <c r="D3178" t="s">
        <v>76</v>
      </c>
      <c r="E3178" t="s">
        <v>1723</v>
      </c>
      <c r="F3178" t="b">
        <v>0</v>
      </c>
      <c r="G3178" t="s">
        <v>30</v>
      </c>
      <c r="H3178" t="s">
        <v>35</v>
      </c>
      <c r="I3178" t="s">
        <v>119</v>
      </c>
      <c r="J3178" t="s">
        <v>1961</v>
      </c>
      <c r="K3178" t="s">
        <v>13</v>
      </c>
    </row>
    <row r="3179" spans="1:11" x14ac:dyDescent="0.25">
      <c r="A3179" t="s">
        <v>896</v>
      </c>
      <c r="B3179">
        <v>68.989999999999995</v>
      </c>
      <c r="C3179" t="s">
        <v>1725</v>
      </c>
      <c r="D3179" t="s">
        <v>11</v>
      </c>
      <c r="E3179" t="s">
        <v>1723</v>
      </c>
      <c r="F3179" t="b">
        <v>0</v>
      </c>
      <c r="G3179" t="s">
        <v>1724</v>
      </c>
      <c r="I3179" t="s">
        <v>96</v>
      </c>
      <c r="K3179" t="s">
        <v>13</v>
      </c>
    </row>
    <row r="3180" spans="1:11" x14ac:dyDescent="0.25">
      <c r="A3180" t="s">
        <v>896</v>
      </c>
      <c r="B3180">
        <v>69.989999999999995</v>
      </c>
      <c r="C3180" t="s">
        <v>1725</v>
      </c>
      <c r="D3180" t="s">
        <v>11</v>
      </c>
      <c r="E3180" t="s">
        <v>1723</v>
      </c>
      <c r="F3180" t="b">
        <v>0</v>
      </c>
      <c r="G3180" t="s">
        <v>1724</v>
      </c>
      <c r="I3180" t="s">
        <v>96</v>
      </c>
      <c r="K3180" t="s">
        <v>13</v>
      </c>
    </row>
    <row r="3181" spans="1:11" x14ac:dyDescent="0.25">
      <c r="A3181" t="s">
        <v>896</v>
      </c>
      <c r="B3181">
        <v>74.989999999999995</v>
      </c>
      <c r="C3181" t="s">
        <v>1725</v>
      </c>
      <c r="D3181" t="s">
        <v>11</v>
      </c>
      <c r="E3181" t="s">
        <v>1723</v>
      </c>
      <c r="F3181" t="b">
        <v>0</v>
      </c>
      <c r="G3181" t="s">
        <v>1724</v>
      </c>
      <c r="I3181" t="s">
        <v>96</v>
      </c>
      <c r="K3181" t="s">
        <v>13</v>
      </c>
    </row>
    <row r="3182" spans="1:11" x14ac:dyDescent="0.25">
      <c r="A3182" t="s">
        <v>896</v>
      </c>
      <c r="B3182">
        <v>69.989999999999995</v>
      </c>
      <c r="C3182" t="b">
        <v>1</v>
      </c>
      <c r="D3182" t="s">
        <v>1726</v>
      </c>
      <c r="E3182" t="s">
        <v>1723</v>
      </c>
      <c r="F3182" t="b">
        <v>0</v>
      </c>
      <c r="G3182" t="s">
        <v>1724</v>
      </c>
      <c r="I3182" t="s">
        <v>96</v>
      </c>
      <c r="K3182" t="s">
        <v>13</v>
      </c>
    </row>
    <row r="3183" spans="1:11" x14ac:dyDescent="0.25">
      <c r="A3183" t="s">
        <v>896</v>
      </c>
      <c r="B3183">
        <v>59</v>
      </c>
      <c r="C3183" t="s">
        <v>15</v>
      </c>
      <c r="D3183" t="s">
        <v>11</v>
      </c>
      <c r="E3183" t="s">
        <v>1723</v>
      </c>
      <c r="F3183" t="b">
        <v>0</v>
      </c>
      <c r="G3183" t="s">
        <v>30</v>
      </c>
      <c r="H3183" t="s">
        <v>35</v>
      </c>
      <c r="I3183" t="s">
        <v>96</v>
      </c>
      <c r="K3183" t="s">
        <v>13</v>
      </c>
    </row>
    <row r="3184" spans="1:11" x14ac:dyDescent="0.25">
      <c r="A3184" t="s">
        <v>896</v>
      </c>
      <c r="B3184">
        <v>59.19</v>
      </c>
      <c r="C3184" t="s">
        <v>15</v>
      </c>
      <c r="D3184" t="s">
        <v>11</v>
      </c>
      <c r="E3184" t="s">
        <v>1723</v>
      </c>
      <c r="F3184" t="b">
        <v>0</v>
      </c>
      <c r="G3184" t="s">
        <v>30</v>
      </c>
      <c r="H3184" t="s">
        <v>35</v>
      </c>
      <c r="I3184" t="s">
        <v>96</v>
      </c>
      <c r="K3184" t="s">
        <v>13</v>
      </c>
    </row>
    <row r="3185" spans="1:11" x14ac:dyDescent="0.25">
      <c r="A3185" t="s">
        <v>896</v>
      </c>
      <c r="B3185">
        <v>59.18</v>
      </c>
      <c r="C3185" t="s">
        <v>15</v>
      </c>
      <c r="D3185" t="s">
        <v>11</v>
      </c>
      <c r="E3185" t="s">
        <v>1723</v>
      </c>
      <c r="F3185" t="b">
        <v>0</v>
      </c>
      <c r="G3185" t="s">
        <v>16</v>
      </c>
      <c r="H3185" t="s">
        <v>17</v>
      </c>
      <c r="I3185" t="s">
        <v>96</v>
      </c>
      <c r="K3185" t="s">
        <v>13</v>
      </c>
    </row>
    <row r="3186" spans="1:11" x14ac:dyDescent="0.25">
      <c r="A3186" t="s">
        <v>896</v>
      </c>
      <c r="B3186">
        <v>69.989999999999995</v>
      </c>
      <c r="C3186" t="s">
        <v>15</v>
      </c>
      <c r="D3186" t="s">
        <v>11</v>
      </c>
      <c r="E3186" t="s">
        <v>1723</v>
      </c>
      <c r="F3186" t="b">
        <v>0</v>
      </c>
      <c r="G3186" t="s">
        <v>897</v>
      </c>
      <c r="H3186" t="s">
        <v>1738</v>
      </c>
      <c r="I3186" t="s">
        <v>96</v>
      </c>
      <c r="K3186" t="s">
        <v>13</v>
      </c>
    </row>
    <row r="3187" spans="1:11" x14ac:dyDescent="0.25">
      <c r="A3187" t="s">
        <v>896</v>
      </c>
      <c r="B3187">
        <v>79.95</v>
      </c>
      <c r="C3187" t="s">
        <v>1725</v>
      </c>
      <c r="D3187" t="s">
        <v>11</v>
      </c>
      <c r="E3187" t="s">
        <v>1723</v>
      </c>
      <c r="F3187" t="b">
        <v>0</v>
      </c>
      <c r="G3187" t="s">
        <v>1724</v>
      </c>
      <c r="I3187" t="s">
        <v>96</v>
      </c>
      <c r="K3187" t="s">
        <v>13</v>
      </c>
    </row>
    <row r="3188" spans="1:11" x14ac:dyDescent="0.25">
      <c r="A3188" t="s">
        <v>896</v>
      </c>
      <c r="B3188">
        <v>59.99</v>
      </c>
      <c r="C3188" t="s">
        <v>1725</v>
      </c>
      <c r="D3188" t="s">
        <v>11</v>
      </c>
      <c r="E3188" t="s">
        <v>1723</v>
      </c>
      <c r="F3188" t="b">
        <v>0</v>
      </c>
      <c r="G3188" t="s">
        <v>1724</v>
      </c>
      <c r="I3188" t="s">
        <v>96</v>
      </c>
      <c r="K3188" t="s">
        <v>13</v>
      </c>
    </row>
    <row r="3189" spans="1:11" x14ac:dyDescent="0.25">
      <c r="A3189" t="s">
        <v>898</v>
      </c>
      <c r="B3189">
        <v>1079.99</v>
      </c>
      <c r="C3189" t="s">
        <v>1725</v>
      </c>
      <c r="D3189" t="s">
        <v>11</v>
      </c>
      <c r="E3189" t="s">
        <v>1723</v>
      </c>
      <c r="F3189" t="b">
        <v>1</v>
      </c>
      <c r="G3189" t="s">
        <v>1724</v>
      </c>
      <c r="I3189" t="s">
        <v>28</v>
      </c>
      <c r="K3189" t="s">
        <v>13</v>
      </c>
    </row>
    <row r="3190" spans="1:11" x14ac:dyDescent="0.25">
      <c r="A3190" t="s">
        <v>898</v>
      </c>
      <c r="B3190">
        <v>1199.95</v>
      </c>
      <c r="C3190" t="s">
        <v>15</v>
      </c>
      <c r="D3190" t="s">
        <v>11</v>
      </c>
      <c r="E3190" t="s">
        <v>1723</v>
      </c>
      <c r="F3190" t="b">
        <v>0</v>
      </c>
      <c r="G3190" t="s">
        <v>30</v>
      </c>
      <c r="H3190" t="s">
        <v>35</v>
      </c>
      <c r="I3190" t="s">
        <v>28</v>
      </c>
      <c r="K3190" t="s">
        <v>13</v>
      </c>
    </row>
    <row r="3191" spans="1:11" x14ac:dyDescent="0.25">
      <c r="A3191" t="s">
        <v>898</v>
      </c>
      <c r="B3191">
        <v>935</v>
      </c>
      <c r="C3191" t="s">
        <v>1729</v>
      </c>
      <c r="D3191" t="s">
        <v>11</v>
      </c>
      <c r="E3191" t="s">
        <v>1723</v>
      </c>
      <c r="F3191" t="b">
        <v>0</v>
      </c>
      <c r="G3191" t="s">
        <v>1780</v>
      </c>
      <c r="H3191" t="s">
        <v>1727</v>
      </c>
      <c r="I3191" t="s">
        <v>28</v>
      </c>
      <c r="K3191" t="s">
        <v>13</v>
      </c>
    </row>
    <row r="3192" spans="1:11" x14ac:dyDescent="0.25">
      <c r="A3192" t="s">
        <v>898</v>
      </c>
      <c r="B3192">
        <v>975</v>
      </c>
      <c r="C3192" t="s">
        <v>1729</v>
      </c>
      <c r="D3192" t="s">
        <v>11</v>
      </c>
      <c r="E3192" t="s">
        <v>1723</v>
      </c>
      <c r="F3192" t="b">
        <v>0</v>
      </c>
      <c r="G3192" t="s">
        <v>1791</v>
      </c>
      <c r="H3192" t="s">
        <v>1727</v>
      </c>
      <c r="I3192" t="s">
        <v>28</v>
      </c>
      <c r="K3192" t="s">
        <v>13</v>
      </c>
    </row>
    <row r="3193" spans="1:11" x14ac:dyDescent="0.25">
      <c r="A3193" t="s">
        <v>898</v>
      </c>
      <c r="B3193">
        <v>1199.98</v>
      </c>
      <c r="C3193" t="b">
        <v>1</v>
      </c>
      <c r="D3193" t="s">
        <v>1726</v>
      </c>
      <c r="E3193" t="s">
        <v>1723</v>
      </c>
      <c r="F3193" t="b">
        <v>0</v>
      </c>
      <c r="G3193" t="s">
        <v>1724</v>
      </c>
      <c r="I3193" t="s">
        <v>28</v>
      </c>
      <c r="K3193" t="s">
        <v>13</v>
      </c>
    </row>
    <row r="3194" spans="1:11" x14ac:dyDescent="0.25">
      <c r="A3194" t="s">
        <v>898</v>
      </c>
      <c r="B3194">
        <v>1199.98</v>
      </c>
      <c r="C3194" t="s">
        <v>1725</v>
      </c>
      <c r="D3194" t="s">
        <v>11</v>
      </c>
      <c r="E3194" t="s">
        <v>1723</v>
      </c>
      <c r="F3194" t="b">
        <v>0</v>
      </c>
      <c r="G3194" t="s">
        <v>1724</v>
      </c>
      <c r="I3194" t="s">
        <v>28</v>
      </c>
      <c r="K3194" t="s">
        <v>13</v>
      </c>
    </row>
    <row r="3195" spans="1:11" x14ac:dyDescent="0.25">
      <c r="A3195" t="s">
        <v>899</v>
      </c>
      <c r="B3195">
        <v>79.98</v>
      </c>
      <c r="C3195" t="b">
        <v>1</v>
      </c>
      <c r="D3195" t="s">
        <v>1726</v>
      </c>
      <c r="E3195" t="s">
        <v>1723</v>
      </c>
      <c r="F3195" t="b">
        <v>0</v>
      </c>
      <c r="G3195" t="s">
        <v>1724</v>
      </c>
      <c r="I3195" t="s">
        <v>162</v>
      </c>
      <c r="J3195" t="s">
        <v>1960</v>
      </c>
      <c r="K3195" t="s">
        <v>13</v>
      </c>
    </row>
    <row r="3196" spans="1:11" x14ac:dyDescent="0.25">
      <c r="A3196" t="s">
        <v>899</v>
      </c>
      <c r="B3196">
        <v>79.98</v>
      </c>
      <c r="C3196" t="s">
        <v>1725</v>
      </c>
      <c r="D3196" t="s">
        <v>11</v>
      </c>
      <c r="E3196" t="s">
        <v>1723</v>
      </c>
      <c r="F3196" t="b">
        <v>0</v>
      </c>
      <c r="G3196" t="s">
        <v>1724</v>
      </c>
      <c r="I3196" t="s">
        <v>162</v>
      </c>
      <c r="J3196" t="s">
        <v>1960</v>
      </c>
      <c r="K3196" t="s">
        <v>13</v>
      </c>
    </row>
    <row r="3197" spans="1:11" x14ac:dyDescent="0.25">
      <c r="A3197" t="s">
        <v>900</v>
      </c>
      <c r="B3197">
        <v>249.95</v>
      </c>
      <c r="C3197" t="s">
        <v>15</v>
      </c>
      <c r="D3197" t="s">
        <v>11</v>
      </c>
      <c r="E3197" t="s">
        <v>1723</v>
      </c>
      <c r="F3197" t="b">
        <v>1</v>
      </c>
      <c r="G3197" t="s">
        <v>30</v>
      </c>
      <c r="H3197" t="s">
        <v>35</v>
      </c>
      <c r="I3197" t="s">
        <v>28</v>
      </c>
      <c r="J3197" t="s">
        <v>28</v>
      </c>
      <c r="K3197" t="s">
        <v>13</v>
      </c>
    </row>
    <row r="3198" spans="1:11" x14ac:dyDescent="0.25">
      <c r="A3198" t="s">
        <v>900</v>
      </c>
      <c r="B3198">
        <v>279.99</v>
      </c>
      <c r="C3198" t="b">
        <v>1</v>
      </c>
      <c r="D3198" t="s">
        <v>1726</v>
      </c>
      <c r="E3198" t="s">
        <v>1723</v>
      </c>
      <c r="F3198" t="b">
        <v>0</v>
      </c>
      <c r="G3198" t="s">
        <v>1724</v>
      </c>
      <c r="I3198" t="s">
        <v>28</v>
      </c>
      <c r="J3198" t="s">
        <v>28</v>
      </c>
      <c r="K3198" t="s">
        <v>13</v>
      </c>
    </row>
    <row r="3199" spans="1:11" x14ac:dyDescent="0.25">
      <c r="A3199" t="s">
        <v>900</v>
      </c>
      <c r="B3199">
        <v>279.99</v>
      </c>
      <c r="C3199" t="s">
        <v>1725</v>
      </c>
      <c r="D3199" t="s">
        <v>11</v>
      </c>
      <c r="E3199" t="s">
        <v>1723</v>
      </c>
      <c r="F3199" t="b">
        <v>0</v>
      </c>
      <c r="G3199" t="s">
        <v>1724</v>
      </c>
      <c r="I3199" t="s">
        <v>28</v>
      </c>
      <c r="J3199" t="s">
        <v>28</v>
      </c>
      <c r="K3199" t="s">
        <v>13</v>
      </c>
    </row>
    <row r="3200" spans="1:11" x14ac:dyDescent="0.25">
      <c r="A3200" t="s">
        <v>900</v>
      </c>
      <c r="B3200">
        <v>249.99</v>
      </c>
      <c r="C3200" t="s">
        <v>1725</v>
      </c>
      <c r="D3200" t="s">
        <v>11</v>
      </c>
      <c r="E3200" t="s">
        <v>1723</v>
      </c>
      <c r="F3200" t="b">
        <v>0</v>
      </c>
      <c r="G3200" t="s">
        <v>1724</v>
      </c>
      <c r="I3200" t="s">
        <v>28</v>
      </c>
      <c r="J3200" t="s">
        <v>28</v>
      </c>
      <c r="K3200" t="s">
        <v>13</v>
      </c>
    </row>
    <row r="3201" spans="1:11" x14ac:dyDescent="0.25">
      <c r="A3201" t="s">
        <v>900</v>
      </c>
      <c r="B3201">
        <v>226.99</v>
      </c>
      <c r="C3201" t="s">
        <v>1725</v>
      </c>
      <c r="D3201" t="s">
        <v>11</v>
      </c>
      <c r="E3201" t="s">
        <v>1723</v>
      </c>
      <c r="F3201" t="b">
        <v>0</v>
      </c>
      <c r="G3201" t="s">
        <v>1724</v>
      </c>
      <c r="I3201" t="s">
        <v>28</v>
      </c>
      <c r="J3201" t="s">
        <v>28</v>
      </c>
      <c r="K3201" t="s">
        <v>13</v>
      </c>
    </row>
    <row r="3202" spans="1:11" x14ac:dyDescent="0.25">
      <c r="A3202" t="s">
        <v>900</v>
      </c>
      <c r="B3202">
        <v>279.95</v>
      </c>
      <c r="C3202" t="s">
        <v>1739</v>
      </c>
      <c r="D3202" t="s">
        <v>11</v>
      </c>
      <c r="E3202" t="s">
        <v>1723</v>
      </c>
      <c r="F3202" t="b">
        <v>0</v>
      </c>
      <c r="G3202" t="s">
        <v>30</v>
      </c>
      <c r="H3202" t="s">
        <v>35</v>
      </c>
      <c r="I3202" t="s">
        <v>28</v>
      </c>
      <c r="J3202" t="s">
        <v>28</v>
      </c>
      <c r="K3202" t="s">
        <v>13</v>
      </c>
    </row>
    <row r="3203" spans="1:11" x14ac:dyDescent="0.25">
      <c r="A3203" t="s">
        <v>900</v>
      </c>
      <c r="B3203">
        <v>249.99</v>
      </c>
      <c r="C3203" t="b">
        <v>1</v>
      </c>
      <c r="D3203" t="s">
        <v>1726</v>
      </c>
      <c r="E3203" t="s">
        <v>1723</v>
      </c>
      <c r="F3203" t="b">
        <v>1</v>
      </c>
      <c r="G3203" t="s">
        <v>1724</v>
      </c>
      <c r="I3203" t="s">
        <v>28</v>
      </c>
      <c r="J3203" t="s">
        <v>28</v>
      </c>
      <c r="K3203" t="s">
        <v>13</v>
      </c>
    </row>
    <row r="3204" spans="1:11" x14ac:dyDescent="0.25">
      <c r="A3204" t="s">
        <v>900</v>
      </c>
      <c r="B3204">
        <v>252.99</v>
      </c>
      <c r="C3204" t="s">
        <v>1725</v>
      </c>
      <c r="D3204" t="s">
        <v>11</v>
      </c>
      <c r="E3204" t="s">
        <v>1723</v>
      </c>
      <c r="F3204" t="b">
        <v>0</v>
      </c>
      <c r="G3204" t="s">
        <v>1724</v>
      </c>
      <c r="I3204" t="s">
        <v>28</v>
      </c>
      <c r="J3204" t="s">
        <v>28</v>
      </c>
      <c r="K3204" t="s">
        <v>13</v>
      </c>
    </row>
    <row r="3205" spans="1:11" x14ac:dyDescent="0.25">
      <c r="A3205" t="s">
        <v>900</v>
      </c>
      <c r="B3205">
        <v>214.99</v>
      </c>
      <c r="C3205" t="s">
        <v>1725</v>
      </c>
      <c r="D3205" t="s">
        <v>11</v>
      </c>
      <c r="E3205" t="s">
        <v>1723</v>
      </c>
      <c r="F3205" t="b">
        <v>0</v>
      </c>
      <c r="G3205" t="s">
        <v>1724</v>
      </c>
      <c r="I3205" t="s">
        <v>28</v>
      </c>
      <c r="J3205" t="s">
        <v>28</v>
      </c>
      <c r="K3205" t="s">
        <v>13</v>
      </c>
    </row>
    <row r="3206" spans="1:11" x14ac:dyDescent="0.25">
      <c r="A3206" t="s">
        <v>900</v>
      </c>
      <c r="B3206">
        <v>217.99</v>
      </c>
      <c r="C3206" t="s">
        <v>1725</v>
      </c>
      <c r="D3206" t="s">
        <v>11</v>
      </c>
      <c r="E3206" t="s">
        <v>1723</v>
      </c>
      <c r="F3206" t="b">
        <v>0</v>
      </c>
      <c r="G3206" t="s">
        <v>1724</v>
      </c>
      <c r="I3206" t="s">
        <v>28</v>
      </c>
      <c r="J3206" t="s">
        <v>28</v>
      </c>
      <c r="K3206" t="s">
        <v>13</v>
      </c>
    </row>
    <row r="3207" spans="1:11" x14ac:dyDescent="0.25">
      <c r="A3207" t="s">
        <v>900</v>
      </c>
      <c r="B3207">
        <v>232.99</v>
      </c>
      <c r="C3207" t="s">
        <v>1725</v>
      </c>
      <c r="D3207" t="s">
        <v>11</v>
      </c>
      <c r="E3207" t="s">
        <v>1723</v>
      </c>
      <c r="F3207" t="b">
        <v>0</v>
      </c>
      <c r="G3207" t="s">
        <v>1724</v>
      </c>
      <c r="I3207" t="s">
        <v>28</v>
      </c>
      <c r="J3207" t="s">
        <v>28</v>
      </c>
      <c r="K3207" t="s">
        <v>13</v>
      </c>
    </row>
    <row r="3208" spans="1:11" x14ac:dyDescent="0.25">
      <c r="A3208" t="s">
        <v>901</v>
      </c>
      <c r="B3208">
        <v>2799</v>
      </c>
      <c r="C3208" t="s">
        <v>123</v>
      </c>
      <c r="D3208" t="s">
        <v>11</v>
      </c>
      <c r="E3208" t="s">
        <v>1723</v>
      </c>
      <c r="F3208" t="b">
        <v>0</v>
      </c>
      <c r="G3208" t="s">
        <v>30</v>
      </c>
      <c r="H3208" t="s">
        <v>35</v>
      </c>
      <c r="I3208" t="s">
        <v>532</v>
      </c>
      <c r="K3208" t="s">
        <v>13</v>
      </c>
    </row>
    <row r="3209" spans="1:11" x14ac:dyDescent="0.25">
      <c r="A3209" t="s">
        <v>901</v>
      </c>
      <c r="B3209">
        <v>2799.99</v>
      </c>
      <c r="C3209" t="s">
        <v>1725</v>
      </c>
      <c r="D3209" t="s">
        <v>11</v>
      </c>
      <c r="E3209" t="s">
        <v>1723</v>
      </c>
      <c r="F3209" t="b">
        <v>0</v>
      </c>
      <c r="G3209" t="s">
        <v>1724</v>
      </c>
      <c r="I3209" t="s">
        <v>532</v>
      </c>
      <c r="K3209" t="s">
        <v>13</v>
      </c>
    </row>
    <row r="3210" spans="1:11" x14ac:dyDescent="0.25">
      <c r="A3210" t="s">
        <v>902</v>
      </c>
      <c r="B3210">
        <v>89.89</v>
      </c>
      <c r="C3210" t="s">
        <v>15</v>
      </c>
      <c r="D3210" t="s">
        <v>11</v>
      </c>
      <c r="E3210" t="s">
        <v>1723</v>
      </c>
      <c r="F3210" t="b">
        <v>0</v>
      </c>
      <c r="G3210" t="s">
        <v>30</v>
      </c>
      <c r="H3210" t="s">
        <v>35</v>
      </c>
      <c r="I3210" t="s">
        <v>903</v>
      </c>
      <c r="K3210" t="s">
        <v>13</v>
      </c>
    </row>
    <row r="3211" spans="1:11" x14ac:dyDescent="0.25">
      <c r="A3211" t="s">
        <v>902</v>
      </c>
      <c r="B3211">
        <v>80.41</v>
      </c>
      <c r="C3211" t="s">
        <v>15</v>
      </c>
      <c r="D3211" t="s">
        <v>11</v>
      </c>
      <c r="E3211" t="s">
        <v>1723</v>
      </c>
      <c r="F3211" t="b">
        <v>0</v>
      </c>
      <c r="G3211" t="s">
        <v>1758</v>
      </c>
      <c r="H3211" t="s">
        <v>20</v>
      </c>
      <c r="I3211" t="s">
        <v>903</v>
      </c>
      <c r="K3211" t="s">
        <v>13</v>
      </c>
    </row>
    <row r="3212" spans="1:11" x14ac:dyDescent="0.25">
      <c r="A3212" t="s">
        <v>902</v>
      </c>
      <c r="B3212">
        <v>82.73</v>
      </c>
      <c r="C3212" t="s">
        <v>15</v>
      </c>
      <c r="D3212" t="s">
        <v>11</v>
      </c>
      <c r="E3212" t="s">
        <v>1723</v>
      </c>
      <c r="F3212" t="b">
        <v>0</v>
      </c>
      <c r="G3212" t="s">
        <v>1758</v>
      </c>
      <c r="H3212" t="s">
        <v>20</v>
      </c>
      <c r="I3212" t="s">
        <v>903</v>
      </c>
      <c r="K3212" t="s">
        <v>13</v>
      </c>
    </row>
    <row r="3213" spans="1:11" x14ac:dyDescent="0.25">
      <c r="A3213" t="s">
        <v>902</v>
      </c>
      <c r="B3213">
        <v>99.99</v>
      </c>
      <c r="C3213" t="s">
        <v>1725</v>
      </c>
      <c r="D3213" t="s">
        <v>11</v>
      </c>
      <c r="E3213" t="s">
        <v>1723</v>
      </c>
      <c r="F3213" t="b">
        <v>0</v>
      </c>
      <c r="G3213" t="s">
        <v>1724</v>
      </c>
      <c r="I3213" t="s">
        <v>903</v>
      </c>
      <c r="K3213" t="s">
        <v>13</v>
      </c>
    </row>
    <row r="3214" spans="1:11" x14ac:dyDescent="0.25">
      <c r="A3214" t="s">
        <v>902</v>
      </c>
      <c r="B3214">
        <v>69.989999999999995</v>
      </c>
      <c r="C3214" t="s">
        <v>1729</v>
      </c>
      <c r="D3214" t="s">
        <v>11</v>
      </c>
      <c r="E3214" t="s">
        <v>1723</v>
      </c>
      <c r="F3214" t="b">
        <v>0</v>
      </c>
      <c r="G3214" t="s">
        <v>904</v>
      </c>
      <c r="H3214" t="s">
        <v>1727</v>
      </c>
      <c r="I3214" t="s">
        <v>903</v>
      </c>
      <c r="K3214" t="s">
        <v>13</v>
      </c>
    </row>
    <row r="3215" spans="1:11" x14ac:dyDescent="0.25">
      <c r="A3215" t="s">
        <v>902</v>
      </c>
      <c r="B3215">
        <v>94.99</v>
      </c>
      <c r="C3215" t="s">
        <v>1725</v>
      </c>
      <c r="D3215" t="s">
        <v>11</v>
      </c>
      <c r="E3215" t="s">
        <v>1723</v>
      </c>
      <c r="F3215" t="b">
        <v>0</v>
      </c>
      <c r="G3215" t="s">
        <v>1724</v>
      </c>
      <c r="I3215" t="s">
        <v>903</v>
      </c>
      <c r="K3215" t="s">
        <v>13</v>
      </c>
    </row>
    <row r="3216" spans="1:11" x14ac:dyDescent="0.25">
      <c r="A3216" t="s">
        <v>905</v>
      </c>
      <c r="B3216">
        <v>249</v>
      </c>
      <c r="C3216" t="s">
        <v>123</v>
      </c>
      <c r="D3216" t="s">
        <v>11</v>
      </c>
      <c r="E3216" t="s">
        <v>1723</v>
      </c>
      <c r="F3216" t="b">
        <v>0</v>
      </c>
      <c r="G3216" t="s">
        <v>30</v>
      </c>
      <c r="H3216" t="s">
        <v>35</v>
      </c>
      <c r="I3216" t="s">
        <v>305</v>
      </c>
      <c r="J3216" t="s">
        <v>305</v>
      </c>
      <c r="K3216" t="s">
        <v>13</v>
      </c>
    </row>
    <row r="3217" spans="1:11" x14ac:dyDescent="0.25">
      <c r="A3217" t="s">
        <v>905</v>
      </c>
      <c r="B3217">
        <v>249.98</v>
      </c>
      <c r="C3217" t="s">
        <v>1725</v>
      </c>
      <c r="D3217" t="s">
        <v>11</v>
      </c>
      <c r="E3217" t="s">
        <v>1723</v>
      </c>
      <c r="F3217" t="b">
        <v>0</v>
      </c>
      <c r="G3217" t="s">
        <v>1724</v>
      </c>
      <c r="I3217" t="s">
        <v>305</v>
      </c>
      <c r="J3217" t="s">
        <v>305</v>
      </c>
      <c r="K3217" t="s">
        <v>13</v>
      </c>
    </row>
    <row r="3218" spans="1:11" x14ac:dyDescent="0.25">
      <c r="A3218" t="s">
        <v>906</v>
      </c>
      <c r="B3218">
        <v>75.98</v>
      </c>
      <c r="C3218" t="s">
        <v>15</v>
      </c>
      <c r="D3218" t="s">
        <v>11</v>
      </c>
      <c r="E3218" t="s">
        <v>1723</v>
      </c>
      <c r="F3218" t="b">
        <v>0</v>
      </c>
      <c r="G3218" t="s">
        <v>16</v>
      </c>
      <c r="H3218" t="s">
        <v>17</v>
      </c>
      <c r="I3218" t="s">
        <v>188</v>
      </c>
      <c r="J3218" t="s">
        <v>188</v>
      </c>
      <c r="K3218" t="s">
        <v>13</v>
      </c>
    </row>
    <row r="3219" spans="1:11" x14ac:dyDescent="0.25">
      <c r="A3219" t="s">
        <v>906</v>
      </c>
      <c r="B3219">
        <v>99.99</v>
      </c>
      <c r="C3219" t="b">
        <v>1</v>
      </c>
      <c r="D3219" t="s">
        <v>1726</v>
      </c>
      <c r="E3219" t="s">
        <v>1723</v>
      </c>
      <c r="F3219" t="b">
        <v>0</v>
      </c>
      <c r="G3219" t="s">
        <v>1724</v>
      </c>
      <c r="I3219" t="s">
        <v>188</v>
      </c>
      <c r="J3219" t="s">
        <v>188</v>
      </c>
      <c r="K3219" t="s">
        <v>13</v>
      </c>
    </row>
    <row r="3220" spans="1:11" x14ac:dyDescent="0.25">
      <c r="A3220" t="s">
        <v>906</v>
      </c>
      <c r="B3220">
        <v>78.98</v>
      </c>
      <c r="C3220" t="s">
        <v>15</v>
      </c>
      <c r="D3220" t="s">
        <v>11</v>
      </c>
      <c r="E3220" t="s">
        <v>1723</v>
      </c>
      <c r="F3220" t="b">
        <v>0</v>
      </c>
      <c r="G3220" t="s">
        <v>16</v>
      </c>
      <c r="H3220" t="s">
        <v>17</v>
      </c>
      <c r="I3220" t="s">
        <v>188</v>
      </c>
      <c r="J3220" t="s">
        <v>188</v>
      </c>
      <c r="K3220" t="s">
        <v>13</v>
      </c>
    </row>
    <row r="3221" spans="1:11" x14ac:dyDescent="0.25">
      <c r="A3221" t="s">
        <v>906</v>
      </c>
      <c r="B3221">
        <v>91.99</v>
      </c>
      <c r="C3221" t="s">
        <v>15</v>
      </c>
      <c r="D3221" t="s">
        <v>11</v>
      </c>
      <c r="E3221" t="s">
        <v>1723</v>
      </c>
      <c r="F3221" t="b">
        <v>0</v>
      </c>
      <c r="G3221" t="s">
        <v>16</v>
      </c>
      <c r="H3221" t="s">
        <v>17</v>
      </c>
      <c r="I3221" t="s">
        <v>188</v>
      </c>
      <c r="J3221" t="s">
        <v>188</v>
      </c>
      <c r="K3221" t="s">
        <v>13</v>
      </c>
    </row>
    <row r="3222" spans="1:11" x14ac:dyDescent="0.25">
      <c r="A3222" t="s">
        <v>906</v>
      </c>
      <c r="B3222">
        <v>66.81</v>
      </c>
      <c r="C3222" t="s">
        <v>15</v>
      </c>
      <c r="D3222" t="s">
        <v>11</v>
      </c>
      <c r="E3222" t="s">
        <v>1723</v>
      </c>
      <c r="F3222" t="b">
        <v>1</v>
      </c>
      <c r="G3222" t="s">
        <v>16</v>
      </c>
      <c r="H3222" t="s">
        <v>17</v>
      </c>
      <c r="I3222" t="s">
        <v>188</v>
      </c>
      <c r="J3222" t="s">
        <v>188</v>
      </c>
      <c r="K3222" t="s">
        <v>13</v>
      </c>
    </row>
    <row r="3223" spans="1:11" x14ac:dyDescent="0.25">
      <c r="A3223" t="s">
        <v>906</v>
      </c>
      <c r="B3223">
        <v>82.79</v>
      </c>
      <c r="C3223" t="s">
        <v>15</v>
      </c>
      <c r="D3223" t="s">
        <v>11</v>
      </c>
      <c r="E3223" t="s">
        <v>1723</v>
      </c>
      <c r="F3223" t="b">
        <v>0</v>
      </c>
      <c r="G3223" t="s">
        <v>16</v>
      </c>
      <c r="H3223" t="s">
        <v>17</v>
      </c>
      <c r="I3223" t="s">
        <v>188</v>
      </c>
      <c r="J3223" t="s">
        <v>188</v>
      </c>
      <c r="K3223" t="s">
        <v>13</v>
      </c>
    </row>
    <row r="3224" spans="1:11" x14ac:dyDescent="0.25">
      <c r="A3224" t="s">
        <v>906</v>
      </c>
      <c r="B3224">
        <v>75.989999999999995</v>
      </c>
      <c r="C3224" t="s">
        <v>15</v>
      </c>
      <c r="D3224" t="s">
        <v>11</v>
      </c>
      <c r="E3224" t="s">
        <v>1723</v>
      </c>
      <c r="F3224" t="b">
        <v>0</v>
      </c>
      <c r="G3224" t="s">
        <v>16</v>
      </c>
      <c r="H3224" t="s">
        <v>17</v>
      </c>
      <c r="I3224" t="s">
        <v>188</v>
      </c>
      <c r="J3224" t="s">
        <v>188</v>
      </c>
      <c r="K3224" t="s">
        <v>13</v>
      </c>
    </row>
    <row r="3225" spans="1:11" x14ac:dyDescent="0.25">
      <c r="A3225" t="s">
        <v>906</v>
      </c>
      <c r="B3225">
        <v>80.989999999999995</v>
      </c>
      <c r="C3225" t="s">
        <v>1725</v>
      </c>
      <c r="D3225" t="s">
        <v>11</v>
      </c>
      <c r="E3225" t="s">
        <v>1723</v>
      </c>
      <c r="F3225" t="b">
        <v>0</v>
      </c>
      <c r="G3225" t="s">
        <v>1724</v>
      </c>
      <c r="I3225" t="s">
        <v>188</v>
      </c>
      <c r="J3225" t="s">
        <v>188</v>
      </c>
      <c r="K3225" t="s">
        <v>13</v>
      </c>
    </row>
    <row r="3226" spans="1:11" x14ac:dyDescent="0.25">
      <c r="A3226" t="s">
        <v>906</v>
      </c>
      <c r="B3226">
        <v>99.99</v>
      </c>
      <c r="C3226" t="s">
        <v>1725</v>
      </c>
      <c r="D3226" t="s">
        <v>11</v>
      </c>
      <c r="E3226" t="s">
        <v>1723</v>
      </c>
      <c r="F3226" t="b">
        <v>0</v>
      </c>
      <c r="G3226" t="s">
        <v>1724</v>
      </c>
      <c r="I3226" t="s">
        <v>188</v>
      </c>
      <c r="J3226" t="s">
        <v>188</v>
      </c>
      <c r="K3226" t="s">
        <v>13</v>
      </c>
    </row>
    <row r="3227" spans="1:11" x14ac:dyDescent="0.25">
      <c r="A3227" t="s">
        <v>906</v>
      </c>
      <c r="B3227">
        <v>87.99</v>
      </c>
      <c r="C3227" t="s">
        <v>1725</v>
      </c>
      <c r="D3227" t="s">
        <v>11</v>
      </c>
      <c r="E3227" t="s">
        <v>1723</v>
      </c>
      <c r="F3227" t="b">
        <v>0</v>
      </c>
      <c r="G3227" t="s">
        <v>1724</v>
      </c>
      <c r="I3227" t="s">
        <v>188</v>
      </c>
      <c r="J3227" t="s">
        <v>188</v>
      </c>
      <c r="K3227" t="s">
        <v>13</v>
      </c>
    </row>
    <row r="3228" spans="1:11" x14ac:dyDescent="0.25">
      <c r="A3228" t="s">
        <v>907</v>
      </c>
      <c r="B3228">
        <v>1399.99</v>
      </c>
      <c r="C3228" t="s">
        <v>123</v>
      </c>
      <c r="D3228" t="s">
        <v>11</v>
      </c>
      <c r="E3228" t="s">
        <v>1723</v>
      </c>
      <c r="F3228" t="b">
        <v>0</v>
      </c>
      <c r="G3228" t="s">
        <v>30</v>
      </c>
      <c r="H3228" t="s">
        <v>35</v>
      </c>
      <c r="I3228" t="s">
        <v>131</v>
      </c>
      <c r="K3228" t="s">
        <v>13</v>
      </c>
    </row>
    <row r="3229" spans="1:11" x14ac:dyDescent="0.25">
      <c r="A3229" t="s">
        <v>907</v>
      </c>
      <c r="B3229">
        <v>1399.98</v>
      </c>
      <c r="C3229" t="s">
        <v>1725</v>
      </c>
      <c r="D3229" t="s">
        <v>11</v>
      </c>
      <c r="E3229" t="s">
        <v>1723</v>
      </c>
      <c r="F3229" t="b">
        <v>0</v>
      </c>
      <c r="G3229" t="s">
        <v>1724</v>
      </c>
      <c r="I3229" t="s">
        <v>131</v>
      </c>
      <c r="K3229" t="s">
        <v>13</v>
      </c>
    </row>
    <row r="3230" spans="1:11" x14ac:dyDescent="0.25">
      <c r="A3230" t="s">
        <v>907</v>
      </c>
      <c r="B3230">
        <v>1399.98</v>
      </c>
      <c r="C3230" t="s">
        <v>1750</v>
      </c>
      <c r="D3230" t="s">
        <v>1726</v>
      </c>
      <c r="E3230" t="s">
        <v>1723</v>
      </c>
      <c r="F3230" t="b">
        <v>0</v>
      </c>
      <c r="G3230" t="s">
        <v>1724</v>
      </c>
      <c r="I3230" t="s">
        <v>131</v>
      </c>
      <c r="K3230" t="s">
        <v>13</v>
      </c>
    </row>
    <row r="3231" spans="1:11" x14ac:dyDescent="0.25">
      <c r="A3231" t="s">
        <v>908</v>
      </c>
      <c r="B3231">
        <v>49.99</v>
      </c>
      <c r="C3231" t="s">
        <v>15</v>
      </c>
      <c r="D3231" t="s">
        <v>11</v>
      </c>
      <c r="E3231" t="s">
        <v>1723</v>
      </c>
      <c r="F3231" t="b">
        <v>0</v>
      </c>
      <c r="G3231" t="s">
        <v>30</v>
      </c>
      <c r="H3231" t="s">
        <v>35</v>
      </c>
      <c r="I3231" t="s">
        <v>423</v>
      </c>
      <c r="K3231" t="s">
        <v>13</v>
      </c>
    </row>
    <row r="3232" spans="1:11" x14ac:dyDescent="0.25">
      <c r="A3232" t="s">
        <v>908</v>
      </c>
      <c r="B3232">
        <v>64.989999999999995</v>
      </c>
      <c r="C3232" t="b">
        <v>1</v>
      </c>
      <c r="D3232" t="s">
        <v>1726</v>
      </c>
      <c r="E3232" t="s">
        <v>1723</v>
      </c>
      <c r="F3232" t="b">
        <v>0</v>
      </c>
      <c r="G3232" t="s">
        <v>1724</v>
      </c>
      <c r="I3232" t="s">
        <v>423</v>
      </c>
      <c r="K3232" t="s">
        <v>13</v>
      </c>
    </row>
    <row r="3233" spans="1:11" x14ac:dyDescent="0.25">
      <c r="A3233" t="s">
        <v>908</v>
      </c>
      <c r="B3233">
        <v>59.99</v>
      </c>
      <c r="C3233" t="b">
        <v>1</v>
      </c>
      <c r="D3233" t="s">
        <v>1726</v>
      </c>
      <c r="E3233" t="s">
        <v>1723</v>
      </c>
      <c r="F3233" t="b">
        <v>1</v>
      </c>
      <c r="G3233" t="s">
        <v>1724</v>
      </c>
      <c r="I3233" t="s">
        <v>423</v>
      </c>
      <c r="K3233" t="s">
        <v>13</v>
      </c>
    </row>
    <row r="3234" spans="1:11" x14ac:dyDescent="0.25">
      <c r="A3234" t="s">
        <v>908</v>
      </c>
      <c r="B3234">
        <v>58.99</v>
      </c>
      <c r="C3234" t="s">
        <v>15</v>
      </c>
      <c r="D3234" t="s">
        <v>11</v>
      </c>
      <c r="E3234" t="s">
        <v>1723</v>
      </c>
      <c r="F3234" t="b">
        <v>0</v>
      </c>
      <c r="G3234" t="s">
        <v>30</v>
      </c>
      <c r="H3234" t="s">
        <v>35</v>
      </c>
      <c r="I3234" t="s">
        <v>423</v>
      </c>
      <c r="K3234" t="s">
        <v>13</v>
      </c>
    </row>
    <row r="3235" spans="1:11" x14ac:dyDescent="0.25">
      <c r="A3235" t="s">
        <v>908</v>
      </c>
      <c r="B3235">
        <v>79</v>
      </c>
      <c r="C3235" t="s">
        <v>123</v>
      </c>
      <c r="D3235" t="s">
        <v>11</v>
      </c>
      <c r="E3235" t="s">
        <v>1723</v>
      </c>
      <c r="F3235" t="b">
        <v>0</v>
      </c>
      <c r="G3235" t="s">
        <v>30</v>
      </c>
      <c r="H3235" t="s">
        <v>35</v>
      </c>
      <c r="I3235" t="s">
        <v>423</v>
      </c>
      <c r="K3235" t="s">
        <v>13</v>
      </c>
    </row>
    <row r="3236" spans="1:11" x14ac:dyDescent="0.25">
      <c r="A3236" t="s">
        <v>908</v>
      </c>
      <c r="B3236">
        <v>39.99</v>
      </c>
      <c r="C3236" t="s">
        <v>15</v>
      </c>
      <c r="D3236" t="s">
        <v>11</v>
      </c>
      <c r="E3236" t="s">
        <v>1723</v>
      </c>
      <c r="F3236" t="b">
        <v>1</v>
      </c>
      <c r="G3236" t="s">
        <v>30</v>
      </c>
      <c r="H3236" t="s">
        <v>35</v>
      </c>
      <c r="I3236" t="s">
        <v>423</v>
      </c>
      <c r="K3236" t="s">
        <v>13</v>
      </c>
    </row>
    <row r="3237" spans="1:11" x14ac:dyDescent="0.25">
      <c r="A3237" t="s">
        <v>908</v>
      </c>
      <c r="B3237">
        <v>48.99</v>
      </c>
      <c r="C3237" t="s">
        <v>15</v>
      </c>
      <c r="D3237" t="s">
        <v>11</v>
      </c>
      <c r="E3237" t="s">
        <v>1723</v>
      </c>
      <c r="F3237" t="b">
        <v>1</v>
      </c>
      <c r="G3237" t="s">
        <v>30</v>
      </c>
      <c r="H3237" t="s">
        <v>35</v>
      </c>
      <c r="I3237" t="s">
        <v>423</v>
      </c>
      <c r="K3237" t="s">
        <v>13</v>
      </c>
    </row>
    <row r="3238" spans="1:11" x14ac:dyDescent="0.25">
      <c r="A3238" t="s">
        <v>909</v>
      </c>
      <c r="B3238">
        <v>549.98</v>
      </c>
      <c r="C3238" t="s">
        <v>1725</v>
      </c>
      <c r="D3238" t="s">
        <v>11</v>
      </c>
      <c r="E3238" t="s">
        <v>1723</v>
      </c>
      <c r="F3238" t="b">
        <v>0</v>
      </c>
      <c r="G3238" t="s">
        <v>1724</v>
      </c>
      <c r="I3238" t="s">
        <v>145</v>
      </c>
      <c r="K3238" t="s">
        <v>13</v>
      </c>
    </row>
    <row r="3239" spans="1:11" x14ac:dyDescent="0.25">
      <c r="A3239" t="s">
        <v>909</v>
      </c>
      <c r="B3239">
        <v>549</v>
      </c>
      <c r="C3239" t="s">
        <v>15</v>
      </c>
      <c r="D3239" t="s">
        <v>11</v>
      </c>
      <c r="E3239" t="s">
        <v>1723</v>
      </c>
      <c r="F3239" t="b">
        <v>0</v>
      </c>
      <c r="G3239" t="s">
        <v>30</v>
      </c>
      <c r="H3239" t="s">
        <v>35</v>
      </c>
      <c r="I3239" t="s">
        <v>145</v>
      </c>
      <c r="K3239" t="s">
        <v>13</v>
      </c>
    </row>
    <row r="3240" spans="1:11" x14ac:dyDescent="0.25">
      <c r="A3240" t="s">
        <v>909</v>
      </c>
      <c r="B3240">
        <v>549.98</v>
      </c>
      <c r="C3240" t="b">
        <v>1</v>
      </c>
      <c r="D3240" t="s">
        <v>1726</v>
      </c>
      <c r="E3240" t="s">
        <v>1723</v>
      </c>
      <c r="F3240" t="b">
        <v>0</v>
      </c>
      <c r="G3240" t="s">
        <v>1724</v>
      </c>
      <c r="I3240" t="s">
        <v>145</v>
      </c>
      <c r="K3240" t="s">
        <v>13</v>
      </c>
    </row>
    <row r="3241" spans="1:11" x14ac:dyDescent="0.25">
      <c r="A3241" t="s">
        <v>909</v>
      </c>
      <c r="B3241">
        <v>549</v>
      </c>
      <c r="C3241" t="s">
        <v>15</v>
      </c>
      <c r="D3241" t="s">
        <v>11</v>
      </c>
      <c r="E3241" t="s">
        <v>1723</v>
      </c>
      <c r="F3241" t="b">
        <v>0</v>
      </c>
      <c r="G3241" t="s">
        <v>1959</v>
      </c>
      <c r="H3241" t="s">
        <v>17</v>
      </c>
      <c r="I3241" t="s">
        <v>145</v>
      </c>
      <c r="K3241" t="s">
        <v>13</v>
      </c>
    </row>
    <row r="3242" spans="1:11" x14ac:dyDescent="0.25">
      <c r="A3242" t="s">
        <v>910</v>
      </c>
      <c r="B3242">
        <v>130.88999999999999</v>
      </c>
      <c r="C3242" t="s">
        <v>15</v>
      </c>
      <c r="D3242" t="s">
        <v>11</v>
      </c>
      <c r="E3242" t="s">
        <v>1723</v>
      </c>
      <c r="F3242" t="b">
        <v>0</v>
      </c>
      <c r="G3242" t="s">
        <v>16</v>
      </c>
      <c r="H3242" t="s">
        <v>17</v>
      </c>
      <c r="I3242" t="s">
        <v>911</v>
      </c>
      <c r="K3242" t="s">
        <v>13</v>
      </c>
    </row>
    <row r="3243" spans="1:11" x14ac:dyDescent="0.25">
      <c r="A3243" t="s">
        <v>910</v>
      </c>
      <c r="B3243">
        <v>125.99</v>
      </c>
      <c r="C3243" t="s">
        <v>15</v>
      </c>
      <c r="D3243" t="s">
        <v>11</v>
      </c>
      <c r="E3243" t="s">
        <v>1723</v>
      </c>
      <c r="F3243" t="b">
        <v>0</v>
      </c>
      <c r="G3243" t="s">
        <v>30</v>
      </c>
      <c r="H3243" t="s">
        <v>35</v>
      </c>
      <c r="I3243" t="s">
        <v>911</v>
      </c>
      <c r="K3243" t="s">
        <v>13</v>
      </c>
    </row>
    <row r="3244" spans="1:11" x14ac:dyDescent="0.25">
      <c r="A3244" t="s">
        <v>910</v>
      </c>
      <c r="B3244">
        <v>125.99</v>
      </c>
      <c r="C3244" t="s">
        <v>1725</v>
      </c>
      <c r="D3244" t="s">
        <v>11</v>
      </c>
      <c r="E3244" t="s">
        <v>1723</v>
      </c>
      <c r="F3244" t="b">
        <v>0</v>
      </c>
      <c r="G3244" t="s">
        <v>1724</v>
      </c>
      <c r="I3244" t="s">
        <v>911</v>
      </c>
      <c r="K3244" t="s">
        <v>13</v>
      </c>
    </row>
    <row r="3245" spans="1:11" x14ac:dyDescent="0.25">
      <c r="A3245" t="s">
        <v>910</v>
      </c>
      <c r="B3245">
        <v>127.41</v>
      </c>
      <c r="C3245" t="s">
        <v>15</v>
      </c>
      <c r="D3245" t="s">
        <v>11</v>
      </c>
      <c r="E3245" t="s">
        <v>1723</v>
      </c>
      <c r="F3245" t="b">
        <v>0</v>
      </c>
      <c r="G3245" t="s">
        <v>16</v>
      </c>
      <c r="H3245" t="s">
        <v>17</v>
      </c>
      <c r="I3245" t="s">
        <v>911</v>
      </c>
      <c r="K3245" t="s">
        <v>13</v>
      </c>
    </row>
    <row r="3246" spans="1:11" x14ac:dyDescent="0.25">
      <c r="A3246" t="s">
        <v>910</v>
      </c>
      <c r="B3246">
        <v>125.93</v>
      </c>
      <c r="C3246" t="s">
        <v>15</v>
      </c>
      <c r="D3246" t="s">
        <v>11</v>
      </c>
      <c r="E3246" t="s">
        <v>1723</v>
      </c>
      <c r="F3246" t="b">
        <v>0</v>
      </c>
      <c r="G3246" t="s">
        <v>16</v>
      </c>
      <c r="H3246" t="s">
        <v>17</v>
      </c>
      <c r="I3246" t="s">
        <v>911</v>
      </c>
      <c r="K3246" t="s">
        <v>13</v>
      </c>
    </row>
    <row r="3247" spans="1:11" x14ac:dyDescent="0.25">
      <c r="A3247" t="s">
        <v>910</v>
      </c>
      <c r="B3247">
        <v>127.65</v>
      </c>
      <c r="C3247" t="s">
        <v>15</v>
      </c>
      <c r="D3247" t="s">
        <v>11</v>
      </c>
      <c r="E3247" t="s">
        <v>1723</v>
      </c>
      <c r="F3247" t="b">
        <v>0</v>
      </c>
      <c r="G3247" t="s">
        <v>16</v>
      </c>
      <c r="H3247" t="s">
        <v>17</v>
      </c>
      <c r="I3247" t="s">
        <v>911</v>
      </c>
      <c r="K3247" t="s">
        <v>13</v>
      </c>
    </row>
    <row r="3248" spans="1:11" x14ac:dyDescent="0.25">
      <c r="A3248" t="s">
        <v>910</v>
      </c>
      <c r="B3248">
        <v>125.99</v>
      </c>
      <c r="C3248" t="s">
        <v>15</v>
      </c>
      <c r="D3248" t="s">
        <v>11</v>
      </c>
      <c r="E3248" t="s">
        <v>1723</v>
      </c>
      <c r="F3248" t="b">
        <v>0</v>
      </c>
      <c r="G3248" t="s">
        <v>16</v>
      </c>
      <c r="H3248" t="s">
        <v>17</v>
      </c>
      <c r="I3248" t="s">
        <v>911</v>
      </c>
      <c r="K3248" t="s">
        <v>13</v>
      </c>
    </row>
    <row r="3249" spans="1:11" x14ac:dyDescent="0.25">
      <c r="A3249" t="s">
        <v>910</v>
      </c>
      <c r="B3249">
        <v>124.99</v>
      </c>
      <c r="C3249" t="s">
        <v>15</v>
      </c>
      <c r="D3249" t="s">
        <v>11</v>
      </c>
      <c r="E3249" t="s">
        <v>1723</v>
      </c>
      <c r="F3249" t="b">
        <v>0</v>
      </c>
      <c r="G3249" t="s">
        <v>30</v>
      </c>
      <c r="H3249" t="s">
        <v>35</v>
      </c>
      <c r="I3249" t="s">
        <v>911</v>
      </c>
      <c r="K3249" t="s">
        <v>13</v>
      </c>
    </row>
    <row r="3250" spans="1:11" x14ac:dyDescent="0.25">
      <c r="A3250" t="s">
        <v>910</v>
      </c>
      <c r="B3250">
        <v>125.93</v>
      </c>
      <c r="C3250" t="s">
        <v>15</v>
      </c>
      <c r="D3250" t="s">
        <v>11</v>
      </c>
      <c r="E3250" t="s">
        <v>1723</v>
      </c>
      <c r="F3250" t="b">
        <v>0</v>
      </c>
      <c r="G3250" t="s">
        <v>30</v>
      </c>
      <c r="H3250" t="s">
        <v>35</v>
      </c>
      <c r="I3250" t="s">
        <v>911</v>
      </c>
      <c r="K3250" t="s">
        <v>13</v>
      </c>
    </row>
    <row r="3251" spans="1:11" x14ac:dyDescent="0.25">
      <c r="A3251" t="s">
        <v>910</v>
      </c>
      <c r="B3251">
        <v>125.99</v>
      </c>
      <c r="C3251" t="b">
        <v>1</v>
      </c>
      <c r="D3251" t="s">
        <v>1726</v>
      </c>
      <c r="E3251" t="s">
        <v>1723</v>
      </c>
      <c r="F3251" t="b">
        <v>0</v>
      </c>
      <c r="G3251" t="s">
        <v>1724</v>
      </c>
      <c r="I3251" t="s">
        <v>911</v>
      </c>
      <c r="K3251" t="s">
        <v>13</v>
      </c>
    </row>
    <row r="3252" spans="1:11" x14ac:dyDescent="0.25">
      <c r="A3252" t="s">
        <v>912</v>
      </c>
      <c r="B3252">
        <v>49.95</v>
      </c>
      <c r="C3252" t="s">
        <v>1739</v>
      </c>
      <c r="D3252" t="s">
        <v>11</v>
      </c>
      <c r="E3252" t="s">
        <v>1723</v>
      </c>
      <c r="F3252" t="b">
        <v>0</v>
      </c>
      <c r="G3252" t="s">
        <v>30</v>
      </c>
      <c r="H3252" t="s">
        <v>35</v>
      </c>
      <c r="I3252" t="s">
        <v>125</v>
      </c>
      <c r="J3252" t="s">
        <v>125</v>
      </c>
      <c r="K3252" t="s">
        <v>13</v>
      </c>
    </row>
    <row r="3253" spans="1:11" x14ac:dyDescent="0.25">
      <c r="A3253" t="s">
        <v>912</v>
      </c>
      <c r="B3253">
        <v>52.99</v>
      </c>
      <c r="C3253" t="s">
        <v>15</v>
      </c>
      <c r="D3253" t="s">
        <v>11</v>
      </c>
      <c r="E3253" t="s">
        <v>1723</v>
      </c>
      <c r="F3253" t="b">
        <v>1</v>
      </c>
      <c r="G3253" t="s">
        <v>30</v>
      </c>
      <c r="H3253" t="s">
        <v>1753</v>
      </c>
      <c r="I3253" t="s">
        <v>125</v>
      </c>
      <c r="J3253" t="s">
        <v>125</v>
      </c>
      <c r="K3253" t="s">
        <v>13</v>
      </c>
    </row>
    <row r="3254" spans="1:11" x14ac:dyDescent="0.25">
      <c r="A3254" t="s">
        <v>912</v>
      </c>
      <c r="B3254">
        <v>79.989999999999995</v>
      </c>
      <c r="C3254" t="s">
        <v>1725</v>
      </c>
      <c r="D3254" t="s">
        <v>11</v>
      </c>
      <c r="E3254" t="s">
        <v>1723</v>
      </c>
      <c r="F3254" t="b">
        <v>0</v>
      </c>
      <c r="G3254" t="s">
        <v>1724</v>
      </c>
      <c r="I3254" t="s">
        <v>125</v>
      </c>
      <c r="J3254" t="s">
        <v>125</v>
      </c>
      <c r="K3254" t="s">
        <v>13</v>
      </c>
    </row>
    <row r="3255" spans="1:11" x14ac:dyDescent="0.25">
      <c r="A3255" t="s">
        <v>912</v>
      </c>
      <c r="B3255">
        <v>51.99</v>
      </c>
      <c r="C3255" t="s">
        <v>15</v>
      </c>
      <c r="D3255" t="s">
        <v>11</v>
      </c>
      <c r="E3255" t="s">
        <v>1723</v>
      </c>
      <c r="F3255" t="b">
        <v>0</v>
      </c>
      <c r="G3255" t="s">
        <v>856</v>
      </c>
      <c r="H3255" t="s">
        <v>1738</v>
      </c>
      <c r="I3255" t="s">
        <v>125</v>
      </c>
      <c r="J3255" t="s">
        <v>125</v>
      </c>
      <c r="K3255" t="s">
        <v>13</v>
      </c>
    </row>
    <row r="3256" spans="1:11" x14ac:dyDescent="0.25">
      <c r="A3256" t="s">
        <v>913</v>
      </c>
      <c r="B3256">
        <v>899.98</v>
      </c>
      <c r="C3256" t="s">
        <v>1725</v>
      </c>
      <c r="D3256" t="s">
        <v>11</v>
      </c>
      <c r="E3256" t="s">
        <v>1723</v>
      </c>
      <c r="F3256" t="b">
        <v>0</v>
      </c>
      <c r="G3256" t="s">
        <v>1724</v>
      </c>
      <c r="I3256" t="s">
        <v>28</v>
      </c>
      <c r="J3256" t="s">
        <v>1867</v>
      </c>
      <c r="K3256" t="s">
        <v>13</v>
      </c>
    </row>
    <row r="3257" spans="1:11" x14ac:dyDescent="0.25">
      <c r="A3257" t="s">
        <v>913</v>
      </c>
      <c r="B3257">
        <v>899.95</v>
      </c>
      <c r="C3257" t="s">
        <v>123</v>
      </c>
      <c r="D3257" t="s">
        <v>11</v>
      </c>
      <c r="E3257" t="s">
        <v>1723</v>
      </c>
      <c r="F3257" t="b">
        <v>1</v>
      </c>
      <c r="G3257" t="s">
        <v>30</v>
      </c>
      <c r="H3257" t="s">
        <v>339</v>
      </c>
      <c r="I3257" t="s">
        <v>28</v>
      </c>
      <c r="J3257" t="s">
        <v>1867</v>
      </c>
      <c r="K3257" t="s">
        <v>13</v>
      </c>
    </row>
    <row r="3258" spans="1:11" x14ac:dyDescent="0.25">
      <c r="A3258" t="s">
        <v>913</v>
      </c>
      <c r="B3258">
        <v>899.98</v>
      </c>
      <c r="C3258" t="b">
        <v>1</v>
      </c>
      <c r="D3258" t="s">
        <v>1726</v>
      </c>
      <c r="E3258" t="s">
        <v>1723</v>
      </c>
      <c r="F3258" t="b">
        <v>0</v>
      </c>
      <c r="G3258" t="s">
        <v>1724</v>
      </c>
      <c r="I3258" t="s">
        <v>28</v>
      </c>
      <c r="J3258" t="s">
        <v>1867</v>
      </c>
      <c r="K3258" t="s">
        <v>13</v>
      </c>
    </row>
    <row r="3259" spans="1:11" x14ac:dyDescent="0.25">
      <c r="A3259" t="s">
        <v>914</v>
      </c>
      <c r="B3259">
        <v>1999</v>
      </c>
      <c r="C3259" t="s">
        <v>15</v>
      </c>
      <c r="D3259" t="s">
        <v>11</v>
      </c>
      <c r="E3259" t="s">
        <v>1723</v>
      </c>
      <c r="F3259" t="b">
        <v>1</v>
      </c>
      <c r="G3259" t="s">
        <v>30</v>
      </c>
      <c r="H3259" t="s">
        <v>35</v>
      </c>
      <c r="I3259" t="s">
        <v>105</v>
      </c>
      <c r="J3259" t="s">
        <v>105</v>
      </c>
      <c r="K3259" t="s">
        <v>13</v>
      </c>
    </row>
    <row r="3260" spans="1:11" x14ac:dyDescent="0.25">
      <c r="A3260" t="s">
        <v>914</v>
      </c>
      <c r="B3260">
        <v>2519.9899999999998</v>
      </c>
      <c r="C3260" t="s">
        <v>1725</v>
      </c>
      <c r="D3260" t="s">
        <v>11</v>
      </c>
      <c r="E3260" t="s">
        <v>1723</v>
      </c>
      <c r="F3260" t="b">
        <v>1</v>
      </c>
      <c r="G3260" t="s">
        <v>1724</v>
      </c>
      <c r="I3260" t="s">
        <v>105</v>
      </c>
      <c r="J3260" t="s">
        <v>105</v>
      </c>
      <c r="K3260" t="s">
        <v>13</v>
      </c>
    </row>
    <row r="3261" spans="1:11" x14ac:dyDescent="0.25">
      <c r="A3261" t="s">
        <v>914</v>
      </c>
      <c r="B3261">
        <v>2599.9899999999998</v>
      </c>
      <c r="C3261" t="s">
        <v>1725</v>
      </c>
      <c r="D3261" t="s">
        <v>11</v>
      </c>
      <c r="E3261" t="s">
        <v>1723</v>
      </c>
      <c r="F3261" t="b">
        <v>0</v>
      </c>
      <c r="G3261" t="s">
        <v>1724</v>
      </c>
      <c r="I3261" t="s">
        <v>105</v>
      </c>
      <c r="J3261" t="s">
        <v>105</v>
      </c>
      <c r="K3261" t="s">
        <v>13</v>
      </c>
    </row>
    <row r="3262" spans="1:11" x14ac:dyDescent="0.25">
      <c r="A3262" t="s">
        <v>914</v>
      </c>
      <c r="B3262">
        <v>3544.54</v>
      </c>
      <c r="C3262" t="s">
        <v>15</v>
      </c>
      <c r="D3262" t="s">
        <v>11</v>
      </c>
      <c r="E3262" t="s">
        <v>1723</v>
      </c>
      <c r="F3262" t="b">
        <v>0</v>
      </c>
      <c r="G3262" t="s">
        <v>16</v>
      </c>
      <c r="H3262" t="s">
        <v>17</v>
      </c>
      <c r="I3262" t="s">
        <v>105</v>
      </c>
      <c r="J3262" t="s">
        <v>105</v>
      </c>
      <c r="K3262" t="s">
        <v>13</v>
      </c>
    </row>
    <row r="3263" spans="1:11" x14ac:dyDescent="0.25">
      <c r="A3263" t="s">
        <v>914</v>
      </c>
      <c r="B3263">
        <v>2131.9899999999998</v>
      </c>
      <c r="C3263" t="s">
        <v>1725</v>
      </c>
      <c r="D3263" t="s">
        <v>11</v>
      </c>
      <c r="E3263" t="s">
        <v>1723</v>
      </c>
      <c r="F3263" t="b">
        <v>1</v>
      </c>
      <c r="G3263" t="s">
        <v>1724</v>
      </c>
      <c r="I3263" t="s">
        <v>105</v>
      </c>
      <c r="J3263" t="s">
        <v>105</v>
      </c>
      <c r="K3263" t="s">
        <v>13</v>
      </c>
    </row>
    <row r="3264" spans="1:11" x14ac:dyDescent="0.25">
      <c r="A3264" t="s">
        <v>914</v>
      </c>
      <c r="B3264">
        <v>2649.99</v>
      </c>
      <c r="C3264" t="s">
        <v>1725</v>
      </c>
      <c r="D3264" t="s">
        <v>11</v>
      </c>
      <c r="E3264" t="s">
        <v>1723</v>
      </c>
      <c r="F3264" t="b">
        <v>0</v>
      </c>
      <c r="G3264" t="s">
        <v>1724</v>
      </c>
      <c r="I3264" t="s">
        <v>105</v>
      </c>
      <c r="J3264" t="s">
        <v>105</v>
      </c>
      <c r="K3264" t="s">
        <v>13</v>
      </c>
    </row>
    <row r="3265" spans="1:11" x14ac:dyDescent="0.25">
      <c r="A3265" t="s">
        <v>914</v>
      </c>
      <c r="B3265">
        <v>2604.6799999999998</v>
      </c>
      <c r="C3265" t="s">
        <v>15</v>
      </c>
      <c r="D3265" t="s">
        <v>11</v>
      </c>
      <c r="E3265" t="s">
        <v>1723</v>
      </c>
      <c r="F3265" t="b">
        <v>0</v>
      </c>
      <c r="G3265" t="s">
        <v>825</v>
      </c>
      <c r="H3265" t="s">
        <v>1738</v>
      </c>
      <c r="I3265" t="s">
        <v>105</v>
      </c>
      <c r="J3265" t="s">
        <v>105</v>
      </c>
      <c r="K3265" t="s">
        <v>13</v>
      </c>
    </row>
    <row r="3266" spans="1:11" x14ac:dyDescent="0.25">
      <c r="A3266" t="s">
        <v>914</v>
      </c>
      <c r="B3266">
        <v>2799.99</v>
      </c>
      <c r="C3266" t="s">
        <v>1725</v>
      </c>
      <c r="D3266" t="s">
        <v>11</v>
      </c>
      <c r="E3266" t="s">
        <v>1723</v>
      </c>
      <c r="F3266" t="b">
        <v>0</v>
      </c>
      <c r="G3266" t="s">
        <v>1724</v>
      </c>
      <c r="I3266" t="s">
        <v>105</v>
      </c>
      <c r="J3266" t="s">
        <v>105</v>
      </c>
      <c r="K3266" t="s">
        <v>13</v>
      </c>
    </row>
    <row r="3267" spans="1:11" x14ac:dyDescent="0.25">
      <c r="A3267" t="s">
        <v>914</v>
      </c>
      <c r="B3267">
        <v>2</v>
      </c>
      <c r="C3267" t="s">
        <v>1725</v>
      </c>
      <c r="D3267" t="s">
        <v>11</v>
      </c>
      <c r="E3267" t="s">
        <v>1723</v>
      </c>
      <c r="F3267" t="b">
        <v>1</v>
      </c>
      <c r="G3267" t="s">
        <v>1724</v>
      </c>
      <c r="I3267" t="s">
        <v>105</v>
      </c>
      <c r="J3267" t="s">
        <v>105</v>
      </c>
      <c r="K3267" t="s">
        <v>13</v>
      </c>
    </row>
    <row r="3268" spans="1:11" x14ac:dyDescent="0.25">
      <c r="A3268" t="s">
        <v>914</v>
      </c>
      <c r="B3268">
        <v>1899.95</v>
      </c>
      <c r="C3268" t="s">
        <v>1729</v>
      </c>
      <c r="D3268" t="s">
        <v>76</v>
      </c>
      <c r="E3268" t="s">
        <v>1723</v>
      </c>
      <c r="F3268" t="b">
        <v>0</v>
      </c>
      <c r="G3268" t="s">
        <v>1958</v>
      </c>
      <c r="H3268" t="s">
        <v>1727</v>
      </c>
      <c r="I3268" t="s">
        <v>105</v>
      </c>
      <c r="J3268" t="s">
        <v>105</v>
      </c>
      <c r="K3268" t="s">
        <v>13</v>
      </c>
    </row>
    <row r="3269" spans="1:11" x14ac:dyDescent="0.25">
      <c r="A3269" t="s">
        <v>914</v>
      </c>
      <c r="B3269">
        <v>2331.9899999999998</v>
      </c>
      <c r="C3269" t="s">
        <v>1725</v>
      </c>
      <c r="D3269" t="s">
        <v>11</v>
      </c>
      <c r="E3269" t="s">
        <v>1723</v>
      </c>
      <c r="F3269" t="b">
        <v>1</v>
      </c>
      <c r="G3269" t="s">
        <v>1724</v>
      </c>
      <c r="I3269" t="s">
        <v>105</v>
      </c>
      <c r="J3269" t="s">
        <v>105</v>
      </c>
      <c r="K3269" t="s">
        <v>13</v>
      </c>
    </row>
    <row r="3270" spans="1:11" x14ac:dyDescent="0.25">
      <c r="A3270" t="s">
        <v>914</v>
      </c>
      <c r="B3270">
        <v>2413.79</v>
      </c>
      <c r="C3270" t="s">
        <v>15</v>
      </c>
      <c r="D3270" t="s">
        <v>11</v>
      </c>
      <c r="E3270" t="s">
        <v>1723</v>
      </c>
      <c r="F3270" t="b">
        <v>0</v>
      </c>
      <c r="G3270" t="s">
        <v>283</v>
      </c>
      <c r="H3270" t="s">
        <v>1738</v>
      </c>
      <c r="I3270" t="s">
        <v>105</v>
      </c>
      <c r="J3270" t="s">
        <v>105</v>
      </c>
      <c r="K3270" t="s">
        <v>13</v>
      </c>
    </row>
    <row r="3271" spans="1:11" x14ac:dyDescent="0.25">
      <c r="A3271" t="s">
        <v>914</v>
      </c>
      <c r="B3271">
        <v>2099</v>
      </c>
      <c r="C3271" t="s">
        <v>15</v>
      </c>
      <c r="D3271" t="s">
        <v>11</v>
      </c>
      <c r="E3271" t="s">
        <v>1723</v>
      </c>
      <c r="F3271" t="b">
        <v>1</v>
      </c>
      <c r="G3271" t="s">
        <v>30</v>
      </c>
      <c r="H3271" t="s">
        <v>35</v>
      </c>
      <c r="I3271" t="s">
        <v>105</v>
      </c>
      <c r="J3271" t="s">
        <v>105</v>
      </c>
      <c r="K3271" t="s">
        <v>13</v>
      </c>
    </row>
    <row r="3272" spans="1:11" x14ac:dyDescent="0.25">
      <c r="A3272" t="s">
        <v>914</v>
      </c>
      <c r="B3272">
        <v>2295.9899999999998</v>
      </c>
      <c r="C3272" t="s">
        <v>1725</v>
      </c>
      <c r="D3272" t="s">
        <v>11</v>
      </c>
      <c r="E3272" t="s">
        <v>1723</v>
      </c>
      <c r="F3272" t="b">
        <v>1</v>
      </c>
      <c r="G3272" t="s">
        <v>1724</v>
      </c>
      <c r="I3272" t="s">
        <v>105</v>
      </c>
      <c r="J3272" t="s">
        <v>105</v>
      </c>
      <c r="K3272" t="s">
        <v>13</v>
      </c>
    </row>
    <row r="3273" spans="1:11" x14ac:dyDescent="0.25">
      <c r="A3273" t="s">
        <v>914</v>
      </c>
      <c r="B3273">
        <v>2159.9899999999998</v>
      </c>
      <c r="C3273" t="s">
        <v>1725</v>
      </c>
      <c r="D3273" t="s">
        <v>11</v>
      </c>
      <c r="E3273" t="s">
        <v>1723</v>
      </c>
      <c r="F3273" t="b">
        <v>1</v>
      </c>
      <c r="G3273" t="s">
        <v>1724</v>
      </c>
      <c r="I3273" t="s">
        <v>105</v>
      </c>
      <c r="J3273" t="s">
        <v>105</v>
      </c>
      <c r="K3273" t="s">
        <v>13</v>
      </c>
    </row>
    <row r="3274" spans="1:11" x14ac:dyDescent="0.25">
      <c r="A3274" t="s">
        <v>914</v>
      </c>
      <c r="B3274">
        <v>2385.89</v>
      </c>
      <c r="C3274" t="s">
        <v>73</v>
      </c>
      <c r="D3274" t="s">
        <v>11</v>
      </c>
      <c r="E3274" t="s">
        <v>1723</v>
      </c>
      <c r="F3274" t="b">
        <v>0</v>
      </c>
      <c r="G3274" t="s">
        <v>915</v>
      </c>
      <c r="I3274" t="s">
        <v>105</v>
      </c>
      <c r="J3274" t="s">
        <v>105</v>
      </c>
      <c r="K3274" t="s">
        <v>13</v>
      </c>
    </row>
    <row r="3275" spans="1:11" x14ac:dyDescent="0.25">
      <c r="A3275" t="s">
        <v>914</v>
      </c>
      <c r="B3275">
        <v>2604.69</v>
      </c>
      <c r="C3275" t="s">
        <v>15</v>
      </c>
      <c r="D3275" t="s">
        <v>11</v>
      </c>
      <c r="E3275" t="s">
        <v>1723</v>
      </c>
      <c r="F3275" t="b">
        <v>0</v>
      </c>
      <c r="G3275" t="s">
        <v>283</v>
      </c>
      <c r="H3275" t="s">
        <v>1738</v>
      </c>
      <c r="I3275" t="s">
        <v>105</v>
      </c>
      <c r="J3275" t="s">
        <v>105</v>
      </c>
      <c r="K3275" t="s">
        <v>13</v>
      </c>
    </row>
    <row r="3276" spans="1:11" x14ac:dyDescent="0.25">
      <c r="A3276" t="s">
        <v>914</v>
      </c>
      <c r="B3276">
        <v>2699.99</v>
      </c>
      <c r="C3276" t="s">
        <v>1725</v>
      </c>
      <c r="D3276" t="s">
        <v>11</v>
      </c>
      <c r="E3276" t="s">
        <v>1723</v>
      </c>
      <c r="F3276" t="b">
        <v>0</v>
      </c>
      <c r="G3276" t="s">
        <v>1724</v>
      </c>
      <c r="I3276" t="s">
        <v>105</v>
      </c>
      <c r="J3276" t="s">
        <v>105</v>
      </c>
      <c r="K3276" t="s">
        <v>13</v>
      </c>
    </row>
    <row r="3277" spans="1:11" x14ac:dyDescent="0.25">
      <c r="A3277" t="s">
        <v>914</v>
      </c>
      <c r="B3277">
        <v>2547.9899999999998</v>
      </c>
      <c r="C3277" t="s">
        <v>1725</v>
      </c>
      <c r="D3277" t="s">
        <v>11</v>
      </c>
      <c r="E3277" t="s">
        <v>1723</v>
      </c>
      <c r="F3277" t="b">
        <v>1</v>
      </c>
      <c r="G3277" t="s">
        <v>1724</v>
      </c>
      <c r="I3277" t="s">
        <v>105</v>
      </c>
      <c r="J3277" t="s">
        <v>105</v>
      </c>
      <c r="K3277" t="s">
        <v>13</v>
      </c>
    </row>
    <row r="3278" spans="1:11" x14ac:dyDescent="0.25">
      <c r="A3278" t="s">
        <v>914</v>
      </c>
      <c r="B3278">
        <v>2399.9899999999998</v>
      </c>
      <c r="C3278" t="s">
        <v>1725</v>
      </c>
      <c r="D3278" t="s">
        <v>11</v>
      </c>
      <c r="E3278" t="s">
        <v>1723</v>
      </c>
      <c r="F3278" t="b">
        <v>0</v>
      </c>
      <c r="G3278" t="s">
        <v>1724</v>
      </c>
      <c r="I3278" t="s">
        <v>105</v>
      </c>
      <c r="J3278" t="s">
        <v>105</v>
      </c>
      <c r="K3278" t="s">
        <v>13</v>
      </c>
    </row>
    <row r="3279" spans="1:11" x14ac:dyDescent="0.25">
      <c r="A3279" t="s">
        <v>914</v>
      </c>
      <c r="B3279">
        <v>2799</v>
      </c>
      <c r="C3279" t="s">
        <v>15</v>
      </c>
      <c r="D3279" t="s">
        <v>11</v>
      </c>
      <c r="E3279" t="s">
        <v>1723</v>
      </c>
      <c r="F3279" t="b">
        <v>0</v>
      </c>
      <c r="G3279" t="s">
        <v>30</v>
      </c>
      <c r="H3279" t="s">
        <v>35</v>
      </c>
      <c r="I3279" t="s">
        <v>105</v>
      </c>
      <c r="J3279" t="s">
        <v>105</v>
      </c>
      <c r="K3279" t="s">
        <v>13</v>
      </c>
    </row>
    <row r="3280" spans="1:11" x14ac:dyDescent="0.25">
      <c r="A3280" t="s">
        <v>914</v>
      </c>
      <c r="B3280">
        <v>2274.9899999999998</v>
      </c>
      <c r="C3280" t="s">
        <v>15</v>
      </c>
      <c r="D3280" t="s">
        <v>11</v>
      </c>
      <c r="E3280" t="s">
        <v>1723</v>
      </c>
      <c r="F3280" t="b">
        <v>0</v>
      </c>
      <c r="G3280" t="s">
        <v>283</v>
      </c>
      <c r="H3280" t="s">
        <v>20</v>
      </c>
      <c r="I3280" t="s">
        <v>105</v>
      </c>
      <c r="J3280" t="s">
        <v>105</v>
      </c>
      <c r="K3280" t="s">
        <v>13</v>
      </c>
    </row>
    <row r="3281" spans="1:11" x14ac:dyDescent="0.25">
      <c r="A3281" t="s">
        <v>914</v>
      </c>
      <c r="B3281">
        <v>2429.9899999999998</v>
      </c>
      <c r="C3281" t="s">
        <v>1725</v>
      </c>
      <c r="D3281" t="s">
        <v>11</v>
      </c>
      <c r="E3281" t="s">
        <v>1723</v>
      </c>
      <c r="F3281" t="b">
        <v>1</v>
      </c>
      <c r="G3281" t="s">
        <v>1724</v>
      </c>
      <c r="I3281" t="s">
        <v>105</v>
      </c>
      <c r="J3281" t="s">
        <v>105</v>
      </c>
      <c r="K3281" t="s">
        <v>13</v>
      </c>
    </row>
    <row r="3282" spans="1:11" x14ac:dyDescent="0.25">
      <c r="A3282" t="s">
        <v>916</v>
      </c>
      <c r="B3282">
        <v>549.98</v>
      </c>
      <c r="C3282" t="s">
        <v>1725</v>
      </c>
      <c r="D3282" t="s">
        <v>11</v>
      </c>
      <c r="E3282" t="s">
        <v>1723</v>
      </c>
      <c r="F3282" t="b">
        <v>0</v>
      </c>
      <c r="G3282" t="s">
        <v>1724</v>
      </c>
      <c r="I3282" t="s">
        <v>1957</v>
      </c>
      <c r="K3282" t="s">
        <v>13</v>
      </c>
    </row>
    <row r="3283" spans="1:11" x14ac:dyDescent="0.25">
      <c r="A3283" t="s">
        <v>916</v>
      </c>
      <c r="B3283">
        <v>549</v>
      </c>
      <c r="C3283" t="s">
        <v>15</v>
      </c>
      <c r="D3283" t="s">
        <v>11</v>
      </c>
      <c r="E3283" t="s">
        <v>1723</v>
      </c>
      <c r="F3283" t="b">
        <v>0</v>
      </c>
      <c r="G3283" t="s">
        <v>30</v>
      </c>
      <c r="H3283" t="s">
        <v>35</v>
      </c>
      <c r="I3283" t="s">
        <v>1957</v>
      </c>
      <c r="K3283" t="s">
        <v>13</v>
      </c>
    </row>
    <row r="3284" spans="1:11" x14ac:dyDescent="0.25">
      <c r="A3284" t="s">
        <v>916</v>
      </c>
      <c r="B3284">
        <v>549.98</v>
      </c>
      <c r="C3284" t="b">
        <v>1</v>
      </c>
      <c r="D3284" t="s">
        <v>1726</v>
      </c>
      <c r="E3284" t="s">
        <v>1723</v>
      </c>
      <c r="F3284" t="b">
        <v>0</v>
      </c>
      <c r="G3284" t="s">
        <v>1724</v>
      </c>
      <c r="I3284" t="s">
        <v>1957</v>
      </c>
      <c r="K3284" t="s">
        <v>13</v>
      </c>
    </row>
    <row r="3285" spans="1:11" x14ac:dyDescent="0.25">
      <c r="A3285" t="s">
        <v>917</v>
      </c>
      <c r="B3285">
        <v>30.11</v>
      </c>
      <c r="C3285" t="s">
        <v>15</v>
      </c>
      <c r="D3285" t="s">
        <v>11</v>
      </c>
      <c r="E3285" t="s">
        <v>1723</v>
      </c>
      <c r="F3285" t="b">
        <v>0</v>
      </c>
      <c r="G3285" t="s">
        <v>110</v>
      </c>
      <c r="H3285" t="s">
        <v>1738</v>
      </c>
      <c r="I3285" t="s">
        <v>297</v>
      </c>
      <c r="K3285" t="s">
        <v>13</v>
      </c>
    </row>
    <row r="3286" spans="1:11" x14ac:dyDescent="0.25">
      <c r="A3286" t="s">
        <v>917</v>
      </c>
      <c r="B3286">
        <v>33.53</v>
      </c>
      <c r="C3286" t="s">
        <v>15</v>
      </c>
      <c r="D3286" t="s">
        <v>11</v>
      </c>
      <c r="E3286" t="s">
        <v>1723</v>
      </c>
      <c r="F3286" t="b">
        <v>1</v>
      </c>
      <c r="G3286" t="s">
        <v>110</v>
      </c>
      <c r="H3286" t="s">
        <v>1738</v>
      </c>
      <c r="I3286" t="s">
        <v>297</v>
      </c>
      <c r="K3286" t="s">
        <v>13</v>
      </c>
    </row>
    <row r="3287" spans="1:11" x14ac:dyDescent="0.25">
      <c r="A3287" t="s">
        <v>917</v>
      </c>
      <c r="B3287">
        <v>29.59</v>
      </c>
      <c r="C3287" t="s">
        <v>15</v>
      </c>
      <c r="D3287" t="s">
        <v>11</v>
      </c>
      <c r="E3287" t="s">
        <v>1723</v>
      </c>
      <c r="F3287" t="b">
        <v>1</v>
      </c>
      <c r="G3287" t="s">
        <v>110</v>
      </c>
      <c r="H3287" t="s">
        <v>1738</v>
      </c>
      <c r="I3287" t="s">
        <v>297</v>
      </c>
      <c r="K3287" t="s">
        <v>13</v>
      </c>
    </row>
    <row r="3288" spans="1:11" x14ac:dyDescent="0.25">
      <c r="A3288" t="s">
        <v>917</v>
      </c>
      <c r="B3288">
        <v>34.99</v>
      </c>
      <c r="C3288" t="b">
        <v>1</v>
      </c>
      <c r="D3288" t="s">
        <v>1726</v>
      </c>
      <c r="E3288" t="s">
        <v>1723</v>
      </c>
      <c r="F3288" t="b">
        <v>0</v>
      </c>
      <c r="G3288" t="s">
        <v>1724</v>
      </c>
      <c r="I3288" t="s">
        <v>297</v>
      </c>
      <c r="K3288" t="s">
        <v>13</v>
      </c>
    </row>
    <row r="3289" spans="1:11" x14ac:dyDescent="0.25">
      <c r="A3289" t="s">
        <v>917</v>
      </c>
      <c r="B3289">
        <v>29.99</v>
      </c>
      <c r="C3289" t="b">
        <v>1</v>
      </c>
      <c r="D3289" t="s">
        <v>1726</v>
      </c>
      <c r="E3289" t="s">
        <v>1723</v>
      </c>
      <c r="F3289" t="b">
        <v>1</v>
      </c>
      <c r="G3289" t="s">
        <v>1724</v>
      </c>
      <c r="I3289" t="s">
        <v>297</v>
      </c>
      <c r="K3289" t="s">
        <v>13</v>
      </c>
    </row>
    <row r="3290" spans="1:11" x14ac:dyDescent="0.25">
      <c r="A3290" t="s">
        <v>917</v>
      </c>
      <c r="B3290">
        <v>30.99</v>
      </c>
      <c r="C3290" t="s">
        <v>1725</v>
      </c>
      <c r="D3290" t="s">
        <v>11</v>
      </c>
      <c r="E3290" t="s">
        <v>1723</v>
      </c>
      <c r="F3290" t="b">
        <v>0</v>
      </c>
      <c r="G3290" t="s">
        <v>1724</v>
      </c>
      <c r="I3290" t="s">
        <v>297</v>
      </c>
      <c r="K3290" t="s">
        <v>13</v>
      </c>
    </row>
    <row r="3291" spans="1:11" x14ac:dyDescent="0.25">
      <c r="A3291" t="s">
        <v>917</v>
      </c>
      <c r="B3291">
        <v>28.85</v>
      </c>
      <c r="C3291" t="s">
        <v>15</v>
      </c>
      <c r="D3291" t="s">
        <v>11</v>
      </c>
      <c r="E3291" t="s">
        <v>1723</v>
      </c>
      <c r="F3291" t="b">
        <v>1</v>
      </c>
      <c r="G3291" t="s">
        <v>110</v>
      </c>
      <c r="H3291" t="s">
        <v>20</v>
      </c>
      <c r="I3291" t="s">
        <v>297</v>
      </c>
      <c r="K3291" t="s">
        <v>13</v>
      </c>
    </row>
    <row r="3292" spans="1:11" x14ac:dyDescent="0.25">
      <c r="A3292" t="s">
        <v>917</v>
      </c>
      <c r="B3292">
        <v>34.99</v>
      </c>
      <c r="C3292" t="s">
        <v>1725</v>
      </c>
      <c r="D3292" t="s">
        <v>11</v>
      </c>
      <c r="E3292" t="s">
        <v>1723</v>
      </c>
      <c r="F3292" t="b">
        <v>0</v>
      </c>
      <c r="G3292" t="s">
        <v>1724</v>
      </c>
      <c r="I3292" t="s">
        <v>297</v>
      </c>
      <c r="K3292" t="s">
        <v>13</v>
      </c>
    </row>
    <row r="3293" spans="1:11" x14ac:dyDescent="0.25">
      <c r="A3293" t="s">
        <v>917</v>
      </c>
      <c r="B3293">
        <v>29.85</v>
      </c>
      <c r="C3293" t="s">
        <v>15</v>
      </c>
      <c r="D3293" t="s">
        <v>11</v>
      </c>
      <c r="E3293" t="s">
        <v>1723</v>
      </c>
      <c r="F3293" t="b">
        <v>1</v>
      </c>
      <c r="G3293" t="s">
        <v>16</v>
      </c>
      <c r="H3293" t="s">
        <v>17</v>
      </c>
      <c r="I3293" t="s">
        <v>297</v>
      </c>
      <c r="K3293" t="s">
        <v>13</v>
      </c>
    </row>
    <row r="3294" spans="1:11" x14ac:dyDescent="0.25">
      <c r="A3294" t="s">
        <v>918</v>
      </c>
      <c r="B3294">
        <v>383.99</v>
      </c>
      <c r="C3294" t="s">
        <v>1725</v>
      </c>
      <c r="D3294" t="s">
        <v>11</v>
      </c>
      <c r="E3294" t="s">
        <v>1723</v>
      </c>
      <c r="F3294" t="b">
        <v>0</v>
      </c>
      <c r="G3294" t="s">
        <v>1724</v>
      </c>
      <c r="I3294" t="s">
        <v>482</v>
      </c>
      <c r="K3294" t="s">
        <v>13</v>
      </c>
    </row>
    <row r="3295" spans="1:11" x14ac:dyDescent="0.25">
      <c r="A3295" t="s">
        <v>918</v>
      </c>
      <c r="B3295">
        <v>449.95</v>
      </c>
      <c r="C3295" t="s">
        <v>15</v>
      </c>
      <c r="D3295" t="s">
        <v>11</v>
      </c>
      <c r="E3295" t="s">
        <v>1723</v>
      </c>
      <c r="F3295" t="b">
        <v>1</v>
      </c>
      <c r="G3295" t="s">
        <v>30</v>
      </c>
      <c r="H3295" t="s">
        <v>1753</v>
      </c>
      <c r="I3295" t="s">
        <v>482</v>
      </c>
      <c r="K3295" t="s">
        <v>13</v>
      </c>
    </row>
    <row r="3296" spans="1:11" x14ac:dyDescent="0.25">
      <c r="A3296" t="s">
        <v>918</v>
      </c>
      <c r="B3296">
        <v>449.95</v>
      </c>
      <c r="C3296" t="s">
        <v>15</v>
      </c>
      <c r="D3296" t="s">
        <v>11</v>
      </c>
      <c r="E3296" t="s">
        <v>1723</v>
      </c>
      <c r="F3296" t="b">
        <v>0</v>
      </c>
      <c r="G3296" t="s">
        <v>919</v>
      </c>
      <c r="H3296" t="s">
        <v>20</v>
      </c>
      <c r="I3296" t="s">
        <v>482</v>
      </c>
      <c r="K3296" t="s">
        <v>13</v>
      </c>
    </row>
    <row r="3297" spans="1:11" x14ac:dyDescent="0.25">
      <c r="A3297" t="s">
        <v>918</v>
      </c>
      <c r="B3297">
        <v>399.95</v>
      </c>
      <c r="C3297" t="s">
        <v>15</v>
      </c>
      <c r="D3297" t="s">
        <v>11</v>
      </c>
      <c r="E3297" t="s">
        <v>1723</v>
      </c>
      <c r="F3297" t="b">
        <v>1</v>
      </c>
      <c r="G3297" t="s">
        <v>30</v>
      </c>
      <c r="H3297" t="s">
        <v>35</v>
      </c>
      <c r="I3297" t="s">
        <v>482</v>
      </c>
      <c r="K3297" t="s">
        <v>13</v>
      </c>
    </row>
    <row r="3298" spans="1:11" x14ac:dyDescent="0.25">
      <c r="A3298" t="s">
        <v>918</v>
      </c>
      <c r="B3298">
        <v>449.98</v>
      </c>
      <c r="C3298" t="b">
        <v>1</v>
      </c>
      <c r="D3298" t="s">
        <v>1726</v>
      </c>
      <c r="E3298" t="s">
        <v>1723</v>
      </c>
      <c r="F3298" t="b">
        <v>0</v>
      </c>
      <c r="G3298" t="s">
        <v>1724</v>
      </c>
      <c r="I3298" t="s">
        <v>482</v>
      </c>
      <c r="K3298" t="s">
        <v>13</v>
      </c>
    </row>
    <row r="3299" spans="1:11" x14ac:dyDescent="0.25">
      <c r="A3299" t="s">
        <v>918</v>
      </c>
      <c r="B3299">
        <v>370.99</v>
      </c>
      <c r="C3299" t="s">
        <v>1725</v>
      </c>
      <c r="D3299" t="s">
        <v>11</v>
      </c>
      <c r="E3299" t="s">
        <v>1723</v>
      </c>
      <c r="F3299" t="b">
        <v>0</v>
      </c>
      <c r="G3299" t="s">
        <v>1724</v>
      </c>
      <c r="I3299" t="s">
        <v>482</v>
      </c>
      <c r="K3299" t="s">
        <v>13</v>
      </c>
    </row>
    <row r="3300" spans="1:11" x14ac:dyDescent="0.25">
      <c r="A3300" t="s">
        <v>918</v>
      </c>
      <c r="B3300">
        <v>449.95</v>
      </c>
      <c r="C3300" t="s">
        <v>15</v>
      </c>
      <c r="D3300" t="s">
        <v>11</v>
      </c>
      <c r="E3300" t="s">
        <v>1723</v>
      </c>
      <c r="F3300" t="b">
        <v>1</v>
      </c>
      <c r="G3300" t="s">
        <v>1737</v>
      </c>
      <c r="H3300" t="s">
        <v>20</v>
      </c>
      <c r="I3300" t="s">
        <v>482</v>
      </c>
      <c r="K3300" t="s">
        <v>13</v>
      </c>
    </row>
    <row r="3301" spans="1:11" x14ac:dyDescent="0.25">
      <c r="A3301" t="s">
        <v>918</v>
      </c>
      <c r="B3301">
        <v>404.96</v>
      </c>
      <c r="C3301" t="s">
        <v>15</v>
      </c>
      <c r="D3301" t="s">
        <v>11</v>
      </c>
      <c r="E3301" t="s">
        <v>1723</v>
      </c>
      <c r="F3301" t="b">
        <v>1</v>
      </c>
      <c r="G3301" t="s">
        <v>920</v>
      </c>
      <c r="H3301" t="s">
        <v>20</v>
      </c>
      <c r="I3301" t="s">
        <v>482</v>
      </c>
      <c r="K3301" t="s">
        <v>13</v>
      </c>
    </row>
    <row r="3302" spans="1:11" x14ac:dyDescent="0.25">
      <c r="A3302" t="s">
        <v>918</v>
      </c>
      <c r="B3302">
        <v>449.98</v>
      </c>
      <c r="C3302" t="s">
        <v>1725</v>
      </c>
      <c r="D3302" t="s">
        <v>11</v>
      </c>
      <c r="E3302" t="s">
        <v>1723</v>
      </c>
      <c r="F3302" t="b">
        <v>0</v>
      </c>
      <c r="G3302" t="s">
        <v>1724</v>
      </c>
      <c r="I3302" t="s">
        <v>482</v>
      </c>
      <c r="K3302" t="s">
        <v>13</v>
      </c>
    </row>
    <row r="3303" spans="1:11" x14ac:dyDescent="0.25">
      <c r="A3303" t="s">
        <v>921</v>
      </c>
      <c r="B3303">
        <v>66</v>
      </c>
      <c r="C3303" t="s">
        <v>1729</v>
      </c>
      <c r="D3303" t="s">
        <v>11</v>
      </c>
      <c r="E3303" t="s">
        <v>1723</v>
      </c>
      <c r="F3303" t="b">
        <v>0</v>
      </c>
      <c r="G3303" t="s">
        <v>1768</v>
      </c>
      <c r="H3303" t="s">
        <v>1727</v>
      </c>
      <c r="I3303" t="s">
        <v>265</v>
      </c>
      <c r="J3303" t="s">
        <v>1876</v>
      </c>
      <c r="K3303" t="s">
        <v>13</v>
      </c>
    </row>
    <row r="3304" spans="1:11" x14ac:dyDescent="0.25">
      <c r="A3304" t="s">
        <v>921</v>
      </c>
      <c r="B3304">
        <v>69.989999999999995</v>
      </c>
      <c r="C3304" t="s">
        <v>1725</v>
      </c>
      <c r="D3304" t="s">
        <v>11</v>
      </c>
      <c r="E3304" t="s">
        <v>1723</v>
      </c>
      <c r="F3304" t="b">
        <v>0</v>
      </c>
      <c r="G3304" t="s">
        <v>1724</v>
      </c>
      <c r="I3304" t="s">
        <v>265</v>
      </c>
      <c r="J3304" t="s">
        <v>1876</v>
      </c>
      <c r="K3304" t="s">
        <v>13</v>
      </c>
    </row>
    <row r="3305" spans="1:11" x14ac:dyDescent="0.25">
      <c r="A3305" t="s">
        <v>921</v>
      </c>
      <c r="B3305">
        <v>639</v>
      </c>
      <c r="C3305" t="s">
        <v>15</v>
      </c>
      <c r="D3305" t="s">
        <v>11</v>
      </c>
      <c r="E3305" t="s">
        <v>1723</v>
      </c>
      <c r="F3305" t="b">
        <v>0</v>
      </c>
      <c r="G3305" t="s">
        <v>30</v>
      </c>
      <c r="H3305" t="s">
        <v>35</v>
      </c>
      <c r="I3305" t="s">
        <v>265</v>
      </c>
      <c r="J3305" t="s">
        <v>1876</v>
      </c>
      <c r="K3305" t="s">
        <v>13</v>
      </c>
    </row>
    <row r="3306" spans="1:11" x14ac:dyDescent="0.25">
      <c r="A3306" t="s">
        <v>921</v>
      </c>
      <c r="B3306">
        <v>65.989999999999995</v>
      </c>
      <c r="C3306" t="s">
        <v>1729</v>
      </c>
      <c r="D3306" t="s">
        <v>11</v>
      </c>
      <c r="E3306" t="s">
        <v>1723</v>
      </c>
      <c r="F3306" t="b">
        <v>0</v>
      </c>
      <c r="G3306" t="s">
        <v>922</v>
      </c>
      <c r="H3306" t="s">
        <v>1727</v>
      </c>
      <c r="I3306" t="s">
        <v>265</v>
      </c>
      <c r="J3306" t="s">
        <v>1876</v>
      </c>
      <c r="K3306" t="s">
        <v>13</v>
      </c>
    </row>
    <row r="3307" spans="1:11" x14ac:dyDescent="0.25">
      <c r="A3307" t="s">
        <v>921</v>
      </c>
      <c r="B3307">
        <v>633</v>
      </c>
      <c r="C3307" t="s">
        <v>15</v>
      </c>
      <c r="D3307" t="s">
        <v>11</v>
      </c>
      <c r="E3307" t="s">
        <v>1723</v>
      </c>
      <c r="F3307" t="b">
        <v>0</v>
      </c>
      <c r="G3307" t="s">
        <v>30</v>
      </c>
      <c r="H3307" t="s">
        <v>35</v>
      </c>
      <c r="I3307" t="s">
        <v>265</v>
      </c>
      <c r="J3307" t="s">
        <v>1876</v>
      </c>
      <c r="K3307" t="s">
        <v>13</v>
      </c>
    </row>
    <row r="3308" spans="1:11" x14ac:dyDescent="0.25">
      <c r="A3308" t="s">
        <v>921</v>
      </c>
      <c r="B3308">
        <v>64</v>
      </c>
      <c r="C3308" t="s">
        <v>15</v>
      </c>
      <c r="D3308" t="s">
        <v>11</v>
      </c>
      <c r="E3308" t="s">
        <v>1723</v>
      </c>
      <c r="F3308" t="b">
        <v>1</v>
      </c>
      <c r="G3308" t="s">
        <v>30</v>
      </c>
      <c r="H3308" t="s">
        <v>1844</v>
      </c>
      <c r="I3308" t="s">
        <v>265</v>
      </c>
      <c r="J3308" t="s">
        <v>1876</v>
      </c>
      <c r="K3308" t="s">
        <v>13</v>
      </c>
    </row>
    <row r="3309" spans="1:11" x14ac:dyDescent="0.25">
      <c r="A3309" t="s">
        <v>921</v>
      </c>
      <c r="B3309">
        <v>59.99</v>
      </c>
      <c r="C3309" t="s">
        <v>15</v>
      </c>
      <c r="D3309" t="s">
        <v>11</v>
      </c>
      <c r="E3309" t="s">
        <v>1723</v>
      </c>
      <c r="F3309" t="b">
        <v>0</v>
      </c>
      <c r="G3309" t="s">
        <v>923</v>
      </c>
      <c r="H3309" t="s">
        <v>1738</v>
      </c>
      <c r="I3309" t="s">
        <v>265</v>
      </c>
      <c r="J3309" t="s">
        <v>1876</v>
      </c>
      <c r="K3309" t="s">
        <v>13</v>
      </c>
    </row>
    <row r="3310" spans="1:11" x14ac:dyDescent="0.25">
      <c r="A3310" t="s">
        <v>921</v>
      </c>
      <c r="B3310">
        <v>62.95</v>
      </c>
      <c r="C3310" t="s">
        <v>1729</v>
      </c>
      <c r="D3310" t="s">
        <v>11</v>
      </c>
      <c r="E3310" t="s">
        <v>1723</v>
      </c>
      <c r="F3310" t="b">
        <v>0</v>
      </c>
      <c r="G3310" t="s">
        <v>437</v>
      </c>
      <c r="H3310" t="s">
        <v>1727</v>
      </c>
      <c r="I3310" t="s">
        <v>265</v>
      </c>
      <c r="J3310" t="s">
        <v>1876</v>
      </c>
      <c r="K3310" t="s">
        <v>13</v>
      </c>
    </row>
    <row r="3311" spans="1:11" x14ac:dyDescent="0.25">
      <c r="A3311" t="s">
        <v>921</v>
      </c>
      <c r="B3311">
        <v>60</v>
      </c>
      <c r="C3311" t="s">
        <v>1729</v>
      </c>
      <c r="D3311" t="s">
        <v>11</v>
      </c>
      <c r="E3311" t="s">
        <v>1723</v>
      </c>
      <c r="F3311" t="b">
        <v>0</v>
      </c>
      <c r="G3311" t="s">
        <v>1855</v>
      </c>
      <c r="H3311" t="s">
        <v>1727</v>
      </c>
      <c r="I3311" t="s">
        <v>265</v>
      </c>
      <c r="J3311" t="s">
        <v>1876</v>
      </c>
      <c r="K3311" t="s">
        <v>13</v>
      </c>
    </row>
    <row r="3312" spans="1:11" x14ac:dyDescent="0.25">
      <c r="A3312" t="s">
        <v>921</v>
      </c>
      <c r="B3312">
        <v>58</v>
      </c>
      <c r="C3312" t="s">
        <v>1729</v>
      </c>
      <c r="D3312" t="s">
        <v>11</v>
      </c>
      <c r="E3312" t="s">
        <v>1723</v>
      </c>
      <c r="F3312" t="b">
        <v>0</v>
      </c>
      <c r="G3312" t="s">
        <v>1855</v>
      </c>
      <c r="H3312" t="s">
        <v>1727</v>
      </c>
      <c r="I3312" t="s">
        <v>265</v>
      </c>
      <c r="J3312" t="s">
        <v>1876</v>
      </c>
      <c r="K3312" t="s">
        <v>13</v>
      </c>
    </row>
    <row r="3313" spans="1:11" x14ac:dyDescent="0.25">
      <c r="A3313" t="s">
        <v>921</v>
      </c>
      <c r="B3313">
        <v>313</v>
      </c>
      <c r="C3313" t="s">
        <v>15</v>
      </c>
      <c r="D3313" t="s">
        <v>11</v>
      </c>
      <c r="E3313" t="s">
        <v>1723</v>
      </c>
      <c r="F3313" t="b">
        <v>0</v>
      </c>
      <c r="G3313" t="s">
        <v>30</v>
      </c>
      <c r="H3313" t="s">
        <v>35</v>
      </c>
      <c r="I3313" t="s">
        <v>265</v>
      </c>
      <c r="J3313" t="s">
        <v>1876</v>
      </c>
      <c r="K3313" t="s">
        <v>13</v>
      </c>
    </row>
    <row r="3314" spans="1:11" x14ac:dyDescent="0.25">
      <c r="A3314" t="s">
        <v>924</v>
      </c>
      <c r="B3314">
        <v>36.99</v>
      </c>
      <c r="C3314" t="s">
        <v>1725</v>
      </c>
      <c r="D3314" t="s">
        <v>11</v>
      </c>
      <c r="E3314" t="s">
        <v>1723</v>
      </c>
      <c r="F3314" t="b">
        <v>0</v>
      </c>
      <c r="G3314" t="s">
        <v>1724</v>
      </c>
      <c r="I3314" t="s">
        <v>812</v>
      </c>
      <c r="K3314" t="s">
        <v>13</v>
      </c>
    </row>
    <row r="3315" spans="1:11" x14ac:dyDescent="0.25">
      <c r="A3315" t="s">
        <v>924</v>
      </c>
      <c r="B3315">
        <v>35</v>
      </c>
      <c r="C3315" t="s">
        <v>1729</v>
      </c>
      <c r="D3315" t="s">
        <v>11</v>
      </c>
      <c r="E3315" t="s">
        <v>1723</v>
      </c>
      <c r="F3315" t="b">
        <v>0</v>
      </c>
      <c r="G3315" t="s">
        <v>925</v>
      </c>
      <c r="H3315" t="s">
        <v>1727</v>
      </c>
      <c r="I3315" t="s">
        <v>812</v>
      </c>
      <c r="K3315" t="s">
        <v>13</v>
      </c>
    </row>
    <row r="3316" spans="1:11" x14ac:dyDescent="0.25">
      <c r="A3316" t="s">
        <v>924</v>
      </c>
      <c r="B3316">
        <v>39.99</v>
      </c>
      <c r="C3316" t="s">
        <v>1729</v>
      </c>
      <c r="D3316" t="s">
        <v>11</v>
      </c>
      <c r="E3316" t="s">
        <v>1723</v>
      </c>
      <c r="F3316" t="b">
        <v>0</v>
      </c>
      <c r="G3316" t="s">
        <v>925</v>
      </c>
      <c r="H3316" t="s">
        <v>1727</v>
      </c>
      <c r="I3316" t="s">
        <v>812</v>
      </c>
      <c r="K3316" t="s">
        <v>13</v>
      </c>
    </row>
    <row r="3317" spans="1:11" x14ac:dyDescent="0.25">
      <c r="A3317" t="s">
        <v>924</v>
      </c>
      <c r="B3317">
        <v>35</v>
      </c>
      <c r="C3317" t="s">
        <v>15</v>
      </c>
      <c r="D3317" t="s">
        <v>11</v>
      </c>
      <c r="E3317" t="s">
        <v>1723</v>
      </c>
      <c r="F3317" t="b">
        <v>0</v>
      </c>
      <c r="G3317" t="s">
        <v>16</v>
      </c>
      <c r="H3317" t="s">
        <v>17</v>
      </c>
      <c r="I3317" t="s">
        <v>812</v>
      </c>
      <c r="K3317" t="s">
        <v>13</v>
      </c>
    </row>
    <row r="3318" spans="1:11" x14ac:dyDescent="0.25">
      <c r="A3318" t="s">
        <v>924</v>
      </c>
      <c r="B3318">
        <v>50</v>
      </c>
      <c r="C3318" t="s">
        <v>1729</v>
      </c>
      <c r="D3318" t="s">
        <v>11</v>
      </c>
      <c r="E3318" t="s">
        <v>1723</v>
      </c>
      <c r="F3318" t="b">
        <v>0</v>
      </c>
      <c r="G3318" t="s">
        <v>925</v>
      </c>
      <c r="H3318" t="s">
        <v>1727</v>
      </c>
      <c r="I3318" t="s">
        <v>812</v>
      </c>
      <c r="K3318" t="s">
        <v>13</v>
      </c>
    </row>
    <row r="3319" spans="1:11" x14ac:dyDescent="0.25">
      <c r="A3319" t="s">
        <v>924</v>
      </c>
      <c r="B3319">
        <v>35</v>
      </c>
      <c r="C3319" t="s">
        <v>15</v>
      </c>
      <c r="D3319" t="s">
        <v>11</v>
      </c>
      <c r="E3319" t="s">
        <v>1723</v>
      </c>
      <c r="F3319" t="b">
        <v>1</v>
      </c>
      <c r="G3319" t="s">
        <v>16</v>
      </c>
      <c r="H3319" t="s">
        <v>17</v>
      </c>
      <c r="I3319" t="s">
        <v>812</v>
      </c>
      <c r="K3319" t="s">
        <v>13</v>
      </c>
    </row>
    <row r="3320" spans="1:11" x14ac:dyDescent="0.25">
      <c r="A3320" t="s">
        <v>926</v>
      </c>
      <c r="B3320">
        <v>2198</v>
      </c>
      <c r="C3320" t="s">
        <v>15</v>
      </c>
      <c r="D3320" t="s">
        <v>11</v>
      </c>
      <c r="E3320" t="s">
        <v>1723</v>
      </c>
      <c r="F3320" t="b">
        <v>1</v>
      </c>
      <c r="G3320" t="s">
        <v>30</v>
      </c>
      <c r="H3320" t="s">
        <v>1753</v>
      </c>
      <c r="I3320" t="s">
        <v>125</v>
      </c>
      <c r="K3320" t="s">
        <v>13</v>
      </c>
    </row>
    <row r="3321" spans="1:11" x14ac:dyDescent="0.25">
      <c r="A3321" t="s">
        <v>926</v>
      </c>
      <c r="B3321">
        <v>2094.9899999999998</v>
      </c>
      <c r="C3321" t="s">
        <v>1729</v>
      </c>
      <c r="D3321" t="s">
        <v>11</v>
      </c>
      <c r="E3321" t="s">
        <v>1723</v>
      </c>
      <c r="F3321" t="b">
        <v>0</v>
      </c>
      <c r="G3321" t="s">
        <v>595</v>
      </c>
      <c r="H3321" t="s">
        <v>1727</v>
      </c>
      <c r="I3321" t="s">
        <v>125</v>
      </c>
      <c r="K3321" t="s">
        <v>13</v>
      </c>
    </row>
    <row r="3322" spans="1:11" x14ac:dyDescent="0.25">
      <c r="A3322" t="s">
        <v>926</v>
      </c>
      <c r="B3322">
        <v>1999</v>
      </c>
      <c r="C3322" t="s">
        <v>1729</v>
      </c>
      <c r="D3322" t="s">
        <v>11</v>
      </c>
      <c r="E3322" t="s">
        <v>1723</v>
      </c>
      <c r="F3322" t="b">
        <v>0</v>
      </c>
      <c r="G3322" t="s">
        <v>927</v>
      </c>
      <c r="H3322" t="s">
        <v>1727</v>
      </c>
      <c r="I3322" t="s">
        <v>125</v>
      </c>
      <c r="K3322" t="s">
        <v>13</v>
      </c>
    </row>
    <row r="3323" spans="1:11" x14ac:dyDescent="0.25">
      <c r="A3323" t="s">
        <v>926</v>
      </c>
      <c r="B3323">
        <v>2198</v>
      </c>
      <c r="C3323" t="s">
        <v>1729</v>
      </c>
      <c r="D3323" t="s">
        <v>11</v>
      </c>
      <c r="E3323" t="s">
        <v>1723</v>
      </c>
      <c r="F3323" t="b">
        <v>0</v>
      </c>
      <c r="G3323" t="s">
        <v>1735</v>
      </c>
      <c r="I3323" t="s">
        <v>125</v>
      </c>
      <c r="K3323" t="s">
        <v>13</v>
      </c>
    </row>
    <row r="3324" spans="1:11" x14ac:dyDescent="0.25">
      <c r="A3324" t="s">
        <v>926</v>
      </c>
      <c r="B3324">
        <v>2199.9899999999998</v>
      </c>
      <c r="C3324" t="b">
        <v>1</v>
      </c>
      <c r="D3324" t="s">
        <v>1726</v>
      </c>
      <c r="E3324" t="s">
        <v>1723</v>
      </c>
      <c r="F3324" t="b">
        <v>0</v>
      </c>
      <c r="G3324" t="s">
        <v>1724</v>
      </c>
      <c r="I3324" t="s">
        <v>125</v>
      </c>
      <c r="K3324" t="s">
        <v>13</v>
      </c>
    </row>
    <row r="3325" spans="1:11" x14ac:dyDescent="0.25">
      <c r="A3325" t="s">
        <v>926</v>
      </c>
      <c r="B3325">
        <v>2199.9899999999998</v>
      </c>
      <c r="C3325" t="s">
        <v>1725</v>
      </c>
      <c r="D3325" t="s">
        <v>11</v>
      </c>
      <c r="E3325" t="s">
        <v>1723</v>
      </c>
      <c r="F3325" t="b">
        <v>0</v>
      </c>
      <c r="G3325" t="s">
        <v>1724</v>
      </c>
      <c r="I3325" t="s">
        <v>125</v>
      </c>
      <c r="K3325" t="s">
        <v>13</v>
      </c>
    </row>
    <row r="3326" spans="1:11" x14ac:dyDescent="0.25">
      <c r="A3326" t="s">
        <v>926</v>
      </c>
      <c r="B3326">
        <v>2075.54</v>
      </c>
      <c r="C3326" t="s">
        <v>1729</v>
      </c>
      <c r="D3326" t="s">
        <v>11</v>
      </c>
      <c r="E3326" t="s">
        <v>1723</v>
      </c>
      <c r="F3326" t="b">
        <v>0</v>
      </c>
      <c r="G3326" t="s">
        <v>267</v>
      </c>
      <c r="H3326" t="s">
        <v>1727</v>
      </c>
      <c r="I3326" t="s">
        <v>125</v>
      </c>
      <c r="K3326" t="s">
        <v>13</v>
      </c>
    </row>
    <row r="3327" spans="1:11" x14ac:dyDescent="0.25">
      <c r="A3327" t="s">
        <v>926</v>
      </c>
      <c r="B3327">
        <v>3081.14</v>
      </c>
      <c r="C3327" t="s">
        <v>1739</v>
      </c>
      <c r="D3327" t="s">
        <v>11</v>
      </c>
      <c r="E3327" t="s">
        <v>1723</v>
      </c>
      <c r="F3327" t="b">
        <v>1</v>
      </c>
      <c r="G3327" t="s">
        <v>30</v>
      </c>
      <c r="H3327" t="s">
        <v>35</v>
      </c>
      <c r="I3327" t="s">
        <v>125</v>
      </c>
      <c r="K3327" t="s">
        <v>13</v>
      </c>
    </row>
    <row r="3328" spans="1:11" x14ac:dyDescent="0.25">
      <c r="A3328" t="s">
        <v>926</v>
      </c>
      <c r="B3328">
        <v>2149</v>
      </c>
      <c r="C3328" t="s">
        <v>15</v>
      </c>
      <c r="D3328" t="s">
        <v>11</v>
      </c>
      <c r="E3328" t="s">
        <v>1723</v>
      </c>
      <c r="F3328" t="b">
        <v>0</v>
      </c>
      <c r="G3328" t="s">
        <v>1956</v>
      </c>
      <c r="H3328" t="s">
        <v>1738</v>
      </c>
      <c r="I3328" t="s">
        <v>125</v>
      </c>
      <c r="K3328" t="s">
        <v>13</v>
      </c>
    </row>
    <row r="3329" spans="1:11" x14ac:dyDescent="0.25">
      <c r="A3329" t="s">
        <v>926</v>
      </c>
      <c r="B3329">
        <v>2099.9899999999998</v>
      </c>
      <c r="C3329" t="s">
        <v>1729</v>
      </c>
      <c r="D3329" t="s">
        <v>11</v>
      </c>
      <c r="E3329" t="s">
        <v>1723</v>
      </c>
      <c r="F3329" t="b">
        <v>0</v>
      </c>
      <c r="G3329" t="s">
        <v>595</v>
      </c>
      <c r="H3329" t="s">
        <v>1727</v>
      </c>
      <c r="I3329" t="s">
        <v>125</v>
      </c>
      <c r="K3329" t="s">
        <v>13</v>
      </c>
    </row>
    <row r="3330" spans="1:11" x14ac:dyDescent="0.25">
      <c r="A3330" t="s">
        <v>926</v>
      </c>
      <c r="B3330">
        <v>3181.14</v>
      </c>
      <c r="C3330" t="s">
        <v>1739</v>
      </c>
      <c r="D3330" t="s">
        <v>11</v>
      </c>
      <c r="E3330" t="s">
        <v>1723</v>
      </c>
      <c r="F3330" t="b">
        <v>0</v>
      </c>
      <c r="G3330" t="s">
        <v>30</v>
      </c>
      <c r="H3330" t="s">
        <v>35</v>
      </c>
      <c r="I3330" t="s">
        <v>125</v>
      </c>
      <c r="K3330" t="s">
        <v>13</v>
      </c>
    </row>
    <row r="3331" spans="1:11" x14ac:dyDescent="0.25">
      <c r="A3331" t="s">
        <v>928</v>
      </c>
      <c r="B3331">
        <v>279.99</v>
      </c>
      <c r="C3331" t="s">
        <v>1725</v>
      </c>
      <c r="D3331" t="s">
        <v>11</v>
      </c>
      <c r="E3331" t="s">
        <v>1723</v>
      </c>
      <c r="F3331" t="b">
        <v>0</v>
      </c>
      <c r="G3331" t="s">
        <v>1724</v>
      </c>
      <c r="I3331" t="s">
        <v>28</v>
      </c>
      <c r="K3331" t="s">
        <v>13</v>
      </c>
    </row>
    <row r="3332" spans="1:11" x14ac:dyDescent="0.25">
      <c r="A3332" t="s">
        <v>928</v>
      </c>
      <c r="B3332">
        <v>279.99</v>
      </c>
      <c r="C3332" t="b">
        <v>1</v>
      </c>
      <c r="D3332" t="s">
        <v>1726</v>
      </c>
      <c r="E3332" t="s">
        <v>1723</v>
      </c>
      <c r="F3332" t="b">
        <v>0</v>
      </c>
      <c r="G3332" t="s">
        <v>1724</v>
      </c>
      <c r="I3332" t="s">
        <v>28</v>
      </c>
      <c r="K3332" t="s">
        <v>13</v>
      </c>
    </row>
    <row r="3333" spans="1:11" x14ac:dyDescent="0.25">
      <c r="A3333" t="s">
        <v>928</v>
      </c>
      <c r="B3333">
        <v>223.99</v>
      </c>
      <c r="C3333" t="b">
        <v>1</v>
      </c>
      <c r="D3333" t="s">
        <v>1726</v>
      </c>
      <c r="E3333" t="s">
        <v>1723</v>
      </c>
      <c r="F3333" t="b">
        <v>1</v>
      </c>
      <c r="G3333" t="s">
        <v>1724</v>
      </c>
      <c r="I3333" t="s">
        <v>28</v>
      </c>
      <c r="K3333" t="s">
        <v>13</v>
      </c>
    </row>
    <row r="3334" spans="1:11" x14ac:dyDescent="0.25">
      <c r="A3334" t="s">
        <v>928</v>
      </c>
      <c r="B3334">
        <v>251.99</v>
      </c>
      <c r="C3334" t="s">
        <v>1725</v>
      </c>
      <c r="D3334" t="s">
        <v>11</v>
      </c>
      <c r="E3334" t="s">
        <v>1723</v>
      </c>
      <c r="F3334" t="b">
        <v>1</v>
      </c>
      <c r="G3334" t="s">
        <v>1724</v>
      </c>
      <c r="I3334" t="s">
        <v>28</v>
      </c>
      <c r="K3334" t="s">
        <v>13</v>
      </c>
    </row>
    <row r="3335" spans="1:11" x14ac:dyDescent="0.25">
      <c r="A3335" t="s">
        <v>928</v>
      </c>
      <c r="B3335">
        <v>279.95</v>
      </c>
      <c r="C3335" t="s">
        <v>15</v>
      </c>
      <c r="D3335" t="s">
        <v>11</v>
      </c>
      <c r="E3335" t="s">
        <v>1723</v>
      </c>
      <c r="F3335" t="b">
        <v>0</v>
      </c>
      <c r="G3335" t="s">
        <v>30</v>
      </c>
      <c r="H3335" t="s">
        <v>35</v>
      </c>
      <c r="I3335" t="s">
        <v>28</v>
      </c>
      <c r="K3335" t="s">
        <v>13</v>
      </c>
    </row>
    <row r="3336" spans="1:11" x14ac:dyDescent="0.25">
      <c r="A3336" t="s">
        <v>928</v>
      </c>
      <c r="B3336">
        <v>245.99</v>
      </c>
      <c r="C3336" t="s">
        <v>1725</v>
      </c>
      <c r="D3336" t="s">
        <v>11</v>
      </c>
      <c r="E3336" t="s">
        <v>1723</v>
      </c>
      <c r="F3336" t="b">
        <v>1</v>
      </c>
      <c r="G3336" t="s">
        <v>1724</v>
      </c>
      <c r="I3336" t="s">
        <v>28</v>
      </c>
      <c r="K3336" t="s">
        <v>13</v>
      </c>
    </row>
    <row r="3337" spans="1:11" x14ac:dyDescent="0.25">
      <c r="A3337" t="s">
        <v>928</v>
      </c>
      <c r="B3337">
        <v>219.99</v>
      </c>
      <c r="C3337" t="s">
        <v>15</v>
      </c>
      <c r="D3337" t="s">
        <v>11</v>
      </c>
      <c r="E3337" t="s">
        <v>1723</v>
      </c>
      <c r="F3337" t="b">
        <v>0</v>
      </c>
      <c r="G3337" t="s">
        <v>30</v>
      </c>
      <c r="H3337" t="s">
        <v>35</v>
      </c>
      <c r="I3337" t="s">
        <v>28</v>
      </c>
      <c r="K3337" t="s">
        <v>13</v>
      </c>
    </row>
    <row r="3338" spans="1:11" x14ac:dyDescent="0.25">
      <c r="A3338" t="s">
        <v>928</v>
      </c>
      <c r="B3338">
        <v>274.95</v>
      </c>
      <c r="C3338" t="s">
        <v>15</v>
      </c>
      <c r="D3338" t="s">
        <v>11</v>
      </c>
      <c r="E3338" t="s">
        <v>1723</v>
      </c>
      <c r="F3338" t="b">
        <v>0</v>
      </c>
      <c r="G3338" t="s">
        <v>315</v>
      </c>
      <c r="H3338" t="s">
        <v>20</v>
      </c>
      <c r="I3338" t="s">
        <v>28</v>
      </c>
      <c r="K3338" t="s">
        <v>13</v>
      </c>
    </row>
    <row r="3339" spans="1:11" x14ac:dyDescent="0.25">
      <c r="A3339" t="s">
        <v>928</v>
      </c>
      <c r="B3339">
        <v>234.99</v>
      </c>
      <c r="C3339" t="s">
        <v>1725</v>
      </c>
      <c r="D3339" t="s">
        <v>11</v>
      </c>
      <c r="E3339" t="s">
        <v>1723</v>
      </c>
      <c r="F3339" t="b">
        <v>1</v>
      </c>
      <c r="G3339" t="s">
        <v>1724</v>
      </c>
      <c r="I3339" t="s">
        <v>28</v>
      </c>
      <c r="K3339" t="s">
        <v>13</v>
      </c>
    </row>
    <row r="3340" spans="1:11" x14ac:dyDescent="0.25">
      <c r="A3340" t="s">
        <v>929</v>
      </c>
      <c r="B3340">
        <v>53.03</v>
      </c>
      <c r="C3340" t="s">
        <v>15</v>
      </c>
      <c r="D3340" t="s">
        <v>11</v>
      </c>
      <c r="E3340" t="s">
        <v>1723</v>
      </c>
      <c r="F3340" t="b">
        <v>1</v>
      </c>
      <c r="G3340" t="s">
        <v>16</v>
      </c>
      <c r="H3340" t="s">
        <v>20</v>
      </c>
      <c r="I3340" t="s">
        <v>12</v>
      </c>
      <c r="K3340" t="s">
        <v>13</v>
      </c>
    </row>
    <row r="3341" spans="1:11" x14ac:dyDescent="0.25">
      <c r="A3341" t="s">
        <v>929</v>
      </c>
      <c r="B3341">
        <v>229.98</v>
      </c>
      <c r="C3341" t="s">
        <v>1725</v>
      </c>
      <c r="D3341" t="s">
        <v>11</v>
      </c>
      <c r="E3341" t="s">
        <v>1723</v>
      </c>
      <c r="F3341" t="b">
        <v>0</v>
      </c>
      <c r="G3341" t="s">
        <v>1724</v>
      </c>
      <c r="I3341" t="s">
        <v>12</v>
      </c>
      <c r="K3341" t="s">
        <v>13</v>
      </c>
    </row>
    <row r="3342" spans="1:11" x14ac:dyDescent="0.25">
      <c r="A3342" t="s">
        <v>929</v>
      </c>
      <c r="B3342">
        <v>50.97</v>
      </c>
      <c r="C3342" t="s">
        <v>15</v>
      </c>
      <c r="D3342" t="s">
        <v>11</v>
      </c>
      <c r="E3342" t="s">
        <v>1723</v>
      </c>
      <c r="F3342" t="b">
        <v>1</v>
      </c>
      <c r="G3342" t="s">
        <v>16</v>
      </c>
      <c r="H3342" t="s">
        <v>20</v>
      </c>
      <c r="I3342" t="s">
        <v>12</v>
      </c>
      <c r="K3342" t="s">
        <v>13</v>
      </c>
    </row>
    <row r="3343" spans="1:11" x14ac:dyDescent="0.25">
      <c r="A3343" t="s">
        <v>929</v>
      </c>
      <c r="B3343">
        <v>55.89</v>
      </c>
      <c r="C3343" t="s">
        <v>15</v>
      </c>
      <c r="D3343" t="s">
        <v>11</v>
      </c>
      <c r="E3343" t="s">
        <v>1723</v>
      </c>
      <c r="F3343" t="b">
        <v>1</v>
      </c>
      <c r="G3343" t="s">
        <v>16</v>
      </c>
      <c r="H3343" t="s">
        <v>20</v>
      </c>
      <c r="I3343" t="s">
        <v>12</v>
      </c>
      <c r="K3343" t="s">
        <v>13</v>
      </c>
    </row>
    <row r="3344" spans="1:11" x14ac:dyDescent="0.25">
      <c r="A3344" t="s">
        <v>929</v>
      </c>
      <c r="B3344">
        <v>74.95</v>
      </c>
      <c r="C3344" t="s">
        <v>15</v>
      </c>
      <c r="D3344" t="s">
        <v>11</v>
      </c>
      <c r="E3344" t="s">
        <v>1723</v>
      </c>
      <c r="F3344" t="b">
        <v>1</v>
      </c>
      <c r="G3344" t="s">
        <v>16</v>
      </c>
      <c r="H3344" t="s">
        <v>20</v>
      </c>
      <c r="I3344" t="s">
        <v>12</v>
      </c>
      <c r="K3344" t="s">
        <v>13</v>
      </c>
    </row>
    <row r="3345" spans="1:11" x14ac:dyDescent="0.25">
      <c r="A3345" t="s">
        <v>929</v>
      </c>
      <c r="B3345">
        <v>49.99</v>
      </c>
      <c r="C3345" t="s">
        <v>15</v>
      </c>
      <c r="D3345" t="s">
        <v>11</v>
      </c>
      <c r="E3345" t="s">
        <v>1723</v>
      </c>
      <c r="F3345" t="b">
        <v>1</v>
      </c>
      <c r="G3345" t="s">
        <v>16</v>
      </c>
      <c r="H3345" t="s">
        <v>20</v>
      </c>
      <c r="I3345" t="s">
        <v>12</v>
      </c>
      <c r="K3345" t="s">
        <v>13</v>
      </c>
    </row>
    <row r="3346" spans="1:11" x14ac:dyDescent="0.25">
      <c r="A3346" t="s">
        <v>930</v>
      </c>
      <c r="B3346">
        <v>129.99</v>
      </c>
      <c r="C3346" t="s">
        <v>1725</v>
      </c>
      <c r="D3346" t="s">
        <v>11</v>
      </c>
      <c r="E3346" t="s">
        <v>1723</v>
      </c>
      <c r="F3346" t="b">
        <v>0</v>
      </c>
      <c r="G3346" t="s">
        <v>1724</v>
      </c>
      <c r="I3346" t="s">
        <v>931</v>
      </c>
      <c r="J3346" t="s">
        <v>932</v>
      </c>
      <c r="K3346" t="s">
        <v>13</v>
      </c>
    </row>
    <row r="3347" spans="1:11" x14ac:dyDescent="0.25">
      <c r="A3347" t="s">
        <v>930</v>
      </c>
      <c r="B3347">
        <v>101.99</v>
      </c>
      <c r="C3347" t="s">
        <v>1725</v>
      </c>
      <c r="D3347" t="s">
        <v>11</v>
      </c>
      <c r="E3347" t="s">
        <v>1723</v>
      </c>
      <c r="F3347" t="b">
        <v>0</v>
      </c>
      <c r="G3347" t="s">
        <v>1724</v>
      </c>
      <c r="I3347" t="s">
        <v>931</v>
      </c>
      <c r="J3347" t="s">
        <v>932</v>
      </c>
      <c r="K3347" t="s">
        <v>13</v>
      </c>
    </row>
    <row r="3348" spans="1:11" x14ac:dyDescent="0.25">
      <c r="A3348" t="s">
        <v>930</v>
      </c>
      <c r="B3348">
        <v>149.99</v>
      </c>
      <c r="C3348" t="s">
        <v>15</v>
      </c>
      <c r="D3348" t="s">
        <v>11</v>
      </c>
      <c r="E3348" t="s">
        <v>1723</v>
      </c>
      <c r="F3348" t="b">
        <v>1</v>
      </c>
      <c r="G3348" t="s">
        <v>30</v>
      </c>
      <c r="H3348" t="s">
        <v>1753</v>
      </c>
      <c r="I3348" t="s">
        <v>931</v>
      </c>
      <c r="J3348" t="s">
        <v>932</v>
      </c>
      <c r="K3348" t="s">
        <v>13</v>
      </c>
    </row>
    <row r="3349" spans="1:11" x14ac:dyDescent="0.25">
      <c r="A3349" t="s">
        <v>930</v>
      </c>
      <c r="B3349">
        <v>149.99</v>
      </c>
      <c r="C3349" t="s">
        <v>1725</v>
      </c>
      <c r="D3349" t="s">
        <v>11</v>
      </c>
      <c r="E3349" t="s">
        <v>1723</v>
      </c>
      <c r="F3349" t="b">
        <v>0</v>
      </c>
      <c r="G3349" t="s">
        <v>1724</v>
      </c>
      <c r="I3349" t="s">
        <v>931</v>
      </c>
      <c r="J3349" t="s">
        <v>932</v>
      </c>
      <c r="K3349" t="s">
        <v>13</v>
      </c>
    </row>
    <row r="3350" spans="1:11" x14ac:dyDescent="0.25">
      <c r="A3350" t="s">
        <v>930</v>
      </c>
      <c r="B3350">
        <v>97.21</v>
      </c>
      <c r="C3350" t="s">
        <v>73</v>
      </c>
      <c r="D3350" t="s">
        <v>11</v>
      </c>
      <c r="E3350" t="s">
        <v>1723</v>
      </c>
      <c r="F3350" t="b">
        <v>1</v>
      </c>
      <c r="G3350" t="s">
        <v>16</v>
      </c>
      <c r="I3350" t="s">
        <v>931</v>
      </c>
      <c r="J3350" t="s">
        <v>932</v>
      </c>
      <c r="K3350" t="s">
        <v>13</v>
      </c>
    </row>
    <row r="3351" spans="1:11" x14ac:dyDescent="0.25">
      <c r="A3351" t="s">
        <v>930</v>
      </c>
      <c r="B3351">
        <v>111.99</v>
      </c>
      <c r="C3351" t="s">
        <v>1725</v>
      </c>
      <c r="D3351" t="s">
        <v>11</v>
      </c>
      <c r="E3351" t="s">
        <v>1723</v>
      </c>
      <c r="F3351" t="b">
        <v>0</v>
      </c>
      <c r="G3351" t="s">
        <v>1724</v>
      </c>
      <c r="I3351" t="s">
        <v>931</v>
      </c>
      <c r="J3351" t="s">
        <v>932</v>
      </c>
      <c r="K3351" t="s">
        <v>13</v>
      </c>
    </row>
    <row r="3352" spans="1:11" x14ac:dyDescent="0.25">
      <c r="A3352" t="s">
        <v>930</v>
      </c>
      <c r="B3352">
        <v>149.99</v>
      </c>
      <c r="C3352" t="b">
        <v>1</v>
      </c>
      <c r="D3352" t="s">
        <v>1726</v>
      </c>
      <c r="E3352" t="s">
        <v>1723</v>
      </c>
      <c r="F3352" t="b">
        <v>0</v>
      </c>
      <c r="G3352" t="s">
        <v>1724</v>
      </c>
      <c r="I3352" t="s">
        <v>931</v>
      </c>
      <c r="J3352" t="s">
        <v>932</v>
      </c>
      <c r="K3352" t="s">
        <v>13</v>
      </c>
    </row>
    <row r="3353" spans="1:11" x14ac:dyDescent="0.25">
      <c r="A3353" t="s">
        <v>930</v>
      </c>
      <c r="B3353">
        <v>98.99</v>
      </c>
      <c r="C3353" t="s">
        <v>1725</v>
      </c>
      <c r="D3353" t="s">
        <v>11</v>
      </c>
      <c r="E3353" t="s">
        <v>1723</v>
      </c>
      <c r="F3353" t="b">
        <v>0</v>
      </c>
      <c r="G3353" t="s">
        <v>1724</v>
      </c>
      <c r="I3353" t="s">
        <v>931</v>
      </c>
      <c r="J3353" t="s">
        <v>932</v>
      </c>
      <c r="K3353" t="s">
        <v>13</v>
      </c>
    </row>
    <row r="3354" spans="1:11" x14ac:dyDescent="0.25">
      <c r="A3354" t="s">
        <v>930</v>
      </c>
      <c r="B3354">
        <v>134.99</v>
      </c>
      <c r="C3354" t="s">
        <v>1725</v>
      </c>
      <c r="D3354" t="s">
        <v>11</v>
      </c>
      <c r="E3354" t="s">
        <v>1723</v>
      </c>
      <c r="F3354" t="b">
        <v>0</v>
      </c>
      <c r="G3354" t="s">
        <v>1724</v>
      </c>
      <c r="I3354" t="s">
        <v>931</v>
      </c>
      <c r="J3354" t="s">
        <v>932</v>
      </c>
      <c r="K3354" t="s">
        <v>13</v>
      </c>
    </row>
    <row r="3355" spans="1:11" x14ac:dyDescent="0.25">
      <c r="A3355" t="s">
        <v>933</v>
      </c>
      <c r="B3355">
        <v>237.13</v>
      </c>
      <c r="C3355" t="s">
        <v>15</v>
      </c>
      <c r="D3355" t="s">
        <v>11</v>
      </c>
      <c r="E3355" t="s">
        <v>1723</v>
      </c>
      <c r="F3355" t="b">
        <v>0</v>
      </c>
      <c r="G3355" t="s">
        <v>79</v>
      </c>
      <c r="H3355" t="s">
        <v>1738</v>
      </c>
      <c r="I3355" t="s">
        <v>125</v>
      </c>
      <c r="J3355" t="s">
        <v>125</v>
      </c>
      <c r="K3355" t="s">
        <v>13</v>
      </c>
    </row>
    <row r="3356" spans="1:11" x14ac:dyDescent="0.25">
      <c r="A3356" t="s">
        <v>933</v>
      </c>
      <c r="B3356">
        <v>193.93</v>
      </c>
      <c r="C3356" t="s">
        <v>1729</v>
      </c>
      <c r="D3356" t="s">
        <v>11</v>
      </c>
      <c r="E3356" t="s">
        <v>1723</v>
      </c>
      <c r="F3356" t="b">
        <v>0</v>
      </c>
      <c r="G3356" t="s">
        <v>1766</v>
      </c>
      <c r="H3356" t="s">
        <v>1727</v>
      </c>
      <c r="I3356" t="s">
        <v>125</v>
      </c>
      <c r="J3356" t="s">
        <v>125</v>
      </c>
      <c r="K3356" t="s">
        <v>13</v>
      </c>
    </row>
    <row r="3357" spans="1:11" x14ac:dyDescent="0.25">
      <c r="A3357" t="s">
        <v>933</v>
      </c>
      <c r="B3357">
        <v>198</v>
      </c>
      <c r="C3357" t="s">
        <v>15</v>
      </c>
      <c r="D3357" t="s">
        <v>11</v>
      </c>
      <c r="E3357" t="s">
        <v>1723</v>
      </c>
      <c r="F3357" t="b">
        <v>0</v>
      </c>
      <c r="G3357" t="s">
        <v>1796</v>
      </c>
      <c r="H3357" t="s">
        <v>1763</v>
      </c>
      <c r="I3357" t="s">
        <v>125</v>
      </c>
      <c r="J3357" t="s">
        <v>125</v>
      </c>
      <c r="K3357" t="s">
        <v>13</v>
      </c>
    </row>
    <row r="3358" spans="1:11" x14ac:dyDescent="0.25">
      <c r="A3358" t="s">
        <v>933</v>
      </c>
      <c r="B3358">
        <v>194.44</v>
      </c>
      <c r="C3358" t="s">
        <v>1729</v>
      </c>
      <c r="D3358" t="s">
        <v>11</v>
      </c>
      <c r="E3358" t="s">
        <v>1723</v>
      </c>
      <c r="F3358" t="b">
        <v>0</v>
      </c>
      <c r="G3358" t="s">
        <v>1766</v>
      </c>
      <c r="H3358" t="s">
        <v>1727</v>
      </c>
      <c r="I3358" t="s">
        <v>125</v>
      </c>
      <c r="J3358" t="s">
        <v>125</v>
      </c>
      <c r="K3358" t="s">
        <v>13</v>
      </c>
    </row>
    <row r="3359" spans="1:11" x14ac:dyDescent="0.25">
      <c r="A3359" t="s">
        <v>933</v>
      </c>
      <c r="B3359">
        <v>228</v>
      </c>
      <c r="C3359" t="s">
        <v>15</v>
      </c>
      <c r="D3359" t="s">
        <v>11</v>
      </c>
      <c r="E3359" t="s">
        <v>1723</v>
      </c>
      <c r="F3359" t="b">
        <v>1</v>
      </c>
      <c r="G3359" t="s">
        <v>200</v>
      </c>
      <c r="H3359" t="s">
        <v>20</v>
      </c>
      <c r="I3359" t="s">
        <v>125</v>
      </c>
      <c r="J3359" t="s">
        <v>125</v>
      </c>
      <c r="K3359" t="s">
        <v>13</v>
      </c>
    </row>
    <row r="3360" spans="1:11" x14ac:dyDescent="0.25">
      <c r="A3360" t="s">
        <v>933</v>
      </c>
      <c r="B3360">
        <v>228</v>
      </c>
      <c r="C3360" t="s">
        <v>15</v>
      </c>
      <c r="D3360" t="s">
        <v>11</v>
      </c>
      <c r="E3360" t="s">
        <v>1723</v>
      </c>
      <c r="F3360" t="b">
        <v>0</v>
      </c>
      <c r="G3360" t="s">
        <v>200</v>
      </c>
      <c r="H3360" t="s">
        <v>20</v>
      </c>
      <c r="I3360" t="s">
        <v>125</v>
      </c>
      <c r="J3360" t="s">
        <v>125</v>
      </c>
      <c r="K3360" t="s">
        <v>13</v>
      </c>
    </row>
    <row r="3361" spans="1:11" x14ac:dyDescent="0.25">
      <c r="A3361" t="s">
        <v>933</v>
      </c>
      <c r="B3361">
        <v>268.95</v>
      </c>
      <c r="C3361" t="s">
        <v>15</v>
      </c>
      <c r="D3361" t="s">
        <v>11</v>
      </c>
      <c r="E3361" t="s">
        <v>1723</v>
      </c>
      <c r="F3361" t="b">
        <v>0</v>
      </c>
      <c r="G3361" t="s">
        <v>30</v>
      </c>
      <c r="H3361" t="s">
        <v>35</v>
      </c>
      <c r="I3361" t="s">
        <v>125</v>
      </c>
      <c r="J3361" t="s">
        <v>125</v>
      </c>
      <c r="K3361" t="s">
        <v>13</v>
      </c>
    </row>
    <row r="3362" spans="1:11" x14ac:dyDescent="0.25">
      <c r="A3362" t="s">
        <v>933</v>
      </c>
      <c r="B3362">
        <v>129.99</v>
      </c>
      <c r="C3362" t="s">
        <v>1725</v>
      </c>
      <c r="D3362" t="s">
        <v>11</v>
      </c>
      <c r="E3362" t="s">
        <v>1723</v>
      </c>
      <c r="F3362" t="b">
        <v>1</v>
      </c>
      <c r="G3362" t="s">
        <v>1724</v>
      </c>
      <c r="I3362" t="s">
        <v>125</v>
      </c>
      <c r="J3362" t="s">
        <v>125</v>
      </c>
      <c r="K3362" t="s">
        <v>13</v>
      </c>
    </row>
    <row r="3363" spans="1:11" x14ac:dyDescent="0.25">
      <c r="A3363" t="s">
        <v>933</v>
      </c>
      <c r="B3363">
        <v>199.99</v>
      </c>
      <c r="C3363" t="s">
        <v>1725</v>
      </c>
      <c r="D3363" t="s">
        <v>11</v>
      </c>
      <c r="E3363" t="s">
        <v>1723</v>
      </c>
      <c r="F3363" t="b">
        <v>0</v>
      </c>
      <c r="G3363" t="s">
        <v>1724</v>
      </c>
      <c r="I3363" t="s">
        <v>125</v>
      </c>
      <c r="J3363" t="s">
        <v>125</v>
      </c>
      <c r="K3363" t="s">
        <v>13</v>
      </c>
    </row>
    <row r="3364" spans="1:11" x14ac:dyDescent="0.25">
      <c r="A3364" t="s">
        <v>933</v>
      </c>
      <c r="B3364">
        <v>199.99</v>
      </c>
      <c r="C3364" t="s">
        <v>1725</v>
      </c>
      <c r="D3364" t="s">
        <v>11</v>
      </c>
      <c r="E3364" t="s">
        <v>1723</v>
      </c>
      <c r="F3364" t="b">
        <v>0</v>
      </c>
      <c r="G3364" t="s">
        <v>1724</v>
      </c>
      <c r="I3364" t="s">
        <v>125</v>
      </c>
      <c r="J3364" t="s">
        <v>125</v>
      </c>
      <c r="K3364" t="s">
        <v>13</v>
      </c>
    </row>
    <row r="3365" spans="1:11" x14ac:dyDescent="0.25">
      <c r="A3365" t="s">
        <v>933</v>
      </c>
      <c r="B3365">
        <v>249.95</v>
      </c>
      <c r="C3365" t="s">
        <v>15</v>
      </c>
      <c r="D3365" t="s">
        <v>11</v>
      </c>
      <c r="E3365" t="s">
        <v>1723</v>
      </c>
      <c r="F3365" t="b">
        <v>0</v>
      </c>
      <c r="G3365" t="s">
        <v>30</v>
      </c>
      <c r="H3365" t="s">
        <v>35</v>
      </c>
      <c r="I3365" t="s">
        <v>125</v>
      </c>
      <c r="J3365" t="s">
        <v>125</v>
      </c>
      <c r="K3365" t="s">
        <v>13</v>
      </c>
    </row>
    <row r="3366" spans="1:11" x14ac:dyDescent="0.25">
      <c r="A3366" t="s">
        <v>933</v>
      </c>
      <c r="B3366">
        <v>217.78</v>
      </c>
      <c r="C3366" t="s">
        <v>15</v>
      </c>
      <c r="D3366" t="s">
        <v>11</v>
      </c>
      <c r="E3366" t="s">
        <v>1723</v>
      </c>
      <c r="F3366" t="b">
        <v>0</v>
      </c>
      <c r="G3366" t="s">
        <v>30</v>
      </c>
      <c r="H3366" t="s">
        <v>35</v>
      </c>
      <c r="I3366" t="s">
        <v>125</v>
      </c>
      <c r="J3366" t="s">
        <v>125</v>
      </c>
      <c r="K3366" t="s">
        <v>13</v>
      </c>
    </row>
    <row r="3367" spans="1:11" x14ac:dyDescent="0.25">
      <c r="A3367" t="s">
        <v>933</v>
      </c>
      <c r="B3367">
        <v>198</v>
      </c>
      <c r="C3367" t="s">
        <v>15</v>
      </c>
      <c r="D3367" t="s">
        <v>11</v>
      </c>
      <c r="E3367" t="s">
        <v>1723</v>
      </c>
      <c r="F3367" t="b">
        <v>1</v>
      </c>
      <c r="G3367" t="s">
        <v>200</v>
      </c>
      <c r="H3367" t="s">
        <v>20</v>
      </c>
      <c r="I3367" t="s">
        <v>125</v>
      </c>
      <c r="J3367" t="s">
        <v>125</v>
      </c>
      <c r="K3367" t="s">
        <v>13</v>
      </c>
    </row>
    <row r="3368" spans="1:11" x14ac:dyDescent="0.25">
      <c r="A3368" t="s">
        <v>933</v>
      </c>
      <c r="B3368">
        <v>159.99</v>
      </c>
      <c r="C3368" t="s">
        <v>1725</v>
      </c>
      <c r="D3368" t="s">
        <v>11</v>
      </c>
      <c r="E3368" t="s">
        <v>1723</v>
      </c>
      <c r="F3368" t="b">
        <v>1</v>
      </c>
      <c r="G3368" t="s">
        <v>1724</v>
      </c>
      <c r="I3368" t="s">
        <v>125</v>
      </c>
      <c r="J3368" t="s">
        <v>125</v>
      </c>
      <c r="K3368" t="s">
        <v>13</v>
      </c>
    </row>
    <row r="3369" spans="1:11" x14ac:dyDescent="0.25">
      <c r="A3369" t="s">
        <v>933</v>
      </c>
      <c r="B3369">
        <v>198</v>
      </c>
      <c r="C3369" t="s">
        <v>15</v>
      </c>
      <c r="D3369" t="s">
        <v>11</v>
      </c>
      <c r="E3369" t="s">
        <v>1723</v>
      </c>
      <c r="F3369" t="b">
        <v>1</v>
      </c>
      <c r="G3369" t="s">
        <v>30</v>
      </c>
      <c r="H3369" t="s">
        <v>1753</v>
      </c>
      <c r="I3369" t="s">
        <v>125</v>
      </c>
      <c r="J3369" t="s">
        <v>125</v>
      </c>
      <c r="K3369" t="s">
        <v>13</v>
      </c>
    </row>
    <row r="3370" spans="1:11" x14ac:dyDescent="0.25">
      <c r="A3370" t="s">
        <v>933</v>
      </c>
      <c r="B3370">
        <v>198</v>
      </c>
      <c r="C3370" t="s">
        <v>15</v>
      </c>
      <c r="D3370" t="s">
        <v>11</v>
      </c>
      <c r="E3370" t="s">
        <v>1723</v>
      </c>
      <c r="F3370" t="b">
        <v>1</v>
      </c>
      <c r="G3370" t="s">
        <v>200</v>
      </c>
      <c r="H3370" t="s">
        <v>20</v>
      </c>
      <c r="I3370" t="s">
        <v>125</v>
      </c>
      <c r="J3370" t="s">
        <v>125</v>
      </c>
      <c r="K3370" t="s">
        <v>13</v>
      </c>
    </row>
    <row r="3371" spans="1:11" x14ac:dyDescent="0.25">
      <c r="A3371" t="s">
        <v>933</v>
      </c>
      <c r="B3371">
        <v>213.37</v>
      </c>
      <c r="C3371" t="s">
        <v>15</v>
      </c>
      <c r="D3371" t="s">
        <v>11</v>
      </c>
      <c r="E3371" t="s">
        <v>1723</v>
      </c>
      <c r="F3371" t="b">
        <v>0</v>
      </c>
      <c r="G3371" t="s">
        <v>30</v>
      </c>
      <c r="H3371" t="s">
        <v>35</v>
      </c>
      <c r="I3371" t="s">
        <v>125</v>
      </c>
      <c r="J3371" t="s">
        <v>125</v>
      </c>
      <c r="K3371" t="s">
        <v>13</v>
      </c>
    </row>
    <row r="3372" spans="1:11" x14ac:dyDescent="0.25">
      <c r="A3372" t="s">
        <v>934</v>
      </c>
      <c r="B3372">
        <v>499</v>
      </c>
      <c r="C3372" t="s">
        <v>123</v>
      </c>
      <c r="D3372" t="s">
        <v>11</v>
      </c>
      <c r="E3372" t="s">
        <v>1723</v>
      </c>
      <c r="F3372" t="b">
        <v>0</v>
      </c>
      <c r="G3372" t="s">
        <v>30</v>
      </c>
      <c r="H3372" t="s">
        <v>35</v>
      </c>
      <c r="I3372" t="s">
        <v>115</v>
      </c>
      <c r="J3372" t="s">
        <v>115</v>
      </c>
      <c r="K3372" t="s">
        <v>13</v>
      </c>
    </row>
    <row r="3373" spans="1:11" x14ac:dyDescent="0.25">
      <c r="A3373" t="s">
        <v>934</v>
      </c>
      <c r="B3373">
        <v>99</v>
      </c>
      <c r="C3373" t="s">
        <v>1729</v>
      </c>
      <c r="D3373" t="s">
        <v>1740</v>
      </c>
      <c r="E3373" t="s">
        <v>1723</v>
      </c>
      <c r="F3373" t="b">
        <v>0</v>
      </c>
      <c r="G3373" t="s">
        <v>588</v>
      </c>
      <c r="H3373" t="s">
        <v>1727</v>
      </c>
      <c r="I3373" t="s">
        <v>115</v>
      </c>
      <c r="J3373" t="s">
        <v>115</v>
      </c>
      <c r="K3373" t="s">
        <v>13</v>
      </c>
    </row>
    <row r="3374" spans="1:11" x14ac:dyDescent="0.25">
      <c r="A3374" t="s">
        <v>934</v>
      </c>
      <c r="B3374">
        <v>199</v>
      </c>
      <c r="C3374" t="s">
        <v>1729</v>
      </c>
      <c r="D3374" t="s">
        <v>11</v>
      </c>
      <c r="E3374" t="s">
        <v>1723</v>
      </c>
      <c r="F3374" t="b">
        <v>0</v>
      </c>
      <c r="G3374" t="s">
        <v>588</v>
      </c>
      <c r="H3374" t="s">
        <v>1727</v>
      </c>
      <c r="I3374" t="s">
        <v>115</v>
      </c>
      <c r="J3374" t="s">
        <v>115</v>
      </c>
      <c r="K3374" t="s">
        <v>13</v>
      </c>
    </row>
    <row r="3375" spans="1:11" x14ac:dyDescent="0.25">
      <c r="A3375" t="s">
        <v>934</v>
      </c>
      <c r="B3375">
        <v>149</v>
      </c>
      <c r="C3375" t="s">
        <v>15</v>
      </c>
      <c r="D3375" t="s">
        <v>11</v>
      </c>
      <c r="E3375" t="s">
        <v>1723</v>
      </c>
      <c r="F3375" t="b">
        <v>1</v>
      </c>
      <c r="G3375" t="s">
        <v>30</v>
      </c>
      <c r="H3375" t="s">
        <v>35</v>
      </c>
      <c r="I3375" t="s">
        <v>115</v>
      </c>
      <c r="J3375" t="s">
        <v>115</v>
      </c>
      <c r="K3375" t="s">
        <v>13</v>
      </c>
    </row>
    <row r="3376" spans="1:11" x14ac:dyDescent="0.25">
      <c r="A3376" t="s">
        <v>934</v>
      </c>
      <c r="B3376">
        <v>199.98</v>
      </c>
      <c r="C3376" t="s">
        <v>1725</v>
      </c>
      <c r="D3376" t="s">
        <v>11</v>
      </c>
      <c r="E3376" t="s">
        <v>1723</v>
      </c>
      <c r="F3376" t="b">
        <v>0</v>
      </c>
      <c r="G3376" t="s">
        <v>1724</v>
      </c>
      <c r="I3376" t="s">
        <v>115</v>
      </c>
      <c r="J3376" t="s">
        <v>115</v>
      </c>
      <c r="K3376" t="s">
        <v>13</v>
      </c>
    </row>
    <row r="3377" spans="1:11" x14ac:dyDescent="0.25">
      <c r="A3377" t="s">
        <v>934</v>
      </c>
      <c r="B3377">
        <v>199</v>
      </c>
      <c r="C3377" t="s">
        <v>15</v>
      </c>
      <c r="D3377" t="s">
        <v>11</v>
      </c>
      <c r="E3377" t="s">
        <v>1723</v>
      </c>
      <c r="F3377" t="b">
        <v>0</v>
      </c>
      <c r="G3377" t="s">
        <v>30</v>
      </c>
      <c r="H3377" t="s">
        <v>35</v>
      </c>
      <c r="I3377" t="s">
        <v>115</v>
      </c>
      <c r="J3377" t="s">
        <v>115</v>
      </c>
      <c r="K3377" t="s">
        <v>13</v>
      </c>
    </row>
    <row r="3378" spans="1:11" x14ac:dyDescent="0.25">
      <c r="A3378" t="s">
        <v>934</v>
      </c>
      <c r="B3378">
        <v>399</v>
      </c>
      <c r="C3378" t="s">
        <v>15</v>
      </c>
      <c r="D3378" t="s">
        <v>11</v>
      </c>
      <c r="E3378" t="s">
        <v>1723</v>
      </c>
      <c r="F3378" t="b">
        <v>0</v>
      </c>
      <c r="G3378" t="s">
        <v>30</v>
      </c>
      <c r="H3378" t="s">
        <v>35</v>
      </c>
      <c r="I3378" t="s">
        <v>115</v>
      </c>
      <c r="J3378" t="s">
        <v>115</v>
      </c>
      <c r="K3378" t="s">
        <v>13</v>
      </c>
    </row>
    <row r="3379" spans="1:11" x14ac:dyDescent="0.25">
      <c r="A3379" t="s">
        <v>935</v>
      </c>
      <c r="B3379">
        <v>73.569999999999993</v>
      </c>
      <c r="C3379" t="s">
        <v>15</v>
      </c>
      <c r="D3379" t="s">
        <v>11</v>
      </c>
      <c r="E3379" t="s">
        <v>1723</v>
      </c>
      <c r="F3379" t="b">
        <v>0</v>
      </c>
      <c r="G3379" t="s">
        <v>79</v>
      </c>
      <c r="H3379" t="s">
        <v>1738</v>
      </c>
      <c r="I3379" t="s">
        <v>170</v>
      </c>
      <c r="J3379" t="s">
        <v>500</v>
      </c>
      <c r="K3379" t="s">
        <v>13</v>
      </c>
    </row>
    <row r="3380" spans="1:11" x14ac:dyDescent="0.25">
      <c r="A3380" t="s">
        <v>935</v>
      </c>
      <c r="B3380">
        <v>81.92</v>
      </c>
      <c r="C3380" t="s">
        <v>15</v>
      </c>
      <c r="D3380" t="s">
        <v>11</v>
      </c>
      <c r="E3380" t="s">
        <v>1723</v>
      </c>
      <c r="F3380" t="b">
        <v>0</v>
      </c>
      <c r="G3380" t="s">
        <v>16</v>
      </c>
      <c r="H3380" t="s">
        <v>17</v>
      </c>
      <c r="I3380" t="s">
        <v>170</v>
      </c>
      <c r="J3380" t="s">
        <v>500</v>
      </c>
      <c r="K3380" t="s">
        <v>13</v>
      </c>
    </row>
    <row r="3381" spans="1:11" x14ac:dyDescent="0.25">
      <c r="A3381" t="s">
        <v>935</v>
      </c>
      <c r="B3381">
        <v>73.569999999999993</v>
      </c>
      <c r="C3381" t="s">
        <v>15</v>
      </c>
      <c r="D3381" t="s">
        <v>11</v>
      </c>
      <c r="E3381" t="s">
        <v>1723</v>
      </c>
      <c r="F3381" t="b">
        <v>0</v>
      </c>
      <c r="G3381" t="s">
        <v>16</v>
      </c>
      <c r="H3381" t="s">
        <v>17</v>
      </c>
      <c r="I3381" t="s">
        <v>170</v>
      </c>
      <c r="J3381" t="s">
        <v>500</v>
      </c>
      <c r="K3381" t="s">
        <v>13</v>
      </c>
    </row>
    <row r="3382" spans="1:11" x14ac:dyDescent="0.25">
      <c r="A3382" t="s">
        <v>935</v>
      </c>
      <c r="B3382">
        <v>79.989999999999995</v>
      </c>
      <c r="C3382" t="s">
        <v>1725</v>
      </c>
      <c r="D3382" t="s">
        <v>11</v>
      </c>
      <c r="E3382" t="s">
        <v>1723</v>
      </c>
      <c r="F3382" t="b">
        <v>0</v>
      </c>
      <c r="G3382" t="s">
        <v>1724</v>
      </c>
      <c r="I3382" t="s">
        <v>170</v>
      </c>
      <c r="J3382" t="s">
        <v>500</v>
      </c>
      <c r="K3382" t="s">
        <v>13</v>
      </c>
    </row>
    <row r="3383" spans="1:11" x14ac:dyDescent="0.25">
      <c r="A3383" t="s">
        <v>935</v>
      </c>
      <c r="B3383">
        <v>54.99</v>
      </c>
      <c r="C3383" t="s">
        <v>1725</v>
      </c>
      <c r="D3383" t="s">
        <v>11</v>
      </c>
      <c r="E3383" t="s">
        <v>1723</v>
      </c>
      <c r="F3383" t="b">
        <v>0</v>
      </c>
      <c r="G3383" t="s">
        <v>1724</v>
      </c>
      <c r="I3383" t="s">
        <v>170</v>
      </c>
      <c r="J3383" t="s">
        <v>500</v>
      </c>
      <c r="K3383" t="s">
        <v>13</v>
      </c>
    </row>
    <row r="3384" spans="1:11" x14ac:dyDescent="0.25">
      <c r="A3384" t="s">
        <v>935</v>
      </c>
      <c r="B3384">
        <v>75.3</v>
      </c>
      <c r="C3384" t="s">
        <v>15</v>
      </c>
      <c r="D3384" t="s">
        <v>11</v>
      </c>
      <c r="E3384" t="s">
        <v>1723</v>
      </c>
      <c r="F3384" t="b">
        <v>0</v>
      </c>
      <c r="G3384" t="s">
        <v>16</v>
      </c>
      <c r="H3384" t="s">
        <v>17</v>
      </c>
      <c r="I3384" t="s">
        <v>170</v>
      </c>
      <c r="J3384" t="s">
        <v>500</v>
      </c>
      <c r="K3384" t="s">
        <v>13</v>
      </c>
    </row>
    <row r="3385" spans="1:11" x14ac:dyDescent="0.25">
      <c r="A3385" t="s">
        <v>935</v>
      </c>
      <c r="B3385">
        <v>59.99</v>
      </c>
      <c r="C3385" t="s">
        <v>1725</v>
      </c>
      <c r="D3385" t="s">
        <v>11</v>
      </c>
      <c r="E3385" t="s">
        <v>1723</v>
      </c>
      <c r="F3385" t="b">
        <v>0</v>
      </c>
      <c r="G3385" t="s">
        <v>1724</v>
      </c>
      <c r="I3385" t="s">
        <v>170</v>
      </c>
      <c r="J3385" t="s">
        <v>500</v>
      </c>
      <c r="K3385" t="s">
        <v>13</v>
      </c>
    </row>
    <row r="3386" spans="1:11" x14ac:dyDescent="0.25">
      <c r="A3386" t="s">
        <v>935</v>
      </c>
      <c r="B3386">
        <v>59.99</v>
      </c>
      <c r="C3386" t="s">
        <v>15</v>
      </c>
      <c r="D3386" t="s">
        <v>11</v>
      </c>
      <c r="E3386" t="s">
        <v>1723</v>
      </c>
      <c r="F3386" t="b">
        <v>0</v>
      </c>
      <c r="G3386" t="s">
        <v>16</v>
      </c>
      <c r="H3386" t="s">
        <v>17</v>
      </c>
      <c r="I3386" t="s">
        <v>170</v>
      </c>
      <c r="J3386" t="s">
        <v>500</v>
      </c>
      <c r="K3386" t="s">
        <v>13</v>
      </c>
    </row>
    <row r="3387" spans="1:11" x14ac:dyDescent="0.25">
      <c r="A3387" t="s">
        <v>935</v>
      </c>
      <c r="B3387">
        <v>59.99</v>
      </c>
      <c r="C3387" t="s">
        <v>15</v>
      </c>
      <c r="D3387" t="s">
        <v>11</v>
      </c>
      <c r="E3387" t="s">
        <v>1723</v>
      </c>
      <c r="F3387" t="b">
        <v>1</v>
      </c>
      <c r="G3387" t="s">
        <v>16</v>
      </c>
      <c r="H3387" t="s">
        <v>17</v>
      </c>
      <c r="I3387" t="s">
        <v>170</v>
      </c>
      <c r="J3387" t="s">
        <v>500</v>
      </c>
      <c r="K3387" t="s">
        <v>13</v>
      </c>
    </row>
    <row r="3388" spans="1:11" x14ac:dyDescent="0.25">
      <c r="A3388" t="s">
        <v>936</v>
      </c>
      <c r="B3388">
        <v>69.989999999999995</v>
      </c>
      <c r="C3388" t="s">
        <v>1725</v>
      </c>
      <c r="D3388" t="s">
        <v>11</v>
      </c>
      <c r="E3388" t="s">
        <v>1723</v>
      </c>
      <c r="F3388" t="b">
        <v>0</v>
      </c>
      <c r="G3388" t="s">
        <v>1724</v>
      </c>
      <c r="I3388" t="s">
        <v>937</v>
      </c>
      <c r="J3388" t="s">
        <v>938</v>
      </c>
      <c r="K3388" t="s">
        <v>13</v>
      </c>
    </row>
    <row r="3389" spans="1:11" x14ac:dyDescent="0.25">
      <c r="A3389" t="s">
        <v>936</v>
      </c>
      <c r="B3389">
        <v>62.99</v>
      </c>
      <c r="C3389" t="s">
        <v>1725</v>
      </c>
      <c r="D3389" t="s">
        <v>11</v>
      </c>
      <c r="E3389" t="s">
        <v>1723</v>
      </c>
      <c r="F3389" t="b">
        <v>0</v>
      </c>
      <c r="G3389" t="s">
        <v>1724</v>
      </c>
      <c r="I3389" t="s">
        <v>937</v>
      </c>
      <c r="J3389" t="s">
        <v>938</v>
      </c>
      <c r="K3389" t="s">
        <v>13</v>
      </c>
    </row>
    <row r="3390" spans="1:11" x14ac:dyDescent="0.25">
      <c r="A3390" t="s">
        <v>936</v>
      </c>
      <c r="B3390">
        <v>66.819999999999993</v>
      </c>
      <c r="C3390" t="s">
        <v>73</v>
      </c>
      <c r="D3390" t="s">
        <v>11</v>
      </c>
      <c r="E3390" t="s">
        <v>1723</v>
      </c>
      <c r="F3390" t="b">
        <v>0</v>
      </c>
      <c r="G3390" t="s">
        <v>16</v>
      </c>
      <c r="I3390" t="s">
        <v>937</v>
      </c>
      <c r="J3390" t="s">
        <v>938</v>
      </c>
      <c r="K3390" t="s">
        <v>13</v>
      </c>
    </row>
    <row r="3391" spans="1:11" x14ac:dyDescent="0.25">
      <c r="A3391" t="s">
        <v>936</v>
      </c>
      <c r="B3391">
        <v>65.989999999999995</v>
      </c>
      <c r="C3391" t="s">
        <v>123</v>
      </c>
      <c r="D3391" t="s">
        <v>11</v>
      </c>
      <c r="E3391" t="s">
        <v>1723</v>
      </c>
      <c r="F3391" t="b">
        <v>0</v>
      </c>
      <c r="G3391" t="s">
        <v>30</v>
      </c>
      <c r="H3391" t="s">
        <v>35</v>
      </c>
      <c r="I3391" t="s">
        <v>937</v>
      </c>
      <c r="J3391" t="s">
        <v>938</v>
      </c>
      <c r="K3391" t="s">
        <v>13</v>
      </c>
    </row>
    <row r="3392" spans="1:11" x14ac:dyDescent="0.25">
      <c r="A3392" t="s">
        <v>936</v>
      </c>
      <c r="B3392">
        <v>67.66</v>
      </c>
      <c r="C3392" t="s">
        <v>123</v>
      </c>
      <c r="D3392" t="s">
        <v>11</v>
      </c>
      <c r="E3392" t="s">
        <v>1723</v>
      </c>
      <c r="F3392" t="b">
        <v>0</v>
      </c>
      <c r="G3392" t="s">
        <v>30</v>
      </c>
      <c r="H3392" t="s">
        <v>35</v>
      </c>
      <c r="I3392" t="s">
        <v>937</v>
      </c>
      <c r="J3392" t="s">
        <v>938</v>
      </c>
      <c r="K3392" t="s">
        <v>13</v>
      </c>
    </row>
    <row r="3393" spans="1:11" x14ac:dyDescent="0.25">
      <c r="A3393" t="s">
        <v>936</v>
      </c>
      <c r="B3393">
        <v>67.66</v>
      </c>
      <c r="C3393" t="s">
        <v>15</v>
      </c>
      <c r="D3393" t="s">
        <v>11</v>
      </c>
      <c r="E3393" t="s">
        <v>1723</v>
      </c>
      <c r="F3393" t="b">
        <v>0</v>
      </c>
      <c r="G3393" t="s">
        <v>16</v>
      </c>
      <c r="H3393" t="s">
        <v>17</v>
      </c>
      <c r="I3393" t="s">
        <v>937</v>
      </c>
      <c r="J3393" t="s">
        <v>938</v>
      </c>
      <c r="K3393" t="s">
        <v>13</v>
      </c>
    </row>
    <row r="3394" spans="1:11" x14ac:dyDescent="0.25">
      <c r="A3394" t="s">
        <v>936</v>
      </c>
      <c r="B3394">
        <v>56</v>
      </c>
      <c r="C3394" t="s">
        <v>15</v>
      </c>
      <c r="D3394" t="s">
        <v>11</v>
      </c>
      <c r="E3394" t="s">
        <v>1723</v>
      </c>
      <c r="F3394" t="b">
        <v>0</v>
      </c>
      <c r="G3394" t="s">
        <v>16</v>
      </c>
      <c r="H3394" t="s">
        <v>17</v>
      </c>
      <c r="I3394" t="s">
        <v>937</v>
      </c>
      <c r="J3394" t="s">
        <v>938</v>
      </c>
      <c r="K3394" t="s">
        <v>13</v>
      </c>
    </row>
    <row r="3395" spans="1:11" x14ac:dyDescent="0.25">
      <c r="A3395" t="s">
        <v>936</v>
      </c>
      <c r="B3395">
        <v>79.989999999999995</v>
      </c>
      <c r="C3395" t="b">
        <v>1</v>
      </c>
      <c r="D3395" t="s">
        <v>1726</v>
      </c>
      <c r="E3395" t="s">
        <v>1723</v>
      </c>
      <c r="F3395" t="b">
        <v>0</v>
      </c>
      <c r="G3395" t="s">
        <v>128</v>
      </c>
      <c r="I3395" t="s">
        <v>937</v>
      </c>
      <c r="J3395" t="s">
        <v>938</v>
      </c>
      <c r="K3395" t="s">
        <v>13</v>
      </c>
    </row>
    <row r="3396" spans="1:11" x14ac:dyDescent="0.25">
      <c r="A3396" t="s">
        <v>936</v>
      </c>
      <c r="B3396">
        <v>56.99</v>
      </c>
      <c r="C3396" t="s">
        <v>15</v>
      </c>
      <c r="D3396" t="s">
        <v>11</v>
      </c>
      <c r="E3396" t="s">
        <v>1723</v>
      </c>
      <c r="F3396" t="b">
        <v>1</v>
      </c>
      <c r="G3396" t="s">
        <v>16</v>
      </c>
      <c r="H3396" t="s">
        <v>17</v>
      </c>
      <c r="I3396" t="s">
        <v>937</v>
      </c>
      <c r="J3396" t="s">
        <v>938</v>
      </c>
      <c r="K3396" t="s">
        <v>13</v>
      </c>
    </row>
    <row r="3397" spans="1:11" x14ac:dyDescent="0.25">
      <c r="A3397" t="s">
        <v>939</v>
      </c>
      <c r="B3397">
        <v>149.94999999999999</v>
      </c>
      <c r="C3397" t="s">
        <v>15</v>
      </c>
      <c r="D3397" t="s">
        <v>11</v>
      </c>
      <c r="E3397" t="s">
        <v>1723</v>
      </c>
      <c r="F3397" t="b">
        <v>0</v>
      </c>
      <c r="G3397" t="s">
        <v>1955</v>
      </c>
      <c r="H3397" t="s">
        <v>20</v>
      </c>
      <c r="I3397" t="s">
        <v>215</v>
      </c>
      <c r="K3397" t="s">
        <v>13</v>
      </c>
    </row>
    <row r="3398" spans="1:11" x14ac:dyDescent="0.25">
      <c r="A3398" t="s">
        <v>939</v>
      </c>
      <c r="B3398">
        <v>164.97</v>
      </c>
      <c r="C3398" t="s">
        <v>15</v>
      </c>
      <c r="D3398" t="s">
        <v>11</v>
      </c>
      <c r="E3398" t="s">
        <v>1723</v>
      </c>
      <c r="F3398" t="b">
        <v>1</v>
      </c>
      <c r="G3398" t="s">
        <v>30</v>
      </c>
      <c r="H3398" t="s">
        <v>35</v>
      </c>
      <c r="I3398" t="s">
        <v>215</v>
      </c>
      <c r="K3398" t="s">
        <v>13</v>
      </c>
    </row>
    <row r="3399" spans="1:11" x14ac:dyDescent="0.25">
      <c r="A3399" t="s">
        <v>939</v>
      </c>
      <c r="B3399">
        <v>149</v>
      </c>
      <c r="C3399" t="s">
        <v>15</v>
      </c>
      <c r="D3399" t="s">
        <v>11</v>
      </c>
      <c r="E3399" t="s">
        <v>1723</v>
      </c>
      <c r="F3399" t="b">
        <v>0</v>
      </c>
      <c r="G3399" t="s">
        <v>30</v>
      </c>
      <c r="H3399" t="s">
        <v>35</v>
      </c>
      <c r="I3399" t="s">
        <v>215</v>
      </c>
      <c r="K3399" t="s">
        <v>13</v>
      </c>
    </row>
    <row r="3400" spans="1:11" x14ac:dyDescent="0.25">
      <c r="A3400" t="s">
        <v>939</v>
      </c>
      <c r="B3400">
        <v>153.5</v>
      </c>
      <c r="C3400" t="s">
        <v>15</v>
      </c>
      <c r="D3400" t="s">
        <v>11</v>
      </c>
      <c r="E3400" t="s">
        <v>1723</v>
      </c>
      <c r="F3400" t="b">
        <v>0</v>
      </c>
      <c r="G3400" t="s">
        <v>30</v>
      </c>
      <c r="H3400" t="s">
        <v>35</v>
      </c>
      <c r="I3400" t="s">
        <v>215</v>
      </c>
      <c r="K3400" t="s">
        <v>13</v>
      </c>
    </row>
    <row r="3401" spans="1:11" x14ac:dyDescent="0.25">
      <c r="A3401" t="s">
        <v>939</v>
      </c>
      <c r="B3401">
        <v>149.99</v>
      </c>
      <c r="C3401" t="s">
        <v>1725</v>
      </c>
      <c r="D3401" t="s">
        <v>11</v>
      </c>
      <c r="E3401" t="s">
        <v>1723</v>
      </c>
      <c r="F3401" t="b">
        <v>0</v>
      </c>
      <c r="G3401" t="s">
        <v>1724</v>
      </c>
      <c r="I3401" t="s">
        <v>215</v>
      </c>
      <c r="K3401" t="s">
        <v>13</v>
      </c>
    </row>
    <row r="3402" spans="1:11" x14ac:dyDescent="0.25">
      <c r="A3402" t="s">
        <v>939</v>
      </c>
      <c r="B3402">
        <v>144</v>
      </c>
      <c r="C3402" t="s">
        <v>15</v>
      </c>
      <c r="D3402" t="s">
        <v>11</v>
      </c>
      <c r="E3402" t="s">
        <v>1723</v>
      </c>
      <c r="F3402" t="b">
        <v>1</v>
      </c>
      <c r="G3402" t="s">
        <v>30</v>
      </c>
      <c r="H3402" t="s">
        <v>35</v>
      </c>
      <c r="I3402" t="s">
        <v>215</v>
      </c>
      <c r="K3402" t="s">
        <v>13</v>
      </c>
    </row>
    <row r="3403" spans="1:11" x14ac:dyDescent="0.25">
      <c r="A3403" t="s">
        <v>939</v>
      </c>
      <c r="B3403">
        <v>179</v>
      </c>
      <c r="C3403" t="s">
        <v>15</v>
      </c>
      <c r="D3403" t="s">
        <v>11</v>
      </c>
      <c r="E3403" t="s">
        <v>1723</v>
      </c>
      <c r="F3403" t="b">
        <v>0</v>
      </c>
      <c r="G3403" t="s">
        <v>30</v>
      </c>
      <c r="H3403" t="s">
        <v>35</v>
      </c>
      <c r="I3403" t="s">
        <v>215</v>
      </c>
      <c r="K3403" t="s">
        <v>13</v>
      </c>
    </row>
    <row r="3404" spans="1:11" x14ac:dyDescent="0.25">
      <c r="A3404" t="s">
        <v>939</v>
      </c>
      <c r="B3404">
        <v>153.99</v>
      </c>
      <c r="C3404" t="s">
        <v>1739</v>
      </c>
      <c r="D3404" t="s">
        <v>11</v>
      </c>
      <c r="E3404" t="s">
        <v>1723</v>
      </c>
      <c r="F3404" t="b">
        <v>0</v>
      </c>
      <c r="G3404" t="s">
        <v>30</v>
      </c>
      <c r="H3404" t="s">
        <v>35</v>
      </c>
      <c r="I3404" t="s">
        <v>215</v>
      </c>
      <c r="K3404" t="s">
        <v>13</v>
      </c>
    </row>
    <row r="3405" spans="1:11" x14ac:dyDescent="0.25">
      <c r="A3405" t="s">
        <v>939</v>
      </c>
      <c r="B3405">
        <v>154.99</v>
      </c>
      <c r="C3405" t="s">
        <v>1725</v>
      </c>
      <c r="D3405" t="s">
        <v>11</v>
      </c>
      <c r="E3405" t="s">
        <v>1723</v>
      </c>
      <c r="F3405" t="b">
        <v>0</v>
      </c>
      <c r="G3405" t="s">
        <v>1724</v>
      </c>
      <c r="I3405" t="s">
        <v>215</v>
      </c>
      <c r="K3405" t="s">
        <v>13</v>
      </c>
    </row>
    <row r="3406" spans="1:11" x14ac:dyDescent="0.25">
      <c r="A3406" t="s">
        <v>939</v>
      </c>
      <c r="B3406">
        <v>174.47</v>
      </c>
      <c r="C3406" t="s">
        <v>15</v>
      </c>
      <c r="D3406" t="s">
        <v>11</v>
      </c>
      <c r="E3406" t="s">
        <v>1723</v>
      </c>
      <c r="F3406" t="b">
        <v>0</v>
      </c>
      <c r="G3406" t="s">
        <v>30</v>
      </c>
      <c r="H3406" t="s">
        <v>35</v>
      </c>
      <c r="I3406" t="s">
        <v>215</v>
      </c>
      <c r="K3406" t="s">
        <v>13</v>
      </c>
    </row>
    <row r="3407" spans="1:11" x14ac:dyDescent="0.25">
      <c r="A3407" t="s">
        <v>939</v>
      </c>
      <c r="B3407">
        <v>139.99</v>
      </c>
      <c r="C3407" t="s">
        <v>1739</v>
      </c>
      <c r="D3407" t="s">
        <v>11</v>
      </c>
      <c r="E3407" t="s">
        <v>1723</v>
      </c>
      <c r="F3407" t="b">
        <v>1</v>
      </c>
      <c r="G3407" t="s">
        <v>30</v>
      </c>
      <c r="H3407" t="s">
        <v>35</v>
      </c>
      <c r="I3407" t="s">
        <v>215</v>
      </c>
      <c r="K3407" t="s">
        <v>13</v>
      </c>
    </row>
    <row r="3408" spans="1:11" x14ac:dyDescent="0.25">
      <c r="A3408" t="s">
        <v>939</v>
      </c>
      <c r="B3408">
        <v>174.97</v>
      </c>
      <c r="C3408" t="s">
        <v>15</v>
      </c>
      <c r="D3408" t="s">
        <v>11</v>
      </c>
      <c r="E3408" t="s">
        <v>1723</v>
      </c>
      <c r="F3408" t="b">
        <v>0</v>
      </c>
      <c r="G3408" t="s">
        <v>30</v>
      </c>
      <c r="H3408" t="s">
        <v>35</v>
      </c>
      <c r="I3408" t="s">
        <v>215</v>
      </c>
      <c r="K3408" t="s">
        <v>13</v>
      </c>
    </row>
    <row r="3409" spans="1:11" x14ac:dyDescent="0.25">
      <c r="A3409" t="s">
        <v>939</v>
      </c>
      <c r="B3409">
        <v>155.47</v>
      </c>
      <c r="C3409" t="s">
        <v>15</v>
      </c>
      <c r="D3409" t="s">
        <v>11</v>
      </c>
      <c r="E3409" t="s">
        <v>1723</v>
      </c>
      <c r="F3409" t="b">
        <v>1</v>
      </c>
      <c r="G3409" t="s">
        <v>30</v>
      </c>
      <c r="H3409" t="s">
        <v>35</v>
      </c>
      <c r="I3409" t="s">
        <v>215</v>
      </c>
      <c r="K3409" t="s">
        <v>13</v>
      </c>
    </row>
    <row r="3410" spans="1:11" x14ac:dyDescent="0.25">
      <c r="A3410" t="s">
        <v>940</v>
      </c>
      <c r="B3410">
        <v>155.07</v>
      </c>
      <c r="C3410" t="s">
        <v>15</v>
      </c>
      <c r="D3410" t="s">
        <v>11</v>
      </c>
      <c r="E3410" t="s">
        <v>1723</v>
      </c>
      <c r="F3410" t="b">
        <v>1</v>
      </c>
      <c r="G3410" t="s">
        <v>16</v>
      </c>
      <c r="H3410" t="s">
        <v>17</v>
      </c>
      <c r="I3410" t="s">
        <v>1954</v>
      </c>
      <c r="K3410" t="s">
        <v>13</v>
      </c>
    </row>
    <row r="3411" spans="1:11" x14ac:dyDescent="0.25">
      <c r="A3411" t="s">
        <v>940</v>
      </c>
      <c r="B3411">
        <v>167.99</v>
      </c>
      <c r="C3411" t="s">
        <v>1725</v>
      </c>
      <c r="D3411" t="s">
        <v>11</v>
      </c>
      <c r="E3411" t="s">
        <v>1723</v>
      </c>
      <c r="F3411" t="b">
        <v>0</v>
      </c>
      <c r="G3411" t="s">
        <v>1724</v>
      </c>
      <c r="I3411" t="s">
        <v>1954</v>
      </c>
      <c r="K3411" t="s">
        <v>13</v>
      </c>
    </row>
    <row r="3412" spans="1:11" x14ac:dyDescent="0.25">
      <c r="A3412" t="s">
        <v>940</v>
      </c>
      <c r="B3412">
        <v>143.33000000000001</v>
      </c>
      <c r="C3412" t="s">
        <v>15</v>
      </c>
      <c r="D3412" t="s">
        <v>11</v>
      </c>
      <c r="E3412" t="s">
        <v>1723</v>
      </c>
      <c r="F3412" t="b">
        <v>1</v>
      </c>
      <c r="G3412" t="s">
        <v>1758</v>
      </c>
      <c r="H3412" t="s">
        <v>20</v>
      </c>
      <c r="I3412" t="s">
        <v>1954</v>
      </c>
      <c r="K3412" t="s">
        <v>13</v>
      </c>
    </row>
    <row r="3413" spans="1:11" x14ac:dyDescent="0.25">
      <c r="A3413" t="s">
        <v>940</v>
      </c>
      <c r="B3413">
        <v>149.4</v>
      </c>
      <c r="C3413" t="s">
        <v>1729</v>
      </c>
      <c r="D3413" t="s">
        <v>11</v>
      </c>
      <c r="E3413" t="s">
        <v>1723</v>
      </c>
      <c r="F3413" t="b">
        <v>0</v>
      </c>
      <c r="G3413" t="s">
        <v>941</v>
      </c>
      <c r="H3413" t="s">
        <v>1727</v>
      </c>
      <c r="I3413" t="s">
        <v>1954</v>
      </c>
      <c r="K3413" t="s">
        <v>13</v>
      </c>
    </row>
    <row r="3414" spans="1:11" x14ac:dyDescent="0.25">
      <c r="A3414" t="s">
        <v>940</v>
      </c>
      <c r="B3414">
        <v>368.99</v>
      </c>
      <c r="C3414" t="s">
        <v>1750</v>
      </c>
      <c r="D3414" t="s">
        <v>1726</v>
      </c>
      <c r="E3414" t="s">
        <v>1723</v>
      </c>
      <c r="F3414" t="b">
        <v>0</v>
      </c>
      <c r="G3414" t="s">
        <v>1724</v>
      </c>
      <c r="I3414" t="s">
        <v>1954</v>
      </c>
      <c r="K3414" t="s">
        <v>13</v>
      </c>
    </row>
    <row r="3415" spans="1:11" x14ac:dyDescent="0.25">
      <c r="A3415" t="s">
        <v>940</v>
      </c>
      <c r="B3415">
        <v>156.07</v>
      </c>
      <c r="C3415" t="s">
        <v>123</v>
      </c>
      <c r="D3415" t="s">
        <v>11</v>
      </c>
      <c r="E3415" t="s">
        <v>1723</v>
      </c>
      <c r="F3415" t="b">
        <v>0</v>
      </c>
      <c r="G3415" t="s">
        <v>30</v>
      </c>
      <c r="H3415" t="s">
        <v>35</v>
      </c>
      <c r="I3415" t="s">
        <v>1954</v>
      </c>
      <c r="K3415" t="s">
        <v>13</v>
      </c>
    </row>
    <row r="3416" spans="1:11" x14ac:dyDescent="0.25">
      <c r="A3416" t="s">
        <v>940</v>
      </c>
      <c r="B3416">
        <v>173.99</v>
      </c>
      <c r="C3416" t="s">
        <v>1725</v>
      </c>
      <c r="D3416" t="s">
        <v>11</v>
      </c>
      <c r="E3416" t="s">
        <v>1723</v>
      </c>
      <c r="F3416" t="b">
        <v>0</v>
      </c>
      <c r="G3416" t="s">
        <v>1724</v>
      </c>
      <c r="I3416" t="s">
        <v>1954</v>
      </c>
      <c r="K3416" t="s">
        <v>13</v>
      </c>
    </row>
    <row r="3417" spans="1:11" x14ac:dyDescent="0.25">
      <c r="A3417" t="s">
        <v>940</v>
      </c>
      <c r="B3417">
        <v>368.99</v>
      </c>
      <c r="C3417" t="s">
        <v>1725</v>
      </c>
      <c r="D3417" t="s">
        <v>11</v>
      </c>
      <c r="E3417" t="s">
        <v>1723</v>
      </c>
      <c r="F3417" t="b">
        <v>0</v>
      </c>
      <c r="G3417" t="s">
        <v>1724</v>
      </c>
      <c r="I3417" t="s">
        <v>1954</v>
      </c>
      <c r="K3417" t="s">
        <v>13</v>
      </c>
    </row>
    <row r="3418" spans="1:11" x14ac:dyDescent="0.25">
      <c r="A3418" t="s">
        <v>940</v>
      </c>
      <c r="B3418">
        <v>156.07</v>
      </c>
      <c r="C3418" t="s">
        <v>15</v>
      </c>
      <c r="D3418" t="s">
        <v>11</v>
      </c>
      <c r="E3418" t="s">
        <v>1723</v>
      </c>
      <c r="F3418" t="b">
        <v>1</v>
      </c>
      <c r="G3418" t="s">
        <v>16</v>
      </c>
      <c r="H3418" t="s">
        <v>17</v>
      </c>
      <c r="I3418" t="s">
        <v>1954</v>
      </c>
      <c r="K3418" t="s">
        <v>13</v>
      </c>
    </row>
    <row r="3419" spans="1:11" x14ac:dyDescent="0.25">
      <c r="A3419" t="s">
        <v>940</v>
      </c>
      <c r="B3419">
        <v>150.94999999999999</v>
      </c>
      <c r="C3419" t="s">
        <v>15</v>
      </c>
      <c r="D3419" t="s">
        <v>11</v>
      </c>
      <c r="E3419" t="s">
        <v>1723</v>
      </c>
      <c r="F3419" t="b">
        <v>1</v>
      </c>
      <c r="G3419" t="s">
        <v>16</v>
      </c>
      <c r="H3419" t="s">
        <v>17</v>
      </c>
      <c r="I3419" t="s">
        <v>1954</v>
      </c>
      <c r="K3419" t="s">
        <v>13</v>
      </c>
    </row>
    <row r="3420" spans="1:11" x14ac:dyDescent="0.25">
      <c r="A3420" t="s">
        <v>942</v>
      </c>
      <c r="B3420">
        <v>119.99</v>
      </c>
      <c r="C3420" t="s">
        <v>1729</v>
      </c>
      <c r="D3420" t="s">
        <v>1728</v>
      </c>
      <c r="E3420" t="s">
        <v>1723</v>
      </c>
      <c r="F3420" t="b">
        <v>0</v>
      </c>
      <c r="G3420" t="s">
        <v>943</v>
      </c>
      <c r="H3420" t="s">
        <v>1727</v>
      </c>
      <c r="I3420" t="s">
        <v>41</v>
      </c>
      <c r="K3420" t="s">
        <v>13</v>
      </c>
    </row>
    <row r="3421" spans="1:11" x14ac:dyDescent="0.25">
      <c r="A3421" t="s">
        <v>942</v>
      </c>
      <c r="B3421">
        <v>148.11000000000001</v>
      </c>
      <c r="C3421" t="s">
        <v>15</v>
      </c>
      <c r="D3421" t="s">
        <v>11</v>
      </c>
      <c r="E3421" t="s">
        <v>1723</v>
      </c>
      <c r="F3421" t="b">
        <v>0</v>
      </c>
      <c r="G3421" t="s">
        <v>1842</v>
      </c>
      <c r="H3421" t="s">
        <v>1738</v>
      </c>
      <c r="I3421" t="s">
        <v>41</v>
      </c>
      <c r="K3421" t="s">
        <v>13</v>
      </c>
    </row>
    <row r="3422" spans="1:11" x14ac:dyDescent="0.25">
      <c r="A3422" t="s">
        <v>942</v>
      </c>
      <c r="B3422">
        <v>138.97999999999999</v>
      </c>
      <c r="C3422" t="s">
        <v>15</v>
      </c>
      <c r="D3422" t="s">
        <v>11</v>
      </c>
      <c r="E3422" t="s">
        <v>1723</v>
      </c>
      <c r="F3422" t="b">
        <v>0</v>
      </c>
      <c r="G3422" t="s">
        <v>16</v>
      </c>
      <c r="H3422" t="s">
        <v>17</v>
      </c>
      <c r="I3422" t="s">
        <v>41</v>
      </c>
      <c r="K3422" t="s">
        <v>13</v>
      </c>
    </row>
    <row r="3423" spans="1:11" x14ac:dyDescent="0.25">
      <c r="A3423" t="s">
        <v>942</v>
      </c>
      <c r="B3423">
        <v>146.62</v>
      </c>
      <c r="C3423" t="s">
        <v>15</v>
      </c>
      <c r="D3423" t="s">
        <v>11</v>
      </c>
      <c r="E3423" t="s">
        <v>1723</v>
      </c>
      <c r="F3423" t="b">
        <v>0</v>
      </c>
      <c r="G3423" t="s">
        <v>1842</v>
      </c>
      <c r="H3423" t="s">
        <v>1738</v>
      </c>
      <c r="I3423" t="s">
        <v>41</v>
      </c>
      <c r="K3423" t="s">
        <v>13</v>
      </c>
    </row>
    <row r="3424" spans="1:11" x14ac:dyDescent="0.25">
      <c r="A3424" t="s">
        <v>942</v>
      </c>
      <c r="B3424">
        <v>143.68</v>
      </c>
      <c r="C3424" t="s">
        <v>15</v>
      </c>
      <c r="D3424" t="s">
        <v>11</v>
      </c>
      <c r="E3424" t="s">
        <v>1723</v>
      </c>
      <c r="F3424" t="b">
        <v>0</v>
      </c>
      <c r="G3424" t="s">
        <v>129</v>
      </c>
      <c r="H3424" t="s">
        <v>1738</v>
      </c>
      <c r="I3424" t="s">
        <v>41</v>
      </c>
      <c r="K3424" t="s">
        <v>13</v>
      </c>
    </row>
    <row r="3425" spans="1:11" x14ac:dyDescent="0.25">
      <c r="A3425" t="s">
        <v>942</v>
      </c>
      <c r="B3425">
        <v>139.99</v>
      </c>
      <c r="C3425" t="s">
        <v>1725</v>
      </c>
      <c r="D3425" t="s">
        <v>11</v>
      </c>
      <c r="E3425" t="s">
        <v>1723</v>
      </c>
      <c r="F3425" t="b">
        <v>0</v>
      </c>
      <c r="G3425" t="s">
        <v>1724</v>
      </c>
      <c r="I3425" t="s">
        <v>41</v>
      </c>
      <c r="K3425" t="s">
        <v>13</v>
      </c>
    </row>
    <row r="3426" spans="1:11" x14ac:dyDescent="0.25">
      <c r="A3426" t="s">
        <v>942</v>
      </c>
      <c r="B3426">
        <v>122.89</v>
      </c>
      <c r="C3426" t="s">
        <v>15</v>
      </c>
      <c r="D3426" t="s">
        <v>11</v>
      </c>
      <c r="E3426" t="s">
        <v>1723</v>
      </c>
      <c r="F3426" t="b">
        <v>0</v>
      </c>
      <c r="G3426" t="s">
        <v>30</v>
      </c>
      <c r="H3426" t="s">
        <v>35</v>
      </c>
      <c r="I3426" t="s">
        <v>41</v>
      </c>
      <c r="K3426" t="s">
        <v>13</v>
      </c>
    </row>
    <row r="3427" spans="1:11" x14ac:dyDescent="0.25">
      <c r="A3427" t="s">
        <v>942</v>
      </c>
      <c r="B3427">
        <v>131.99</v>
      </c>
      <c r="C3427" t="s">
        <v>15</v>
      </c>
      <c r="D3427" t="s">
        <v>11</v>
      </c>
      <c r="E3427" t="s">
        <v>1723</v>
      </c>
      <c r="F3427" t="b">
        <v>0</v>
      </c>
      <c r="G3427" t="s">
        <v>30</v>
      </c>
      <c r="H3427" t="s">
        <v>35</v>
      </c>
      <c r="I3427" t="s">
        <v>41</v>
      </c>
      <c r="K3427" t="s">
        <v>13</v>
      </c>
    </row>
    <row r="3428" spans="1:11" x14ac:dyDescent="0.25">
      <c r="A3428" t="s">
        <v>942</v>
      </c>
      <c r="B3428">
        <v>139.99</v>
      </c>
      <c r="C3428" t="s">
        <v>1739</v>
      </c>
      <c r="D3428" t="s">
        <v>11</v>
      </c>
      <c r="E3428" t="s">
        <v>1723</v>
      </c>
      <c r="F3428" t="b">
        <v>0</v>
      </c>
      <c r="G3428" t="s">
        <v>30</v>
      </c>
      <c r="H3428" t="s">
        <v>35</v>
      </c>
      <c r="I3428" t="s">
        <v>41</v>
      </c>
      <c r="K3428" t="s">
        <v>13</v>
      </c>
    </row>
    <row r="3429" spans="1:11" x14ac:dyDescent="0.25">
      <c r="A3429" t="s">
        <v>942</v>
      </c>
      <c r="B3429">
        <v>199.99</v>
      </c>
      <c r="C3429" t="s">
        <v>1725</v>
      </c>
      <c r="D3429" t="s">
        <v>11</v>
      </c>
      <c r="E3429" t="s">
        <v>1723</v>
      </c>
      <c r="F3429" t="b">
        <v>0</v>
      </c>
      <c r="G3429" t="s">
        <v>1724</v>
      </c>
      <c r="I3429" t="s">
        <v>41</v>
      </c>
      <c r="K3429" t="s">
        <v>13</v>
      </c>
    </row>
    <row r="3430" spans="1:11" x14ac:dyDescent="0.25">
      <c r="A3430" t="s">
        <v>944</v>
      </c>
      <c r="B3430">
        <v>64.95</v>
      </c>
      <c r="C3430" t="s">
        <v>15</v>
      </c>
      <c r="D3430" t="s">
        <v>11</v>
      </c>
      <c r="E3430" t="s">
        <v>1723</v>
      </c>
      <c r="F3430" t="b">
        <v>0</v>
      </c>
      <c r="G3430" t="s">
        <v>30</v>
      </c>
      <c r="H3430" t="s">
        <v>35</v>
      </c>
      <c r="I3430" t="s">
        <v>93</v>
      </c>
      <c r="K3430" t="s">
        <v>13</v>
      </c>
    </row>
    <row r="3431" spans="1:11" x14ac:dyDescent="0.25">
      <c r="A3431" t="s">
        <v>944</v>
      </c>
      <c r="B3431">
        <v>64.95</v>
      </c>
      <c r="C3431" t="b">
        <v>1</v>
      </c>
      <c r="D3431" t="s">
        <v>1726</v>
      </c>
      <c r="E3431" t="s">
        <v>1723</v>
      </c>
      <c r="F3431" t="b">
        <v>0</v>
      </c>
      <c r="G3431" t="s">
        <v>1724</v>
      </c>
      <c r="I3431" t="s">
        <v>93</v>
      </c>
      <c r="K3431" t="s">
        <v>13</v>
      </c>
    </row>
    <row r="3432" spans="1:11" x14ac:dyDescent="0.25">
      <c r="A3432" t="s">
        <v>945</v>
      </c>
      <c r="B3432">
        <v>44.97</v>
      </c>
      <c r="C3432" t="s">
        <v>15</v>
      </c>
      <c r="D3432" t="s">
        <v>11</v>
      </c>
      <c r="E3432" t="s">
        <v>1723</v>
      </c>
      <c r="F3432" t="b">
        <v>0</v>
      </c>
      <c r="G3432" t="s">
        <v>16</v>
      </c>
      <c r="H3432" t="s">
        <v>20</v>
      </c>
      <c r="I3432" t="s">
        <v>946</v>
      </c>
      <c r="K3432" t="s">
        <v>13</v>
      </c>
    </row>
    <row r="3433" spans="1:11" x14ac:dyDescent="0.25">
      <c r="A3433" t="s">
        <v>945</v>
      </c>
      <c r="B3433">
        <v>27</v>
      </c>
      <c r="C3433" t="s">
        <v>1729</v>
      </c>
      <c r="D3433" t="s">
        <v>1808</v>
      </c>
      <c r="E3433" t="s">
        <v>1723</v>
      </c>
      <c r="F3433" t="b">
        <v>0</v>
      </c>
      <c r="G3433" t="s">
        <v>947</v>
      </c>
      <c r="I3433" t="s">
        <v>946</v>
      </c>
      <c r="K3433" t="s">
        <v>13</v>
      </c>
    </row>
    <row r="3434" spans="1:11" x14ac:dyDescent="0.25">
      <c r="A3434" t="s">
        <v>945</v>
      </c>
      <c r="B3434">
        <v>49.99</v>
      </c>
      <c r="C3434" t="s">
        <v>1725</v>
      </c>
      <c r="D3434" t="s">
        <v>11</v>
      </c>
      <c r="E3434" t="s">
        <v>1723</v>
      </c>
      <c r="F3434" t="b">
        <v>0</v>
      </c>
      <c r="G3434" t="s">
        <v>1724</v>
      </c>
      <c r="I3434" t="s">
        <v>946</v>
      </c>
      <c r="K3434" t="s">
        <v>13</v>
      </c>
    </row>
    <row r="3435" spans="1:11" x14ac:dyDescent="0.25">
      <c r="A3435" t="s">
        <v>945</v>
      </c>
      <c r="B3435">
        <v>47.99</v>
      </c>
      <c r="C3435" t="b">
        <v>1</v>
      </c>
      <c r="D3435" t="s">
        <v>1726</v>
      </c>
      <c r="E3435" t="s">
        <v>1723</v>
      </c>
      <c r="F3435" t="b">
        <v>1</v>
      </c>
      <c r="G3435" t="s">
        <v>1724</v>
      </c>
      <c r="I3435" t="s">
        <v>946</v>
      </c>
      <c r="K3435" t="s">
        <v>13</v>
      </c>
    </row>
    <row r="3436" spans="1:11" x14ac:dyDescent="0.25">
      <c r="A3436" t="s">
        <v>945</v>
      </c>
      <c r="B3436">
        <v>49.99</v>
      </c>
      <c r="C3436" t="b">
        <v>1</v>
      </c>
      <c r="D3436" t="s">
        <v>1726</v>
      </c>
      <c r="E3436" t="s">
        <v>1723</v>
      </c>
      <c r="F3436" t="b">
        <v>0</v>
      </c>
      <c r="G3436" t="s">
        <v>1724</v>
      </c>
      <c r="I3436" t="s">
        <v>946</v>
      </c>
      <c r="K3436" t="s">
        <v>13</v>
      </c>
    </row>
    <row r="3437" spans="1:11" x14ac:dyDescent="0.25">
      <c r="A3437" t="s">
        <v>945</v>
      </c>
      <c r="B3437">
        <v>38.950000000000003</v>
      </c>
      <c r="C3437" t="s">
        <v>1729</v>
      </c>
      <c r="D3437" t="s">
        <v>11</v>
      </c>
      <c r="E3437" t="s">
        <v>1723</v>
      </c>
      <c r="F3437" t="b">
        <v>0</v>
      </c>
      <c r="G3437" t="s">
        <v>948</v>
      </c>
      <c r="H3437" t="s">
        <v>1727</v>
      </c>
      <c r="I3437" t="s">
        <v>946</v>
      </c>
      <c r="K3437" t="s">
        <v>13</v>
      </c>
    </row>
    <row r="3438" spans="1:11" x14ac:dyDescent="0.25">
      <c r="A3438" t="s">
        <v>945</v>
      </c>
      <c r="B3438">
        <v>22.89</v>
      </c>
      <c r="C3438" t="s">
        <v>1729</v>
      </c>
      <c r="D3438" t="s">
        <v>1728</v>
      </c>
      <c r="E3438" t="s">
        <v>1723</v>
      </c>
      <c r="F3438" t="b">
        <v>0</v>
      </c>
      <c r="G3438" t="s">
        <v>178</v>
      </c>
      <c r="H3438" t="s">
        <v>1727</v>
      </c>
      <c r="I3438" t="s">
        <v>946</v>
      </c>
      <c r="K3438" t="s">
        <v>13</v>
      </c>
    </row>
    <row r="3439" spans="1:11" x14ac:dyDescent="0.25">
      <c r="A3439" t="s">
        <v>949</v>
      </c>
      <c r="B3439">
        <v>13.99</v>
      </c>
      <c r="C3439" t="s">
        <v>1725</v>
      </c>
      <c r="D3439" t="s">
        <v>11</v>
      </c>
      <c r="E3439" t="s">
        <v>1723</v>
      </c>
      <c r="F3439" t="b">
        <v>0</v>
      </c>
      <c r="G3439" t="s">
        <v>1724</v>
      </c>
      <c r="I3439" t="s">
        <v>950</v>
      </c>
      <c r="J3439" t="s">
        <v>951</v>
      </c>
      <c r="K3439" t="s">
        <v>13</v>
      </c>
    </row>
    <row r="3440" spans="1:11" x14ac:dyDescent="0.25">
      <c r="A3440" t="s">
        <v>949</v>
      </c>
      <c r="B3440">
        <v>14.99</v>
      </c>
      <c r="C3440" t="s">
        <v>1725</v>
      </c>
      <c r="D3440" t="s">
        <v>11</v>
      </c>
      <c r="E3440" t="s">
        <v>1723</v>
      </c>
      <c r="F3440" t="b">
        <v>0</v>
      </c>
      <c r="G3440" t="s">
        <v>1724</v>
      </c>
      <c r="I3440" t="s">
        <v>950</v>
      </c>
      <c r="J3440" t="s">
        <v>951</v>
      </c>
      <c r="K3440" t="s">
        <v>13</v>
      </c>
    </row>
    <row r="3441" spans="1:11" x14ac:dyDescent="0.25">
      <c r="A3441" t="s">
        <v>949</v>
      </c>
      <c r="B3441">
        <v>10.99</v>
      </c>
      <c r="C3441" t="s">
        <v>1725</v>
      </c>
      <c r="D3441" t="s">
        <v>11</v>
      </c>
      <c r="E3441" t="s">
        <v>1723</v>
      </c>
      <c r="F3441" t="b">
        <v>0</v>
      </c>
      <c r="G3441" t="s">
        <v>1724</v>
      </c>
      <c r="I3441" t="s">
        <v>950</v>
      </c>
      <c r="J3441" t="s">
        <v>951</v>
      </c>
      <c r="K3441" t="s">
        <v>13</v>
      </c>
    </row>
    <row r="3442" spans="1:11" x14ac:dyDescent="0.25">
      <c r="A3442" t="s">
        <v>949</v>
      </c>
      <c r="B3442">
        <v>9.99</v>
      </c>
      <c r="C3442" t="s">
        <v>1725</v>
      </c>
      <c r="D3442" t="s">
        <v>11</v>
      </c>
      <c r="E3442" t="s">
        <v>1723</v>
      </c>
      <c r="F3442" t="b">
        <v>0</v>
      </c>
      <c r="G3442" t="s">
        <v>1724</v>
      </c>
      <c r="I3442" t="s">
        <v>950</v>
      </c>
      <c r="J3442" t="s">
        <v>951</v>
      </c>
      <c r="K3442" t="s">
        <v>13</v>
      </c>
    </row>
    <row r="3443" spans="1:11" x14ac:dyDescent="0.25">
      <c r="A3443" t="s">
        <v>952</v>
      </c>
      <c r="B3443">
        <v>299</v>
      </c>
      <c r="C3443" t="s">
        <v>15</v>
      </c>
      <c r="D3443" t="s">
        <v>11</v>
      </c>
      <c r="E3443" t="s">
        <v>1723</v>
      </c>
      <c r="F3443" t="b">
        <v>0</v>
      </c>
      <c r="G3443" t="s">
        <v>30</v>
      </c>
      <c r="H3443" t="s">
        <v>35</v>
      </c>
      <c r="I3443" t="s">
        <v>105</v>
      </c>
      <c r="J3443" t="s">
        <v>105</v>
      </c>
      <c r="K3443" t="s">
        <v>13</v>
      </c>
    </row>
    <row r="3444" spans="1:11" x14ac:dyDescent="0.25">
      <c r="A3444" t="s">
        <v>952</v>
      </c>
      <c r="B3444">
        <v>289.95</v>
      </c>
      <c r="C3444" t="s">
        <v>15</v>
      </c>
      <c r="D3444" t="s">
        <v>11</v>
      </c>
      <c r="E3444" t="s">
        <v>1723</v>
      </c>
      <c r="F3444" t="b">
        <v>0</v>
      </c>
      <c r="G3444" t="s">
        <v>30</v>
      </c>
      <c r="H3444" t="s">
        <v>35</v>
      </c>
      <c r="I3444" t="s">
        <v>105</v>
      </c>
      <c r="J3444" t="s">
        <v>105</v>
      </c>
      <c r="K3444" t="s">
        <v>13</v>
      </c>
    </row>
    <row r="3445" spans="1:11" x14ac:dyDescent="0.25">
      <c r="A3445" t="s">
        <v>952</v>
      </c>
      <c r="B3445">
        <v>349.99</v>
      </c>
      <c r="C3445" t="s">
        <v>1725</v>
      </c>
      <c r="D3445" t="s">
        <v>11</v>
      </c>
      <c r="E3445" t="s">
        <v>1723</v>
      </c>
      <c r="F3445" t="b">
        <v>0</v>
      </c>
      <c r="G3445" t="s">
        <v>1724</v>
      </c>
      <c r="I3445" t="s">
        <v>105</v>
      </c>
      <c r="J3445" t="s">
        <v>105</v>
      </c>
      <c r="K3445" t="s">
        <v>13</v>
      </c>
    </row>
    <row r="3446" spans="1:11" x14ac:dyDescent="0.25">
      <c r="A3446" t="s">
        <v>952</v>
      </c>
      <c r="B3446">
        <v>299.99</v>
      </c>
      <c r="C3446" t="b">
        <v>1</v>
      </c>
      <c r="D3446" t="s">
        <v>1726</v>
      </c>
      <c r="E3446" t="s">
        <v>1723</v>
      </c>
      <c r="F3446" t="b">
        <v>0</v>
      </c>
      <c r="G3446" t="s">
        <v>1724</v>
      </c>
      <c r="I3446" t="s">
        <v>105</v>
      </c>
      <c r="J3446" t="s">
        <v>105</v>
      </c>
      <c r="K3446" t="s">
        <v>13</v>
      </c>
    </row>
    <row r="3447" spans="1:11" x14ac:dyDescent="0.25">
      <c r="A3447" t="s">
        <v>952</v>
      </c>
      <c r="B3447">
        <v>369.99</v>
      </c>
      <c r="C3447" t="s">
        <v>1725</v>
      </c>
      <c r="D3447" t="s">
        <v>11</v>
      </c>
      <c r="E3447" t="s">
        <v>1723</v>
      </c>
      <c r="F3447" t="b">
        <v>0</v>
      </c>
      <c r="G3447" t="s">
        <v>1724</v>
      </c>
      <c r="I3447" t="s">
        <v>105</v>
      </c>
      <c r="J3447" t="s">
        <v>105</v>
      </c>
      <c r="K3447" t="s">
        <v>13</v>
      </c>
    </row>
    <row r="3448" spans="1:11" x14ac:dyDescent="0.25">
      <c r="A3448" t="s">
        <v>952</v>
      </c>
      <c r="B3448">
        <v>399.99</v>
      </c>
      <c r="C3448" t="s">
        <v>1725</v>
      </c>
      <c r="D3448" t="s">
        <v>11</v>
      </c>
      <c r="E3448" t="s">
        <v>1723</v>
      </c>
      <c r="F3448" t="b">
        <v>0</v>
      </c>
      <c r="G3448" t="s">
        <v>1724</v>
      </c>
      <c r="I3448" t="s">
        <v>105</v>
      </c>
      <c r="J3448" t="s">
        <v>105</v>
      </c>
      <c r="K3448" t="s">
        <v>13</v>
      </c>
    </row>
    <row r="3449" spans="1:11" x14ac:dyDescent="0.25">
      <c r="A3449" t="s">
        <v>952</v>
      </c>
      <c r="B3449">
        <v>295</v>
      </c>
      <c r="C3449" t="s">
        <v>15</v>
      </c>
      <c r="D3449" t="s">
        <v>11</v>
      </c>
      <c r="E3449" t="s">
        <v>1723</v>
      </c>
      <c r="F3449" t="b">
        <v>0</v>
      </c>
      <c r="G3449" t="s">
        <v>30</v>
      </c>
      <c r="H3449" t="s">
        <v>35</v>
      </c>
      <c r="I3449" t="s">
        <v>105</v>
      </c>
      <c r="J3449" t="s">
        <v>105</v>
      </c>
      <c r="K3449" t="s">
        <v>13</v>
      </c>
    </row>
    <row r="3450" spans="1:11" x14ac:dyDescent="0.25">
      <c r="A3450" t="s">
        <v>952</v>
      </c>
      <c r="B3450">
        <v>289</v>
      </c>
      <c r="C3450" t="s">
        <v>15</v>
      </c>
      <c r="D3450" t="s">
        <v>11</v>
      </c>
      <c r="E3450" t="s">
        <v>1723</v>
      </c>
      <c r="F3450" t="b">
        <v>0</v>
      </c>
      <c r="G3450" t="s">
        <v>16</v>
      </c>
      <c r="H3450" t="s">
        <v>17</v>
      </c>
      <c r="I3450" t="s">
        <v>105</v>
      </c>
      <c r="J3450" t="s">
        <v>105</v>
      </c>
      <c r="K3450" t="s">
        <v>13</v>
      </c>
    </row>
    <row r="3451" spans="1:11" x14ac:dyDescent="0.25">
      <c r="A3451" t="s">
        <v>952</v>
      </c>
      <c r="B3451">
        <v>289</v>
      </c>
      <c r="C3451" t="s">
        <v>15</v>
      </c>
      <c r="D3451" t="s">
        <v>11</v>
      </c>
      <c r="E3451" t="s">
        <v>1723</v>
      </c>
      <c r="F3451" t="b">
        <v>0</v>
      </c>
      <c r="G3451" t="s">
        <v>30</v>
      </c>
      <c r="H3451" t="s">
        <v>35</v>
      </c>
      <c r="I3451" t="s">
        <v>105</v>
      </c>
      <c r="J3451" t="s">
        <v>105</v>
      </c>
      <c r="K3451" t="s">
        <v>13</v>
      </c>
    </row>
    <row r="3452" spans="1:11" x14ac:dyDescent="0.25">
      <c r="A3452" t="s">
        <v>952</v>
      </c>
      <c r="B3452">
        <v>289.99</v>
      </c>
      <c r="C3452" t="b">
        <v>1</v>
      </c>
      <c r="D3452" t="s">
        <v>1726</v>
      </c>
      <c r="E3452" t="s">
        <v>1723</v>
      </c>
      <c r="F3452" t="b">
        <v>1</v>
      </c>
      <c r="G3452" t="s">
        <v>1724</v>
      </c>
      <c r="I3452" t="s">
        <v>105</v>
      </c>
      <c r="J3452" t="s">
        <v>105</v>
      </c>
      <c r="K3452" t="s">
        <v>13</v>
      </c>
    </row>
    <row r="3453" spans="1:11" x14ac:dyDescent="0.25">
      <c r="A3453" t="s">
        <v>952</v>
      </c>
      <c r="B3453">
        <v>399</v>
      </c>
      <c r="C3453" t="s">
        <v>15</v>
      </c>
      <c r="D3453" t="s">
        <v>11</v>
      </c>
      <c r="E3453" t="s">
        <v>1723</v>
      </c>
      <c r="F3453" t="b">
        <v>0</v>
      </c>
      <c r="G3453" t="s">
        <v>1841</v>
      </c>
      <c r="H3453" t="s">
        <v>20</v>
      </c>
      <c r="I3453" t="s">
        <v>105</v>
      </c>
      <c r="J3453" t="s">
        <v>105</v>
      </c>
      <c r="K3453" t="s">
        <v>13</v>
      </c>
    </row>
    <row r="3454" spans="1:11" x14ac:dyDescent="0.25">
      <c r="A3454" t="s">
        <v>952</v>
      </c>
      <c r="B3454">
        <v>279.99</v>
      </c>
      <c r="C3454" t="s">
        <v>1725</v>
      </c>
      <c r="D3454" t="s">
        <v>11</v>
      </c>
      <c r="E3454" t="s">
        <v>1723</v>
      </c>
      <c r="F3454" t="b">
        <v>0</v>
      </c>
      <c r="G3454" t="s">
        <v>1724</v>
      </c>
      <c r="I3454" t="s">
        <v>105</v>
      </c>
      <c r="J3454" t="s">
        <v>105</v>
      </c>
      <c r="K3454" t="s">
        <v>13</v>
      </c>
    </row>
    <row r="3455" spans="1:11" x14ac:dyDescent="0.25">
      <c r="A3455" t="s">
        <v>952</v>
      </c>
      <c r="B3455">
        <v>359.99</v>
      </c>
      <c r="C3455" t="s">
        <v>1725</v>
      </c>
      <c r="D3455" t="s">
        <v>11</v>
      </c>
      <c r="E3455" t="s">
        <v>1723</v>
      </c>
      <c r="F3455" t="b">
        <v>0</v>
      </c>
      <c r="G3455" t="s">
        <v>1724</v>
      </c>
      <c r="I3455" t="s">
        <v>105</v>
      </c>
      <c r="J3455" t="s">
        <v>105</v>
      </c>
      <c r="K3455" t="s">
        <v>13</v>
      </c>
    </row>
    <row r="3456" spans="1:11" x14ac:dyDescent="0.25">
      <c r="A3456" t="s">
        <v>953</v>
      </c>
      <c r="B3456">
        <v>3497.99</v>
      </c>
      <c r="C3456" t="s">
        <v>15</v>
      </c>
      <c r="D3456" t="s">
        <v>11</v>
      </c>
      <c r="E3456" t="s">
        <v>1723</v>
      </c>
      <c r="F3456" t="b">
        <v>1</v>
      </c>
      <c r="G3456" t="s">
        <v>16</v>
      </c>
      <c r="H3456" t="s">
        <v>20</v>
      </c>
      <c r="I3456" t="s">
        <v>39</v>
      </c>
      <c r="J3456" t="s">
        <v>39</v>
      </c>
      <c r="K3456" t="s">
        <v>13</v>
      </c>
    </row>
    <row r="3457" spans="1:11" x14ac:dyDescent="0.25">
      <c r="A3457" t="s">
        <v>953</v>
      </c>
      <c r="B3457">
        <v>3175.98</v>
      </c>
      <c r="C3457" t="s">
        <v>15</v>
      </c>
      <c r="D3457" t="s">
        <v>11</v>
      </c>
      <c r="E3457" t="s">
        <v>1723</v>
      </c>
      <c r="F3457" t="b">
        <v>1</v>
      </c>
      <c r="G3457" t="s">
        <v>1737</v>
      </c>
      <c r="H3457" t="s">
        <v>1738</v>
      </c>
      <c r="I3457" t="s">
        <v>39</v>
      </c>
      <c r="J3457" t="s">
        <v>39</v>
      </c>
      <c r="K3457" t="s">
        <v>13</v>
      </c>
    </row>
    <row r="3458" spans="1:11" x14ac:dyDescent="0.25">
      <c r="A3458" t="s">
        <v>953</v>
      </c>
      <c r="B3458">
        <v>3428.03</v>
      </c>
      <c r="C3458" t="s">
        <v>15</v>
      </c>
      <c r="D3458" t="s">
        <v>11</v>
      </c>
      <c r="E3458" t="s">
        <v>1723</v>
      </c>
      <c r="F3458" t="b">
        <v>1</v>
      </c>
      <c r="G3458" t="s">
        <v>1737</v>
      </c>
      <c r="H3458" t="s">
        <v>20</v>
      </c>
      <c r="I3458" t="s">
        <v>39</v>
      </c>
      <c r="J3458" t="s">
        <v>39</v>
      </c>
      <c r="K3458" t="s">
        <v>13</v>
      </c>
    </row>
    <row r="3459" spans="1:11" x14ac:dyDescent="0.25">
      <c r="A3459" t="s">
        <v>953</v>
      </c>
      <c r="B3459">
        <v>3799.99</v>
      </c>
      <c r="C3459" t="s">
        <v>1725</v>
      </c>
      <c r="D3459" t="s">
        <v>11</v>
      </c>
      <c r="E3459" t="s">
        <v>1723</v>
      </c>
      <c r="F3459" t="b">
        <v>0</v>
      </c>
      <c r="G3459" t="s">
        <v>1724</v>
      </c>
      <c r="H3459" t="s">
        <v>1767</v>
      </c>
      <c r="I3459" t="s">
        <v>39</v>
      </c>
      <c r="J3459" t="s">
        <v>39</v>
      </c>
      <c r="K3459" t="s">
        <v>13</v>
      </c>
    </row>
    <row r="3460" spans="1:11" x14ac:dyDescent="0.25">
      <c r="A3460" t="s">
        <v>953</v>
      </c>
      <c r="B3460">
        <v>2997.95</v>
      </c>
      <c r="C3460" t="s">
        <v>1729</v>
      </c>
      <c r="D3460" t="s">
        <v>11</v>
      </c>
      <c r="E3460" t="s">
        <v>1723</v>
      </c>
      <c r="F3460" t="b">
        <v>0</v>
      </c>
      <c r="G3460" t="s">
        <v>1846</v>
      </c>
      <c r="H3460" t="s">
        <v>1727</v>
      </c>
      <c r="I3460" t="s">
        <v>39</v>
      </c>
      <c r="J3460" t="s">
        <v>39</v>
      </c>
      <c r="K3460" t="s">
        <v>13</v>
      </c>
    </row>
    <row r="3461" spans="1:11" x14ac:dyDescent="0.25">
      <c r="A3461" t="s">
        <v>953</v>
      </c>
      <c r="B3461">
        <v>2569.9499999999998</v>
      </c>
      <c r="C3461" t="s">
        <v>1729</v>
      </c>
      <c r="D3461" t="s">
        <v>11</v>
      </c>
      <c r="E3461" t="s">
        <v>1723</v>
      </c>
      <c r="F3461" t="b">
        <v>0</v>
      </c>
      <c r="G3461" t="s">
        <v>1846</v>
      </c>
      <c r="H3461" t="s">
        <v>1727</v>
      </c>
      <c r="I3461" t="s">
        <v>39</v>
      </c>
      <c r="J3461" t="s">
        <v>39</v>
      </c>
      <c r="K3461" t="s">
        <v>13</v>
      </c>
    </row>
    <row r="3462" spans="1:11" x14ac:dyDescent="0.25">
      <c r="A3462" t="s">
        <v>953</v>
      </c>
      <c r="B3462">
        <v>3097.99</v>
      </c>
      <c r="C3462" t="s">
        <v>15</v>
      </c>
      <c r="D3462" t="s">
        <v>11</v>
      </c>
      <c r="E3462" t="s">
        <v>1723</v>
      </c>
      <c r="F3462" t="b">
        <v>1</v>
      </c>
      <c r="G3462" t="s">
        <v>16</v>
      </c>
      <c r="H3462" t="s">
        <v>1763</v>
      </c>
      <c r="I3462" t="s">
        <v>39</v>
      </c>
      <c r="J3462" t="s">
        <v>39</v>
      </c>
      <c r="K3462" t="s">
        <v>13</v>
      </c>
    </row>
    <row r="3463" spans="1:11" x14ac:dyDescent="0.25">
      <c r="A3463" t="s">
        <v>953</v>
      </c>
      <c r="B3463">
        <v>2995.98</v>
      </c>
      <c r="C3463" t="s">
        <v>15</v>
      </c>
      <c r="D3463" t="s">
        <v>11</v>
      </c>
      <c r="E3463" t="s">
        <v>1723</v>
      </c>
      <c r="F3463" t="b">
        <v>1</v>
      </c>
      <c r="G3463" t="s">
        <v>1737</v>
      </c>
      <c r="H3463" t="s">
        <v>1738</v>
      </c>
      <c r="I3463" t="s">
        <v>39</v>
      </c>
      <c r="J3463" t="s">
        <v>39</v>
      </c>
      <c r="K3463" t="s">
        <v>13</v>
      </c>
    </row>
    <row r="3464" spans="1:11" x14ac:dyDescent="0.25">
      <c r="A3464" t="s">
        <v>953</v>
      </c>
      <c r="B3464">
        <v>2775.95</v>
      </c>
      <c r="C3464" t="s">
        <v>1729</v>
      </c>
      <c r="D3464" t="s">
        <v>11</v>
      </c>
      <c r="E3464" t="s">
        <v>1723</v>
      </c>
      <c r="F3464" t="b">
        <v>0</v>
      </c>
      <c r="G3464" t="s">
        <v>1846</v>
      </c>
      <c r="H3464" t="s">
        <v>1727</v>
      </c>
      <c r="I3464" t="s">
        <v>39</v>
      </c>
      <c r="J3464" t="s">
        <v>39</v>
      </c>
      <c r="K3464" t="s">
        <v>13</v>
      </c>
    </row>
    <row r="3465" spans="1:11" x14ac:dyDescent="0.25">
      <c r="A3465" t="s">
        <v>953</v>
      </c>
      <c r="B3465">
        <v>2597.9899999999998</v>
      </c>
      <c r="C3465" t="s">
        <v>15</v>
      </c>
      <c r="D3465" t="s">
        <v>11</v>
      </c>
      <c r="E3465" t="s">
        <v>1723</v>
      </c>
      <c r="F3465" t="b">
        <v>1</v>
      </c>
      <c r="G3465" t="s">
        <v>30</v>
      </c>
      <c r="H3465" t="s">
        <v>35</v>
      </c>
      <c r="I3465" t="s">
        <v>39</v>
      </c>
      <c r="J3465" t="s">
        <v>39</v>
      </c>
      <c r="K3465" t="s">
        <v>13</v>
      </c>
    </row>
    <row r="3466" spans="1:11" x14ac:dyDescent="0.25">
      <c r="A3466" t="s">
        <v>953</v>
      </c>
      <c r="B3466">
        <v>4297.99</v>
      </c>
      <c r="C3466" t="s">
        <v>15</v>
      </c>
      <c r="D3466" t="s">
        <v>11</v>
      </c>
      <c r="E3466" t="s">
        <v>1723</v>
      </c>
      <c r="F3466" t="b">
        <v>0</v>
      </c>
      <c r="G3466" t="s">
        <v>30</v>
      </c>
      <c r="H3466" t="s">
        <v>35</v>
      </c>
      <c r="I3466" t="s">
        <v>39</v>
      </c>
      <c r="J3466" t="s">
        <v>39</v>
      </c>
      <c r="K3466" t="s">
        <v>13</v>
      </c>
    </row>
    <row r="3467" spans="1:11" x14ac:dyDescent="0.25">
      <c r="A3467" t="s">
        <v>953</v>
      </c>
      <c r="B3467">
        <v>2378.29</v>
      </c>
      <c r="C3467" t="s">
        <v>15</v>
      </c>
      <c r="D3467" t="s">
        <v>11</v>
      </c>
      <c r="E3467" t="s">
        <v>1723</v>
      </c>
      <c r="F3467" t="b">
        <v>1</v>
      </c>
      <c r="G3467" t="s">
        <v>1737</v>
      </c>
      <c r="H3467" t="s">
        <v>1738</v>
      </c>
      <c r="I3467" t="s">
        <v>39</v>
      </c>
      <c r="J3467" t="s">
        <v>39</v>
      </c>
      <c r="K3467" t="s">
        <v>13</v>
      </c>
    </row>
    <row r="3468" spans="1:11" x14ac:dyDescent="0.25">
      <c r="A3468" t="s">
        <v>953</v>
      </c>
      <c r="B3468">
        <v>2208.29</v>
      </c>
      <c r="C3468" t="s">
        <v>15</v>
      </c>
      <c r="D3468" t="s">
        <v>11</v>
      </c>
      <c r="E3468" t="s">
        <v>1723</v>
      </c>
      <c r="F3468" t="b">
        <v>1</v>
      </c>
      <c r="G3468" t="s">
        <v>1737</v>
      </c>
      <c r="H3468" t="s">
        <v>20</v>
      </c>
      <c r="I3468" t="s">
        <v>39</v>
      </c>
      <c r="J3468" t="s">
        <v>39</v>
      </c>
      <c r="K3468" t="s">
        <v>13</v>
      </c>
    </row>
    <row r="3469" spans="1:11" x14ac:dyDescent="0.25">
      <c r="A3469" t="s">
        <v>953</v>
      </c>
      <c r="B3469">
        <v>2845.98</v>
      </c>
      <c r="C3469" t="s">
        <v>15</v>
      </c>
      <c r="D3469" t="s">
        <v>11</v>
      </c>
      <c r="E3469" t="s">
        <v>1723</v>
      </c>
      <c r="F3469" t="b">
        <v>1</v>
      </c>
      <c r="G3469" t="s">
        <v>1737</v>
      </c>
      <c r="H3469" t="s">
        <v>20</v>
      </c>
      <c r="I3469" t="s">
        <v>39</v>
      </c>
      <c r="J3469" t="s">
        <v>39</v>
      </c>
      <c r="K3469" t="s">
        <v>13</v>
      </c>
    </row>
    <row r="3470" spans="1:11" x14ac:dyDescent="0.25">
      <c r="A3470" t="s">
        <v>953</v>
      </c>
      <c r="B3470">
        <v>3497.99</v>
      </c>
      <c r="C3470" t="s">
        <v>15</v>
      </c>
      <c r="D3470" t="s">
        <v>11</v>
      </c>
      <c r="E3470" t="s">
        <v>1723</v>
      </c>
      <c r="F3470" t="b">
        <v>1</v>
      </c>
      <c r="G3470" t="s">
        <v>30</v>
      </c>
      <c r="H3470" t="s">
        <v>35</v>
      </c>
      <c r="I3470" t="s">
        <v>39</v>
      </c>
      <c r="J3470" t="s">
        <v>39</v>
      </c>
      <c r="K3470" t="s">
        <v>13</v>
      </c>
    </row>
    <row r="3471" spans="1:11" x14ac:dyDescent="0.25">
      <c r="A3471" t="s">
        <v>953</v>
      </c>
      <c r="B3471">
        <v>4299.99</v>
      </c>
      <c r="C3471" t="s">
        <v>1725</v>
      </c>
      <c r="D3471" t="s">
        <v>11</v>
      </c>
      <c r="E3471" t="s">
        <v>1723</v>
      </c>
      <c r="F3471" t="b">
        <v>0</v>
      </c>
      <c r="G3471" t="s">
        <v>1724</v>
      </c>
      <c r="H3471" t="s">
        <v>1767</v>
      </c>
      <c r="I3471" t="s">
        <v>39</v>
      </c>
      <c r="J3471" t="s">
        <v>39</v>
      </c>
      <c r="K3471" t="s">
        <v>13</v>
      </c>
    </row>
    <row r="3472" spans="1:11" x14ac:dyDescent="0.25">
      <c r="A3472" t="s">
        <v>953</v>
      </c>
      <c r="B3472">
        <v>2997.99</v>
      </c>
      <c r="C3472" t="s">
        <v>15</v>
      </c>
      <c r="D3472" t="s">
        <v>11</v>
      </c>
      <c r="E3472" t="s">
        <v>1723</v>
      </c>
      <c r="F3472" t="b">
        <v>1</v>
      </c>
      <c r="G3472" t="s">
        <v>16</v>
      </c>
      <c r="H3472" t="s">
        <v>1763</v>
      </c>
      <c r="I3472" t="s">
        <v>39</v>
      </c>
      <c r="J3472" t="s">
        <v>39</v>
      </c>
      <c r="K3472" t="s">
        <v>13</v>
      </c>
    </row>
    <row r="3473" spans="1:11" x14ac:dyDescent="0.25">
      <c r="A3473" t="s">
        <v>953</v>
      </c>
      <c r="B3473">
        <v>2297.9899999999998</v>
      </c>
      <c r="C3473" t="s">
        <v>15</v>
      </c>
      <c r="D3473" t="s">
        <v>11</v>
      </c>
      <c r="E3473" t="s">
        <v>1723</v>
      </c>
      <c r="F3473" t="b">
        <v>0</v>
      </c>
      <c r="G3473" t="s">
        <v>211</v>
      </c>
      <c r="H3473" t="s">
        <v>1763</v>
      </c>
      <c r="I3473" t="s">
        <v>39</v>
      </c>
      <c r="J3473" t="s">
        <v>39</v>
      </c>
      <c r="K3473" t="s">
        <v>13</v>
      </c>
    </row>
    <row r="3474" spans="1:11" x14ac:dyDescent="0.25">
      <c r="A3474" t="s">
        <v>953</v>
      </c>
      <c r="B3474">
        <v>2797.99</v>
      </c>
      <c r="C3474" t="s">
        <v>15</v>
      </c>
      <c r="D3474" t="s">
        <v>11</v>
      </c>
      <c r="E3474" t="s">
        <v>1723</v>
      </c>
      <c r="F3474" t="b">
        <v>1</v>
      </c>
      <c r="G3474" t="s">
        <v>16</v>
      </c>
      <c r="H3474" t="s">
        <v>1763</v>
      </c>
      <c r="I3474" t="s">
        <v>39</v>
      </c>
      <c r="J3474" t="s">
        <v>39</v>
      </c>
      <c r="K3474" t="s">
        <v>13</v>
      </c>
    </row>
    <row r="3475" spans="1:11" x14ac:dyDescent="0.25">
      <c r="A3475" t="s">
        <v>953</v>
      </c>
      <c r="B3475">
        <v>3899.99</v>
      </c>
      <c r="C3475" t="s">
        <v>1725</v>
      </c>
      <c r="D3475" t="s">
        <v>11</v>
      </c>
      <c r="E3475" t="s">
        <v>1723</v>
      </c>
      <c r="F3475" t="b">
        <v>0</v>
      </c>
      <c r="G3475" t="s">
        <v>1724</v>
      </c>
      <c r="H3475" t="s">
        <v>1767</v>
      </c>
      <c r="I3475" t="s">
        <v>39</v>
      </c>
      <c r="J3475" t="s">
        <v>39</v>
      </c>
      <c r="K3475" t="s">
        <v>13</v>
      </c>
    </row>
    <row r="3476" spans="1:11" x14ac:dyDescent="0.25">
      <c r="A3476" t="s">
        <v>953</v>
      </c>
      <c r="B3476">
        <v>2897.99</v>
      </c>
      <c r="C3476" t="s">
        <v>15</v>
      </c>
      <c r="D3476" t="s">
        <v>11</v>
      </c>
      <c r="E3476" t="s">
        <v>1723</v>
      </c>
      <c r="F3476" t="b">
        <v>1</v>
      </c>
      <c r="G3476" t="s">
        <v>16</v>
      </c>
      <c r="H3476" t="s">
        <v>1763</v>
      </c>
      <c r="I3476" t="s">
        <v>39</v>
      </c>
      <c r="J3476" t="s">
        <v>39</v>
      </c>
      <c r="K3476" t="s">
        <v>13</v>
      </c>
    </row>
    <row r="3477" spans="1:11" x14ac:dyDescent="0.25">
      <c r="A3477" t="s">
        <v>953</v>
      </c>
      <c r="B3477">
        <v>2297.9899999999998</v>
      </c>
      <c r="C3477" t="s">
        <v>15</v>
      </c>
      <c r="D3477" t="s">
        <v>11</v>
      </c>
      <c r="E3477" t="s">
        <v>1723</v>
      </c>
      <c r="F3477" t="b">
        <v>1</v>
      </c>
      <c r="G3477" t="s">
        <v>16</v>
      </c>
      <c r="H3477" t="s">
        <v>20</v>
      </c>
      <c r="I3477" t="s">
        <v>39</v>
      </c>
      <c r="J3477" t="s">
        <v>39</v>
      </c>
      <c r="K3477" t="s">
        <v>13</v>
      </c>
    </row>
    <row r="3478" spans="1:11" x14ac:dyDescent="0.25">
      <c r="A3478" t="s">
        <v>953</v>
      </c>
      <c r="B3478">
        <v>2497.9899999999998</v>
      </c>
      <c r="C3478" t="s">
        <v>15</v>
      </c>
      <c r="D3478" t="s">
        <v>11</v>
      </c>
      <c r="E3478" t="s">
        <v>1723</v>
      </c>
      <c r="F3478" t="b">
        <v>1</v>
      </c>
      <c r="G3478" t="s">
        <v>1737</v>
      </c>
      <c r="H3478" t="s">
        <v>20</v>
      </c>
      <c r="I3478" t="s">
        <v>39</v>
      </c>
      <c r="J3478" t="s">
        <v>39</v>
      </c>
      <c r="K3478" t="s">
        <v>13</v>
      </c>
    </row>
    <row r="3479" spans="1:11" x14ac:dyDescent="0.25">
      <c r="A3479" t="s">
        <v>953</v>
      </c>
      <c r="B3479">
        <v>2897.99</v>
      </c>
      <c r="C3479" t="s">
        <v>15</v>
      </c>
      <c r="D3479" t="s">
        <v>11</v>
      </c>
      <c r="E3479" t="s">
        <v>1723</v>
      </c>
      <c r="F3479" t="b">
        <v>1</v>
      </c>
      <c r="G3479" t="s">
        <v>1737</v>
      </c>
      <c r="H3479" t="s">
        <v>1738</v>
      </c>
      <c r="I3479" t="s">
        <v>39</v>
      </c>
      <c r="J3479" t="s">
        <v>39</v>
      </c>
      <c r="K3479" t="s">
        <v>13</v>
      </c>
    </row>
    <row r="3480" spans="1:11" x14ac:dyDescent="0.25">
      <c r="A3480" t="s">
        <v>953</v>
      </c>
      <c r="B3480">
        <v>2597.9899999999998</v>
      </c>
      <c r="C3480" t="s">
        <v>15</v>
      </c>
      <c r="D3480" t="s">
        <v>11</v>
      </c>
      <c r="E3480" t="s">
        <v>1723</v>
      </c>
      <c r="F3480" t="b">
        <v>1</v>
      </c>
      <c r="G3480" t="s">
        <v>1737</v>
      </c>
      <c r="H3480" t="s">
        <v>1738</v>
      </c>
      <c r="I3480" t="s">
        <v>39</v>
      </c>
      <c r="J3480" t="s">
        <v>39</v>
      </c>
      <c r="K3480" t="s">
        <v>13</v>
      </c>
    </row>
    <row r="3481" spans="1:11" x14ac:dyDescent="0.25">
      <c r="A3481" t="s">
        <v>953</v>
      </c>
      <c r="B3481">
        <v>2997.99</v>
      </c>
      <c r="C3481" t="s">
        <v>15</v>
      </c>
      <c r="D3481" t="s">
        <v>11</v>
      </c>
      <c r="E3481" t="s">
        <v>1723</v>
      </c>
      <c r="F3481" t="b">
        <v>1</v>
      </c>
      <c r="G3481" t="s">
        <v>1737</v>
      </c>
      <c r="H3481" t="s">
        <v>20</v>
      </c>
      <c r="I3481" t="s">
        <v>39</v>
      </c>
      <c r="J3481" t="s">
        <v>39</v>
      </c>
      <c r="K3481" t="s">
        <v>13</v>
      </c>
    </row>
    <row r="3482" spans="1:11" x14ac:dyDescent="0.25">
      <c r="A3482" t="s">
        <v>953</v>
      </c>
      <c r="B3482">
        <v>2297.9899999999998</v>
      </c>
      <c r="C3482" t="s">
        <v>15</v>
      </c>
      <c r="D3482" t="s">
        <v>11</v>
      </c>
      <c r="E3482" t="s">
        <v>1723</v>
      </c>
      <c r="F3482" t="b">
        <v>1</v>
      </c>
      <c r="G3482" t="s">
        <v>30</v>
      </c>
      <c r="H3482" t="s">
        <v>35</v>
      </c>
      <c r="I3482" t="s">
        <v>39</v>
      </c>
      <c r="J3482" t="s">
        <v>39</v>
      </c>
      <c r="K3482" t="s">
        <v>13</v>
      </c>
    </row>
    <row r="3483" spans="1:11" x14ac:dyDescent="0.25">
      <c r="A3483" t="s">
        <v>953</v>
      </c>
      <c r="B3483">
        <v>2597.9899999999998</v>
      </c>
      <c r="C3483" t="s">
        <v>15</v>
      </c>
      <c r="D3483" t="s">
        <v>11</v>
      </c>
      <c r="E3483" t="s">
        <v>1723</v>
      </c>
      <c r="F3483" t="b">
        <v>1</v>
      </c>
      <c r="G3483" t="s">
        <v>16</v>
      </c>
      <c r="H3483" t="s">
        <v>1763</v>
      </c>
      <c r="I3483" t="s">
        <v>39</v>
      </c>
      <c r="J3483" t="s">
        <v>39</v>
      </c>
      <c r="K3483" t="s">
        <v>13</v>
      </c>
    </row>
    <row r="3484" spans="1:11" x14ac:dyDescent="0.25">
      <c r="A3484" t="s">
        <v>953</v>
      </c>
      <c r="B3484">
        <v>2398.9499999999998</v>
      </c>
      <c r="C3484" t="s">
        <v>1729</v>
      </c>
      <c r="D3484" t="s">
        <v>11</v>
      </c>
      <c r="E3484" t="s">
        <v>1723</v>
      </c>
      <c r="F3484" t="b">
        <v>0</v>
      </c>
      <c r="G3484" t="s">
        <v>1846</v>
      </c>
      <c r="H3484" t="s">
        <v>1727</v>
      </c>
      <c r="I3484" t="s">
        <v>39</v>
      </c>
      <c r="J3484" t="s">
        <v>39</v>
      </c>
      <c r="K3484" t="s">
        <v>13</v>
      </c>
    </row>
    <row r="3485" spans="1:11" x14ac:dyDescent="0.25">
      <c r="A3485" t="s">
        <v>953</v>
      </c>
      <c r="B3485">
        <v>2999.99</v>
      </c>
      <c r="C3485" t="s">
        <v>1725</v>
      </c>
      <c r="D3485" t="s">
        <v>11</v>
      </c>
      <c r="E3485" t="s">
        <v>1723</v>
      </c>
      <c r="F3485" t="b">
        <v>0</v>
      </c>
      <c r="G3485" t="s">
        <v>1724</v>
      </c>
      <c r="H3485" t="s">
        <v>1767</v>
      </c>
      <c r="I3485" t="s">
        <v>39</v>
      </c>
      <c r="J3485" t="s">
        <v>39</v>
      </c>
      <c r="K3485" t="s">
        <v>13</v>
      </c>
    </row>
    <row r="3486" spans="1:11" x14ac:dyDescent="0.25">
      <c r="A3486" t="s">
        <v>953</v>
      </c>
      <c r="B3486">
        <v>2897.99</v>
      </c>
      <c r="C3486" t="s">
        <v>15</v>
      </c>
      <c r="D3486" t="s">
        <v>11</v>
      </c>
      <c r="E3486" t="s">
        <v>1723</v>
      </c>
      <c r="F3486" t="b">
        <v>1</v>
      </c>
      <c r="G3486" t="s">
        <v>30</v>
      </c>
      <c r="H3486" t="s">
        <v>35</v>
      </c>
      <c r="I3486" t="s">
        <v>39</v>
      </c>
      <c r="J3486" t="s">
        <v>39</v>
      </c>
      <c r="K3486" t="s">
        <v>13</v>
      </c>
    </row>
    <row r="3487" spans="1:11" x14ac:dyDescent="0.25">
      <c r="A3487" t="s">
        <v>953</v>
      </c>
      <c r="B3487">
        <v>2797.99</v>
      </c>
      <c r="C3487" t="s">
        <v>15</v>
      </c>
      <c r="D3487" t="s">
        <v>11</v>
      </c>
      <c r="E3487" t="s">
        <v>1723</v>
      </c>
      <c r="F3487" t="b">
        <v>1</v>
      </c>
      <c r="G3487" t="s">
        <v>1737</v>
      </c>
      <c r="H3487" t="s">
        <v>1738</v>
      </c>
      <c r="I3487" t="s">
        <v>39</v>
      </c>
      <c r="J3487" t="s">
        <v>39</v>
      </c>
      <c r="K3487" t="s">
        <v>13</v>
      </c>
    </row>
    <row r="3488" spans="1:11" x14ac:dyDescent="0.25">
      <c r="A3488" t="s">
        <v>953</v>
      </c>
      <c r="B3488">
        <v>3096.95</v>
      </c>
      <c r="C3488" t="s">
        <v>1729</v>
      </c>
      <c r="D3488" t="s">
        <v>11</v>
      </c>
      <c r="E3488" t="s">
        <v>1723</v>
      </c>
      <c r="F3488" t="b">
        <v>0</v>
      </c>
      <c r="G3488" t="s">
        <v>1846</v>
      </c>
      <c r="H3488" t="s">
        <v>1727</v>
      </c>
      <c r="I3488" t="s">
        <v>39</v>
      </c>
      <c r="J3488" t="s">
        <v>39</v>
      </c>
      <c r="K3488" t="s">
        <v>13</v>
      </c>
    </row>
    <row r="3489" spans="1:11" x14ac:dyDescent="0.25">
      <c r="A3489" t="s">
        <v>953</v>
      </c>
      <c r="B3489">
        <v>3097.95</v>
      </c>
      <c r="C3489" t="s">
        <v>1729</v>
      </c>
      <c r="D3489" t="s">
        <v>11</v>
      </c>
      <c r="E3489" t="s">
        <v>1723</v>
      </c>
      <c r="F3489" t="b">
        <v>0</v>
      </c>
      <c r="G3489" t="s">
        <v>1846</v>
      </c>
      <c r="H3489" t="s">
        <v>1727</v>
      </c>
      <c r="I3489" t="s">
        <v>39</v>
      </c>
      <c r="J3489" t="s">
        <v>39</v>
      </c>
      <c r="K3489" t="s">
        <v>13</v>
      </c>
    </row>
    <row r="3490" spans="1:11" x14ac:dyDescent="0.25">
      <c r="A3490" t="s">
        <v>953</v>
      </c>
      <c r="B3490">
        <v>1999.99</v>
      </c>
      <c r="C3490" t="s">
        <v>15</v>
      </c>
      <c r="D3490" t="s">
        <v>11</v>
      </c>
      <c r="E3490" t="s">
        <v>1723</v>
      </c>
      <c r="F3490" t="b">
        <v>1</v>
      </c>
      <c r="G3490" t="s">
        <v>16</v>
      </c>
      <c r="H3490" t="s">
        <v>20</v>
      </c>
      <c r="I3490" t="s">
        <v>39</v>
      </c>
      <c r="J3490" t="s">
        <v>39</v>
      </c>
      <c r="K3490" t="s">
        <v>13</v>
      </c>
    </row>
    <row r="3491" spans="1:11" x14ac:dyDescent="0.25">
      <c r="A3491" t="s">
        <v>953</v>
      </c>
      <c r="B3491">
        <v>3136.95</v>
      </c>
      <c r="C3491" t="s">
        <v>1729</v>
      </c>
      <c r="D3491" t="s">
        <v>11</v>
      </c>
      <c r="E3491" t="s">
        <v>1723</v>
      </c>
      <c r="F3491" t="b">
        <v>0</v>
      </c>
      <c r="G3491" t="s">
        <v>1846</v>
      </c>
      <c r="I3491" t="s">
        <v>39</v>
      </c>
      <c r="J3491" t="s">
        <v>39</v>
      </c>
      <c r="K3491" t="s">
        <v>13</v>
      </c>
    </row>
    <row r="3492" spans="1:11" x14ac:dyDescent="0.25">
      <c r="A3492" t="s">
        <v>953</v>
      </c>
      <c r="B3492">
        <v>3195.98</v>
      </c>
      <c r="C3492" t="s">
        <v>15</v>
      </c>
      <c r="D3492" t="s">
        <v>11</v>
      </c>
      <c r="E3492" t="s">
        <v>1723</v>
      </c>
      <c r="F3492" t="b">
        <v>1</v>
      </c>
      <c r="G3492" t="s">
        <v>1737</v>
      </c>
      <c r="H3492" t="s">
        <v>1738</v>
      </c>
      <c r="I3492" t="s">
        <v>39</v>
      </c>
      <c r="J3492" t="s">
        <v>39</v>
      </c>
      <c r="K3492" t="s">
        <v>13</v>
      </c>
    </row>
    <row r="3493" spans="1:11" x14ac:dyDescent="0.25">
      <c r="A3493" t="s">
        <v>953</v>
      </c>
      <c r="B3493">
        <v>2875.98</v>
      </c>
      <c r="C3493" t="s">
        <v>15</v>
      </c>
      <c r="D3493" t="s">
        <v>11</v>
      </c>
      <c r="E3493" t="s">
        <v>1723</v>
      </c>
      <c r="F3493" t="b">
        <v>1</v>
      </c>
      <c r="G3493" t="s">
        <v>1737</v>
      </c>
      <c r="H3493" t="s">
        <v>1738</v>
      </c>
      <c r="I3493" t="s">
        <v>39</v>
      </c>
      <c r="J3493" t="s">
        <v>39</v>
      </c>
      <c r="K3493" t="s">
        <v>13</v>
      </c>
    </row>
    <row r="3494" spans="1:11" x14ac:dyDescent="0.25">
      <c r="A3494" t="s">
        <v>953</v>
      </c>
      <c r="B3494">
        <v>3137.95</v>
      </c>
      <c r="C3494" t="s">
        <v>1729</v>
      </c>
      <c r="D3494" t="s">
        <v>11</v>
      </c>
      <c r="E3494" t="s">
        <v>1723</v>
      </c>
      <c r="F3494" t="b">
        <v>0</v>
      </c>
      <c r="G3494" t="s">
        <v>1846</v>
      </c>
      <c r="H3494" t="s">
        <v>1727</v>
      </c>
      <c r="I3494" t="s">
        <v>39</v>
      </c>
      <c r="J3494" t="s">
        <v>39</v>
      </c>
      <c r="K3494" t="s">
        <v>13</v>
      </c>
    </row>
    <row r="3495" spans="1:11" x14ac:dyDescent="0.25">
      <c r="A3495" t="s">
        <v>954</v>
      </c>
      <c r="B3495">
        <v>1099.99</v>
      </c>
      <c r="C3495" t="s">
        <v>1725</v>
      </c>
      <c r="D3495" t="s">
        <v>11</v>
      </c>
      <c r="E3495" t="s">
        <v>1723</v>
      </c>
      <c r="F3495" t="b">
        <v>0</v>
      </c>
      <c r="G3495" t="s">
        <v>1724</v>
      </c>
      <c r="H3495" t="s">
        <v>1767</v>
      </c>
      <c r="I3495" t="s">
        <v>955</v>
      </c>
      <c r="J3495" t="s">
        <v>956</v>
      </c>
      <c r="K3495" t="s">
        <v>13</v>
      </c>
    </row>
    <row r="3496" spans="1:11" x14ac:dyDescent="0.25">
      <c r="A3496" t="s">
        <v>954</v>
      </c>
      <c r="B3496">
        <v>999.99</v>
      </c>
      <c r="C3496" t="s">
        <v>15</v>
      </c>
      <c r="D3496" t="s">
        <v>11</v>
      </c>
      <c r="E3496" t="s">
        <v>1723</v>
      </c>
      <c r="F3496" t="b">
        <v>0</v>
      </c>
      <c r="G3496" t="s">
        <v>30</v>
      </c>
      <c r="H3496" t="s">
        <v>475</v>
      </c>
      <c r="I3496" t="s">
        <v>955</v>
      </c>
      <c r="J3496" t="s">
        <v>956</v>
      </c>
      <c r="K3496" t="s">
        <v>13</v>
      </c>
    </row>
    <row r="3497" spans="1:11" x14ac:dyDescent="0.25">
      <c r="A3497" t="s">
        <v>954</v>
      </c>
      <c r="B3497">
        <v>944.96</v>
      </c>
      <c r="C3497" t="s">
        <v>1729</v>
      </c>
      <c r="D3497" t="s">
        <v>1728</v>
      </c>
      <c r="E3497" t="s">
        <v>1723</v>
      </c>
      <c r="F3497" t="b">
        <v>0</v>
      </c>
      <c r="G3497" t="s">
        <v>631</v>
      </c>
      <c r="H3497" t="s">
        <v>1727</v>
      </c>
      <c r="I3497" t="s">
        <v>955</v>
      </c>
      <c r="J3497" t="s">
        <v>956</v>
      </c>
      <c r="K3497" t="s">
        <v>13</v>
      </c>
    </row>
    <row r="3498" spans="1:11" x14ac:dyDescent="0.25">
      <c r="A3498" t="s">
        <v>954</v>
      </c>
      <c r="B3498">
        <v>909.99</v>
      </c>
      <c r="C3498" t="s">
        <v>1725</v>
      </c>
      <c r="D3498" t="s">
        <v>11</v>
      </c>
      <c r="E3498" t="s">
        <v>1723</v>
      </c>
      <c r="F3498" t="b">
        <v>1</v>
      </c>
      <c r="G3498" t="s">
        <v>1724</v>
      </c>
      <c r="H3498" t="s">
        <v>1767</v>
      </c>
      <c r="I3498" t="s">
        <v>955</v>
      </c>
      <c r="J3498" t="s">
        <v>956</v>
      </c>
      <c r="K3498" t="s">
        <v>13</v>
      </c>
    </row>
    <row r="3499" spans="1:11" x14ac:dyDescent="0.25">
      <c r="A3499" t="s">
        <v>954</v>
      </c>
      <c r="B3499">
        <v>1</v>
      </c>
      <c r="C3499" t="s">
        <v>1725</v>
      </c>
      <c r="D3499" t="s">
        <v>11</v>
      </c>
      <c r="E3499" t="s">
        <v>1723</v>
      </c>
      <c r="F3499" t="b">
        <v>1</v>
      </c>
      <c r="G3499" t="s">
        <v>1724</v>
      </c>
      <c r="H3499" t="s">
        <v>1767</v>
      </c>
      <c r="I3499" t="s">
        <v>955</v>
      </c>
      <c r="J3499" t="s">
        <v>956</v>
      </c>
      <c r="K3499" t="s">
        <v>13</v>
      </c>
    </row>
    <row r="3500" spans="1:11" x14ac:dyDescent="0.25">
      <c r="A3500" t="s">
        <v>954</v>
      </c>
      <c r="B3500">
        <v>759.99</v>
      </c>
      <c r="C3500" t="s">
        <v>1725</v>
      </c>
      <c r="D3500" t="s">
        <v>11</v>
      </c>
      <c r="E3500" t="s">
        <v>1723</v>
      </c>
      <c r="F3500" t="b">
        <v>1</v>
      </c>
      <c r="G3500" t="s">
        <v>1724</v>
      </c>
      <c r="H3500" t="s">
        <v>1767</v>
      </c>
      <c r="I3500" t="s">
        <v>955</v>
      </c>
      <c r="J3500" t="s">
        <v>956</v>
      </c>
      <c r="K3500" t="s">
        <v>13</v>
      </c>
    </row>
    <row r="3501" spans="1:11" x14ac:dyDescent="0.25">
      <c r="A3501" t="s">
        <v>954</v>
      </c>
      <c r="B3501">
        <v>842.62</v>
      </c>
      <c r="C3501" t="s">
        <v>15</v>
      </c>
      <c r="D3501" t="s">
        <v>11</v>
      </c>
      <c r="E3501" t="s">
        <v>1723</v>
      </c>
      <c r="F3501" t="b">
        <v>1</v>
      </c>
      <c r="G3501" t="s">
        <v>957</v>
      </c>
      <c r="H3501" t="s">
        <v>20</v>
      </c>
      <c r="I3501" t="s">
        <v>955</v>
      </c>
      <c r="J3501" t="s">
        <v>956</v>
      </c>
      <c r="K3501" t="s">
        <v>13</v>
      </c>
    </row>
    <row r="3502" spans="1:11" x14ac:dyDescent="0.25">
      <c r="A3502" t="s">
        <v>954</v>
      </c>
      <c r="B3502">
        <v>998.99</v>
      </c>
      <c r="C3502" t="s">
        <v>1725</v>
      </c>
      <c r="D3502" t="s">
        <v>11</v>
      </c>
      <c r="E3502" t="s">
        <v>1723</v>
      </c>
      <c r="F3502" t="b">
        <v>0</v>
      </c>
      <c r="G3502" t="s">
        <v>1724</v>
      </c>
      <c r="H3502" t="s">
        <v>1767</v>
      </c>
      <c r="I3502" t="s">
        <v>955</v>
      </c>
      <c r="J3502" t="s">
        <v>956</v>
      </c>
      <c r="K3502" t="s">
        <v>13</v>
      </c>
    </row>
    <row r="3503" spans="1:11" x14ac:dyDescent="0.25">
      <c r="A3503" t="s">
        <v>954</v>
      </c>
      <c r="B3503">
        <v>950.99</v>
      </c>
      <c r="C3503" t="s">
        <v>1725</v>
      </c>
      <c r="D3503" t="s">
        <v>11</v>
      </c>
      <c r="E3503" t="s">
        <v>1723</v>
      </c>
      <c r="F3503" t="b">
        <v>1</v>
      </c>
      <c r="G3503" t="s">
        <v>1724</v>
      </c>
      <c r="H3503" t="s">
        <v>1767</v>
      </c>
      <c r="I3503" t="s">
        <v>955</v>
      </c>
      <c r="J3503" t="s">
        <v>956</v>
      </c>
      <c r="K3503" t="s">
        <v>13</v>
      </c>
    </row>
    <row r="3504" spans="1:11" x14ac:dyDescent="0.25">
      <c r="A3504" t="s">
        <v>954</v>
      </c>
      <c r="B3504">
        <v>1000.99</v>
      </c>
      <c r="C3504" t="s">
        <v>1725</v>
      </c>
      <c r="D3504" t="s">
        <v>11</v>
      </c>
      <c r="E3504" t="s">
        <v>1723</v>
      </c>
      <c r="F3504" t="b">
        <v>1</v>
      </c>
      <c r="G3504" t="s">
        <v>1724</v>
      </c>
      <c r="H3504" t="s">
        <v>1767</v>
      </c>
      <c r="I3504" t="s">
        <v>955</v>
      </c>
      <c r="J3504" t="s">
        <v>956</v>
      </c>
      <c r="K3504" t="s">
        <v>13</v>
      </c>
    </row>
    <row r="3505" spans="1:11" x14ac:dyDescent="0.25">
      <c r="A3505" t="s">
        <v>954</v>
      </c>
      <c r="B3505">
        <v>749.99</v>
      </c>
      <c r="C3505" t="s">
        <v>1729</v>
      </c>
      <c r="D3505" t="s">
        <v>1740</v>
      </c>
      <c r="E3505" t="s">
        <v>1723</v>
      </c>
      <c r="F3505" t="b">
        <v>0</v>
      </c>
      <c r="G3505" t="s">
        <v>1953</v>
      </c>
      <c r="H3505" t="s">
        <v>1727</v>
      </c>
      <c r="I3505" t="s">
        <v>955</v>
      </c>
      <c r="J3505" t="s">
        <v>956</v>
      </c>
      <c r="K3505" t="s">
        <v>13</v>
      </c>
    </row>
    <row r="3506" spans="1:11" x14ac:dyDescent="0.25">
      <c r="A3506" t="s">
        <v>954</v>
      </c>
      <c r="B3506">
        <v>789.95</v>
      </c>
      <c r="C3506" t="s">
        <v>15</v>
      </c>
      <c r="D3506" t="s">
        <v>76</v>
      </c>
      <c r="E3506" t="s">
        <v>1723</v>
      </c>
      <c r="F3506" t="b">
        <v>0</v>
      </c>
      <c r="G3506" t="s">
        <v>30</v>
      </c>
      <c r="H3506" t="s">
        <v>35</v>
      </c>
      <c r="I3506" t="s">
        <v>955</v>
      </c>
      <c r="J3506" t="s">
        <v>956</v>
      </c>
      <c r="K3506" t="s">
        <v>13</v>
      </c>
    </row>
    <row r="3507" spans="1:11" x14ac:dyDescent="0.25">
      <c r="A3507" t="s">
        <v>954</v>
      </c>
      <c r="B3507">
        <v>1044.99</v>
      </c>
      <c r="C3507" t="s">
        <v>1725</v>
      </c>
      <c r="D3507" t="s">
        <v>11</v>
      </c>
      <c r="E3507" t="s">
        <v>1723</v>
      </c>
      <c r="F3507" t="b">
        <v>0</v>
      </c>
      <c r="G3507" t="s">
        <v>1724</v>
      </c>
      <c r="H3507" t="s">
        <v>1767</v>
      </c>
      <c r="I3507" t="s">
        <v>955</v>
      </c>
      <c r="J3507" t="s">
        <v>956</v>
      </c>
      <c r="K3507" t="s">
        <v>13</v>
      </c>
    </row>
    <row r="3508" spans="1:11" x14ac:dyDescent="0.25">
      <c r="A3508" t="s">
        <v>954</v>
      </c>
      <c r="B3508">
        <v>920.01</v>
      </c>
      <c r="C3508" t="s">
        <v>1729</v>
      </c>
      <c r="D3508" t="s">
        <v>1740</v>
      </c>
      <c r="E3508" t="s">
        <v>1723</v>
      </c>
      <c r="F3508" t="b">
        <v>0</v>
      </c>
      <c r="G3508" t="s">
        <v>631</v>
      </c>
      <c r="H3508" t="s">
        <v>1727</v>
      </c>
      <c r="I3508" t="s">
        <v>955</v>
      </c>
      <c r="J3508" t="s">
        <v>956</v>
      </c>
      <c r="K3508" t="s">
        <v>13</v>
      </c>
    </row>
    <row r="3509" spans="1:11" x14ac:dyDescent="0.25">
      <c r="A3509" t="s">
        <v>954</v>
      </c>
      <c r="B3509">
        <v>999.99</v>
      </c>
      <c r="C3509" t="s">
        <v>1725</v>
      </c>
      <c r="D3509" t="s">
        <v>11</v>
      </c>
      <c r="E3509" t="s">
        <v>1723</v>
      </c>
      <c r="F3509" t="b">
        <v>0</v>
      </c>
      <c r="G3509" t="s">
        <v>1724</v>
      </c>
      <c r="H3509" t="s">
        <v>1767</v>
      </c>
      <c r="I3509" t="s">
        <v>955</v>
      </c>
      <c r="J3509" t="s">
        <v>956</v>
      </c>
      <c r="K3509" t="s">
        <v>13</v>
      </c>
    </row>
    <row r="3510" spans="1:11" x14ac:dyDescent="0.25">
      <c r="A3510" t="s">
        <v>954</v>
      </c>
      <c r="B3510">
        <v>908.99</v>
      </c>
      <c r="C3510" t="s">
        <v>1725</v>
      </c>
      <c r="D3510" t="s">
        <v>11</v>
      </c>
      <c r="E3510" t="s">
        <v>1723</v>
      </c>
      <c r="F3510" t="b">
        <v>1</v>
      </c>
      <c r="G3510" t="s">
        <v>1724</v>
      </c>
      <c r="H3510" t="s">
        <v>1767</v>
      </c>
      <c r="I3510" t="s">
        <v>955</v>
      </c>
      <c r="J3510" t="s">
        <v>956</v>
      </c>
      <c r="K3510" t="s">
        <v>13</v>
      </c>
    </row>
    <row r="3511" spans="1:11" x14ac:dyDescent="0.25">
      <c r="A3511" t="s">
        <v>954</v>
      </c>
      <c r="B3511">
        <v>934.95</v>
      </c>
      <c r="C3511" t="s">
        <v>1729</v>
      </c>
      <c r="D3511" t="s">
        <v>11</v>
      </c>
      <c r="E3511" t="s">
        <v>1723</v>
      </c>
      <c r="F3511" t="b">
        <v>0</v>
      </c>
      <c r="G3511" t="s">
        <v>958</v>
      </c>
      <c r="H3511" t="s">
        <v>1727</v>
      </c>
      <c r="I3511" t="s">
        <v>955</v>
      </c>
      <c r="J3511" t="s">
        <v>956</v>
      </c>
      <c r="K3511" t="s">
        <v>13</v>
      </c>
    </row>
    <row r="3512" spans="1:11" x14ac:dyDescent="0.25">
      <c r="A3512" t="s">
        <v>959</v>
      </c>
      <c r="B3512">
        <v>79</v>
      </c>
      <c r="C3512" t="s">
        <v>15</v>
      </c>
      <c r="D3512" t="s">
        <v>11</v>
      </c>
      <c r="E3512" t="s">
        <v>1723</v>
      </c>
      <c r="F3512" t="b">
        <v>0</v>
      </c>
      <c r="G3512" t="s">
        <v>30</v>
      </c>
      <c r="H3512" t="s">
        <v>35</v>
      </c>
      <c r="I3512" t="s">
        <v>328</v>
      </c>
      <c r="J3512" t="s">
        <v>755</v>
      </c>
      <c r="K3512" t="s">
        <v>13</v>
      </c>
    </row>
    <row r="3513" spans="1:11" x14ac:dyDescent="0.25">
      <c r="A3513" t="s">
        <v>959</v>
      </c>
      <c r="B3513">
        <v>79</v>
      </c>
      <c r="C3513" t="s">
        <v>15</v>
      </c>
      <c r="D3513" t="s">
        <v>11</v>
      </c>
      <c r="E3513" t="s">
        <v>1723</v>
      </c>
      <c r="F3513" t="b">
        <v>0</v>
      </c>
      <c r="G3513" t="s">
        <v>1756</v>
      </c>
      <c r="H3513" t="s">
        <v>20</v>
      </c>
      <c r="I3513" t="s">
        <v>328</v>
      </c>
      <c r="J3513" t="s">
        <v>755</v>
      </c>
      <c r="K3513" t="s">
        <v>13</v>
      </c>
    </row>
    <row r="3514" spans="1:11" x14ac:dyDescent="0.25">
      <c r="A3514" t="s">
        <v>959</v>
      </c>
      <c r="B3514">
        <v>79</v>
      </c>
      <c r="C3514" t="s">
        <v>1725</v>
      </c>
      <c r="D3514" t="s">
        <v>11</v>
      </c>
      <c r="E3514" t="s">
        <v>1723</v>
      </c>
      <c r="F3514" t="b">
        <v>0</v>
      </c>
      <c r="G3514" t="s">
        <v>1724</v>
      </c>
      <c r="I3514" t="s">
        <v>328</v>
      </c>
      <c r="J3514" t="s">
        <v>755</v>
      </c>
      <c r="K3514" t="s">
        <v>13</v>
      </c>
    </row>
    <row r="3515" spans="1:11" x14ac:dyDescent="0.25">
      <c r="A3515" t="s">
        <v>959</v>
      </c>
      <c r="B3515">
        <v>79</v>
      </c>
      <c r="C3515" t="s">
        <v>73</v>
      </c>
      <c r="D3515" t="s">
        <v>11</v>
      </c>
      <c r="E3515" t="s">
        <v>1723</v>
      </c>
      <c r="F3515" t="b">
        <v>0</v>
      </c>
      <c r="G3515" t="s">
        <v>1737</v>
      </c>
      <c r="I3515" t="s">
        <v>328</v>
      </c>
      <c r="J3515" t="s">
        <v>755</v>
      </c>
      <c r="K3515" t="s">
        <v>13</v>
      </c>
    </row>
    <row r="3516" spans="1:11" x14ac:dyDescent="0.25">
      <c r="A3516" t="s">
        <v>960</v>
      </c>
      <c r="B3516">
        <v>250.59</v>
      </c>
      <c r="C3516" t="s">
        <v>15</v>
      </c>
      <c r="D3516" t="s">
        <v>11</v>
      </c>
      <c r="E3516" t="s">
        <v>1723</v>
      </c>
      <c r="F3516" t="b">
        <v>0</v>
      </c>
      <c r="G3516" t="s">
        <v>16</v>
      </c>
      <c r="H3516" t="s">
        <v>17</v>
      </c>
      <c r="I3516" t="s">
        <v>137</v>
      </c>
      <c r="K3516" t="s">
        <v>13</v>
      </c>
    </row>
    <row r="3517" spans="1:11" x14ac:dyDescent="0.25">
      <c r="A3517" t="s">
        <v>960</v>
      </c>
      <c r="B3517">
        <v>216.48</v>
      </c>
      <c r="C3517" t="s">
        <v>15</v>
      </c>
      <c r="D3517" t="s">
        <v>11</v>
      </c>
      <c r="E3517" t="s">
        <v>1723</v>
      </c>
      <c r="F3517" t="b">
        <v>0</v>
      </c>
      <c r="G3517" t="s">
        <v>16</v>
      </c>
      <c r="H3517" t="s">
        <v>17</v>
      </c>
      <c r="I3517" t="s">
        <v>137</v>
      </c>
      <c r="K3517" t="s">
        <v>13</v>
      </c>
    </row>
    <row r="3518" spans="1:11" x14ac:dyDescent="0.25">
      <c r="A3518" t="s">
        <v>960</v>
      </c>
      <c r="B3518">
        <v>199.99</v>
      </c>
      <c r="C3518" t="b">
        <v>1</v>
      </c>
      <c r="D3518" t="s">
        <v>1726</v>
      </c>
      <c r="E3518" t="s">
        <v>1723</v>
      </c>
      <c r="F3518" t="b">
        <v>0</v>
      </c>
      <c r="G3518" t="s">
        <v>1724</v>
      </c>
      <c r="I3518" t="s">
        <v>137</v>
      </c>
      <c r="K3518" t="s">
        <v>13</v>
      </c>
    </row>
    <row r="3519" spans="1:11" x14ac:dyDescent="0.25">
      <c r="A3519" t="s">
        <v>960</v>
      </c>
      <c r="B3519">
        <v>257.70999999999998</v>
      </c>
      <c r="C3519" t="s">
        <v>15</v>
      </c>
      <c r="D3519" t="s">
        <v>11</v>
      </c>
      <c r="E3519" t="s">
        <v>1723</v>
      </c>
      <c r="F3519" t="b">
        <v>0</v>
      </c>
      <c r="G3519" t="s">
        <v>16</v>
      </c>
      <c r="H3519" t="s">
        <v>17</v>
      </c>
      <c r="I3519" t="s">
        <v>137</v>
      </c>
      <c r="K3519" t="s">
        <v>13</v>
      </c>
    </row>
    <row r="3520" spans="1:11" x14ac:dyDescent="0.25">
      <c r="A3520" t="s">
        <v>960</v>
      </c>
      <c r="B3520">
        <v>179.99</v>
      </c>
      <c r="C3520" t="s">
        <v>15</v>
      </c>
      <c r="D3520" t="s">
        <v>11</v>
      </c>
      <c r="E3520" t="s">
        <v>1723</v>
      </c>
      <c r="F3520" t="b">
        <v>0</v>
      </c>
      <c r="G3520" t="s">
        <v>30</v>
      </c>
      <c r="H3520" t="s">
        <v>35</v>
      </c>
      <c r="I3520" t="s">
        <v>137</v>
      </c>
      <c r="K3520" t="s">
        <v>13</v>
      </c>
    </row>
    <row r="3521" spans="1:11" x14ac:dyDescent="0.25">
      <c r="A3521" t="s">
        <v>960</v>
      </c>
      <c r="B3521">
        <v>179.99</v>
      </c>
      <c r="C3521" t="s">
        <v>1729</v>
      </c>
      <c r="D3521" t="s">
        <v>11</v>
      </c>
      <c r="E3521" t="s">
        <v>1723</v>
      </c>
      <c r="F3521" t="b">
        <v>0</v>
      </c>
      <c r="G3521" t="s">
        <v>237</v>
      </c>
      <c r="H3521" t="s">
        <v>1727</v>
      </c>
      <c r="I3521" t="s">
        <v>137</v>
      </c>
      <c r="K3521" t="s">
        <v>13</v>
      </c>
    </row>
    <row r="3522" spans="1:11" x14ac:dyDescent="0.25">
      <c r="A3522" t="s">
        <v>960</v>
      </c>
      <c r="B3522">
        <v>179.99</v>
      </c>
      <c r="C3522" t="b">
        <v>1</v>
      </c>
      <c r="D3522" t="s">
        <v>1726</v>
      </c>
      <c r="E3522" t="s">
        <v>1723</v>
      </c>
      <c r="F3522" t="b">
        <v>1</v>
      </c>
      <c r="G3522" t="s">
        <v>1724</v>
      </c>
      <c r="I3522" t="s">
        <v>137</v>
      </c>
      <c r="K3522" t="s">
        <v>13</v>
      </c>
    </row>
    <row r="3523" spans="1:11" x14ac:dyDescent="0.25">
      <c r="A3523" t="s">
        <v>960</v>
      </c>
      <c r="B3523">
        <v>199.99</v>
      </c>
      <c r="C3523" t="s">
        <v>1725</v>
      </c>
      <c r="D3523" t="s">
        <v>11</v>
      </c>
      <c r="E3523" t="s">
        <v>1723</v>
      </c>
      <c r="F3523" t="b">
        <v>0</v>
      </c>
      <c r="G3523" t="s">
        <v>1724</v>
      </c>
      <c r="I3523" t="s">
        <v>137</v>
      </c>
      <c r="K3523" t="s">
        <v>13</v>
      </c>
    </row>
    <row r="3524" spans="1:11" x14ac:dyDescent="0.25">
      <c r="A3524" t="s">
        <v>960</v>
      </c>
      <c r="B3524">
        <v>165.99</v>
      </c>
      <c r="C3524" t="s">
        <v>1729</v>
      </c>
      <c r="D3524" t="s">
        <v>11</v>
      </c>
      <c r="E3524" t="s">
        <v>1723</v>
      </c>
      <c r="F3524" t="b">
        <v>0</v>
      </c>
      <c r="G3524" t="s">
        <v>961</v>
      </c>
      <c r="H3524" t="s">
        <v>1727</v>
      </c>
      <c r="I3524" t="s">
        <v>137</v>
      </c>
      <c r="K3524" t="s">
        <v>13</v>
      </c>
    </row>
    <row r="3525" spans="1:11" x14ac:dyDescent="0.25">
      <c r="A3525" t="s">
        <v>962</v>
      </c>
      <c r="B3525">
        <v>129.99</v>
      </c>
      <c r="C3525" t="s">
        <v>1725</v>
      </c>
      <c r="D3525" t="s">
        <v>11</v>
      </c>
      <c r="E3525" t="s">
        <v>1723</v>
      </c>
      <c r="F3525" t="b">
        <v>0</v>
      </c>
      <c r="G3525" t="s">
        <v>1724</v>
      </c>
      <c r="I3525" t="s">
        <v>234</v>
      </c>
      <c r="J3525" t="s">
        <v>234</v>
      </c>
      <c r="K3525" t="s">
        <v>13</v>
      </c>
    </row>
    <row r="3526" spans="1:11" x14ac:dyDescent="0.25">
      <c r="A3526" t="s">
        <v>962</v>
      </c>
      <c r="B3526">
        <v>101.95</v>
      </c>
      <c r="C3526" t="s">
        <v>73</v>
      </c>
      <c r="D3526" t="s">
        <v>11</v>
      </c>
      <c r="E3526" t="s">
        <v>1723</v>
      </c>
      <c r="F3526" t="b">
        <v>0</v>
      </c>
      <c r="G3526" t="s">
        <v>1952</v>
      </c>
      <c r="I3526" t="s">
        <v>234</v>
      </c>
      <c r="J3526" t="s">
        <v>234</v>
      </c>
      <c r="K3526" t="s">
        <v>13</v>
      </c>
    </row>
    <row r="3527" spans="1:11" x14ac:dyDescent="0.25">
      <c r="A3527" t="s">
        <v>962</v>
      </c>
      <c r="B3527">
        <v>129.99</v>
      </c>
      <c r="C3527" t="s">
        <v>15</v>
      </c>
      <c r="D3527" t="s">
        <v>11</v>
      </c>
      <c r="E3527" t="s">
        <v>1723</v>
      </c>
      <c r="F3527" t="b">
        <v>0</v>
      </c>
      <c r="G3527" t="s">
        <v>30</v>
      </c>
      <c r="H3527" t="s">
        <v>35</v>
      </c>
      <c r="I3527" t="s">
        <v>234</v>
      </c>
      <c r="J3527" t="s">
        <v>234</v>
      </c>
      <c r="K3527" t="s">
        <v>13</v>
      </c>
    </row>
    <row r="3528" spans="1:11" x14ac:dyDescent="0.25">
      <c r="A3528" t="s">
        <v>962</v>
      </c>
      <c r="B3528">
        <v>169.12</v>
      </c>
      <c r="C3528" t="s">
        <v>15</v>
      </c>
      <c r="D3528" t="s">
        <v>11</v>
      </c>
      <c r="E3528" t="s">
        <v>1723</v>
      </c>
      <c r="F3528" t="b">
        <v>0</v>
      </c>
      <c r="G3528" t="s">
        <v>400</v>
      </c>
      <c r="H3528" t="s">
        <v>1738</v>
      </c>
      <c r="I3528" t="s">
        <v>234</v>
      </c>
      <c r="J3528" t="s">
        <v>234</v>
      </c>
      <c r="K3528" t="s">
        <v>13</v>
      </c>
    </row>
    <row r="3529" spans="1:11" x14ac:dyDescent="0.25">
      <c r="A3529" t="s">
        <v>962</v>
      </c>
      <c r="B3529">
        <v>149</v>
      </c>
      <c r="C3529" t="s">
        <v>15</v>
      </c>
      <c r="D3529" t="s">
        <v>11</v>
      </c>
      <c r="E3529" t="s">
        <v>1723</v>
      </c>
      <c r="F3529" t="b">
        <v>1</v>
      </c>
      <c r="G3529" t="s">
        <v>1794</v>
      </c>
      <c r="H3529" t="s">
        <v>1738</v>
      </c>
      <c r="I3529" t="s">
        <v>234</v>
      </c>
      <c r="J3529" t="s">
        <v>234</v>
      </c>
      <c r="K3529" t="s">
        <v>13</v>
      </c>
    </row>
    <row r="3530" spans="1:11" x14ac:dyDescent="0.25">
      <c r="A3530" t="s">
        <v>962</v>
      </c>
      <c r="B3530">
        <v>129.99</v>
      </c>
      <c r="C3530" t="s">
        <v>15</v>
      </c>
      <c r="D3530" t="s">
        <v>11</v>
      </c>
      <c r="E3530" t="s">
        <v>1723</v>
      </c>
      <c r="F3530" t="b">
        <v>0</v>
      </c>
      <c r="G3530" t="s">
        <v>628</v>
      </c>
      <c r="H3530" t="s">
        <v>1738</v>
      </c>
      <c r="I3530" t="s">
        <v>234</v>
      </c>
      <c r="J3530" t="s">
        <v>234</v>
      </c>
      <c r="K3530" t="s">
        <v>13</v>
      </c>
    </row>
    <row r="3531" spans="1:11" x14ac:dyDescent="0.25">
      <c r="A3531" t="s">
        <v>962</v>
      </c>
      <c r="B3531">
        <v>129.99</v>
      </c>
      <c r="C3531" t="s">
        <v>15</v>
      </c>
      <c r="D3531" t="s">
        <v>11</v>
      </c>
      <c r="E3531" t="s">
        <v>1723</v>
      </c>
      <c r="F3531" t="b">
        <v>0</v>
      </c>
      <c r="G3531" t="s">
        <v>1794</v>
      </c>
      <c r="H3531" t="s">
        <v>1738</v>
      </c>
      <c r="I3531" t="s">
        <v>234</v>
      </c>
      <c r="J3531" t="s">
        <v>234</v>
      </c>
      <c r="K3531" t="s">
        <v>13</v>
      </c>
    </row>
    <row r="3532" spans="1:11" x14ac:dyDescent="0.25">
      <c r="A3532" t="s">
        <v>963</v>
      </c>
      <c r="B3532">
        <v>79.790000000000006</v>
      </c>
      <c r="C3532" t="s">
        <v>15</v>
      </c>
      <c r="D3532" t="s">
        <v>11</v>
      </c>
      <c r="E3532" t="s">
        <v>1723</v>
      </c>
      <c r="F3532" t="b">
        <v>0</v>
      </c>
      <c r="G3532" t="s">
        <v>1881</v>
      </c>
      <c r="H3532" t="s">
        <v>1738</v>
      </c>
      <c r="I3532" t="s">
        <v>70</v>
      </c>
      <c r="K3532" t="s">
        <v>13</v>
      </c>
    </row>
    <row r="3533" spans="1:11" x14ac:dyDescent="0.25">
      <c r="A3533" t="s">
        <v>963</v>
      </c>
      <c r="B3533">
        <v>99.99</v>
      </c>
      <c r="C3533" t="s">
        <v>1725</v>
      </c>
      <c r="D3533" t="s">
        <v>11</v>
      </c>
      <c r="E3533" t="s">
        <v>1723</v>
      </c>
      <c r="F3533" t="b">
        <v>0</v>
      </c>
      <c r="G3533" t="s">
        <v>1724</v>
      </c>
      <c r="I3533" t="s">
        <v>70</v>
      </c>
      <c r="K3533" t="s">
        <v>13</v>
      </c>
    </row>
    <row r="3534" spans="1:11" x14ac:dyDescent="0.25">
      <c r="A3534" t="s">
        <v>963</v>
      </c>
      <c r="B3534">
        <v>79.989999999999995</v>
      </c>
      <c r="C3534" t="s">
        <v>1725</v>
      </c>
      <c r="D3534" t="s">
        <v>11</v>
      </c>
      <c r="E3534" t="s">
        <v>1723</v>
      </c>
      <c r="F3534" t="b">
        <v>1</v>
      </c>
      <c r="G3534" t="s">
        <v>1724</v>
      </c>
      <c r="I3534" t="s">
        <v>70</v>
      </c>
      <c r="K3534" t="s">
        <v>13</v>
      </c>
    </row>
    <row r="3535" spans="1:11" x14ac:dyDescent="0.25">
      <c r="A3535" t="s">
        <v>963</v>
      </c>
      <c r="B3535">
        <v>66.67</v>
      </c>
      <c r="C3535" t="s">
        <v>73</v>
      </c>
      <c r="D3535" t="s">
        <v>11</v>
      </c>
      <c r="E3535" t="s">
        <v>1723</v>
      </c>
      <c r="F3535" t="b">
        <v>0</v>
      </c>
      <c r="G3535" t="s">
        <v>964</v>
      </c>
      <c r="I3535" t="s">
        <v>70</v>
      </c>
      <c r="K3535" t="s">
        <v>13</v>
      </c>
    </row>
    <row r="3536" spans="1:11" x14ac:dyDescent="0.25">
      <c r="A3536" t="s">
        <v>963</v>
      </c>
      <c r="B3536">
        <v>78.989999999999995</v>
      </c>
      <c r="C3536" t="s">
        <v>1725</v>
      </c>
      <c r="D3536" t="s">
        <v>11</v>
      </c>
      <c r="E3536" t="s">
        <v>1723</v>
      </c>
      <c r="F3536" t="b">
        <v>0</v>
      </c>
      <c r="G3536" t="s">
        <v>1724</v>
      </c>
      <c r="I3536" t="s">
        <v>70</v>
      </c>
      <c r="K3536" t="s">
        <v>13</v>
      </c>
    </row>
    <row r="3537" spans="1:11" x14ac:dyDescent="0.25">
      <c r="A3537" t="s">
        <v>963</v>
      </c>
      <c r="B3537">
        <v>70.989999999999995</v>
      </c>
      <c r="C3537" t="s">
        <v>1725</v>
      </c>
      <c r="D3537" t="s">
        <v>11</v>
      </c>
      <c r="E3537" t="s">
        <v>1723</v>
      </c>
      <c r="F3537" t="b">
        <v>1</v>
      </c>
      <c r="G3537" t="s">
        <v>1724</v>
      </c>
      <c r="I3537" t="s">
        <v>70</v>
      </c>
      <c r="K3537" t="s">
        <v>13</v>
      </c>
    </row>
    <row r="3538" spans="1:11" x14ac:dyDescent="0.25">
      <c r="A3538" t="s">
        <v>963</v>
      </c>
      <c r="B3538">
        <v>71.989999999999995</v>
      </c>
      <c r="C3538" t="s">
        <v>1725</v>
      </c>
      <c r="D3538" t="s">
        <v>11</v>
      </c>
      <c r="E3538" t="s">
        <v>1723</v>
      </c>
      <c r="F3538" t="b">
        <v>1</v>
      </c>
      <c r="G3538" t="s">
        <v>1724</v>
      </c>
      <c r="I3538" t="s">
        <v>70</v>
      </c>
      <c r="K3538" t="s">
        <v>13</v>
      </c>
    </row>
    <row r="3539" spans="1:11" x14ac:dyDescent="0.25">
      <c r="A3539" t="s">
        <v>963</v>
      </c>
      <c r="B3539">
        <v>80.989999999999995</v>
      </c>
      <c r="C3539" t="s">
        <v>15</v>
      </c>
      <c r="D3539" t="s">
        <v>11</v>
      </c>
      <c r="E3539" t="s">
        <v>1723</v>
      </c>
      <c r="F3539" t="b">
        <v>0</v>
      </c>
      <c r="G3539" t="s">
        <v>79</v>
      </c>
      <c r="H3539" t="s">
        <v>1738</v>
      </c>
      <c r="I3539" t="s">
        <v>70</v>
      </c>
      <c r="K3539" t="s">
        <v>13</v>
      </c>
    </row>
    <row r="3540" spans="1:11" x14ac:dyDescent="0.25">
      <c r="A3540" t="s">
        <v>965</v>
      </c>
      <c r="B3540">
        <v>198</v>
      </c>
      <c r="C3540" t="s">
        <v>15</v>
      </c>
      <c r="D3540" t="s">
        <v>11</v>
      </c>
      <c r="E3540" t="s">
        <v>1723</v>
      </c>
      <c r="F3540" t="b">
        <v>0</v>
      </c>
      <c r="G3540" t="s">
        <v>30</v>
      </c>
      <c r="H3540" t="s">
        <v>35</v>
      </c>
      <c r="I3540" t="s">
        <v>125</v>
      </c>
      <c r="K3540" t="s">
        <v>13</v>
      </c>
    </row>
    <row r="3541" spans="1:11" x14ac:dyDescent="0.25">
      <c r="A3541" t="s">
        <v>965</v>
      </c>
      <c r="B3541">
        <v>199.99</v>
      </c>
      <c r="C3541" t="b">
        <v>1</v>
      </c>
      <c r="D3541" t="s">
        <v>1726</v>
      </c>
      <c r="E3541" t="s">
        <v>1723</v>
      </c>
      <c r="F3541" t="b">
        <v>0</v>
      </c>
      <c r="G3541" t="s">
        <v>1724</v>
      </c>
      <c r="I3541" t="s">
        <v>125</v>
      </c>
      <c r="K3541" t="s">
        <v>13</v>
      </c>
    </row>
    <row r="3542" spans="1:11" x14ac:dyDescent="0.25">
      <c r="A3542" t="s">
        <v>965</v>
      </c>
      <c r="B3542">
        <v>178</v>
      </c>
      <c r="C3542" t="s">
        <v>15</v>
      </c>
      <c r="D3542" t="s">
        <v>11</v>
      </c>
      <c r="E3542" t="s">
        <v>1723</v>
      </c>
      <c r="F3542" t="b">
        <v>1</v>
      </c>
      <c r="G3542" t="s">
        <v>30</v>
      </c>
      <c r="H3542" t="s">
        <v>35</v>
      </c>
      <c r="I3542" t="s">
        <v>125</v>
      </c>
      <c r="K3542" t="s">
        <v>13</v>
      </c>
    </row>
    <row r="3543" spans="1:11" x14ac:dyDescent="0.25">
      <c r="A3543" t="s">
        <v>966</v>
      </c>
      <c r="B3543">
        <v>1599.99</v>
      </c>
      <c r="C3543" t="b">
        <v>1</v>
      </c>
      <c r="D3543" t="s">
        <v>1726</v>
      </c>
      <c r="E3543" t="s">
        <v>1723</v>
      </c>
      <c r="F3543" t="b">
        <v>1</v>
      </c>
      <c r="G3543" t="s">
        <v>1724</v>
      </c>
      <c r="I3543" t="s">
        <v>39</v>
      </c>
      <c r="K3543" t="s">
        <v>13</v>
      </c>
    </row>
    <row r="3544" spans="1:11" x14ac:dyDescent="0.25">
      <c r="A3544" t="s">
        <v>966</v>
      </c>
      <c r="B3544">
        <v>2275.98</v>
      </c>
      <c r="C3544" t="s">
        <v>15</v>
      </c>
      <c r="D3544" t="s">
        <v>11</v>
      </c>
      <c r="E3544" t="s">
        <v>1723</v>
      </c>
      <c r="F3544" t="b">
        <v>1</v>
      </c>
      <c r="G3544" t="s">
        <v>1737</v>
      </c>
      <c r="H3544" t="s">
        <v>1738</v>
      </c>
      <c r="I3544" t="s">
        <v>39</v>
      </c>
      <c r="K3544" t="s">
        <v>13</v>
      </c>
    </row>
    <row r="3545" spans="1:11" x14ac:dyDescent="0.25">
      <c r="A3545" t="s">
        <v>966</v>
      </c>
      <c r="B3545">
        <v>1897.99</v>
      </c>
      <c r="C3545" t="s">
        <v>15</v>
      </c>
      <c r="D3545" t="s">
        <v>11</v>
      </c>
      <c r="E3545" t="s">
        <v>1723</v>
      </c>
      <c r="F3545" t="b">
        <v>1</v>
      </c>
      <c r="G3545" t="s">
        <v>16</v>
      </c>
      <c r="H3545" t="s">
        <v>1763</v>
      </c>
      <c r="I3545" t="s">
        <v>39</v>
      </c>
      <c r="K3545" t="s">
        <v>13</v>
      </c>
    </row>
    <row r="3546" spans="1:11" x14ac:dyDescent="0.25">
      <c r="A3546" t="s">
        <v>966</v>
      </c>
      <c r="B3546">
        <v>1997.99</v>
      </c>
      <c r="C3546" t="s">
        <v>15</v>
      </c>
      <c r="D3546" t="s">
        <v>11</v>
      </c>
      <c r="E3546" t="s">
        <v>1723</v>
      </c>
      <c r="F3546" t="b">
        <v>1</v>
      </c>
      <c r="G3546" t="s">
        <v>16</v>
      </c>
      <c r="H3546" t="s">
        <v>1763</v>
      </c>
      <c r="I3546" t="s">
        <v>39</v>
      </c>
      <c r="K3546" t="s">
        <v>13</v>
      </c>
    </row>
    <row r="3547" spans="1:11" x14ac:dyDescent="0.25">
      <c r="A3547" t="s">
        <v>966</v>
      </c>
      <c r="B3547">
        <v>1918.07</v>
      </c>
      <c r="C3547" t="s">
        <v>15</v>
      </c>
      <c r="D3547" t="s">
        <v>11</v>
      </c>
      <c r="E3547" t="s">
        <v>1723</v>
      </c>
      <c r="F3547" t="b">
        <v>1</v>
      </c>
      <c r="G3547" t="s">
        <v>1737</v>
      </c>
      <c r="H3547" t="s">
        <v>20</v>
      </c>
      <c r="I3547" t="s">
        <v>39</v>
      </c>
      <c r="K3547" t="s">
        <v>13</v>
      </c>
    </row>
    <row r="3548" spans="1:11" x14ac:dyDescent="0.25">
      <c r="A3548" t="s">
        <v>966</v>
      </c>
      <c r="B3548">
        <v>1910</v>
      </c>
      <c r="C3548" t="s">
        <v>1729</v>
      </c>
      <c r="D3548" t="s">
        <v>11</v>
      </c>
      <c r="E3548" t="s">
        <v>1723</v>
      </c>
      <c r="F3548" t="b">
        <v>0</v>
      </c>
      <c r="G3548" t="s">
        <v>1791</v>
      </c>
      <c r="H3548" t="s">
        <v>1727</v>
      </c>
      <c r="I3548" t="s">
        <v>39</v>
      </c>
      <c r="K3548" t="s">
        <v>13</v>
      </c>
    </row>
    <row r="3549" spans="1:11" x14ac:dyDescent="0.25">
      <c r="A3549" t="s">
        <v>966</v>
      </c>
      <c r="B3549">
        <v>1927.95</v>
      </c>
      <c r="C3549" t="s">
        <v>1729</v>
      </c>
      <c r="D3549" t="s">
        <v>11</v>
      </c>
      <c r="E3549" t="s">
        <v>1723</v>
      </c>
      <c r="F3549" t="b">
        <v>0</v>
      </c>
      <c r="G3549" t="s">
        <v>1846</v>
      </c>
      <c r="H3549" t="s">
        <v>1727</v>
      </c>
      <c r="I3549" t="s">
        <v>39</v>
      </c>
      <c r="K3549" t="s">
        <v>13</v>
      </c>
    </row>
    <row r="3550" spans="1:11" x14ac:dyDescent="0.25">
      <c r="A3550" t="s">
        <v>966</v>
      </c>
      <c r="B3550">
        <v>1997.99</v>
      </c>
      <c r="C3550" t="s">
        <v>15</v>
      </c>
      <c r="D3550" t="s">
        <v>11</v>
      </c>
      <c r="E3550" t="s">
        <v>1723</v>
      </c>
      <c r="F3550" t="b">
        <v>1</v>
      </c>
      <c r="G3550" t="s">
        <v>30</v>
      </c>
      <c r="H3550" t="s">
        <v>35</v>
      </c>
      <c r="I3550" t="s">
        <v>39</v>
      </c>
      <c r="K3550" t="s">
        <v>13</v>
      </c>
    </row>
    <row r="3551" spans="1:11" x14ac:dyDescent="0.25">
      <c r="A3551" t="s">
        <v>966</v>
      </c>
      <c r="B3551">
        <v>1797.99</v>
      </c>
      <c r="C3551" t="s">
        <v>15</v>
      </c>
      <c r="D3551" t="s">
        <v>11</v>
      </c>
      <c r="E3551" t="s">
        <v>1723</v>
      </c>
      <c r="F3551" t="b">
        <v>1</v>
      </c>
      <c r="G3551" t="s">
        <v>16</v>
      </c>
      <c r="H3551" t="s">
        <v>1763</v>
      </c>
      <c r="I3551" t="s">
        <v>39</v>
      </c>
      <c r="K3551" t="s">
        <v>13</v>
      </c>
    </row>
    <row r="3552" spans="1:11" x14ac:dyDescent="0.25">
      <c r="A3552" t="s">
        <v>966</v>
      </c>
      <c r="B3552">
        <v>1697.99</v>
      </c>
      <c r="C3552" t="s">
        <v>15</v>
      </c>
      <c r="D3552" t="s">
        <v>11</v>
      </c>
      <c r="E3552" t="s">
        <v>1723</v>
      </c>
      <c r="F3552" t="b">
        <v>1</v>
      </c>
      <c r="G3552" t="s">
        <v>16</v>
      </c>
      <c r="H3552" t="s">
        <v>1763</v>
      </c>
      <c r="I3552" t="s">
        <v>39</v>
      </c>
      <c r="K3552" t="s">
        <v>13</v>
      </c>
    </row>
    <row r="3553" spans="1:11" x14ac:dyDescent="0.25">
      <c r="A3553" t="s">
        <v>966</v>
      </c>
      <c r="B3553">
        <v>1929.95</v>
      </c>
      <c r="C3553" t="s">
        <v>1729</v>
      </c>
      <c r="D3553" t="s">
        <v>11</v>
      </c>
      <c r="E3553" t="s">
        <v>1723</v>
      </c>
      <c r="F3553" t="b">
        <v>0</v>
      </c>
      <c r="G3553" t="s">
        <v>1846</v>
      </c>
      <c r="H3553" t="s">
        <v>1727</v>
      </c>
      <c r="I3553" t="s">
        <v>39</v>
      </c>
      <c r="K3553" t="s">
        <v>13</v>
      </c>
    </row>
    <row r="3554" spans="1:11" x14ac:dyDescent="0.25">
      <c r="A3554" t="s">
        <v>966</v>
      </c>
      <c r="B3554">
        <v>2295.98</v>
      </c>
      <c r="C3554" t="s">
        <v>1729</v>
      </c>
      <c r="D3554" t="s">
        <v>11</v>
      </c>
      <c r="E3554" t="s">
        <v>1723</v>
      </c>
      <c r="F3554" t="b">
        <v>0</v>
      </c>
      <c r="G3554" t="s">
        <v>1735</v>
      </c>
      <c r="H3554" t="s">
        <v>1727</v>
      </c>
      <c r="I3554" t="s">
        <v>39</v>
      </c>
      <c r="K3554" t="s">
        <v>13</v>
      </c>
    </row>
    <row r="3555" spans="1:11" x14ac:dyDescent="0.25">
      <c r="A3555" t="s">
        <v>966</v>
      </c>
      <c r="B3555">
        <v>1945.98</v>
      </c>
      <c r="C3555" t="s">
        <v>15</v>
      </c>
      <c r="D3555" t="s">
        <v>11</v>
      </c>
      <c r="E3555" t="s">
        <v>1723</v>
      </c>
      <c r="F3555" t="b">
        <v>1</v>
      </c>
      <c r="G3555" t="s">
        <v>1737</v>
      </c>
      <c r="H3555" t="s">
        <v>20</v>
      </c>
      <c r="I3555" t="s">
        <v>39</v>
      </c>
      <c r="K3555" t="s">
        <v>13</v>
      </c>
    </row>
    <row r="3556" spans="1:11" x14ac:dyDescent="0.25">
      <c r="A3556" t="s">
        <v>966</v>
      </c>
      <c r="B3556">
        <v>1708.09</v>
      </c>
      <c r="C3556" t="s">
        <v>15</v>
      </c>
      <c r="D3556" t="s">
        <v>11</v>
      </c>
      <c r="E3556" t="s">
        <v>1723</v>
      </c>
      <c r="F3556" t="b">
        <v>1</v>
      </c>
      <c r="G3556" t="s">
        <v>1737</v>
      </c>
      <c r="H3556" t="s">
        <v>1738</v>
      </c>
      <c r="I3556" t="s">
        <v>39</v>
      </c>
      <c r="K3556" t="s">
        <v>13</v>
      </c>
    </row>
    <row r="3557" spans="1:11" x14ac:dyDescent="0.25">
      <c r="A3557" t="s">
        <v>966</v>
      </c>
      <c r="B3557">
        <v>1914.95</v>
      </c>
      <c r="C3557" t="s">
        <v>1729</v>
      </c>
      <c r="D3557" t="s">
        <v>11</v>
      </c>
      <c r="E3557" t="s">
        <v>1723</v>
      </c>
      <c r="F3557" t="b">
        <v>0</v>
      </c>
      <c r="G3557" t="s">
        <v>1846</v>
      </c>
      <c r="I3557" t="s">
        <v>39</v>
      </c>
      <c r="K3557" t="s">
        <v>13</v>
      </c>
    </row>
    <row r="3558" spans="1:11" x14ac:dyDescent="0.25">
      <c r="A3558" t="s">
        <v>966</v>
      </c>
      <c r="B3558">
        <v>2697.99</v>
      </c>
      <c r="C3558" t="s">
        <v>15</v>
      </c>
      <c r="D3558" t="s">
        <v>11</v>
      </c>
      <c r="E3558" t="s">
        <v>1723</v>
      </c>
      <c r="F3558" t="b">
        <v>0</v>
      </c>
      <c r="G3558" t="s">
        <v>30</v>
      </c>
      <c r="H3558" t="s">
        <v>35</v>
      </c>
      <c r="I3558" t="s">
        <v>39</v>
      </c>
      <c r="K3558" t="s">
        <v>13</v>
      </c>
    </row>
    <row r="3559" spans="1:11" x14ac:dyDescent="0.25">
      <c r="A3559" t="s">
        <v>966</v>
      </c>
      <c r="B3559">
        <v>1999.99</v>
      </c>
      <c r="C3559" t="s">
        <v>1725</v>
      </c>
      <c r="D3559" t="s">
        <v>11</v>
      </c>
      <c r="E3559" t="s">
        <v>1723</v>
      </c>
      <c r="F3559" t="b">
        <v>0</v>
      </c>
      <c r="G3559" t="s">
        <v>1724</v>
      </c>
      <c r="H3559" t="s">
        <v>1767</v>
      </c>
      <c r="I3559" t="s">
        <v>39</v>
      </c>
      <c r="K3559" t="s">
        <v>13</v>
      </c>
    </row>
    <row r="3560" spans="1:11" x14ac:dyDescent="0.25">
      <c r="A3560" t="s">
        <v>966</v>
      </c>
      <c r="B3560">
        <v>1897.99</v>
      </c>
      <c r="C3560" t="s">
        <v>1729</v>
      </c>
      <c r="D3560" t="s">
        <v>11</v>
      </c>
      <c r="E3560" t="s">
        <v>1723</v>
      </c>
      <c r="F3560" t="b">
        <v>0</v>
      </c>
      <c r="G3560" t="s">
        <v>114</v>
      </c>
      <c r="H3560" t="s">
        <v>1727</v>
      </c>
      <c r="I3560" t="s">
        <v>39</v>
      </c>
      <c r="K3560" t="s">
        <v>13</v>
      </c>
    </row>
    <row r="3561" spans="1:11" x14ac:dyDescent="0.25">
      <c r="A3561" t="s">
        <v>966</v>
      </c>
      <c r="B3561">
        <v>1997.99</v>
      </c>
      <c r="C3561" t="s">
        <v>1729</v>
      </c>
      <c r="D3561" t="s">
        <v>11</v>
      </c>
      <c r="E3561" t="s">
        <v>1723</v>
      </c>
      <c r="F3561" t="b">
        <v>0</v>
      </c>
      <c r="G3561" t="s">
        <v>1735</v>
      </c>
      <c r="H3561" t="s">
        <v>1727</v>
      </c>
      <c r="I3561" t="s">
        <v>39</v>
      </c>
      <c r="K3561" t="s">
        <v>13</v>
      </c>
    </row>
    <row r="3562" spans="1:11" x14ac:dyDescent="0.25">
      <c r="A3562" t="s">
        <v>966</v>
      </c>
      <c r="B3562">
        <v>1388</v>
      </c>
      <c r="C3562" t="s">
        <v>15</v>
      </c>
      <c r="D3562" t="s">
        <v>11</v>
      </c>
      <c r="E3562" t="s">
        <v>1723</v>
      </c>
      <c r="F3562" t="b">
        <v>1</v>
      </c>
      <c r="G3562" t="s">
        <v>629</v>
      </c>
      <c r="H3562" t="s">
        <v>20</v>
      </c>
      <c r="I3562" t="s">
        <v>39</v>
      </c>
      <c r="K3562" t="s">
        <v>13</v>
      </c>
    </row>
    <row r="3563" spans="1:11" x14ac:dyDescent="0.25">
      <c r="A3563" t="s">
        <v>966</v>
      </c>
      <c r="B3563">
        <v>1630.07</v>
      </c>
      <c r="C3563" t="s">
        <v>15</v>
      </c>
      <c r="D3563" t="s">
        <v>11</v>
      </c>
      <c r="E3563" t="s">
        <v>1723</v>
      </c>
      <c r="F3563" t="b">
        <v>1</v>
      </c>
      <c r="G3563" t="s">
        <v>1737</v>
      </c>
      <c r="H3563" t="s">
        <v>20</v>
      </c>
      <c r="I3563" t="s">
        <v>39</v>
      </c>
      <c r="K3563" t="s">
        <v>13</v>
      </c>
    </row>
    <row r="3564" spans="1:11" x14ac:dyDescent="0.25">
      <c r="A3564" t="s">
        <v>966</v>
      </c>
      <c r="B3564">
        <v>1997.99</v>
      </c>
      <c r="C3564" t="s">
        <v>1729</v>
      </c>
      <c r="D3564" t="s">
        <v>11</v>
      </c>
      <c r="E3564" t="s">
        <v>1723</v>
      </c>
      <c r="F3564" t="b">
        <v>0</v>
      </c>
      <c r="G3564" t="s">
        <v>1748</v>
      </c>
      <c r="I3564" t="s">
        <v>39</v>
      </c>
      <c r="K3564" t="s">
        <v>13</v>
      </c>
    </row>
    <row r="3565" spans="1:11" x14ac:dyDescent="0.25">
      <c r="A3565" t="s">
        <v>966</v>
      </c>
      <c r="B3565">
        <v>1887.95</v>
      </c>
      <c r="C3565" t="s">
        <v>1729</v>
      </c>
      <c r="D3565" t="s">
        <v>11</v>
      </c>
      <c r="E3565" t="s">
        <v>1723</v>
      </c>
      <c r="F3565" t="b">
        <v>0</v>
      </c>
      <c r="G3565" t="s">
        <v>1846</v>
      </c>
      <c r="H3565" t="s">
        <v>1727</v>
      </c>
      <c r="I3565" t="s">
        <v>39</v>
      </c>
      <c r="K3565" t="s">
        <v>13</v>
      </c>
    </row>
    <row r="3566" spans="1:11" x14ac:dyDescent="0.25">
      <c r="A3566" t="s">
        <v>966</v>
      </c>
      <c r="B3566">
        <v>1672.13</v>
      </c>
      <c r="C3566" t="s">
        <v>15</v>
      </c>
      <c r="D3566" t="s">
        <v>11</v>
      </c>
      <c r="E3566" t="s">
        <v>1723</v>
      </c>
      <c r="F3566" t="b">
        <v>1</v>
      </c>
      <c r="G3566" t="s">
        <v>1737</v>
      </c>
      <c r="H3566" t="s">
        <v>1738</v>
      </c>
      <c r="I3566" t="s">
        <v>39</v>
      </c>
      <c r="K3566" t="s">
        <v>13</v>
      </c>
    </row>
    <row r="3567" spans="1:11" x14ac:dyDescent="0.25">
      <c r="A3567" t="s">
        <v>966</v>
      </c>
      <c r="B3567">
        <v>1697.99</v>
      </c>
      <c r="C3567" t="s">
        <v>15</v>
      </c>
      <c r="D3567" t="s">
        <v>11</v>
      </c>
      <c r="E3567" t="s">
        <v>1723</v>
      </c>
      <c r="F3567" t="b">
        <v>1</v>
      </c>
      <c r="G3567" t="s">
        <v>30</v>
      </c>
      <c r="H3567" t="s">
        <v>35</v>
      </c>
      <c r="I3567" t="s">
        <v>39</v>
      </c>
      <c r="K3567" t="s">
        <v>13</v>
      </c>
    </row>
    <row r="3568" spans="1:11" x14ac:dyDescent="0.25">
      <c r="A3568" t="s">
        <v>966</v>
      </c>
      <c r="B3568">
        <v>1797.99</v>
      </c>
      <c r="C3568" t="s">
        <v>15</v>
      </c>
      <c r="D3568" t="s">
        <v>11</v>
      </c>
      <c r="E3568" t="s">
        <v>1723</v>
      </c>
      <c r="F3568" t="b">
        <v>1</v>
      </c>
      <c r="G3568" t="s">
        <v>1737</v>
      </c>
      <c r="H3568" t="s">
        <v>20</v>
      </c>
      <c r="I3568" t="s">
        <v>39</v>
      </c>
      <c r="K3568" t="s">
        <v>13</v>
      </c>
    </row>
    <row r="3569" spans="1:11" x14ac:dyDescent="0.25">
      <c r="A3569" t="s">
        <v>966</v>
      </c>
      <c r="B3569">
        <v>1599.99</v>
      </c>
      <c r="C3569" t="s">
        <v>15</v>
      </c>
      <c r="D3569" t="s">
        <v>11</v>
      </c>
      <c r="E3569" t="s">
        <v>1723</v>
      </c>
      <c r="F3569" t="b">
        <v>1</v>
      </c>
      <c r="G3569" t="s">
        <v>16</v>
      </c>
      <c r="H3569" t="s">
        <v>20</v>
      </c>
      <c r="I3569" t="s">
        <v>39</v>
      </c>
      <c r="K3569" t="s">
        <v>13</v>
      </c>
    </row>
    <row r="3570" spans="1:11" x14ac:dyDescent="0.25">
      <c r="A3570" t="s">
        <v>966</v>
      </c>
      <c r="B3570">
        <v>1697.99</v>
      </c>
      <c r="C3570" t="s">
        <v>15</v>
      </c>
      <c r="D3570" t="s">
        <v>11</v>
      </c>
      <c r="E3570" t="s">
        <v>1723</v>
      </c>
      <c r="F3570" t="b">
        <v>1</v>
      </c>
      <c r="G3570" t="s">
        <v>1737</v>
      </c>
      <c r="H3570" t="s">
        <v>20</v>
      </c>
      <c r="I3570" t="s">
        <v>39</v>
      </c>
      <c r="K3570" t="s">
        <v>13</v>
      </c>
    </row>
    <row r="3571" spans="1:11" x14ac:dyDescent="0.25">
      <c r="A3571" t="s">
        <v>966</v>
      </c>
      <c r="B3571">
        <v>1579.13</v>
      </c>
      <c r="C3571" t="s">
        <v>15</v>
      </c>
      <c r="D3571" t="s">
        <v>11</v>
      </c>
      <c r="E3571" t="s">
        <v>1723</v>
      </c>
      <c r="F3571" t="b">
        <v>1</v>
      </c>
      <c r="G3571" t="s">
        <v>1737</v>
      </c>
      <c r="H3571" t="s">
        <v>20</v>
      </c>
      <c r="I3571" t="s">
        <v>39</v>
      </c>
      <c r="K3571" t="s">
        <v>13</v>
      </c>
    </row>
    <row r="3572" spans="1:11" x14ac:dyDescent="0.25">
      <c r="A3572" t="s">
        <v>966</v>
      </c>
      <c r="B3572">
        <v>2676.17</v>
      </c>
      <c r="C3572" t="s">
        <v>1729</v>
      </c>
      <c r="D3572" t="s">
        <v>11</v>
      </c>
      <c r="E3572" t="s">
        <v>1723</v>
      </c>
      <c r="F3572" t="b">
        <v>0</v>
      </c>
      <c r="G3572" t="s">
        <v>967</v>
      </c>
      <c r="H3572" t="s">
        <v>1727</v>
      </c>
      <c r="I3572" t="s">
        <v>39</v>
      </c>
      <c r="K3572" t="s">
        <v>13</v>
      </c>
    </row>
    <row r="3573" spans="1:11" x14ac:dyDescent="0.25">
      <c r="A3573" t="s">
        <v>966</v>
      </c>
      <c r="B3573">
        <v>1799.99</v>
      </c>
      <c r="C3573" t="b">
        <v>1</v>
      </c>
      <c r="D3573" t="s">
        <v>1726</v>
      </c>
      <c r="E3573" t="s">
        <v>1723</v>
      </c>
      <c r="F3573" t="b">
        <v>0</v>
      </c>
      <c r="G3573" t="s">
        <v>1724</v>
      </c>
      <c r="I3573" t="s">
        <v>39</v>
      </c>
      <c r="K3573" t="s">
        <v>13</v>
      </c>
    </row>
    <row r="3574" spans="1:11" x14ac:dyDescent="0.25">
      <c r="A3574" t="s">
        <v>966</v>
      </c>
      <c r="B3574">
        <v>1997.99</v>
      </c>
      <c r="C3574" t="s">
        <v>1729</v>
      </c>
      <c r="D3574" t="s">
        <v>11</v>
      </c>
      <c r="E3574" t="s">
        <v>1723</v>
      </c>
      <c r="F3574" t="b">
        <v>0</v>
      </c>
      <c r="G3574" t="s">
        <v>114</v>
      </c>
      <c r="H3574" t="s">
        <v>1727</v>
      </c>
      <c r="I3574" t="s">
        <v>39</v>
      </c>
      <c r="K3574" t="s">
        <v>13</v>
      </c>
    </row>
    <row r="3575" spans="1:11" x14ac:dyDescent="0.25">
      <c r="A3575" t="s">
        <v>966</v>
      </c>
      <c r="B3575">
        <v>1925.98</v>
      </c>
      <c r="C3575" t="s">
        <v>15</v>
      </c>
      <c r="D3575" t="s">
        <v>11</v>
      </c>
      <c r="E3575" t="s">
        <v>1723</v>
      </c>
      <c r="F3575" t="b">
        <v>1</v>
      </c>
      <c r="G3575" t="s">
        <v>1737</v>
      </c>
      <c r="H3575" t="s">
        <v>20</v>
      </c>
      <c r="I3575" t="s">
        <v>39</v>
      </c>
      <c r="K3575" t="s">
        <v>13</v>
      </c>
    </row>
    <row r="3576" spans="1:11" x14ac:dyDescent="0.25">
      <c r="A3576" t="s">
        <v>966</v>
      </c>
      <c r="B3576">
        <v>1997.99</v>
      </c>
      <c r="C3576" t="s">
        <v>15</v>
      </c>
      <c r="D3576" t="s">
        <v>11</v>
      </c>
      <c r="E3576" t="s">
        <v>1723</v>
      </c>
      <c r="F3576" t="b">
        <v>1</v>
      </c>
      <c r="G3576" t="s">
        <v>1737</v>
      </c>
      <c r="H3576" t="s">
        <v>1738</v>
      </c>
      <c r="I3576" t="s">
        <v>39</v>
      </c>
      <c r="K3576" t="s">
        <v>13</v>
      </c>
    </row>
    <row r="3577" spans="1:11" x14ac:dyDescent="0.25">
      <c r="A3577" t="s">
        <v>966</v>
      </c>
      <c r="B3577">
        <v>2497.9899999999998</v>
      </c>
      <c r="C3577" t="s">
        <v>1729</v>
      </c>
      <c r="D3577" t="s">
        <v>11</v>
      </c>
      <c r="E3577" t="s">
        <v>1723</v>
      </c>
      <c r="F3577" t="b">
        <v>0</v>
      </c>
      <c r="G3577" t="s">
        <v>1735</v>
      </c>
      <c r="H3577" t="s">
        <v>1727</v>
      </c>
      <c r="I3577" t="s">
        <v>39</v>
      </c>
      <c r="K3577" t="s">
        <v>13</v>
      </c>
    </row>
    <row r="3578" spans="1:11" x14ac:dyDescent="0.25">
      <c r="A3578" t="s">
        <v>966</v>
      </c>
      <c r="B3578">
        <v>1399.99</v>
      </c>
      <c r="C3578" t="s">
        <v>15</v>
      </c>
      <c r="D3578" t="s">
        <v>11</v>
      </c>
      <c r="E3578" t="s">
        <v>1723</v>
      </c>
      <c r="F3578" t="b">
        <v>1</v>
      </c>
      <c r="G3578" t="s">
        <v>16</v>
      </c>
      <c r="H3578" t="s">
        <v>20</v>
      </c>
      <c r="I3578" t="s">
        <v>39</v>
      </c>
      <c r="K3578" t="s">
        <v>13</v>
      </c>
    </row>
    <row r="3579" spans="1:11" x14ac:dyDescent="0.25">
      <c r="A3579" t="s">
        <v>966</v>
      </c>
      <c r="B3579">
        <v>1797.99</v>
      </c>
      <c r="C3579" t="s">
        <v>15</v>
      </c>
      <c r="D3579" t="s">
        <v>11</v>
      </c>
      <c r="E3579" t="s">
        <v>1723</v>
      </c>
      <c r="F3579" t="b">
        <v>1</v>
      </c>
      <c r="G3579" t="s">
        <v>30</v>
      </c>
      <c r="H3579" t="s">
        <v>35</v>
      </c>
      <c r="I3579" t="s">
        <v>39</v>
      </c>
      <c r="K3579" t="s">
        <v>13</v>
      </c>
    </row>
    <row r="3580" spans="1:11" x14ac:dyDescent="0.25">
      <c r="A3580" t="s">
        <v>966</v>
      </c>
      <c r="B3580">
        <v>2195.98</v>
      </c>
      <c r="C3580" t="s">
        <v>15</v>
      </c>
      <c r="D3580" t="s">
        <v>11</v>
      </c>
      <c r="E3580" t="s">
        <v>1723</v>
      </c>
      <c r="F3580" t="b">
        <v>1</v>
      </c>
      <c r="G3580" t="s">
        <v>1737</v>
      </c>
      <c r="H3580" t="s">
        <v>1738</v>
      </c>
      <c r="I3580" t="s">
        <v>39</v>
      </c>
      <c r="K3580" t="s">
        <v>13</v>
      </c>
    </row>
    <row r="3581" spans="1:11" x14ac:dyDescent="0.25">
      <c r="A3581" t="s">
        <v>966</v>
      </c>
      <c r="B3581">
        <v>2297.9899999999998</v>
      </c>
      <c r="C3581" t="s">
        <v>1729</v>
      </c>
      <c r="D3581" t="s">
        <v>11</v>
      </c>
      <c r="E3581" t="s">
        <v>1723</v>
      </c>
      <c r="F3581" t="b">
        <v>0</v>
      </c>
      <c r="G3581" t="s">
        <v>1735</v>
      </c>
      <c r="H3581" t="s">
        <v>1727</v>
      </c>
      <c r="I3581" t="s">
        <v>39</v>
      </c>
      <c r="K3581" t="s">
        <v>13</v>
      </c>
    </row>
    <row r="3582" spans="1:11" x14ac:dyDescent="0.25">
      <c r="A3582" t="s">
        <v>966</v>
      </c>
      <c r="B3582">
        <v>1975.98</v>
      </c>
      <c r="C3582" t="s">
        <v>15</v>
      </c>
      <c r="D3582" t="s">
        <v>11</v>
      </c>
      <c r="E3582" t="s">
        <v>1723</v>
      </c>
      <c r="F3582" t="b">
        <v>1</v>
      </c>
      <c r="G3582" t="s">
        <v>1737</v>
      </c>
      <c r="H3582" t="s">
        <v>1738</v>
      </c>
      <c r="I3582" t="s">
        <v>39</v>
      </c>
      <c r="K3582" t="s">
        <v>13</v>
      </c>
    </row>
    <row r="3583" spans="1:11" x14ac:dyDescent="0.25">
      <c r="A3583" t="s">
        <v>966</v>
      </c>
      <c r="B3583">
        <v>1929.95</v>
      </c>
      <c r="C3583" t="s">
        <v>1729</v>
      </c>
      <c r="D3583" t="s">
        <v>11</v>
      </c>
      <c r="E3583" t="s">
        <v>1723</v>
      </c>
      <c r="F3583" t="b">
        <v>0</v>
      </c>
      <c r="G3583" t="s">
        <v>1791</v>
      </c>
      <c r="H3583" t="s">
        <v>1727</v>
      </c>
      <c r="I3583" t="s">
        <v>39</v>
      </c>
      <c r="K3583" t="s">
        <v>13</v>
      </c>
    </row>
    <row r="3584" spans="1:11" x14ac:dyDescent="0.25">
      <c r="A3584" t="s">
        <v>966</v>
      </c>
      <c r="B3584">
        <v>1949.52</v>
      </c>
      <c r="C3584" t="s">
        <v>1729</v>
      </c>
      <c r="D3584" t="s">
        <v>11</v>
      </c>
      <c r="E3584" t="s">
        <v>1723</v>
      </c>
      <c r="F3584" t="b">
        <v>0</v>
      </c>
      <c r="G3584" t="s">
        <v>632</v>
      </c>
      <c r="H3584" t="s">
        <v>1727</v>
      </c>
      <c r="I3584" t="s">
        <v>39</v>
      </c>
      <c r="K3584" t="s">
        <v>13</v>
      </c>
    </row>
    <row r="3585" spans="1:11" x14ac:dyDescent="0.25">
      <c r="A3585" t="s">
        <v>968</v>
      </c>
      <c r="B3585">
        <v>495</v>
      </c>
      <c r="C3585" t="s">
        <v>15</v>
      </c>
      <c r="D3585" t="s">
        <v>11</v>
      </c>
      <c r="E3585" t="s">
        <v>1723</v>
      </c>
      <c r="F3585" t="b">
        <v>0</v>
      </c>
      <c r="G3585" t="s">
        <v>30</v>
      </c>
      <c r="H3585" t="s">
        <v>35</v>
      </c>
      <c r="I3585" t="s">
        <v>228</v>
      </c>
      <c r="K3585" t="s">
        <v>13</v>
      </c>
    </row>
    <row r="3586" spans="1:11" x14ac:dyDescent="0.25">
      <c r="A3586" t="s">
        <v>968</v>
      </c>
      <c r="B3586">
        <v>349.98</v>
      </c>
      <c r="C3586" t="b">
        <v>1</v>
      </c>
      <c r="D3586" t="s">
        <v>1726</v>
      </c>
      <c r="E3586" t="s">
        <v>1723</v>
      </c>
      <c r="F3586" t="b">
        <v>1</v>
      </c>
      <c r="G3586" t="s">
        <v>1724</v>
      </c>
      <c r="I3586" t="s">
        <v>228</v>
      </c>
      <c r="K3586" t="s">
        <v>13</v>
      </c>
    </row>
    <row r="3587" spans="1:11" x14ac:dyDescent="0.25">
      <c r="A3587" t="s">
        <v>968</v>
      </c>
      <c r="B3587">
        <v>499.98</v>
      </c>
      <c r="C3587" t="s">
        <v>1725</v>
      </c>
      <c r="D3587" t="s">
        <v>11</v>
      </c>
      <c r="E3587" t="s">
        <v>1723</v>
      </c>
      <c r="F3587" t="b">
        <v>0</v>
      </c>
      <c r="G3587" t="s">
        <v>1724</v>
      </c>
      <c r="I3587" t="s">
        <v>228</v>
      </c>
      <c r="K3587" t="s">
        <v>13</v>
      </c>
    </row>
    <row r="3588" spans="1:11" x14ac:dyDescent="0.25">
      <c r="A3588" t="s">
        <v>968</v>
      </c>
      <c r="B3588">
        <v>349.98</v>
      </c>
      <c r="C3588" t="s">
        <v>1725</v>
      </c>
      <c r="D3588" t="s">
        <v>106</v>
      </c>
      <c r="E3588" t="s">
        <v>1723</v>
      </c>
      <c r="F3588" t="b">
        <v>1</v>
      </c>
      <c r="G3588" t="s">
        <v>1724</v>
      </c>
      <c r="I3588" t="s">
        <v>228</v>
      </c>
      <c r="K3588" t="s">
        <v>13</v>
      </c>
    </row>
    <row r="3589" spans="1:11" x14ac:dyDescent="0.25">
      <c r="A3589" t="s">
        <v>968</v>
      </c>
      <c r="B3589">
        <v>449.99</v>
      </c>
      <c r="C3589" t="s">
        <v>1725</v>
      </c>
      <c r="D3589" t="s">
        <v>11</v>
      </c>
      <c r="E3589" t="s">
        <v>1723</v>
      </c>
      <c r="F3589" t="b">
        <v>1</v>
      </c>
      <c r="G3589" t="s">
        <v>1724</v>
      </c>
      <c r="H3589" t="s">
        <v>1779</v>
      </c>
      <c r="I3589" t="s">
        <v>228</v>
      </c>
      <c r="K3589" t="s">
        <v>13</v>
      </c>
    </row>
    <row r="3590" spans="1:11" x14ac:dyDescent="0.25">
      <c r="A3590" t="s">
        <v>968</v>
      </c>
      <c r="B3590">
        <v>499.98</v>
      </c>
      <c r="C3590" t="b">
        <v>1</v>
      </c>
      <c r="D3590" t="s">
        <v>1726</v>
      </c>
      <c r="E3590" t="s">
        <v>1723</v>
      </c>
      <c r="F3590" t="b">
        <v>0</v>
      </c>
      <c r="G3590" t="s">
        <v>1724</v>
      </c>
      <c r="I3590" t="s">
        <v>228</v>
      </c>
      <c r="K3590" t="s">
        <v>13</v>
      </c>
    </row>
    <row r="3591" spans="1:11" x14ac:dyDescent="0.25">
      <c r="A3591" t="s">
        <v>969</v>
      </c>
      <c r="B3591">
        <v>49</v>
      </c>
      <c r="C3591" t="s">
        <v>15</v>
      </c>
      <c r="D3591" t="s">
        <v>11</v>
      </c>
      <c r="E3591" t="s">
        <v>1723</v>
      </c>
      <c r="F3591" t="b">
        <v>0</v>
      </c>
      <c r="G3591" t="s">
        <v>30</v>
      </c>
      <c r="H3591" t="s">
        <v>35</v>
      </c>
      <c r="I3591" t="s">
        <v>970</v>
      </c>
      <c r="K3591" t="s">
        <v>13</v>
      </c>
    </row>
    <row r="3592" spans="1:11" x14ac:dyDescent="0.25">
      <c r="A3592" t="s">
        <v>969</v>
      </c>
      <c r="B3592">
        <v>49.99</v>
      </c>
      <c r="C3592" t="s">
        <v>15</v>
      </c>
      <c r="D3592" t="s">
        <v>11</v>
      </c>
      <c r="E3592" t="s">
        <v>1723</v>
      </c>
      <c r="F3592" t="b">
        <v>0</v>
      </c>
      <c r="G3592" t="s">
        <v>16</v>
      </c>
      <c r="H3592" t="s">
        <v>20</v>
      </c>
      <c r="I3592" t="s">
        <v>970</v>
      </c>
      <c r="K3592" t="s">
        <v>13</v>
      </c>
    </row>
    <row r="3593" spans="1:11" x14ac:dyDescent="0.25">
      <c r="A3593" t="s">
        <v>969</v>
      </c>
      <c r="B3593">
        <v>35.99</v>
      </c>
      <c r="C3593" t="s">
        <v>1729</v>
      </c>
      <c r="D3593" t="s">
        <v>1808</v>
      </c>
      <c r="E3593" t="s">
        <v>1723</v>
      </c>
      <c r="F3593" t="b">
        <v>0</v>
      </c>
      <c r="G3593" t="s">
        <v>971</v>
      </c>
      <c r="I3593" t="s">
        <v>970</v>
      </c>
      <c r="K3593" t="s">
        <v>13</v>
      </c>
    </row>
    <row r="3594" spans="1:11" x14ac:dyDescent="0.25">
      <c r="A3594" t="s">
        <v>969</v>
      </c>
      <c r="B3594">
        <v>54.99</v>
      </c>
      <c r="C3594" t="s">
        <v>1725</v>
      </c>
      <c r="D3594" t="s">
        <v>11</v>
      </c>
      <c r="E3594" t="s">
        <v>1723</v>
      </c>
      <c r="F3594" t="b">
        <v>0</v>
      </c>
      <c r="G3594" t="s">
        <v>1724</v>
      </c>
      <c r="I3594" t="s">
        <v>970</v>
      </c>
      <c r="K3594" t="s">
        <v>13</v>
      </c>
    </row>
    <row r="3595" spans="1:11" x14ac:dyDescent="0.25">
      <c r="A3595" t="s">
        <v>969</v>
      </c>
      <c r="B3595">
        <v>44.99</v>
      </c>
      <c r="C3595" t="b">
        <v>1</v>
      </c>
      <c r="D3595" t="s">
        <v>1726</v>
      </c>
      <c r="E3595" t="s">
        <v>1723</v>
      </c>
      <c r="F3595" t="b">
        <v>0</v>
      </c>
      <c r="G3595" t="s">
        <v>1724</v>
      </c>
      <c r="I3595" t="s">
        <v>970</v>
      </c>
      <c r="K3595" t="s">
        <v>13</v>
      </c>
    </row>
    <row r="3596" spans="1:11" x14ac:dyDescent="0.25">
      <c r="A3596" t="s">
        <v>969</v>
      </c>
      <c r="B3596">
        <v>53.98</v>
      </c>
      <c r="C3596" t="s">
        <v>73</v>
      </c>
      <c r="D3596" t="s">
        <v>11</v>
      </c>
      <c r="E3596" t="s">
        <v>1723</v>
      </c>
      <c r="F3596" t="b">
        <v>0</v>
      </c>
      <c r="G3596" t="s">
        <v>972</v>
      </c>
      <c r="I3596" t="s">
        <v>970</v>
      </c>
      <c r="K3596" t="s">
        <v>13</v>
      </c>
    </row>
    <row r="3597" spans="1:11" x14ac:dyDescent="0.25">
      <c r="A3597" t="s">
        <v>969</v>
      </c>
      <c r="B3597">
        <v>59.99</v>
      </c>
      <c r="C3597" t="s">
        <v>1725</v>
      </c>
      <c r="D3597" t="s">
        <v>11</v>
      </c>
      <c r="E3597" t="s">
        <v>1723</v>
      </c>
      <c r="F3597" t="b">
        <v>0</v>
      </c>
      <c r="G3597" t="s">
        <v>1724</v>
      </c>
      <c r="I3597" t="s">
        <v>970</v>
      </c>
      <c r="K3597" t="s">
        <v>13</v>
      </c>
    </row>
    <row r="3598" spans="1:11" x14ac:dyDescent="0.25">
      <c r="A3598" t="s">
        <v>969</v>
      </c>
      <c r="B3598">
        <v>47.99</v>
      </c>
      <c r="C3598" t="s">
        <v>1725</v>
      </c>
      <c r="D3598" t="s">
        <v>11</v>
      </c>
      <c r="E3598" t="s">
        <v>1723</v>
      </c>
      <c r="F3598" t="b">
        <v>0</v>
      </c>
      <c r="G3598" t="s">
        <v>1724</v>
      </c>
      <c r="I3598" t="s">
        <v>970</v>
      </c>
      <c r="K3598" t="s">
        <v>13</v>
      </c>
    </row>
    <row r="3599" spans="1:11" x14ac:dyDescent="0.25">
      <c r="A3599" t="s">
        <v>969</v>
      </c>
      <c r="B3599">
        <v>41.99</v>
      </c>
      <c r="C3599" t="s">
        <v>1729</v>
      </c>
      <c r="D3599" t="s">
        <v>11</v>
      </c>
      <c r="E3599" t="s">
        <v>1723</v>
      </c>
      <c r="F3599" t="b">
        <v>0</v>
      </c>
      <c r="G3599" t="s">
        <v>973</v>
      </c>
      <c r="H3599" t="s">
        <v>1727</v>
      </c>
      <c r="I3599" t="s">
        <v>970</v>
      </c>
      <c r="K3599" t="s">
        <v>13</v>
      </c>
    </row>
    <row r="3600" spans="1:11" x14ac:dyDescent="0.25">
      <c r="A3600" t="s">
        <v>969</v>
      </c>
      <c r="B3600">
        <v>42.99</v>
      </c>
      <c r="C3600" t="b">
        <v>1</v>
      </c>
      <c r="D3600" t="s">
        <v>1726</v>
      </c>
      <c r="E3600" t="s">
        <v>1723</v>
      </c>
      <c r="F3600" t="b">
        <v>1</v>
      </c>
      <c r="G3600" t="s">
        <v>1724</v>
      </c>
      <c r="I3600" t="s">
        <v>970</v>
      </c>
      <c r="K3600" t="s">
        <v>13</v>
      </c>
    </row>
    <row r="3601" spans="1:11" x14ac:dyDescent="0.25">
      <c r="A3601" t="s">
        <v>969</v>
      </c>
      <c r="B3601">
        <v>57.99</v>
      </c>
      <c r="C3601" t="s">
        <v>1725</v>
      </c>
      <c r="D3601" t="s">
        <v>11</v>
      </c>
      <c r="E3601" t="s">
        <v>1723</v>
      </c>
      <c r="F3601" t="b">
        <v>0</v>
      </c>
      <c r="G3601" t="s">
        <v>1724</v>
      </c>
      <c r="I3601" t="s">
        <v>970</v>
      </c>
      <c r="K3601" t="s">
        <v>13</v>
      </c>
    </row>
    <row r="3602" spans="1:11" x14ac:dyDescent="0.25">
      <c r="A3602" t="s">
        <v>969</v>
      </c>
      <c r="B3602">
        <v>45.99</v>
      </c>
      <c r="C3602" t="s">
        <v>1725</v>
      </c>
      <c r="D3602" t="s">
        <v>11</v>
      </c>
      <c r="E3602" t="s">
        <v>1723</v>
      </c>
      <c r="F3602" t="b">
        <v>0</v>
      </c>
      <c r="G3602" t="s">
        <v>1724</v>
      </c>
      <c r="I3602" t="s">
        <v>970</v>
      </c>
      <c r="K3602" t="s">
        <v>13</v>
      </c>
    </row>
    <row r="3603" spans="1:11" x14ac:dyDescent="0.25">
      <c r="A3603" t="s">
        <v>969</v>
      </c>
      <c r="B3603">
        <v>32.39</v>
      </c>
      <c r="C3603" t="s">
        <v>1729</v>
      </c>
      <c r="D3603" t="s">
        <v>1808</v>
      </c>
      <c r="E3603" t="s">
        <v>1723</v>
      </c>
      <c r="F3603" t="b">
        <v>1</v>
      </c>
      <c r="G3603" t="s">
        <v>971</v>
      </c>
      <c r="I3603" t="s">
        <v>970</v>
      </c>
      <c r="K3603" t="s">
        <v>13</v>
      </c>
    </row>
    <row r="3604" spans="1:11" x14ac:dyDescent="0.25">
      <c r="A3604" t="s">
        <v>969</v>
      </c>
      <c r="B3604">
        <v>37.99</v>
      </c>
      <c r="C3604" t="s">
        <v>15</v>
      </c>
      <c r="D3604" t="s">
        <v>11</v>
      </c>
      <c r="E3604" t="s">
        <v>1723</v>
      </c>
      <c r="F3604" t="b">
        <v>1</v>
      </c>
      <c r="G3604" t="s">
        <v>30</v>
      </c>
      <c r="H3604" t="s">
        <v>35</v>
      </c>
      <c r="I3604" t="s">
        <v>970</v>
      </c>
      <c r="K3604" t="s">
        <v>13</v>
      </c>
    </row>
    <row r="3605" spans="1:11" x14ac:dyDescent="0.25">
      <c r="A3605" t="s">
        <v>969</v>
      </c>
      <c r="B3605">
        <v>58.99</v>
      </c>
      <c r="C3605" t="s">
        <v>1725</v>
      </c>
      <c r="D3605" t="s">
        <v>11</v>
      </c>
      <c r="E3605" t="s">
        <v>1723</v>
      </c>
      <c r="F3605" t="b">
        <v>0</v>
      </c>
      <c r="G3605" t="s">
        <v>1724</v>
      </c>
      <c r="I3605" t="s">
        <v>970</v>
      </c>
      <c r="K3605" t="s">
        <v>13</v>
      </c>
    </row>
    <row r="3606" spans="1:11" x14ac:dyDescent="0.25">
      <c r="A3606" t="s">
        <v>969</v>
      </c>
      <c r="B3606">
        <v>67.67</v>
      </c>
      <c r="C3606" t="s">
        <v>15</v>
      </c>
      <c r="D3606" t="s">
        <v>11</v>
      </c>
      <c r="E3606" t="s">
        <v>1723</v>
      </c>
      <c r="F3606" t="b">
        <v>0</v>
      </c>
      <c r="G3606" t="s">
        <v>110</v>
      </c>
      <c r="H3606" t="s">
        <v>1738</v>
      </c>
      <c r="I3606" t="s">
        <v>970</v>
      </c>
      <c r="K3606" t="s">
        <v>13</v>
      </c>
    </row>
    <row r="3607" spans="1:11" x14ac:dyDescent="0.25">
      <c r="A3607" t="s">
        <v>974</v>
      </c>
      <c r="B3607">
        <v>1829.99</v>
      </c>
      <c r="C3607" t="s">
        <v>1725</v>
      </c>
      <c r="D3607" t="s">
        <v>11</v>
      </c>
      <c r="E3607" t="s">
        <v>1723</v>
      </c>
      <c r="F3607" t="b">
        <v>0</v>
      </c>
      <c r="G3607" t="s">
        <v>1724</v>
      </c>
      <c r="I3607" t="s">
        <v>975</v>
      </c>
      <c r="K3607" t="s">
        <v>13</v>
      </c>
    </row>
    <row r="3608" spans="1:11" x14ac:dyDescent="0.25">
      <c r="A3608" t="s">
        <v>974</v>
      </c>
      <c r="B3608">
        <v>1899.99</v>
      </c>
      <c r="C3608" t="s">
        <v>1725</v>
      </c>
      <c r="D3608" t="s">
        <v>11</v>
      </c>
      <c r="E3608" t="s">
        <v>1723</v>
      </c>
      <c r="F3608" t="b">
        <v>1</v>
      </c>
      <c r="G3608" t="s">
        <v>1724</v>
      </c>
      <c r="I3608" t="s">
        <v>975</v>
      </c>
      <c r="K3608" t="s">
        <v>13</v>
      </c>
    </row>
    <row r="3609" spans="1:11" x14ac:dyDescent="0.25">
      <c r="A3609" t="s">
        <v>974</v>
      </c>
      <c r="B3609">
        <v>1737.99</v>
      </c>
      <c r="C3609" t="s">
        <v>1725</v>
      </c>
      <c r="D3609" t="s">
        <v>11</v>
      </c>
      <c r="E3609" t="s">
        <v>1723</v>
      </c>
      <c r="F3609" t="b">
        <v>1</v>
      </c>
      <c r="G3609" t="s">
        <v>1724</v>
      </c>
      <c r="I3609" t="s">
        <v>975</v>
      </c>
      <c r="K3609" t="s">
        <v>13</v>
      </c>
    </row>
    <row r="3610" spans="1:11" x14ac:dyDescent="0.25">
      <c r="A3610" t="s">
        <v>974</v>
      </c>
      <c r="B3610">
        <v>1894.99</v>
      </c>
      <c r="C3610" t="s">
        <v>1725</v>
      </c>
      <c r="D3610" t="s">
        <v>11</v>
      </c>
      <c r="E3610" t="s">
        <v>1723</v>
      </c>
      <c r="F3610" t="b">
        <v>0</v>
      </c>
      <c r="G3610" t="s">
        <v>1724</v>
      </c>
      <c r="I3610" t="s">
        <v>975</v>
      </c>
      <c r="K3610" t="s">
        <v>13</v>
      </c>
    </row>
    <row r="3611" spans="1:11" x14ac:dyDescent="0.25">
      <c r="A3611" t="s">
        <v>974</v>
      </c>
      <c r="B3611">
        <v>1829</v>
      </c>
      <c r="C3611" t="s">
        <v>15</v>
      </c>
      <c r="D3611" t="s">
        <v>11</v>
      </c>
      <c r="E3611" t="s">
        <v>1723</v>
      </c>
      <c r="F3611" t="b">
        <v>1</v>
      </c>
      <c r="G3611" t="s">
        <v>16</v>
      </c>
      <c r="H3611" t="s">
        <v>20</v>
      </c>
      <c r="I3611" t="s">
        <v>975</v>
      </c>
      <c r="K3611" t="s">
        <v>13</v>
      </c>
    </row>
    <row r="3612" spans="1:11" x14ac:dyDescent="0.25">
      <c r="A3612" t="s">
        <v>974</v>
      </c>
      <c r="B3612">
        <v>1972.24</v>
      </c>
      <c r="C3612" t="s">
        <v>15</v>
      </c>
      <c r="D3612" t="s">
        <v>11</v>
      </c>
      <c r="E3612" t="s">
        <v>1723</v>
      </c>
      <c r="F3612" t="b">
        <v>0</v>
      </c>
      <c r="G3612" t="s">
        <v>16</v>
      </c>
      <c r="H3612" t="s">
        <v>20</v>
      </c>
      <c r="I3612" t="s">
        <v>975</v>
      </c>
      <c r="K3612" t="s">
        <v>13</v>
      </c>
    </row>
    <row r="3613" spans="1:11" x14ac:dyDescent="0.25">
      <c r="A3613" t="s">
        <v>974</v>
      </c>
      <c r="B3613">
        <v>1999.99</v>
      </c>
      <c r="C3613" t="s">
        <v>1725</v>
      </c>
      <c r="D3613" t="s">
        <v>11</v>
      </c>
      <c r="E3613" t="s">
        <v>1723</v>
      </c>
      <c r="F3613" t="b">
        <v>0</v>
      </c>
      <c r="G3613" t="s">
        <v>1724</v>
      </c>
      <c r="I3613" t="s">
        <v>975</v>
      </c>
      <c r="K3613" t="s">
        <v>13</v>
      </c>
    </row>
    <row r="3614" spans="1:11" x14ac:dyDescent="0.25">
      <c r="A3614" t="s">
        <v>974</v>
      </c>
      <c r="B3614">
        <v>1908.99</v>
      </c>
      <c r="C3614" t="s">
        <v>15</v>
      </c>
      <c r="D3614" t="s">
        <v>11</v>
      </c>
      <c r="E3614" t="s">
        <v>1723</v>
      </c>
      <c r="F3614" t="b">
        <v>0</v>
      </c>
      <c r="G3614" t="s">
        <v>16</v>
      </c>
      <c r="H3614" t="s">
        <v>20</v>
      </c>
      <c r="I3614" t="s">
        <v>975</v>
      </c>
      <c r="K3614" t="s">
        <v>13</v>
      </c>
    </row>
    <row r="3615" spans="1:11" x14ac:dyDescent="0.25">
      <c r="A3615" t="s">
        <v>974</v>
      </c>
      <c r="B3615">
        <v>1898.99</v>
      </c>
      <c r="C3615" t="b">
        <v>1</v>
      </c>
      <c r="D3615" t="s">
        <v>1726</v>
      </c>
      <c r="E3615" t="s">
        <v>1723</v>
      </c>
      <c r="F3615" t="b">
        <v>1</v>
      </c>
      <c r="G3615" t="s">
        <v>1724</v>
      </c>
      <c r="I3615" t="s">
        <v>975</v>
      </c>
      <c r="K3615" t="s">
        <v>13</v>
      </c>
    </row>
    <row r="3616" spans="1:11" x14ac:dyDescent="0.25">
      <c r="A3616" t="s">
        <v>974</v>
      </c>
      <c r="B3616">
        <v>1999.99</v>
      </c>
      <c r="C3616" t="b">
        <v>1</v>
      </c>
      <c r="D3616" t="s">
        <v>1726</v>
      </c>
      <c r="E3616" t="s">
        <v>1723</v>
      </c>
      <c r="F3616" t="b">
        <v>0</v>
      </c>
      <c r="G3616" t="s">
        <v>1724</v>
      </c>
      <c r="I3616" t="s">
        <v>975</v>
      </c>
      <c r="K3616" t="s">
        <v>13</v>
      </c>
    </row>
    <row r="3617" spans="1:11" x14ac:dyDescent="0.25">
      <c r="A3617" t="s">
        <v>974</v>
      </c>
      <c r="B3617">
        <v>1897</v>
      </c>
      <c r="C3617" t="s">
        <v>15</v>
      </c>
      <c r="D3617" t="s">
        <v>11</v>
      </c>
      <c r="E3617" t="s">
        <v>1723</v>
      </c>
      <c r="F3617" t="b">
        <v>0</v>
      </c>
      <c r="G3617" t="s">
        <v>16</v>
      </c>
      <c r="H3617" t="s">
        <v>20</v>
      </c>
      <c r="I3617" t="s">
        <v>975</v>
      </c>
      <c r="K3617" t="s">
        <v>13</v>
      </c>
    </row>
    <row r="3618" spans="1:11" x14ac:dyDescent="0.25">
      <c r="A3618" t="s">
        <v>976</v>
      </c>
      <c r="B3618">
        <v>134.99</v>
      </c>
      <c r="C3618" t="b">
        <v>1</v>
      </c>
      <c r="D3618" t="s">
        <v>1726</v>
      </c>
      <c r="E3618" t="s">
        <v>1723</v>
      </c>
      <c r="F3618" t="b">
        <v>0</v>
      </c>
      <c r="G3618" t="s">
        <v>1724</v>
      </c>
      <c r="I3618" t="s">
        <v>39</v>
      </c>
      <c r="K3618" t="s">
        <v>13</v>
      </c>
    </row>
    <row r="3619" spans="1:11" x14ac:dyDescent="0.25">
      <c r="A3619" t="s">
        <v>976</v>
      </c>
      <c r="B3619">
        <v>144.99</v>
      </c>
      <c r="C3619" t="s">
        <v>1729</v>
      </c>
      <c r="D3619" t="s">
        <v>11</v>
      </c>
      <c r="E3619" t="s">
        <v>1723</v>
      </c>
      <c r="F3619" t="b">
        <v>0</v>
      </c>
      <c r="G3619" t="s">
        <v>291</v>
      </c>
      <c r="I3619" t="s">
        <v>39</v>
      </c>
      <c r="K3619" t="s">
        <v>13</v>
      </c>
    </row>
    <row r="3620" spans="1:11" x14ac:dyDescent="0.25">
      <c r="A3620" t="s">
        <v>976</v>
      </c>
      <c r="B3620">
        <v>129.99</v>
      </c>
      <c r="C3620" t="b">
        <v>1</v>
      </c>
      <c r="D3620" t="s">
        <v>1726</v>
      </c>
      <c r="E3620" t="s">
        <v>1723</v>
      </c>
      <c r="F3620" t="b">
        <v>1</v>
      </c>
      <c r="G3620" t="s">
        <v>1724</v>
      </c>
      <c r="I3620" t="s">
        <v>39</v>
      </c>
      <c r="K3620" t="s">
        <v>13</v>
      </c>
    </row>
    <row r="3621" spans="1:11" x14ac:dyDescent="0.25">
      <c r="A3621" t="s">
        <v>976</v>
      </c>
      <c r="B3621">
        <v>163.99</v>
      </c>
      <c r="C3621" t="s">
        <v>1729</v>
      </c>
      <c r="D3621" t="s">
        <v>11</v>
      </c>
      <c r="E3621" t="s">
        <v>1723</v>
      </c>
      <c r="F3621" t="b">
        <v>0</v>
      </c>
      <c r="G3621" t="s">
        <v>977</v>
      </c>
      <c r="H3621" t="s">
        <v>1727</v>
      </c>
      <c r="I3621" t="s">
        <v>39</v>
      </c>
      <c r="K3621" t="s">
        <v>13</v>
      </c>
    </row>
    <row r="3622" spans="1:11" x14ac:dyDescent="0.25">
      <c r="A3622" t="s">
        <v>976</v>
      </c>
      <c r="B3622">
        <v>143.99</v>
      </c>
      <c r="C3622" t="s">
        <v>1729</v>
      </c>
      <c r="D3622" t="s">
        <v>11</v>
      </c>
      <c r="E3622" t="s">
        <v>1723</v>
      </c>
      <c r="F3622" t="b">
        <v>0</v>
      </c>
      <c r="G3622" t="s">
        <v>978</v>
      </c>
      <c r="H3622" t="s">
        <v>1727</v>
      </c>
      <c r="I3622" t="s">
        <v>39</v>
      </c>
      <c r="K3622" t="s">
        <v>13</v>
      </c>
    </row>
    <row r="3623" spans="1:11" x14ac:dyDescent="0.25">
      <c r="A3623" t="s">
        <v>979</v>
      </c>
      <c r="B3623">
        <v>104.99</v>
      </c>
      <c r="C3623" t="s">
        <v>1725</v>
      </c>
      <c r="D3623" t="s">
        <v>11</v>
      </c>
      <c r="E3623" t="s">
        <v>1723</v>
      </c>
      <c r="F3623" t="b">
        <v>0</v>
      </c>
      <c r="G3623" t="s">
        <v>1724</v>
      </c>
      <c r="I3623" t="s">
        <v>745</v>
      </c>
      <c r="J3623" t="s">
        <v>1951</v>
      </c>
      <c r="K3623" t="s">
        <v>13</v>
      </c>
    </row>
    <row r="3624" spans="1:11" x14ac:dyDescent="0.25">
      <c r="A3624" t="s">
        <v>979</v>
      </c>
      <c r="B3624">
        <v>104.99</v>
      </c>
      <c r="C3624" t="s">
        <v>15</v>
      </c>
      <c r="D3624" t="s">
        <v>11</v>
      </c>
      <c r="E3624" t="s">
        <v>1723</v>
      </c>
      <c r="F3624" t="b">
        <v>0</v>
      </c>
      <c r="G3624" t="s">
        <v>16</v>
      </c>
      <c r="H3624" t="s">
        <v>17</v>
      </c>
      <c r="I3624" t="s">
        <v>745</v>
      </c>
      <c r="J3624" t="s">
        <v>1951</v>
      </c>
      <c r="K3624" t="s">
        <v>13</v>
      </c>
    </row>
    <row r="3625" spans="1:11" x14ac:dyDescent="0.25">
      <c r="A3625" t="s">
        <v>979</v>
      </c>
      <c r="B3625">
        <v>104.99</v>
      </c>
      <c r="C3625" t="b">
        <v>1</v>
      </c>
      <c r="D3625" t="s">
        <v>1726</v>
      </c>
      <c r="E3625" t="s">
        <v>1723</v>
      </c>
      <c r="F3625" t="b">
        <v>0</v>
      </c>
      <c r="G3625" t="s">
        <v>1724</v>
      </c>
      <c r="I3625" t="s">
        <v>745</v>
      </c>
      <c r="J3625" t="s">
        <v>1951</v>
      </c>
      <c r="K3625" t="s">
        <v>13</v>
      </c>
    </row>
    <row r="3626" spans="1:11" x14ac:dyDescent="0.25">
      <c r="A3626" t="s">
        <v>979</v>
      </c>
      <c r="B3626">
        <v>101.72</v>
      </c>
      <c r="C3626" t="s">
        <v>15</v>
      </c>
      <c r="D3626" t="s">
        <v>11</v>
      </c>
      <c r="E3626" t="s">
        <v>1723</v>
      </c>
      <c r="F3626" t="b">
        <v>1</v>
      </c>
      <c r="G3626" t="s">
        <v>16</v>
      </c>
      <c r="H3626" t="s">
        <v>17</v>
      </c>
      <c r="I3626" t="s">
        <v>745</v>
      </c>
      <c r="J3626" t="s">
        <v>1951</v>
      </c>
      <c r="K3626" t="s">
        <v>13</v>
      </c>
    </row>
    <row r="3627" spans="1:11" x14ac:dyDescent="0.25">
      <c r="A3627" t="s">
        <v>980</v>
      </c>
      <c r="B3627">
        <v>204.15</v>
      </c>
      <c r="C3627" t="s">
        <v>15</v>
      </c>
      <c r="D3627" t="s">
        <v>11</v>
      </c>
      <c r="E3627" t="s">
        <v>1723</v>
      </c>
      <c r="F3627" t="b">
        <v>0</v>
      </c>
      <c r="G3627" t="s">
        <v>1764</v>
      </c>
      <c r="H3627" t="s">
        <v>1763</v>
      </c>
      <c r="I3627" t="s">
        <v>981</v>
      </c>
      <c r="K3627" t="s">
        <v>13</v>
      </c>
    </row>
    <row r="3628" spans="1:11" x14ac:dyDescent="0.25">
      <c r="A3628" t="s">
        <v>980</v>
      </c>
      <c r="B3628">
        <v>239.9</v>
      </c>
      <c r="C3628" t="s">
        <v>15</v>
      </c>
      <c r="D3628" t="s">
        <v>11</v>
      </c>
      <c r="E3628" t="s">
        <v>1723</v>
      </c>
      <c r="F3628" t="b">
        <v>0</v>
      </c>
      <c r="G3628" t="s">
        <v>982</v>
      </c>
      <c r="H3628" t="s">
        <v>1738</v>
      </c>
      <c r="I3628" t="s">
        <v>981</v>
      </c>
      <c r="K3628" t="s">
        <v>13</v>
      </c>
    </row>
    <row r="3629" spans="1:11" x14ac:dyDescent="0.25">
      <c r="A3629" t="s">
        <v>980</v>
      </c>
      <c r="B3629">
        <v>223.89</v>
      </c>
      <c r="C3629" t="s">
        <v>15</v>
      </c>
      <c r="D3629" t="s">
        <v>11</v>
      </c>
      <c r="E3629" t="s">
        <v>1723</v>
      </c>
      <c r="F3629" t="b">
        <v>0</v>
      </c>
      <c r="G3629" t="s">
        <v>1803</v>
      </c>
      <c r="H3629" t="s">
        <v>1738</v>
      </c>
      <c r="I3629" t="s">
        <v>981</v>
      </c>
      <c r="K3629" t="s">
        <v>13</v>
      </c>
    </row>
    <row r="3630" spans="1:11" x14ac:dyDescent="0.25">
      <c r="A3630" t="s">
        <v>980</v>
      </c>
      <c r="B3630">
        <v>249.99</v>
      </c>
      <c r="C3630" t="s">
        <v>1729</v>
      </c>
      <c r="D3630" t="s">
        <v>11</v>
      </c>
      <c r="E3630" t="s">
        <v>1723</v>
      </c>
      <c r="F3630" t="b">
        <v>0</v>
      </c>
      <c r="G3630" t="s">
        <v>983</v>
      </c>
      <c r="H3630" t="s">
        <v>1727</v>
      </c>
      <c r="I3630" t="s">
        <v>981</v>
      </c>
      <c r="K3630" t="s">
        <v>13</v>
      </c>
    </row>
    <row r="3631" spans="1:11" x14ac:dyDescent="0.25">
      <c r="A3631" t="s">
        <v>980</v>
      </c>
      <c r="B3631">
        <v>249.95</v>
      </c>
      <c r="C3631" t="s">
        <v>1729</v>
      </c>
      <c r="D3631" t="s">
        <v>11</v>
      </c>
      <c r="E3631" t="s">
        <v>1723</v>
      </c>
      <c r="F3631" t="b">
        <v>0</v>
      </c>
      <c r="G3631" t="s">
        <v>55</v>
      </c>
      <c r="H3631" t="s">
        <v>1727</v>
      </c>
      <c r="I3631" t="s">
        <v>981</v>
      </c>
      <c r="K3631" t="s">
        <v>13</v>
      </c>
    </row>
    <row r="3632" spans="1:11" x14ac:dyDescent="0.25">
      <c r="A3632" t="s">
        <v>980</v>
      </c>
      <c r="B3632">
        <v>249.95</v>
      </c>
      <c r="C3632" t="s">
        <v>15</v>
      </c>
      <c r="D3632" t="s">
        <v>11</v>
      </c>
      <c r="E3632" t="s">
        <v>1723</v>
      </c>
      <c r="F3632" t="b">
        <v>0</v>
      </c>
      <c r="G3632" t="s">
        <v>612</v>
      </c>
      <c r="H3632" t="s">
        <v>1738</v>
      </c>
      <c r="I3632" t="s">
        <v>981</v>
      </c>
      <c r="K3632" t="s">
        <v>13</v>
      </c>
    </row>
    <row r="3633" spans="1:11" x14ac:dyDescent="0.25">
      <c r="A3633" t="s">
        <v>980</v>
      </c>
      <c r="B3633">
        <v>249.94</v>
      </c>
      <c r="C3633" t="s">
        <v>15</v>
      </c>
      <c r="D3633" t="s">
        <v>11</v>
      </c>
      <c r="E3633" t="s">
        <v>1723</v>
      </c>
      <c r="F3633" t="b">
        <v>0</v>
      </c>
      <c r="G3633" t="s">
        <v>982</v>
      </c>
      <c r="H3633" t="s">
        <v>1738</v>
      </c>
      <c r="I3633" t="s">
        <v>981</v>
      </c>
      <c r="K3633" t="s">
        <v>13</v>
      </c>
    </row>
    <row r="3634" spans="1:11" x14ac:dyDescent="0.25">
      <c r="A3634" t="s">
        <v>980</v>
      </c>
      <c r="B3634">
        <v>249.99</v>
      </c>
      <c r="C3634" t="b">
        <v>1</v>
      </c>
      <c r="D3634" t="s">
        <v>1726</v>
      </c>
      <c r="E3634" t="s">
        <v>1723</v>
      </c>
      <c r="F3634" t="b">
        <v>0</v>
      </c>
      <c r="G3634" t="s">
        <v>1724</v>
      </c>
      <c r="I3634" t="s">
        <v>981</v>
      </c>
      <c r="K3634" t="s">
        <v>13</v>
      </c>
    </row>
    <row r="3635" spans="1:11" x14ac:dyDescent="0.25">
      <c r="A3635" t="s">
        <v>980</v>
      </c>
      <c r="B3635">
        <v>249.99</v>
      </c>
      <c r="C3635" t="s">
        <v>1725</v>
      </c>
      <c r="D3635" t="s">
        <v>11</v>
      </c>
      <c r="E3635" t="s">
        <v>1723</v>
      </c>
      <c r="F3635" t="b">
        <v>0</v>
      </c>
      <c r="G3635" t="s">
        <v>1724</v>
      </c>
      <c r="I3635" t="s">
        <v>981</v>
      </c>
      <c r="K3635" t="s">
        <v>13</v>
      </c>
    </row>
    <row r="3636" spans="1:11" x14ac:dyDescent="0.25">
      <c r="A3636" t="s">
        <v>980</v>
      </c>
      <c r="B3636">
        <v>248.77</v>
      </c>
      <c r="C3636" t="s">
        <v>15</v>
      </c>
      <c r="D3636" t="s">
        <v>11</v>
      </c>
      <c r="E3636" t="s">
        <v>1723</v>
      </c>
      <c r="F3636" t="b">
        <v>0</v>
      </c>
      <c r="G3636" t="s">
        <v>1950</v>
      </c>
      <c r="H3636" t="s">
        <v>1738</v>
      </c>
      <c r="I3636" t="s">
        <v>981</v>
      </c>
      <c r="K3636" t="s">
        <v>13</v>
      </c>
    </row>
    <row r="3637" spans="1:11" x14ac:dyDescent="0.25">
      <c r="A3637" t="s">
        <v>984</v>
      </c>
      <c r="B3637">
        <v>2589.52</v>
      </c>
      <c r="C3637" t="s">
        <v>1729</v>
      </c>
      <c r="D3637" t="s">
        <v>11</v>
      </c>
      <c r="E3637" t="s">
        <v>1723</v>
      </c>
      <c r="F3637" t="b">
        <v>0</v>
      </c>
      <c r="G3637" t="s">
        <v>632</v>
      </c>
      <c r="H3637" t="s">
        <v>1727</v>
      </c>
      <c r="I3637" t="s">
        <v>125</v>
      </c>
      <c r="K3637" t="s">
        <v>13</v>
      </c>
    </row>
    <row r="3638" spans="1:11" x14ac:dyDescent="0.25">
      <c r="A3638" t="s">
        <v>984</v>
      </c>
      <c r="B3638">
        <v>2549.52</v>
      </c>
      <c r="C3638" t="s">
        <v>1729</v>
      </c>
      <c r="D3638" t="s">
        <v>11</v>
      </c>
      <c r="E3638" t="s">
        <v>1723</v>
      </c>
      <c r="F3638" t="b">
        <v>0</v>
      </c>
      <c r="G3638" t="s">
        <v>632</v>
      </c>
      <c r="H3638" t="s">
        <v>1727</v>
      </c>
      <c r="I3638" t="s">
        <v>125</v>
      </c>
      <c r="K3638" t="s">
        <v>13</v>
      </c>
    </row>
    <row r="3639" spans="1:11" x14ac:dyDescent="0.25">
      <c r="A3639" t="s">
        <v>984</v>
      </c>
      <c r="B3639">
        <v>2699.99</v>
      </c>
      <c r="C3639" t="s">
        <v>1729</v>
      </c>
      <c r="D3639" t="s">
        <v>11</v>
      </c>
      <c r="E3639" t="s">
        <v>1723</v>
      </c>
      <c r="F3639" t="b">
        <v>0</v>
      </c>
      <c r="G3639" t="s">
        <v>1797</v>
      </c>
      <c r="H3639" t="s">
        <v>1727</v>
      </c>
      <c r="I3639" t="s">
        <v>125</v>
      </c>
      <c r="K3639" t="s">
        <v>13</v>
      </c>
    </row>
    <row r="3640" spans="1:11" x14ac:dyDescent="0.25">
      <c r="A3640" t="s">
        <v>984</v>
      </c>
      <c r="B3640">
        <v>4999.99</v>
      </c>
      <c r="C3640" t="s">
        <v>1725</v>
      </c>
      <c r="D3640" t="s">
        <v>11</v>
      </c>
      <c r="E3640" t="s">
        <v>1723</v>
      </c>
      <c r="F3640" t="b">
        <v>0</v>
      </c>
      <c r="G3640" t="s">
        <v>1724</v>
      </c>
      <c r="H3640" t="s">
        <v>1767</v>
      </c>
      <c r="I3640" t="s">
        <v>125</v>
      </c>
      <c r="K3640" t="s">
        <v>13</v>
      </c>
    </row>
    <row r="3641" spans="1:11" x14ac:dyDescent="0.25">
      <c r="A3641" t="s">
        <v>984</v>
      </c>
      <c r="B3641">
        <v>3299.99</v>
      </c>
      <c r="C3641" t="s">
        <v>1725</v>
      </c>
      <c r="D3641" t="s">
        <v>11</v>
      </c>
      <c r="E3641" t="s">
        <v>1723</v>
      </c>
      <c r="F3641" t="b">
        <v>0</v>
      </c>
      <c r="G3641" t="s">
        <v>1724</v>
      </c>
      <c r="H3641" t="s">
        <v>1767</v>
      </c>
      <c r="I3641" t="s">
        <v>125</v>
      </c>
      <c r="K3641" t="s">
        <v>13</v>
      </c>
    </row>
    <row r="3642" spans="1:11" x14ac:dyDescent="0.25">
      <c r="A3642" t="s">
        <v>984</v>
      </c>
      <c r="B3642">
        <v>1998</v>
      </c>
      <c r="C3642" t="s">
        <v>15</v>
      </c>
      <c r="D3642" t="s">
        <v>11</v>
      </c>
      <c r="E3642" t="s">
        <v>1723</v>
      </c>
      <c r="F3642" t="b">
        <v>1</v>
      </c>
      <c r="G3642" t="s">
        <v>30</v>
      </c>
      <c r="H3642" t="s">
        <v>35</v>
      </c>
      <c r="I3642" t="s">
        <v>125</v>
      </c>
      <c r="K3642" t="s">
        <v>13</v>
      </c>
    </row>
    <row r="3643" spans="1:11" x14ac:dyDescent="0.25">
      <c r="A3643" t="s">
        <v>984</v>
      </c>
      <c r="B3643">
        <v>2800</v>
      </c>
      <c r="C3643" t="s">
        <v>1729</v>
      </c>
      <c r="D3643" t="s">
        <v>11</v>
      </c>
      <c r="E3643" t="s">
        <v>1723</v>
      </c>
      <c r="F3643" t="b">
        <v>0</v>
      </c>
      <c r="G3643" t="s">
        <v>1791</v>
      </c>
      <c r="H3643" t="s">
        <v>1727</v>
      </c>
      <c r="I3643" t="s">
        <v>125</v>
      </c>
      <c r="K3643" t="s">
        <v>13</v>
      </c>
    </row>
    <row r="3644" spans="1:11" x14ac:dyDescent="0.25">
      <c r="A3644" t="s">
        <v>984</v>
      </c>
      <c r="B3644">
        <v>2798</v>
      </c>
      <c r="C3644" t="s">
        <v>1729</v>
      </c>
      <c r="D3644" t="s">
        <v>11</v>
      </c>
      <c r="E3644" t="s">
        <v>1723</v>
      </c>
      <c r="F3644" t="b">
        <v>0</v>
      </c>
      <c r="G3644" t="s">
        <v>1735</v>
      </c>
      <c r="H3644" t="s">
        <v>1727</v>
      </c>
      <c r="I3644" t="s">
        <v>125</v>
      </c>
      <c r="K3644" t="s">
        <v>13</v>
      </c>
    </row>
    <row r="3645" spans="1:11" x14ac:dyDescent="0.25">
      <c r="A3645" t="s">
        <v>984</v>
      </c>
      <c r="B3645">
        <v>2998</v>
      </c>
      <c r="C3645" t="s">
        <v>1729</v>
      </c>
      <c r="D3645" t="s">
        <v>11</v>
      </c>
      <c r="E3645" t="s">
        <v>1723</v>
      </c>
      <c r="F3645" t="b">
        <v>0</v>
      </c>
      <c r="G3645" t="s">
        <v>1748</v>
      </c>
      <c r="H3645" t="s">
        <v>1727</v>
      </c>
      <c r="I3645" t="s">
        <v>125</v>
      </c>
      <c r="K3645" t="s">
        <v>13</v>
      </c>
    </row>
    <row r="3646" spans="1:11" x14ac:dyDescent="0.25">
      <c r="A3646" t="s">
        <v>984</v>
      </c>
      <c r="B3646">
        <v>2749.52</v>
      </c>
      <c r="C3646" t="s">
        <v>1729</v>
      </c>
      <c r="D3646" t="s">
        <v>11</v>
      </c>
      <c r="E3646" t="s">
        <v>1723</v>
      </c>
      <c r="F3646" t="b">
        <v>0</v>
      </c>
      <c r="G3646" t="s">
        <v>1791</v>
      </c>
      <c r="I3646" t="s">
        <v>125</v>
      </c>
      <c r="K3646" t="s">
        <v>13</v>
      </c>
    </row>
    <row r="3647" spans="1:11" x14ac:dyDescent="0.25">
      <c r="A3647" t="s">
        <v>984</v>
      </c>
      <c r="B3647">
        <v>2498</v>
      </c>
      <c r="C3647" t="s">
        <v>1729</v>
      </c>
      <c r="D3647" t="s">
        <v>11</v>
      </c>
      <c r="E3647" t="s">
        <v>1723</v>
      </c>
      <c r="F3647" t="b">
        <v>0</v>
      </c>
      <c r="G3647" t="s">
        <v>1748</v>
      </c>
      <c r="H3647" t="s">
        <v>1727</v>
      </c>
      <c r="I3647" t="s">
        <v>125</v>
      </c>
      <c r="K3647" t="s">
        <v>13</v>
      </c>
    </row>
    <row r="3648" spans="1:11" x14ac:dyDescent="0.25">
      <c r="A3648" t="s">
        <v>984</v>
      </c>
      <c r="B3648">
        <v>1998</v>
      </c>
      <c r="C3648" t="s">
        <v>15</v>
      </c>
      <c r="D3648" t="s">
        <v>11</v>
      </c>
      <c r="E3648" t="s">
        <v>1723</v>
      </c>
      <c r="F3648" t="b">
        <v>1</v>
      </c>
      <c r="G3648" t="s">
        <v>1737</v>
      </c>
      <c r="H3648" t="s">
        <v>20</v>
      </c>
      <c r="I3648" t="s">
        <v>125</v>
      </c>
      <c r="K3648" t="s">
        <v>13</v>
      </c>
    </row>
    <row r="3649" spans="1:11" x14ac:dyDescent="0.25">
      <c r="A3649" t="s">
        <v>984</v>
      </c>
      <c r="B3649">
        <v>2589.52</v>
      </c>
      <c r="C3649" t="s">
        <v>1729</v>
      </c>
      <c r="D3649" t="s">
        <v>11</v>
      </c>
      <c r="E3649" t="s">
        <v>1723</v>
      </c>
      <c r="F3649" t="b">
        <v>0</v>
      </c>
      <c r="G3649" t="s">
        <v>1791</v>
      </c>
      <c r="H3649" t="s">
        <v>1727</v>
      </c>
      <c r="I3649" t="s">
        <v>125</v>
      </c>
      <c r="K3649" t="s">
        <v>13</v>
      </c>
    </row>
    <row r="3650" spans="1:11" x14ac:dyDescent="0.25">
      <c r="A3650" t="s">
        <v>984</v>
      </c>
      <c r="B3650">
        <v>2549.52</v>
      </c>
      <c r="C3650" t="s">
        <v>1729</v>
      </c>
      <c r="D3650" t="s">
        <v>11</v>
      </c>
      <c r="E3650" t="s">
        <v>1723</v>
      </c>
      <c r="F3650" t="b">
        <v>0</v>
      </c>
      <c r="G3650" t="s">
        <v>1791</v>
      </c>
      <c r="I3650" t="s">
        <v>125</v>
      </c>
      <c r="K3650" t="s">
        <v>13</v>
      </c>
    </row>
    <row r="3651" spans="1:11" x14ac:dyDescent="0.25">
      <c r="A3651" t="s">
        <v>984</v>
      </c>
      <c r="B3651">
        <v>2498</v>
      </c>
      <c r="C3651" t="s">
        <v>15</v>
      </c>
      <c r="D3651" t="s">
        <v>11</v>
      </c>
      <c r="E3651" t="s">
        <v>1723</v>
      </c>
      <c r="F3651" t="b">
        <v>1</v>
      </c>
      <c r="G3651" t="s">
        <v>16</v>
      </c>
      <c r="H3651" t="s">
        <v>1763</v>
      </c>
      <c r="I3651" t="s">
        <v>125</v>
      </c>
      <c r="K3651" t="s">
        <v>13</v>
      </c>
    </row>
    <row r="3652" spans="1:11" x14ac:dyDescent="0.25">
      <c r="A3652" t="s">
        <v>984</v>
      </c>
      <c r="B3652">
        <v>3796</v>
      </c>
      <c r="C3652" t="s">
        <v>73</v>
      </c>
      <c r="D3652" t="s">
        <v>11</v>
      </c>
      <c r="E3652" t="s">
        <v>1723</v>
      </c>
      <c r="F3652" t="b">
        <v>0</v>
      </c>
      <c r="G3652" t="s">
        <v>1737</v>
      </c>
      <c r="I3652" t="s">
        <v>125</v>
      </c>
      <c r="K3652" t="s">
        <v>13</v>
      </c>
    </row>
    <row r="3653" spans="1:11" x14ac:dyDescent="0.25">
      <c r="A3653" t="s">
        <v>984</v>
      </c>
      <c r="B3653">
        <v>2798</v>
      </c>
      <c r="C3653" t="s">
        <v>15</v>
      </c>
      <c r="D3653" t="s">
        <v>11</v>
      </c>
      <c r="E3653" t="s">
        <v>1723</v>
      </c>
      <c r="F3653" t="b">
        <v>1</v>
      </c>
      <c r="G3653" t="s">
        <v>30</v>
      </c>
      <c r="H3653" t="s">
        <v>35</v>
      </c>
      <c r="I3653" t="s">
        <v>125</v>
      </c>
      <c r="K3653" t="s">
        <v>13</v>
      </c>
    </row>
    <row r="3654" spans="1:11" x14ac:dyDescent="0.25">
      <c r="A3654" t="s">
        <v>984</v>
      </c>
      <c r="B3654">
        <v>2598</v>
      </c>
      <c r="C3654" t="s">
        <v>1729</v>
      </c>
      <c r="D3654" t="s">
        <v>11</v>
      </c>
      <c r="E3654" t="s">
        <v>1723</v>
      </c>
      <c r="F3654" t="b">
        <v>0</v>
      </c>
      <c r="G3654" t="s">
        <v>1748</v>
      </c>
      <c r="H3654" t="s">
        <v>1727</v>
      </c>
      <c r="I3654" t="s">
        <v>125</v>
      </c>
      <c r="K3654" t="s">
        <v>13</v>
      </c>
    </row>
    <row r="3655" spans="1:11" x14ac:dyDescent="0.25">
      <c r="A3655" t="s">
        <v>984</v>
      </c>
      <c r="B3655">
        <v>2499.9899999999998</v>
      </c>
      <c r="C3655" t="s">
        <v>1729</v>
      </c>
      <c r="D3655" t="s">
        <v>11</v>
      </c>
      <c r="E3655" t="s">
        <v>1723</v>
      </c>
      <c r="F3655" t="b">
        <v>0</v>
      </c>
      <c r="G3655" t="s">
        <v>1797</v>
      </c>
      <c r="H3655" t="s">
        <v>1727</v>
      </c>
      <c r="I3655" t="s">
        <v>125</v>
      </c>
      <c r="K3655" t="s">
        <v>13</v>
      </c>
    </row>
    <row r="3656" spans="1:11" x14ac:dyDescent="0.25">
      <c r="A3656" t="s">
        <v>984</v>
      </c>
      <c r="B3656">
        <v>2399.9899999999998</v>
      </c>
      <c r="C3656" t="s">
        <v>1729</v>
      </c>
      <c r="D3656" t="s">
        <v>1728</v>
      </c>
      <c r="E3656" t="s">
        <v>1723</v>
      </c>
      <c r="F3656" t="b">
        <v>0</v>
      </c>
      <c r="G3656" t="s">
        <v>1806</v>
      </c>
      <c r="H3656" t="s">
        <v>1727</v>
      </c>
      <c r="I3656" t="s">
        <v>125</v>
      </c>
      <c r="K3656" t="s">
        <v>13</v>
      </c>
    </row>
    <row r="3657" spans="1:11" x14ac:dyDescent="0.25">
      <c r="A3657" t="s">
        <v>984</v>
      </c>
      <c r="B3657">
        <v>2779.52</v>
      </c>
      <c r="C3657" t="s">
        <v>1729</v>
      </c>
      <c r="D3657" t="s">
        <v>11</v>
      </c>
      <c r="E3657" t="s">
        <v>1723</v>
      </c>
      <c r="F3657" t="b">
        <v>0</v>
      </c>
      <c r="G3657" t="s">
        <v>1791</v>
      </c>
      <c r="H3657" t="s">
        <v>1727</v>
      </c>
      <c r="I3657" t="s">
        <v>125</v>
      </c>
      <c r="K3657" t="s">
        <v>13</v>
      </c>
    </row>
    <row r="3658" spans="1:11" x14ac:dyDescent="0.25">
      <c r="A3658" t="s">
        <v>984</v>
      </c>
      <c r="B3658">
        <v>2498</v>
      </c>
      <c r="C3658" t="s">
        <v>15</v>
      </c>
      <c r="D3658" t="s">
        <v>11</v>
      </c>
      <c r="E3658" t="s">
        <v>1723</v>
      </c>
      <c r="F3658" t="b">
        <v>0</v>
      </c>
      <c r="G3658" t="s">
        <v>30</v>
      </c>
      <c r="H3658" t="s">
        <v>35</v>
      </c>
      <c r="I3658" t="s">
        <v>125</v>
      </c>
      <c r="K3658" t="s">
        <v>13</v>
      </c>
    </row>
    <row r="3659" spans="1:11" x14ac:dyDescent="0.25">
      <c r="A3659" t="s">
        <v>984</v>
      </c>
      <c r="B3659">
        <v>2575.9899999999998</v>
      </c>
      <c r="C3659" t="s">
        <v>1725</v>
      </c>
      <c r="D3659" t="s">
        <v>11</v>
      </c>
      <c r="E3659" t="s">
        <v>1723</v>
      </c>
      <c r="F3659" t="b">
        <v>1</v>
      </c>
      <c r="G3659" t="s">
        <v>1724</v>
      </c>
      <c r="H3659" t="s">
        <v>1767</v>
      </c>
      <c r="I3659" t="s">
        <v>125</v>
      </c>
      <c r="K3659" t="s">
        <v>13</v>
      </c>
    </row>
    <row r="3660" spans="1:11" x14ac:dyDescent="0.25">
      <c r="A3660" t="s">
        <v>984</v>
      </c>
      <c r="B3660">
        <v>2799.99</v>
      </c>
      <c r="C3660" t="s">
        <v>1729</v>
      </c>
      <c r="D3660" t="s">
        <v>11</v>
      </c>
      <c r="E3660" t="s">
        <v>1723</v>
      </c>
      <c r="F3660" t="b">
        <v>0</v>
      </c>
      <c r="G3660" t="s">
        <v>1797</v>
      </c>
      <c r="H3660" t="s">
        <v>1727</v>
      </c>
      <c r="I3660" t="s">
        <v>125</v>
      </c>
      <c r="K3660" t="s">
        <v>13</v>
      </c>
    </row>
    <row r="3661" spans="1:11" x14ac:dyDescent="0.25">
      <c r="A3661" t="s">
        <v>984</v>
      </c>
      <c r="B3661">
        <v>2759.99</v>
      </c>
      <c r="C3661" t="s">
        <v>1725</v>
      </c>
      <c r="D3661" t="s">
        <v>11</v>
      </c>
      <c r="E3661" t="s">
        <v>1723</v>
      </c>
      <c r="F3661" t="b">
        <v>1</v>
      </c>
      <c r="G3661" t="s">
        <v>1724</v>
      </c>
      <c r="H3661" t="s">
        <v>1767</v>
      </c>
      <c r="I3661" t="s">
        <v>125</v>
      </c>
      <c r="K3661" t="s">
        <v>13</v>
      </c>
    </row>
    <row r="3662" spans="1:11" x14ac:dyDescent="0.25">
      <c r="A3662" t="s">
        <v>984</v>
      </c>
      <c r="B3662">
        <v>2799.99</v>
      </c>
      <c r="C3662" t="s">
        <v>1725</v>
      </c>
      <c r="D3662" t="s">
        <v>11</v>
      </c>
      <c r="E3662" t="s">
        <v>1723</v>
      </c>
      <c r="F3662" t="b">
        <v>0</v>
      </c>
      <c r="G3662" t="s">
        <v>1724</v>
      </c>
      <c r="H3662" t="s">
        <v>1767</v>
      </c>
      <c r="I3662" t="s">
        <v>125</v>
      </c>
      <c r="K3662" t="s">
        <v>13</v>
      </c>
    </row>
    <row r="3663" spans="1:11" x14ac:dyDescent="0.25">
      <c r="A3663" t="s">
        <v>984</v>
      </c>
      <c r="B3663">
        <v>2998</v>
      </c>
      <c r="C3663" t="s">
        <v>1729</v>
      </c>
      <c r="D3663" t="s">
        <v>11</v>
      </c>
      <c r="E3663" t="s">
        <v>1723</v>
      </c>
      <c r="F3663" t="b">
        <v>0</v>
      </c>
      <c r="G3663" t="s">
        <v>1735</v>
      </c>
      <c r="H3663" t="s">
        <v>1727</v>
      </c>
      <c r="I3663" t="s">
        <v>125</v>
      </c>
      <c r="K3663" t="s">
        <v>13</v>
      </c>
    </row>
    <row r="3664" spans="1:11" x14ac:dyDescent="0.25">
      <c r="A3664" t="s">
        <v>984</v>
      </c>
      <c r="B3664">
        <v>2798</v>
      </c>
      <c r="C3664" t="s">
        <v>1729</v>
      </c>
      <c r="D3664" t="s">
        <v>11</v>
      </c>
      <c r="E3664" t="s">
        <v>1723</v>
      </c>
      <c r="F3664" t="b">
        <v>0</v>
      </c>
      <c r="G3664" t="s">
        <v>1748</v>
      </c>
      <c r="H3664" t="s">
        <v>1727</v>
      </c>
      <c r="I3664" t="s">
        <v>125</v>
      </c>
      <c r="K3664" t="s">
        <v>13</v>
      </c>
    </row>
    <row r="3665" spans="1:11" x14ac:dyDescent="0.25">
      <c r="A3665" t="s">
        <v>984</v>
      </c>
      <c r="B3665">
        <v>2498</v>
      </c>
      <c r="C3665" t="s">
        <v>1729</v>
      </c>
      <c r="D3665" t="s">
        <v>11</v>
      </c>
      <c r="E3665" t="s">
        <v>1723</v>
      </c>
      <c r="F3665" t="b">
        <v>0</v>
      </c>
      <c r="G3665" t="s">
        <v>1735</v>
      </c>
      <c r="H3665" t="s">
        <v>1727</v>
      </c>
      <c r="I3665" t="s">
        <v>125</v>
      </c>
      <c r="K3665" t="s">
        <v>13</v>
      </c>
    </row>
    <row r="3666" spans="1:11" x14ac:dyDescent="0.25">
      <c r="A3666" t="s">
        <v>984</v>
      </c>
      <c r="B3666">
        <v>2298</v>
      </c>
      <c r="C3666" t="s">
        <v>15</v>
      </c>
      <c r="D3666" t="s">
        <v>11</v>
      </c>
      <c r="E3666" t="s">
        <v>1723</v>
      </c>
      <c r="F3666" t="b">
        <v>1</v>
      </c>
      <c r="G3666" t="s">
        <v>30</v>
      </c>
      <c r="H3666" t="s">
        <v>35</v>
      </c>
      <c r="I3666" t="s">
        <v>125</v>
      </c>
      <c r="K3666" t="s">
        <v>13</v>
      </c>
    </row>
    <row r="3667" spans="1:11" x14ac:dyDescent="0.25">
      <c r="A3667" t="s">
        <v>984</v>
      </c>
      <c r="B3667">
        <v>2999.99</v>
      </c>
      <c r="C3667" t="s">
        <v>1725</v>
      </c>
      <c r="D3667" t="s">
        <v>11</v>
      </c>
      <c r="E3667" t="s">
        <v>1723</v>
      </c>
      <c r="F3667" t="b">
        <v>0</v>
      </c>
      <c r="G3667" t="s">
        <v>1724</v>
      </c>
      <c r="H3667" t="s">
        <v>1767</v>
      </c>
      <c r="I3667" t="s">
        <v>125</v>
      </c>
      <c r="K3667" t="s">
        <v>13</v>
      </c>
    </row>
    <row r="3668" spans="1:11" x14ac:dyDescent="0.25">
      <c r="A3668" t="s">
        <v>984</v>
      </c>
      <c r="B3668">
        <v>2779.52</v>
      </c>
      <c r="C3668" t="s">
        <v>1729</v>
      </c>
      <c r="D3668" t="s">
        <v>11</v>
      </c>
      <c r="E3668" t="s">
        <v>1723</v>
      </c>
      <c r="F3668" t="b">
        <v>0</v>
      </c>
      <c r="G3668" t="s">
        <v>632</v>
      </c>
      <c r="I3668" t="s">
        <v>125</v>
      </c>
      <c r="K3668" t="s">
        <v>13</v>
      </c>
    </row>
    <row r="3669" spans="1:11" x14ac:dyDescent="0.25">
      <c r="A3669" t="s">
        <v>984</v>
      </c>
      <c r="B3669">
        <v>1998</v>
      </c>
      <c r="C3669" t="s">
        <v>15</v>
      </c>
      <c r="D3669" t="s">
        <v>11</v>
      </c>
      <c r="E3669" t="s">
        <v>1723</v>
      </c>
      <c r="F3669" t="b">
        <v>1</v>
      </c>
      <c r="G3669" t="s">
        <v>16</v>
      </c>
      <c r="H3669" t="s">
        <v>1763</v>
      </c>
      <c r="I3669" t="s">
        <v>125</v>
      </c>
      <c r="K3669" t="s">
        <v>13</v>
      </c>
    </row>
    <row r="3670" spans="1:11" x14ac:dyDescent="0.25">
      <c r="A3670" t="s">
        <v>984</v>
      </c>
      <c r="B3670">
        <v>3629.83</v>
      </c>
      <c r="C3670" t="s">
        <v>1729</v>
      </c>
      <c r="D3670" t="s">
        <v>11</v>
      </c>
      <c r="E3670" t="s">
        <v>1723</v>
      </c>
      <c r="F3670" t="b">
        <v>0</v>
      </c>
      <c r="G3670" t="s">
        <v>985</v>
      </c>
      <c r="H3670" t="s">
        <v>1727</v>
      </c>
      <c r="I3670" t="s">
        <v>125</v>
      </c>
      <c r="K3670" t="s">
        <v>13</v>
      </c>
    </row>
    <row r="3671" spans="1:11" x14ac:dyDescent="0.25">
      <c r="A3671" t="s">
        <v>984</v>
      </c>
      <c r="B3671">
        <v>3499.99</v>
      </c>
      <c r="C3671" t="s">
        <v>1725</v>
      </c>
      <c r="D3671" t="s">
        <v>11</v>
      </c>
      <c r="E3671" t="s">
        <v>1723</v>
      </c>
      <c r="F3671" t="b">
        <v>0</v>
      </c>
      <c r="G3671" t="s">
        <v>1724</v>
      </c>
      <c r="H3671" t="s">
        <v>1767</v>
      </c>
      <c r="I3671" t="s">
        <v>125</v>
      </c>
      <c r="K3671" t="s">
        <v>13</v>
      </c>
    </row>
    <row r="3672" spans="1:11" x14ac:dyDescent="0.25">
      <c r="A3672" t="s">
        <v>984</v>
      </c>
      <c r="B3672">
        <v>3498</v>
      </c>
      <c r="C3672" t="s">
        <v>15</v>
      </c>
      <c r="D3672" t="s">
        <v>11</v>
      </c>
      <c r="E3672" t="s">
        <v>1723</v>
      </c>
      <c r="F3672" t="b">
        <v>0</v>
      </c>
      <c r="G3672" t="s">
        <v>30</v>
      </c>
      <c r="H3672" t="s">
        <v>35</v>
      </c>
      <c r="I3672" t="s">
        <v>125</v>
      </c>
      <c r="K3672" t="s">
        <v>13</v>
      </c>
    </row>
    <row r="3673" spans="1:11" x14ac:dyDescent="0.25">
      <c r="A3673" t="s">
        <v>984</v>
      </c>
      <c r="B3673">
        <v>2998</v>
      </c>
      <c r="C3673" t="s">
        <v>15</v>
      </c>
      <c r="D3673" t="s">
        <v>11</v>
      </c>
      <c r="E3673" t="s">
        <v>1723</v>
      </c>
      <c r="F3673" t="b">
        <v>0</v>
      </c>
      <c r="G3673" t="s">
        <v>30</v>
      </c>
      <c r="H3673" t="s">
        <v>35</v>
      </c>
      <c r="I3673" t="s">
        <v>125</v>
      </c>
      <c r="K3673" t="s">
        <v>13</v>
      </c>
    </row>
    <row r="3674" spans="1:11" x14ac:dyDescent="0.25">
      <c r="A3674" t="s">
        <v>984</v>
      </c>
      <c r="B3674">
        <v>2598</v>
      </c>
      <c r="C3674" t="s">
        <v>1729</v>
      </c>
      <c r="D3674" t="s">
        <v>11</v>
      </c>
      <c r="E3674" t="s">
        <v>1723</v>
      </c>
      <c r="F3674" t="b">
        <v>0</v>
      </c>
      <c r="G3674" t="s">
        <v>1766</v>
      </c>
      <c r="H3674" t="s">
        <v>1727</v>
      </c>
      <c r="I3674" t="s">
        <v>125</v>
      </c>
      <c r="K3674" t="s">
        <v>13</v>
      </c>
    </row>
    <row r="3675" spans="1:11" x14ac:dyDescent="0.25">
      <c r="A3675" t="s">
        <v>984</v>
      </c>
      <c r="B3675">
        <v>2998</v>
      </c>
      <c r="C3675" t="s">
        <v>1729</v>
      </c>
      <c r="D3675" t="s">
        <v>11</v>
      </c>
      <c r="E3675" t="s">
        <v>1723</v>
      </c>
      <c r="F3675" t="b">
        <v>0</v>
      </c>
      <c r="G3675" t="s">
        <v>986</v>
      </c>
      <c r="H3675" t="s">
        <v>1727</v>
      </c>
      <c r="I3675" t="s">
        <v>125</v>
      </c>
      <c r="K3675" t="s">
        <v>13</v>
      </c>
    </row>
    <row r="3676" spans="1:11" x14ac:dyDescent="0.25">
      <c r="A3676" t="s">
        <v>984</v>
      </c>
      <c r="B3676">
        <v>2749.52</v>
      </c>
      <c r="C3676" t="s">
        <v>1729</v>
      </c>
      <c r="D3676" t="s">
        <v>11</v>
      </c>
      <c r="E3676" t="s">
        <v>1723</v>
      </c>
      <c r="F3676" t="b">
        <v>0</v>
      </c>
      <c r="G3676" t="s">
        <v>632</v>
      </c>
      <c r="H3676" t="s">
        <v>1727</v>
      </c>
      <c r="I3676" t="s">
        <v>125</v>
      </c>
      <c r="K3676" t="s">
        <v>13</v>
      </c>
    </row>
    <row r="3677" spans="1:11" x14ac:dyDescent="0.25">
      <c r="A3677" t="s">
        <v>984</v>
      </c>
      <c r="B3677">
        <v>2498</v>
      </c>
      <c r="C3677" t="s">
        <v>1729</v>
      </c>
      <c r="D3677" t="s">
        <v>11</v>
      </c>
      <c r="E3677" t="s">
        <v>1723</v>
      </c>
      <c r="F3677" t="b">
        <v>0</v>
      </c>
      <c r="G3677" t="s">
        <v>1949</v>
      </c>
      <c r="H3677" t="s">
        <v>1727</v>
      </c>
      <c r="I3677" t="s">
        <v>125</v>
      </c>
      <c r="K3677" t="s">
        <v>13</v>
      </c>
    </row>
    <row r="3678" spans="1:11" x14ac:dyDescent="0.25">
      <c r="A3678" t="s">
        <v>984</v>
      </c>
      <c r="B3678">
        <v>2699.99</v>
      </c>
      <c r="C3678" t="s">
        <v>1729</v>
      </c>
      <c r="D3678" t="s">
        <v>11</v>
      </c>
      <c r="E3678" t="s">
        <v>1723</v>
      </c>
      <c r="F3678" t="b">
        <v>0</v>
      </c>
      <c r="G3678" t="s">
        <v>1791</v>
      </c>
      <c r="H3678" t="s">
        <v>1727</v>
      </c>
      <c r="I3678" t="s">
        <v>125</v>
      </c>
      <c r="K3678" t="s">
        <v>13</v>
      </c>
    </row>
    <row r="3679" spans="1:11" x14ac:dyDescent="0.25">
      <c r="A3679" t="s">
        <v>984</v>
      </c>
      <c r="B3679">
        <v>2998</v>
      </c>
      <c r="C3679" t="s">
        <v>1729</v>
      </c>
      <c r="D3679" t="s">
        <v>11</v>
      </c>
      <c r="E3679" t="s">
        <v>1723</v>
      </c>
      <c r="F3679" t="b">
        <v>0</v>
      </c>
      <c r="G3679" t="s">
        <v>114</v>
      </c>
      <c r="H3679" t="s">
        <v>1727</v>
      </c>
      <c r="I3679" t="s">
        <v>125</v>
      </c>
      <c r="K3679" t="s">
        <v>13</v>
      </c>
    </row>
    <row r="3680" spans="1:11" x14ac:dyDescent="0.25">
      <c r="A3680" t="s">
        <v>984</v>
      </c>
      <c r="B3680">
        <v>2798</v>
      </c>
      <c r="C3680" t="s">
        <v>1729</v>
      </c>
      <c r="D3680" t="s">
        <v>11</v>
      </c>
      <c r="E3680" t="s">
        <v>1723</v>
      </c>
      <c r="F3680" t="b">
        <v>0</v>
      </c>
      <c r="G3680" t="s">
        <v>1791</v>
      </c>
      <c r="H3680" t="s">
        <v>1727</v>
      </c>
      <c r="I3680" t="s">
        <v>125</v>
      </c>
      <c r="K3680" t="s">
        <v>13</v>
      </c>
    </row>
    <row r="3681" spans="1:11" x14ac:dyDescent="0.25">
      <c r="A3681" t="s">
        <v>984</v>
      </c>
      <c r="B3681">
        <v>2498</v>
      </c>
      <c r="C3681" t="s">
        <v>15</v>
      </c>
      <c r="D3681" t="s">
        <v>11</v>
      </c>
      <c r="E3681" t="s">
        <v>1723</v>
      </c>
      <c r="F3681" t="b">
        <v>1</v>
      </c>
      <c r="G3681" t="s">
        <v>1756</v>
      </c>
      <c r="H3681" t="s">
        <v>1763</v>
      </c>
      <c r="I3681" t="s">
        <v>125</v>
      </c>
      <c r="K3681" t="s">
        <v>13</v>
      </c>
    </row>
    <row r="3682" spans="1:11" x14ac:dyDescent="0.25">
      <c r="A3682" t="s">
        <v>987</v>
      </c>
      <c r="B3682">
        <v>59.99</v>
      </c>
      <c r="C3682" t="s">
        <v>1750</v>
      </c>
      <c r="D3682" t="s">
        <v>1726</v>
      </c>
      <c r="E3682" t="s">
        <v>1723</v>
      </c>
      <c r="F3682" t="b">
        <v>0</v>
      </c>
      <c r="G3682" t="s">
        <v>1724</v>
      </c>
      <c r="I3682" t="s">
        <v>988</v>
      </c>
      <c r="K3682" t="s">
        <v>13</v>
      </c>
    </row>
    <row r="3683" spans="1:11" x14ac:dyDescent="0.25">
      <c r="A3683" t="s">
        <v>987</v>
      </c>
      <c r="B3683">
        <v>46.99</v>
      </c>
      <c r="C3683" t="s">
        <v>1750</v>
      </c>
      <c r="D3683" t="s">
        <v>1726</v>
      </c>
      <c r="E3683" t="s">
        <v>1723</v>
      </c>
      <c r="F3683" t="b">
        <v>1</v>
      </c>
      <c r="G3683" t="s">
        <v>1724</v>
      </c>
      <c r="I3683" t="s">
        <v>988</v>
      </c>
      <c r="K3683" t="s">
        <v>13</v>
      </c>
    </row>
    <row r="3684" spans="1:11" x14ac:dyDescent="0.25">
      <c r="A3684" t="s">
        <v>989</v>
      </c>
      <c r="B3684">
        <v>299.99</v>
      </c>
      <c r="C3684" t="b">
        <v>1</v>
      </c>
      <c r="D3684" t="s">
        <v>1726</v>
      </c>
      <c r="E3684" t="s">
        <v>1723</v>
      </c>
      <c r="F3684" t="b">
        <v>0</v>
      </c>
      <c r="G3684" t="s">
        <v>1724</v>
      </c>
      <c r="I3684" t="s">
        <v>690</v>
      </c>
      <c r="K3684" t="s">
        <v>13</v>
      </c>
    </row>
    <row r="3685" spans="1:11" x14ac:dyDescent="0.25">
      <c r="A3685" t="s">
        <v>990</v>
      </c>
      <c r="B3685">
        <v>189.99</v>
      </c>
      <c r="C3685" t="b">
        <v>1</v>
      </c>
      <c r="D3685" t="s">
        <v>1726</v>
      </c>
      <c r="E3685" t="s">
        <v>1723</v>
      </c>
      <c r="F3685" t="b">
        <v>0</v>
      </c>
      <c r="G3685" t="s">
        <v>1724</v>
      </c>
      <c r="I3685" t="s">
        <v>297</v>
      </c>
      <c r="J3685" t="s">
        <v>41</v>
      </c>
      <c r="K3685" t="s">
        <v>13</v>
      </c>
    </row>
    <row r="3686" spans="1:11" x14ac:dyDescent="0.25">
      <c r="A3686" t="s">
        <v>990</v>
      </c>
      <c r="B3686">
        <v>179.99</v>
      </c>
      <c r="C3686" t="b">
        <v>1</v>
      </c>
      <c r="D3686" t="s">
        <v>1726</v>
      </c>
      <c r="E3686" t="s">
        <v>1723</v>
      </c>
      <c r="F3686" t="b">
        <v>0</v>
      </c>
      <c r="G3686" t="s">
        <v>1724</v>
      </c>
      <c r="I3686" t="s">
        <v>297</v>
      </c>
      <c r="J3686" t="s">
        <v>41</v>
      </c>
      <c r="K3686" t="s">
        <v>13</v>
      </c>
    </row>
    <row r="3687" spans="1:11" x14ac:dyDescent="0.25">
      <c r="A3687" t="s">
        <v>991</v>
      </c>
      <c r="B3687">
        <v>79.989999999999995</v>
      </c>
      <c r="C3687" t="b">
        <v>1</v>
      </c>
      <c r="D3687" t="s">
        <v>1726</v>
      </c>
      <c r="E3687" t="s">
        <v>1723</v>
      </c>
      <c r="F3687" t="b">
        <v>0</v>
      </c>
      <c r="G3687" t="s">
        <v>1724</v>
      </c>
      <c r="I3687" t="s">
        <v>698</v>
      </c>
      <c r="K3687" t="s">
        <v>13</v>
      </c>
    </row>
    <row r="3688" spans="1:11" x14ac:dyDescent="0.25">
      <c r="A3688" t="s">
        <v>991</v>
      </c>
      <c r="B3688">
        <v>79.95</v>
      </c>
      <c r="C3688" t="s">
        <v>15</v>
      </c>
      <c r="D3688" t="s">
        <v>11</v>
      </c>
      <c r="E3688" t="s">
        <v>1723</v>
      </c>
      <c r="F3688" t="b">
        <v>0</v>
      </c>
      <c r="G3688" t="s">
        <v>30</v>
      </c>
      <c r="H3688" t="s">
        <v>35</v>
      </c>
      <c r="I3688" t="s">
        <v>698</v>
      </c>
      <c r="K3688" t="s">
        <v>13</v>
      </c>
    </row>
    <row r="3689" spans="1:11" x14ac:dyDescent="0.25">
      <c r="A3689" t="s">
        <v>992</v>
      </c>
      <c r="B3689">
        <v>399.95</v>
      </c>
      <c r="C3689" t="s">
        <v>15</v>
      </c>
      <c r="D3689" t="s">
        <v>11</v>
      </c>
      <c r="E3689" t="s">
        <v>1723</v>
      </c>
      <c r="F3689" t="b">
        <v>0</v>
      </c>
      <c r="G3689" t="s">
        <v>315</v>
      </c>
      <c r="H3689" t="s">
        <v>20</v>
      </c>
      <c r="I3689" t="s">
        <v>28</v>
      </c>
      <c r="J3689" t="s">
        <v>28</v>
      </c>
      <c r="K3689" t="s">
        <v>13</v>
      </c>
    </row>
    <row r="3690" spans="1:11" x14ac:dyDescent="0.25">
      <c r="A3690" t="s">
        <v>992</v>
      </c>
      <c r="B3690">
        <v>399.99</v>
      </c>
      <c r="C3690" t="s">
        <v>1725</v>
      </c>
      <c r="D3690" t="s">
        <v>11</v>
      </c>
      <c r="E3690" t="s">
        <v>1723</v>
      </c>
      <c r="F3690" t="b">
        <v>0</v>
      </c>
      <c r="G3690" t="s">
        <v>1724</v>
      </c>
      <c r="I3690" t="s">
        <v>28</v>
      </c>
      <c r="J3690" t="s">
        <v>28</v>
      </c>
      <c r="K3690" t="s">
        <v>13</v>
      </c>
    </row>
    <row r="3691" spans="1:11" x14ac:dyDescent="0.25">
      <c r="A3691" t="s">
        <v>992</v>
      </c>
      <c r="B3691">
        <v>299.99</v>
      </c>
      <c r="C3691" t="s">
        <v>1725</v>
      </c>
      <c r="D3691" t="s">
        <v>11</v>
      </c>
      <c r="E3691" t="s">
        <v>1723</v>
      </c>
      <c r="F3691" t="b">
        <v>1</v>
      </c>
      <c r="G3691" t="s">
        <v>1724</v>
      </c>
      <c r="I3691" t="s">
        <v>28</v>
      </c>
      <c r="J3691" t="s">
        <v>28</v>
      </c>
      <c r="K3691" t="s">
        <v>13</v>
      </c>
    </row>
    <row r="3692" spans="1:11" x14ac:dyDescent="0.25">
      <c r="A3692" t="s">
        <v>993</v>
      </c>
      <c r="B3692">
        <v>499</v>
      </c>
      <c r="C3692" t="s">
        <v>15</v>
      </c>
      <c r="D3692" t="s">
        <v>11</v>
      </c>
      <c r="E3692" t="s">
        <v>1723</v>
      </c>
      <c r="F3692" t="b">
        <v>0</v>
      </c>
      <c r="G3692" t="s">
        <v>30</v>
      </c>
      <c r="H3692" t="s">
        <v>35</v>
      </c>
      <c r="I3692" t="s">
        <v>234</v>
      </c>
      <c r="K3692" t="s">
        <v>13</v>
      </c>
    </row>
    <row r="3693" spans="1:11" x14ac:dyDescent="0.25">
      <c r="A3693" t="s">
        <v>993</v>
      </c>
      <c r="B3693">
        <v>404.99</v>
      </c>
      <c r="C3693" t="s">
        <v>1725</v>
      </c>
      <c r="D3693" t="s">
        <v>11</v>
      </c>
      <c r="E3693" t="s">
        <v>1723</v>
      </c>
      <c r="F3693" t="b">
        <v>1</v>
      </c>
      <c r="G3693" t="s">
        <v>1724</v>
      </c>
      <c r="I3693" t="s">
        <v>234</v>
      </c>
      <c r="K3693" t="s">
        <v>13</v>
      </c>
    </row>
    <row r="3694" spans="1:11" x14ac:dyDescent="0.25">
      <c r="A3694" t="s">
        <v>993</v>
      </c>
      <c r="B3694">
        <v>449.98</v>
      </c>
      <c r="C3694" t="s">
        <v>1725</v>
      </c>
      <c r="D3694" t="s">
        <v>11</v>
      </c>
      <c r="E3694" t="s">
        <v>1723</v>
      </c>
      <c r="F3694" t="b">
        <v>0</v>
      </c>
      <c r="G3694" t="s">
        <v>1724</v>
      </c>
      <c r="I3694" t="s">
        <v>234</v>
      </c>
      <c r="K3694" t="s">
        <v>13</v>
      </c>
    </row>
    <row r="3695" spans="1:11" x14ac:dyDescent="0.25">
      <c r="A3695" t="s">
        <v>993</v>
      </c>
      <c r="B3695">
        <v>499.98</v>
      </c>
      <c r="C3695" t="s">
        <v>1725</v>
      </c>
      <c r="D3695" t="s">
        <v>11</v>
      </c>
      <c r="E3695" t="s">
        <v>1723</v>
      </c>
      <c r="F3695" t="b">
        <v>0</v>
      </c>
      <c r="G3695" t="s">
        <v>1724</v>
      </c>
      <c r="I3695" t="s">
        <v>234</v>
      </c>
      <c r="K3695" t="s">
        <v>13</v>
      </c>
    </row>
    <row r="3696" spans="1:11" x14ac:dyDescent="0.25">
      <c r="A3696" t="s">
        <v>993</v>
      </c>
      <c r="B3696">
        <v>449.99</v>
      </c>
      <c r="C3696" t="s">
        <v>1725</v>
      </c>
      <c r="D3696" t="s">
        <v>11</v>
      </c>
      <c r="E3696" t="s">
        <v>1723</v>
      </c>
      <c r="F3696" t="b">
        <v>1</v>
      </c>
      <c r="G3696" t="s">
        <v>1724</v>
      </c>
      <c r="I3696" t="s">
        <v>234</v>
      </c>
      <c r="K3696" t="s">
        <v>13</v>
      </c>
    </row>
    <row r="3697" spans="1:11" x14ac:dyDescent="0.25">
      <c r="A3697" t="s">
        <v>993</v>
      </c>
      <c r="B3697">
        <v>329.99</v>
      </c>
      <c r="C3697" t="s">
        <v>15</v>
      </c>
      <c r="D3697" t="s">
        <v>11</v>
      </c>
      <c r="E3697" t="s">
        <v>1723</v>
      </c>
      <c r="F3697" t="b">
        <v>0</v>
      </c>
      <c r="G3697" t="s">
        <v>994</v>
      </c>
      <c r="H3697" t="s">
        <v>20</v>
      </c>
      <c r="I3697" t="s">
        <v>234</v>
      </c>
      <c r="K3697" t="s">
        <v>13</v>
      </c>
    </row>
    <row r="3698" spans="1:11" x14ac:dyDescent="0.25">
      <c r="A3698" t="s">
        <v>993</v>
      </c>
      <c r="B3698">
        <v>329</v>
      </c>
      <c r="C3698" t="s">
        <v>15</v>
      </c>
      <c r="D3698" t="s">
        <v>11</v>
      </c>
      <c r="E3698" t="s">
        <v>1723</v>
      </c>
      <c r="F3698" t="b">
        <v>1</v>
      </c>
      <c r="G3698" t="s">
        <v>1794</v>
      </c>
      <c r="H3698" t="s">
        <v>1738</v>
      </c>
      <c r="I3698" t="s">
        <v>234</v>
      </c>
      <c r="K3698" t="s">
        <v>13</v>
      </c>
    </row>
    <row r="3699" spans="1:11" x14ac:dyDescent="0.25">
      <c r="A3699" t="s">
        <v>993</v>
      </c>
      <c r="B3699">
        <v>449</v>
      </c>
      <c r="C3699" t="s">
        <v>15</v>
      </c>
      <c r="D3699" t="s">
        <v>11</v>
      </c>
      <c r="E3699" t="s">
        <v>1723</v>
      </c>
      <c r="F3699" t="b">
        <v>1</v>
      </c>
      <c r="G3699" t="s">
        <v>30</v>
      </c>
      <c r="H3699" t="s">
        <v>35</v>
      </c>
      <c r="I3699" t="s">
        <v>234</v>
      </c>
      <c r="K3699" t="s">
        <v>13</v>
      </c>
    </row>
    <row r="3700" spans="1:11" x14ac:dyDescent="0.25">
      <c r="A3700" t="s">
        <v>993</v>
      </c>
      <c r="B3700">
        <v>499.98</v>
      </c>
      <c r="C3700" t="b">
        <v>1</v>
      </c>
      <c r="D3700" t="s">
        <v>1726</v>
      </c>
      <c r="E3700" t="s">
        <v>1723</v>
      </c>
      <c r="F3700" t="b">
        <v>0</v>
      </c>
      <c r="G3700" t="s">
        <v>1724</v>
      </c>
      <c r="I3700" t="s">
        <v>234</v>
      </c>
      <c r="K3700" t="s">
        <v>13</v>
      </c>
    </row>
    <row r="3701" spans="1:11" x14ac:dyDescent="0.25">
      <c r="A3701" t="s">
        <v>995</v>
      </c>
      <c r="B3701">
        <v>42</v>
      </c>
      <c r="C3701" t="s">
        <v>1729</v>
      </c>
      <c r="D3701" t="s">
        <v>76</v>
      </c>
      <c r="E3701" t="s">
        <v>1723</v>
      </c>
      <c r="F3701" t="b">
        <v>0</v>
      </c>
      <c r="G3701" t="s">
        <v>996</v>
      </c>
      <c r="H3701" t="s">
        <v>1948</v>
      </c>
      <c r="I3701" t="s">
        <v>256</v>
      </c>
      <c r="K3701" t="s">
        <v>13</v>
      </c>
    </row>
    <row r="3702" spans="1:11" x14ac:dyDescent="0.25">
      <c r="A3702" t="s">
        <v>995</v>
      </c>
      <c r="B3702">
        <v>169.99</v>
      </c>
      <c r="C3702" t="s">
        <v>15</v>
      </c>
      <c r="D3702" t="s">
        <v>11</v>
      </c>
      <c r="E3702" t="s">
        <v>1723</v>
      </c>
      <c r="F3702" t="b">
        <v>0</v>
      </c>
      <c r="G3702" t="s">
        <v>30</v>
      </c>
      <c r="H3702" t="s">
        <v>35</v>
      </c>
      <c r="I3702" t="s">
        <v>256</v>
      </c>
      <c r="K3702" t="s">
        <v>13</v>
      </c>
    </row>
    <row r="3703" spans="1:11" x14ac:dyDescent="0.25">
      <c r="A3703" t="s">
        <v>995</v>
      </c>
      <c r="B3703">
        <v>139.99</v>
      </c>
      <c r="C3703" t="b">
        <v>1</v>
      </c>
      <c r="D3703" t="s">
        <v>1726</v>
      </c>
      <c r="E3703" t="s">
        <v>1723</v>
      </c>
      <c r="F3703" t="b">
        <v>1</v>
      </c>
      <c r="G3703" t="s">
        <v>1724</v>
      </c>
      <c r="I3703" t="s">
        <v>256</v>
      </c>
      <c r="K3703" t="s">
        <v>13</v>
      </c>
    </row>
    <row r="3704" spans="1:11" x14ac:dyDescent="0.25">
      <c r="A3704" t="s">
        <v>995</v>
      </c>
      <c r="B3704">
        <v>169.99</v>
      </c>
      <c r="C3704" t="b">
        <v>1</v>
      </c>
      <c r="D3704" t="s">
        <v>1726</v>
      </c>
      <c r="E3704" t="s">
        <v>1723</v>
      </c>
      <c r="F3704" t="b">
        <v>0</v>
      </c>
      <c r="G3704" t="s">
        <v>1724</v>
      </c>
      <c r="I3704" t="s">
        <v>256</v>
      </c>
      <c r="K3704" t="s">
        <v>13</v>
      </c>
    </row>
    <row r="3705" spans="1:11" x14ac:dyDescent="0.25">
      <c r="A3705" t="s">
        <v>997</v>
      </c>
      <c r="B3705">
        <v>875</v>
      </c>
      <c r="C3705" t="s">
        <v>15</v>
      </c>
      <c r="D3705" t="s">
        <v>11</v>
      </c>
      <c r="E3705" t="s">
        <v>1723</v>
      </c>
      <c r="F3705" t="b">
        <v>0</v>
      </c>
      <c r="G3705" t="s">
        <v>30</v>
      </c>
      <c r="H3705" t="s">
        <v>35</v>
      </c>
      <c r="I3705" t="s">
        <v>1947</v>
      </c>
      <c r="K3705" t="s">
        <v>13</v>
      </c>
    </row>
    <row r="3706" spans="1:11" x14ac:dyDescent="0.25">
      <c r="A3706" t="s">
        <v>997</v>
      </c>
      <c r="B3706">
        <v>518.9</v>
      </c>
      <c r="C3706" t="s">
        <v>1739</v>
      </c>
      <c r="D3706" t="s">
        <v>11</v>
      </c>
      <c r="E3706" t="s">
        <v>1723</v>
      </c>
      <c r="F3706" t="b">
        <v>0</v>
      </c>
      <c r="G3706" t="s">
        <v>30</v>
      </c>
      <c r="H3706" t="s">
        <v>35</v>
      </c>
      <c r="I3706" t="s">
        <v>1947</v>
      </c>
      <c r="K3706" t="s">
        <v>13</v>
      </c>
    </row>
    <row r="3707" spans="1:11" x14ac:dyDescent="0.25">
      <c r="A3707" t="s">
        <v>997</v>
      </c>
      <c r="B3707">
        <v>486.98</v>
      </c>
      <c r="C3707" t="s">
        <v>1739</v>
      </c>
      <c r="D3707" t="s">
        <v>11</v>
      </c>
      <c r="E3707" t="s">
        <v>1723</v>
      </c>
      <c r="F3707" t="b">
        <v>0</v>
      </c>
      <c r="G3707" t="s">
        <v>30</v>
      </c>
      <c r="H3707" t="s">
        <v>35</v>
      </c>
      <c r="I3707" t="s">
        <v>1947</v>
      </c>
      <c r="K3707" t="s">
        <v>13</v>
      </c>
    </row>
    <row r="3708" spans="1:11" x14ac:dyDescent="0.25">
      <c r="A3708" t="s">
        <v>997</v>
      </c>
      <c r="B3708">
        <v>149.99</v>
      </c>
      <c r="C3708" t="s">
        <v>1725</v>
      </c>
      <c r="D3708" t="s">
        <v>11</v>
      </c>
      <c r="E3708" t="s">
        <v>1723</v>
      </c>
      <c r="F3708" t="b">
        <v>0</v>
      </c>
      <c r="G3708" t="s">
        <v>1724</v>
      </c>
      <c r="I3708" t="s">
        <v>1947</v>
      </c>
      <c r="K3708" t="s">
        <v>13</v>
      </c>
    </row>
    <row r="3709" spans="1:11" x14ac:dyDescent="0.25">
      <c r="A3709" t="s">
        <v>997</v>
      </c>
      <c r="B3709">
        <v>795</v>
      </c>
      <c r="C3709" t="s">
        <v>123</v>
      </c>
      <c r="D3709" t="s">
        <v>11</v>
      </c>
      <c r="E3709" t="s">
        <v>1723</v>
      </c>
      <c r="F3709" t="b">
        <v>0</v>
      </c>
      <c r="G3709" t="s">
        <v>30</v>
      </c>
      <c r="H3709" t="s">
        <v>35</v>
      </c>
      <c r="I3709" t="s">
        <v>1947</v>
      </c>
      <c r="K3709" t="s">
        <v>13</v>
      </c>
    </row>
    <row r="3710" spans="1:11" x14ac:dyDescent="0.25">
      <c r="A3710" t="s">
        <v>997</v>
      </c>
      <c r="B3710">
        <v>1039.95</v>
      </c>
      <c r="C3710" t="s">
        <v>15</v>
      </c>
      <c r="D3710" t="s">
        <v>11</v>
      </c>
      <c r="E3710" t="s">
        <v>1723</v>
      </c>
      <c r="F3710" t="b">
        <v>0</v>
      </c>
      <c r="G3710" t="s">
        <v>30</v>
      </c>
      <c r="H3710" t="s">
        <v>35</v>
      </c>
      <c r="I3710" t="s">
        <v>1947</v>
      </c>
      <c r="K3710" t="s">
        <v>13</v>
      </c>
    </row>
    <row r="3711" spans="1:11" x14ac:dyDescent="0.25">
      <c r="A3711" t="s">
        <v>997</v>
      </c>
      <c r="B3711">
        <v>1163.5</v>
      </c>
      <c r="C3711" t="s">
        <v>15</v>
      </c>
      <c r="D3711" t="s">
        <v>11</v>
      </c>
      <c r="E3711" t="s">
        <v>1723</v>
      </c>
      <c r="F3711" t="b">
        <v>0</v>
      </c>
      <c r="G3711" t="s">
        <v>30</v>
      </c>
      <c r="H3711" t="s">
        <v>35</v>
      </c>
      <c r="I3711" t="s">
        <v>1947</v>
      </c>
      <c r="K3711" t="s">
        <v>13</v>
      </c>
    </row>
    <row r="3712" spans="1:11" x14ac:dyDescent="0.25">
      <c r="A3712" t="s">
        <v>997</v>
      </c>
      <c r="B3712">
        <v>546</v>
      </c>
      <c r="C3712" t="s">
        <v>15</v>
      </c>
      <c r="D3712" t="s">
        <v>11</v>
      </c>
      <c r="E3712" t="s">
        <v>1723</v>
      </c>
      <c r="F3712" t="b">
        <v>0</v>
      </c>
      <c r="G3712" t="s">
        <v>30</v>
      </c>
      <c r="H3712" t="s">
        <v>35</v>
      </c>
      <c r="I3712" t="s">
        <v>1947</v>
      </c>
      <c r="K3712" t="s">
        <v>13</v>
      </c>
    </row>
    <row r="3713" spans="1:11" x14ac:dyDescent="0.25">
      <c r="A3713" t="s">
        <v>997</v>
      </c>
      <c r="B3713">
        <v>427.4</v>
      </c>
      <c r="C3713" t="s">
        <v>123</v>
      </c>
      <c r="D3713" t="s">
        <v>11</v>
      </c>
      <c r="E3713" t="s">
        <v>1723</v>
      </c>
      <c r="F3713" t="b">
        <v>0</v>
      </c>
      <c r="G3713" t="s">
        <v>30</v>
      </c>
      <c r="H3713" t="s">
        <v>35</v>
      </c>
      <c r="I3713" t="s">
        <v>1947</v>
      </c>
      <c r="K3713" t="s">
        <v>13</v>
      </c>
    </row>
    <row r="3714" spans="1:11" x14ac:dyDescent="0.25">
      <c r="A3714" t="s">
        <v>997</v>
      </c>
      <c r="B3714">
        <v>133.99</v>
      </c>
      <c r="C3714" t="s">
        <v>15</v>
      </c>
      <c r="D3714" t="s">
        <v>11</v>
      </c>
      <c r="E3714" t="s">
        <v>1723</v>
      </c>
      <c r="F3714" t="b">
        <v>0</v>
      </c>
      <c r="G3714" t="s">
        <v>30</v>
      </c>
      <c r="H3714" t="s">
        <v>35</v>
      </c>
      <c r="I3714" t="s">
        <v>1947</v>
      </c>
      <c r="K3714" t="s">
        <v>13</v>
      </c>
    </row>
    <row r="3715" spans="1:11" x14ac:dyDescent="0.25">
      <c r="A3715" t="s">
        <v>997</v>
      </c>
      <c r="B3715">
        <v>493.1</v>
      </c>
      <c r="C3715" t="s">
        <v>1739</v>
      </c>
      <c r="D3715" t="s">
        <v>11</v>
      </c>
      <c r="E3715" t="s">
        <v>1723</v>
      </c>
      <c r="F3715" t="b">
        <v>0</v>
      </c>
      <c r="G3715" t="s">
        <v>30</v>
      </c>
      <c r="H3715" t="s">
        <v>35</v>
      </c>
      <c r="I3715" t="s">
        <v>1947</v>
      </c>
      <c r="K3715" t="s">
        <v>13</v>
      </c>
    </row>
    <row r="3716" spans="1:11" x14ac:dyDescent="0.25">
      <c r="A3716" t="s">
        <v>997</v>
      </c>
      <c r="B3716">
        <v>848.8</v>
      </c>
      <c r="C3716" t="s">
        <v>123</v>
      </c>
      <c r="D3716" t="s">
        <v>11</v>
      </c>
      <c r="E3716" t="s">
        <v>1723</v>
      </c>
      <c r="F3716" t="b">
        <v>0</v>
      </c>
      <c r="G3716" t="s">
        <v>30</v>
      </c>
      <c r="H3716" t="s">
        <v>35</v>
      </c>
      <c r="I3716" t="s">
        <v>1947</v>
      </c>
      <c r="K3716" t="s">
        <v>13</v>
      </c>
    </row>
    <row r="3717" spans="1:11" x14ac:dyDescent="0.25">
      <c r="A3717" t="s">
        <v>997</v>
      </c>
      <c r="B3717">
        <v>818.96</v>
      </c>
      <c r="C3717" t="s">
        <v>1739</v>
      </c>
      <c r="D3717" t="s">
        <v>11</v>
      </c>
      <c r="E3717" t="s">
        <v>1723</v>
      </c>
      <c r="F3717" t="b">
        <v>0</v>
      </c>
      <c r="G3717" t="s">
        <v>30</v>
      </c>
      <c r="H3717" t="s">
        <v>35</v>
      </c>
      <c r="I3717" t="s">
        <v>1947</v>
      </c>
      <c r="K3717" t="s">
        <v>13</v>
      </c>
    </row>
    <row r="3718" spans="1:11" x14ac:dyDescent="0.25">
      <c r="A3718" t="s">
        <v>997</v>
      </c>
      <c r="B3718">
        <v>433.1</v>
      </c>
      <c r="C3718" t="s">
        <v>123</v>
      </c>
      <c r="D3718" t="s">
        <v>11</v>
      </c>
      <c r="E3718" t="s">
        <v>1723</v>
      </c>
      <c r="F3718" t="b">
        <v>0</v>
      </c>
      <c r="G3718" t="s">
        <v>30</v>
      </c>
      <c r="H3718" t="s">
        <v>35</v>
      </c>
      <c r="I3718" t="s">
        <v>1947</v>
      </c>
      <c r="K3718" t="s">
        <v>13</v>
      </c>
    </row>
    <row r="3719" spans="1:11" x14ac:dyDescent="0.25">
      <c r="A3719" t="s">
        <v>997</v>
      </c>
      <c r="B3719">
        <v>969.95</v>
      </c>
      <c r="C3719" t="s">
        <v>15</v>
      </c>
      <c r="D3719" t="s">
        <v>11</v>
      </c>
      <c r="E3719" t="s">
        <v>1723</v>
      </c>
      <c r="F3719" t="b">
        <v>0</v>
      </c>
      <c r="G3719" t="s">
        <v>30</v>
      </c>
      <c r="H3719" t="s">
        <v>35</v>
      </c>
      <c r="I3719" t="s">
        <v>1947</v>
      </c>
      <c r="K3719" t="s">
        <v>13</v>
      </c>
    </row>
    <row r="3720" spans="1:11" x14ac:dyDescent="0.25">
      <c r="A3720" t="s">
        <v>997</v>
      </c>
      <c r="B3720">
        <v>928.8</v>
      </c>
      <c r="C3720" t="s">
        <v>1739</v>
      </c>
      <c r="D3720" t="s">
        <v>11</v>
      </c>
      <c r="E3720" t="s">
        <v>1723</v>
      </c>
      <c r="F3720" t="b">
        <v>0</v>
      </c>
      <c r="G3720" t="s">
        <v>30</v>
      </c>
      <c r="H3720" t="s">
        <v>35</v>
      </c>
      <c r="I3720" t="s">
        <v>1947</v>
      </c>
      <c r="K3720" t="s">
        <v>13</v>
      </c>
    </row>
    <row r="3721" spans="1:11" x14ac:dyDescent="0.25">
      <c r="A3721" t="s">
        <v>997</v>
      </c>
      <c r="B3721">
        <v>877.2</v>
      </c>
      <c r="C3721" t="s">
        <v>1739</v>
      </c>
      <c r="D3721" t="s">
        <v>11</v>
      </c>
      <c r="E3721" t="s">
        <v>1723</v>
      </c>
      <c r="F3721" t="b">
        <v>0</v>
      </c>
      <c r="G3721" t="s">
        <v>30</v>
      </c>
      <c r="H3721" t="s">
        <v>35</v>
      </c>
      <c r="I3721" t="s">
        <v>1947</v>
      </c>
      <c r="K3721" t="s">
        <v>13</v>
      </c>
    </row>
    <row r="3722" spans="1:11" x14ac:dyDescent="0.25">
      <c r="A3722" t="s">
        <v>997</v>
      </c>
      <c r="B3722">
        <v>548.20000000000005</v>
      </c>
      <c r="C3722" t="s">
        <v>1739</v>
      </c>
      <c r="D3722" t="s">
        <v>11</v>
      </c>
      <c r="E3722" t="s">
        <v>1723</v>
      </c>
      <c r="F3722" t="b">
        <v>0</v>
      </c>
      <c r="G3722" t="s">
        <v>30</v>
      </c>
      <c r="H3722" t="s">
        <v>35</v>
      </c>
      <c r="I3722" t="s">
        <v>1947</v>
      </c>
      <c r="K3722" t="s">
        <v>13</v>
      </c>
    </row>
    <row r="3723" spans="1:11" x14ac:dyDescent="0.25">
      <c r="A3723" t="s">
        <v>997</v>
      </c>
      <c r="B3723">
        <v>1063.5</v>
      </c>
      <c r="C3723" t="s">
        <v>1739</v>
      </c>
      <c r="D3723" t="s">
        <v>11</v>
      </c>
      <c r="E3723" t="s">
        <v>1723</v>
      </c>
      <c r="F3723" t="b">
        <v>0</v>
      </c>
      <c r="G3723" t="s">
        <v>30</v>
      </c>
      <c r="H3723" t="s">
        <v>35</v>
      </c>
      <c r="I3723" t="s">
        <v>1947</v>
      </c>
      <c r="K3723" t="s">
        <v>13</v>
      </c>
    </row>
    <row r="3724" spans="1:11" x14ac:dyDescent="0.25">
      <c r="A3724" t="s">
        <v>997</v>
      </c>
      <c r="B3724">
        <v>125.99</v>
      </c>
      <c r="C3724" t="b">
        <v>1</v>
      </c>
      <c r="D3724" t="s">
        <v>1726</v>
      </c>
      <c r="E3724" t="s">
        <v>1723</v>
      </c>
      <c r="F3724" t="b">
        <v>1</v>
      </c>
      <c r="G3724" t="s">
        <v>1724</v>
      </c>
      <c r="I3724" t="s">
        <v>1947</v>
      </c>
      <c r="K3724" t="s">
        <v>13</v>
      </c>
    </row>
    <row r="3725" spans="1:11" x14ac:dyDescent="0.25">
      <c r="A3725" t="s">
        <v>997</v>
      </c>
      <c r="B3725">
        <v>134.19999999999999</v>
      </c>
      <c r="C3725" t="s">
        <v>15</v>
      </c>
      <c r="D3725" t="s">
        <v>11</v>
      </c>
      <c r="E3725" t="s">
        <v>1723</v>
      </c>
      <c r="F3725" t="b">
        <v>0</v>
      </c>
      <c r="G3725" t="s">
        <v>30</v>
      </c>
      <c r="H3725" t="s">
        <v>35</v>
      </c>
      <c r="I3725" t="s">
        <v>1947</v>
      </c>
      <c r="K3725" t="s">
        <v>13</v>
      </c>
    </row>
    <row r="3726" spans="1:11" x14ac:dyDescent="0.25">
      <c r="A3726" t="s">
        <v>997</v>
      </c>
      <c r="B3726">
        <v>458.9</v>
      </c>
      <c r="C3726" t="s">
        <v>123</v>
      </c>
      <c r="D3726" t="s">
        <v>11</v>
      </c>
      <c r="E3726" t="s">
        <v>1723</v>
      </c>
      <c r="F3726" t="b">
        <v>0</v>
      </c>
      <c r="G3726" t="s">
        <v>30</v>
      </c>
      <c r="H3726" t="s">
        <v>35</v>
      </c>
      <c r="I3726" t="s">
        <v>1947</v>
      </c>
      <c r="K3726" t="s">
        <v>13</v>
      </c>
    </row>
    <row r="3727" spans="1:11" x14ac:dyDescent="0.25">
      <c r="A3727" t="s">
        <v>997</v>
      </c>
      <c r="B3727">
        <v>398.98</v>
      </c>
      <c r="C3727" t="s">
        <v>15</v>
      </c>
      <c r="D3727" t="s">
        <v>11</v>
      </c>
      <c r="E3727" t="s">
        <v>1723</v>
      </c>
      <c r="F3727" t="b">
        <v>0</v>
      </c>
      <c r="G3727" t="s">
        <v>30</v>
      </c>
      <c r="H3727" t="s">
        <v>35</v>
      </c>
      <c r="I3727" t="s">
        <v>1947</v>
      </c>
      <c r="K3727" t="s">
        <v>13</v>
      </c>
    </row>
    <row r="3728" spans="1:11" x14ac:dyDescent="0.25">
      <c r="A3728" t="s">
        <v>997</v>
      </c>
      <c r="B3728">
        <v>536.79999999999995</v>
      </c>
      <c r="C3728" t="s">
        <v>15</v>
      </c>
      <c r="D3728" t="s">
        <v>11</v>
      </c>
      <c r="E3728" t="s">
        <v>1723</v>
      </c>
      <c r="F3728" t="b">
        <v>0</v>
      </c>
      <c r="G3728" t="s">
        <v>30</v>
      </c>
      <c r="H3728" t="s">
        <v>35</v>
      </c>
      <c r="I3728" t="s">
        <v>1947</v>
      </c>
      <c r="K3728" t="s">
        <v>13</v>
      </c>
    </row>
    <row r="3729" spans="1:11" x14ac:dyDescent="0.25">
      <c r="A3729" t="s">
        <v>997</v>
      </c>
      <c r="B3729">
        <v>137.05000000000001</v>
      </c>
      <c r="C3729" t="s">
        <v>1739</v>
      </c>
      <c r="D3729" t="s">
        <v>11</v>
      </c>
      <c r="E3729" t="s">
        <v>1723</v>
      </c>
      <c r="F3729" t="b">
        <v>0</v>
      </c>
      <c r="G3729" t="s">
        <v>30</v>
      </c>
      <c r="H3729" t="s">
        <v>35</v>
      </c>
      <c r="I3729" t="s">
        <v>1947</v>
      </c>
      <c r="K3729" t="s">
        <v>13</v>
      </c>
    </row>
    <row r="3730" spans="1:11" x14ac:dyDescent="0.25">
      <c r="A3730" t="s">
        <v>997</v>
      </c>
      <c r="B3730">
        <v>977.5</v>
      </c>
      <c r="C3730" t="s">
        <v>15</v>
      </c>
      <c r="D3730" t="s">
        <v>11</v>
      </c>
      <c r="E3730" t="s">
        <v>1723</v>
      </c>
      <c r="F3730" t="b">
        <v>0</v>
      </c>
      <c r="G3730" t="s">
        <v>30</v>
      </c>
      <c r="H3730" t="s">
        <v>35</v>
      </c>
      <c r="I3730" t="s">
        <v>1947</v>
      </c>
      <c r="K3730" t="s">
        <v>13</v>
      </c>
    </row>
    <row r="3731" spans="1:11" x14ac:dyDescent="0.25">
      <c r="A3731" t="s">
        <v>997</v>
      </c>
      <c r="B3731">
        <v>784.96</v>
      </c>
      <c r="C3731" t="s">
        <v>123</v>
      </c>
      <c r="D3731" t="s">
        <v>11</v>
      </c>
      <c r="E3731" t="s">
        <v>1723</v>
      </c>
      <c r="F3731" t="b">
        <v>0</v>
      </c>
      <c r="G3731" t="s">
        <v>30</v>
      </c>
      <c r="H3731" t="s">
        <v>35</v>
      </c>
      <c r="I3731" t="s">
        <v>1947</v>
      </c>
      <c r="K3731" t="s">
        <v>13</v>
      </c>
    </row>
    <row r="3732" spans="1:11" x14ac:dyDescent="0.25">
      <c r="A3732" t="s">
        <v>997</v>
      </c>
      <c r="B3732">
        <v>136.99</v>
      </c>
      <c r="C3732" t="s">
        <v>1725</v>
      </c>
      <c r="D3732" t="s">
        <v>11</v>
      </c>
      <c r="E3732" t="s">
        <v>1723</v>
      </c>
      <c r="F3732" t="b">
        <v>0</v>
      </c>
      <c r="G3732" t="s">
        <v>1724</v>
      </c>
      <c r="I3732" t="s">
        <v>1947</v>
      </c>
      <c r="K3732" t="s">
        <v>13</v>
      </c>
    </row>
    <row r="3733" spans="1:11" x14ac:dyDescent="0.25">
      <c r="A3733" t="s">
        <v>997</v>
      </c>
      <c r="B3733">
        <v>865.8</v>
      </c>
      <c r="C3733" t="s">
        <v>1739</v>
      </c>
      <c r="D3733" t="s">
        <v>11</v>
      </c>
      <c r="E3733" t="s">
        <v>1723</v>
      </c>
      <c r="F3733" t="b">
        <v>0</v>
      </c>
      <c r="G3733" t="s">
        <v>30</v>
      </c>
      <c r="H3733" t="s">
        <v>35</v>
      </c>
      <c r="I3733" t="s">
        <v>1947</v>
      </c>
      <c r="K3733" t="s">
        <v>13</v>
      </c>
    </row>
    <row r="3734" spans="1:11" x14ac:dyDescent="0.25">
      <c r="A3734" t="s">
        <v>997</v>
      </c>
      <c r="B3734">
        <v>599.79999999999995</v>
      </c>
      <c r="C3734" t="s">
        <v>15</v>
      </c>
      <c r="D3734" t="s">
        <v>11</v>
      </c>
      <c r="E3734" t="s">
        <v>1723</v>
      </c>
      <c r="F3734" t="b">
        <v>0</v>
      </c>
      <c r="G3734" t="s">
        <v>30</v>
      </c>
      <c r="H3734" t="s">
        <v>35</v>
      </c>
      <c r="I3734" t="s">
        <v>1947</v>
      </c>
      <c r="K3734" t="s">
        <v>13</v>
      </c>
    </row>
    <row r="3735" spans="1:11" x14ac:dyDescent="0.25">
      <c r="A3735" t="s">
        <v>997</v>
      </c>
      <c r="B3735">
        <v>797.2</v>
      </c>
      <c r="C3735" t="s">
        <v>123</v>
      </c>
      <c r="D3735" t="s">
        <v>11</v>
      </c>
      <c r="E3735" t="s">
        <v>1723</v>
      </c>
      <c r="F3735" t="b">
        <v>0</v>
      </c>
      <c r="G3735" t="s">
        <v>30</v>
      </c>
      <c r="H3735" t="s">
        <v>35</v>
      </c>
      <c r="I3735" t="s">
        <v>1947</v>
      </c>
      <c r="K3735" t="s">
        <v>13</v>
      </c>
    </row>
    <row r="3736" spans="1:11" x14ac:dyDescent="0.25">
      <c r="A3736" t="s">
        <v>997</v>
      </c>
      <c r="B3736">
        <v>426.98</v>
      </c>
      <c r="C3736" t="s">
        <v>15</v>
      </c>
      <c r="D3736" t="s">
        <v>11</v>
      </c>
      <c r="E3736" t="s">
        <v>1723</v>
      </c>
      <c r="F3736" t="b">
        <v>0</v>
      </c>
      <c r="G3736" t="s">
        <v>30</v>
      </c>
      <c r="H3736" t="s">
        <v>35</v>
      </c>
      <c r="I3736" t="s">
        <v>1947</v>
      </c>
      <c r="K3736" t="s">
        <v>13</v>
      </c>
    </row>
    <row r="3737" spans="1:11" x14ac:dyDescent="0.25">
      <c r="A3737" t="s">
        <v>997</v>
      </c>
      <c r="B3737">
        <v>535.96</v>
      </c>
      <c r="C3737" t="s">
        <v>15</v>
      </c>
      <c r="D3737" t="s">
        <v>11</v>
      </c>
      <c r="E3737" t="s">
        <v>1723</v>
      </c>
      <c r="F3737" t="b">
        <v>0</v>
      </c>
      <c r="G3737" t="s">
        <v>30</v>
      </c>
      <c r="H3737" t="s">
        <v>35</v>
      </c>
      <c r="I3737" t="s">
        <v>1947</v>
      </c>
      <c r="K3737" t="s">
        <v>13</v>
      </c>
    </row>
    <row r="3738" spans="1:11" x14ac:dyDescent="0.25">
      <c r="A3738" t="s">
        <v>997</v>
      </c>
      <c r="B3738">
        <v>134.99</v>
      </c>
      <c r="C3738" t="s">
        <v>1725</v>
      </c>
      <c r="D3738" t="s">
        <v>11</v>
      </c>
      <c r="E3738" t="s">
        <v>1723</v>
      </c>
      <c r="F3738" t="b">
        <v>0</v>
      </c>
      <c r="G3738" t="s">
        <v>1724</v>
      </c>
      <c r="I3738" t="s">
        <v>1947</v>
      </c>
      <c r="K3738" t="s">
        <v>13</v>
      </c>
    </row>
    <row r="3739" spans="1:11" x14ac:dyDescent="0.25">
      <c r="A3739" t="s">
        <v>997</v>
      </c>
      <c r="B3739">
        <v>785.8</v>
      </c>
      <c r="C3739" t="s">
        <v>123</v>
      </c>
      <c r="D3739" t="s">
        <v>11</v>
      </c>
      <c r="E3739" t="s">
        <v>1723</v>
      </c>
      <c r="F3739" t="b">
        <v>0</v>
      </c>
      <c r="G3739" t="s">
        <v>30</v>
      </c>
      <c r="H3739" t="s">
        <v>35</v>
      </c>
      <c r="I3739" t="s">
        <v>1947</v>
      </c>
      <c r="K3739" t="s">
        <v>13</v>
      </c>
    </row>
    <row r="3740" spans="1:11" x14ac:dyDescent="0.25">
      <c r="A3740" t="s">
        <v>997</v>
      </c>
      <c r="B3740">
        <v>148.49</v>
      </c>
      <c r="C3740" t="s">
        <v>15</v>
      </c>
      <c r="D3740" t="s">
        <v>11</v>
      </c>
      <c r="E3740" t="s">
        <v>1723</v>
      </c>
      <c r="F3740" t="b">
        <v>0</v>
      </c>
      <c r="G3740" t="s">
        <v>16</v>
      </c>
      <c r="H3740" t="s">
        <v>17</v>
      </c>
      <c r="I3740" t="s">
        <v>1947</v>
      </c>
      <c r="K3740" t="s">
        <v>13</v>
      </c>
    </row>
    <row r="3741" spans="1:11" x14ac:dyDescent="0.25">
      <c r="A3741" t="s">
        <v>997</v>
      </c>
      <c r="B3741">
        <v>864.96</v>
      </c>
      <c r="C3741" t="s">
        <v>1739</v>
      </c>
      <c r="D3741" t="s">
        <v>11</v>
      </c>
      <c r="E3741" t="s">
        <v>1723</v>
      </c>
      <c r="F3741" t="b">
        <v>0</v>
      </c>
      <c r="G3741" t="s">
        <v>30</v>
      </c>
      <c r="H3741" t="s">
        <v>35</v>
      </c>
      <c r="I3741" t="s">
        <v>1947</v>
      </c>
      <c r="K3741" t="s">
        <v>13</v>
      </c>
    </row>
    <row r="3742" spans="1:11" x14ac:dyDescent="0.25">
      <c r="A3742" t="s">
        <v>997</v>
      </c>
      <c r="B3742">
        <v>748.96</v>
      </c>
      <c r="C3742" t="s">
        <v>123</v>
      </c>
      <c r="D3742" t="s">
        <v>11</v>
      </c>
      <c r="E3742" t="s">
        <v>1723</v>
      </c>
      <c r="F3742" t="b">
        <v>0</v>
      </c>
      <c r="G3742" t="s">
        <v>30</v>
      </c>
      <c r="H3742" t="s">
        <v>35</v>
      </c>
      <c r="I3742" t="s">
        <v>1947</v>
      </c>
      <c r="K3742" t="s">
        <v>13</v>
      </c>
    </row>
    <row r="3743" spans="1:11" x14ac:dyDescent="0.25">
      <c r="A3743" t="s">
        <v>997</v>
      </c>
      <c r="B3743">
        <v>109.99</v>
      </c>
      <c r="C3743" t="s">
        <v>1725</v>
      </c>
      <c r="D3743" t="s">
        <v>11</v>
      </c>
      <c r="E3743" t="s">
        <v>1723</v>
      </c>
      <c r="F3743" t="b">
        <v>0</v>
      </c>
      <c r="G3743" t="s">
        <v>1724</v>
      </c>
      <c r="I3743" t="s">
        <v>1947</v>
      </c>
      <c r="K3743" t="s">
        <v>13</v>
      </c>
    </row>
    <row r="3744" spans="1:11" x14ac:dyDescent="0.25">
      <c r="A3744" t="s">
        <v>997</v>
      </c>
      <c r="B3744">
        <v>132.99</v>
      </c>
      <c r="C3744" t="s">
        <v>1725</v>
      </c>
      <c r="D3744" t="s">
        <v>11</v>
      </c>
      <c r="E3744" t="s">
        <v>1723</v>
      </c>
      <c r="F3744" t="b">
        <v>0</v>
      </c>
      <c r="G3744" t="s">
        <v>1724</v>
      </c>
      <c r="I3744" t="s">
        <v>1947</v>
      </c>
      <c r="K3744" t="s">
        <v>13</v>
      </c>
    </row>
    <row r="3745" spans="1:11" x14ac:dyDescent="0.25">
      <c r="A3745" t="s">
        <v>997</v>
      </c>
      <c r="B3745">
        <v>126.99</v>
      </c>
      <c r="C3745" t="s">
        <v>1725</v>
      </c>
      <c r="D3745" t="s">
        <v>11</v>
      </c>
      <c r="E3745" t="s">
        <v>1723</v>
      </c>
      <c r="F3745" t="b">
        <v>0</v>
      </c>
      <c r="G3745" t="s">
        <v>1724</v>
      </c>
      <c r="I3745" t="s">
        <v>1947</v>
      </c>
      <c r="K3745" t="s">
        <v>13</v>
      </c>
    </row>
    <row r="3746" spans="1:11" x14ac:dyDescent="0.25">
      <c r="A3746" t="s">
        <v>997</v>
      </c>
      <c r="B3746">
        <v>137.99</v>
      </c>
      <c r="C3746" t="s">
        <v>1725</v>
      </c>
      <c r="D3746" t="s">
        <v>11</v>
      </c>
      <c r="E3746" t="s">
        <v>1723</v>
      </c>
      <c r="F3746" t="b">
        <v>0</v>
      </c>
      <c r="G3746" t="s">
        <v>1724</v>
      </c>
      <c r="I3746" t="s">
        <v>1947</v>
      </c>
      <c r="K3746" t="s">
        <v>13</v>
      </c>
    </row>
    <row r="3747" spans="1:11" x14ac:dyDescent="0.25">
      <c r="A3747" t="s">
        <v>997</v>
      </c>
      <c r="B3747">
        <v>432</v>
      </c>
      <c r="C3747" t="s">
        <v>123</v>
      </c>
      <c r="D3747" t="s">
        <v>11</v>
      </c>
      <c r="E3747" t="s">
        <v>1723</v>
      </c>
      <c r="F3747" t="b">
        <v>0</v>
      </c>
      <c r="G3747" t="s">
        <v>30</v>
      </c>
      <c r="H3747" t="s">
        <v>35</v>
      </c>
      <c r="I3747" t="s">
        <v>1947</v>
      </c>
      <c r="K3747" t="s">
        <v>13</v>
      </c>
    </row>
    <row r="3748" spans="1:11" x14ac:dyDescent="0.25">
      <c r="A3748" t="s">
        <v>997</v>
      </c>
      <c r="B3748">
        <v>149.99</v>
      </c>
      <c r="C3748" t="b">
        <v>1</v>
      </c>
      <c r="D3748" t="s">
        <v>1726</v>
      </c>
      <c r="E3748" t="s">
        <v>1723</v>
      </c>
      <c r="F3748" t="b">
        <v>0</v>
      </c>
      <c r="G3748" t="s">
        <v>1724</v>
      </c>
      <c r="I3748" t="s">
        <v>1947</v>
      </c>
      <c r="K3748" t="s">
        <v>13</v>
      </c>
    </row>
    <row r="3749" spans="1:11" x14ac:dyDescent="0.25">
      <c r="A3749" t="s">
        <v>997</v>
      </c>
      <c r="B3749">
        <v>1092.5</v>
      </c>
      <c r="C3749" t="s">
        <v>1739</v>
      </c>
      <c r="D3749" t="s">
        <v>11</v>
      </c>
      <c r="E3749" t="s">
        <v>1723</v>
      </c>
      <c r="F3749" t="b">
        <v>0</v>
      </c>
      <c r="G3749" t="s">
        <v>30</v>
      </c>
      <c r="H3749" t="s">
        <v>35</v>
      </c>
      <c r="I3749" t="s">
        <v>1947</v>
      </c>
      <c r="K3749" t="s">
        <v>13</v>
      </c>
    </row>
    <row r="3750" spans="1:11" x14ac:dyDescent="0.25">
      <c r="A3750" t="s">
        <v>997</v>
      </c>
      <c r="B3750">
        <v>468.98</v>
      </c>
      <c r="C3750" t="s">
        <v>1739</v>
      </c>
      <c r="D3750" t="s">
        <v>11</v>
      </c>
      <c r="E3750" t="s">
        <v>1723</v>
      </c>
      <c r="F3750" t="b">
        <v>0</v>
      </c>
      <c r="G3750" t="s">
        <v>30</v>
      </c>
      <c r="H3750" t="s">
        <v>35</v>
      </c>
      <c r="I3750" t="s">
        <v>1947</v>
      </c>
      <c r="K3750" t="s">
        <v>13</v>
      </c>
    </row>
    <row r="3751" spans="1:11" x14ac:dyDescent="0.25">
      <c r="A3751" t="s">
        <v>997</v>
      </c>
      <c r="B3751">
        <v>465.43</v>
      </c>
      <c r="C3751" t="s">
        <v>15</v>
      </c>
      <c r="D3751" t="s">
        <v>11</v>
      </c>
      <c r="E3751" t="s">
        <v>1723</v>
      </c>
      <c r="F3751" t="b">
        <v>0</v>
      </c>
      <c r="G3751" t="s">
        <v>30</v>
      </c>
      <c r="H3751" t="s">
        <v>35</v>
      </c>
      <c r="I3751" t="s">
        <v>1947</v>
      </c>
      <c r="K3751" t="s">
        <v>13</v>
      </c>
    </row>
    <row r="3752" spans="1:11" x14ac:dyDescent="0.25">
      <c r="A3752" t="s">
        <v>997</v>
      </c>
      <c r="B3752">
        <v>139.87</v>
      </c>
      <c r="C3752" t="s">
        <v>15</v>
      </c>
      <c r="D3752" t="s">
        <v>11</v>
      </c>
      <c r="E3752" t="s">
        <v>1723</v>
      </c>
      <c r="F3752" t="b">
        <v>1</v>
      </c>
      <c r="G3752" t="s">
        <v>1758</v>
      </c>
      <c r="H3752" t="s">
        <v>20</v>
      </c>
      <c r="I3752" t="s">
        <v>1947</v>
      </c>
      <c r="K3752" t="s">
        <v>13</v>
      </c>
    </row>
    <row r="3753" spans="1:11" x14ac:dyDescent="0.25">
      <c r="A3753" t="s">
        <v>997</v>
      </c>
      <c r="B3753">
        <v>487.4</v>
      </c>
      <c r="C3753" t="s">
        <v>15</v>
      </c>
      <c r="D3753" t="s">
        <v>11</v>
      </c>
      <c r="E3753" t="s">
        <v>1723</v>
      </c>
      <c r="F3753" t="b">
        <v>0</v>
      </c>
      <c r="G3753" t="s">
        <v>30</v>
      </c>
      <c r="H3753" t="s">
        <v>35</v>
      </c>
      <c r="I3753" t="s">
        <v>1947</v>
      </c>
      <c r="K3753" t="s">
        <v>13</v>
      </c>
    </row>
    <row r="3754" spans="1:11" x14ac:dyDescent="0.25">
      <c r="A3754" t="s">
        <v>997</v>
      </c>
      <c r="B3754">
        <v>149.99</v>
      </c>
      <c r="C3754" t="s">
        <v>15</v>
      </c>
      <c r="D3754" t="s">
        <v>11</v>
      </c>
      <c r="E3754" t="s">
        <v>1723</v>
      </c>
      <c r="F3754" t="b">
        <v>0</v>
      </c>
      <c r="G3754" t="s">
        <v>16</v>
      </c>
      <c r="H3754" t="s">
        <v>17</v>
      </c>
      <c r="I3754" t="s">
        <v>1947</v>
      </c>
      <c r="K3754" t="s">
        <v>13</v>
      </c>
    </row>
    <row r="3755" spans="1:11" x14ac:dyDescent="0.25">
      <c r="A3755" t="s">
        <v>997</v>
      </c>
      <c r="B3755">
        <v>492</v>
      </c>
      <c r="C3755" t="s">
        <v>15</v>
      </c>
      <c r="D3755" t="s">
        <v>11</v>
      </c>
      <c r="E3755" t="s">
        <v>1723</v>
      </c>
      <c r="F3755" t="b">
        <v>0</v>
      </c>
      <c r="G3755" t="s">
        <v>30</v>
      </c>
      <c r="H3755" t="s">
        <v>35</v>
      </c>
      <c r="I3755" t="s">
        <v>1947</v>
      </c>
      <c r="K3755" t="s">
        <v>13</v>
      </c>
    </row>
    <row r="3756" spans="1:11" x14ac:dyDescent="0.25">
      <c r="A3756" t="s">
        <v>997</v>
      </c>
      <c r="B3756">
        <v>136.5</v>
      </c>
      <c r="C3756" t="s">
        <v>15</v>
      </c>
      <c r="D3756" t="s">
        <v>11</v>
      </c>
      <c r="E3756" t="s">
        <v>1723</v>
      </c>
      <c r="F3756" t="b">
        <v>0</v>
      </c>
      <c r="G3756" t="s">
        <v>30</v>
      </c>
      <c r="H3756" t="s">
        <v>35</v>
      </c>
      <c r="I3756" t="s">
        <v>1947</v>
      </c>
      <c r="K3756" t="s">
        <v>13</v>
      </c>
    </row>
    <row r="3757" spans="1:11" x14ac:dyDescent="0.25">
      <c r="A3757" t="s">
        <v>997</v>
      </c>
      <c r="B3757">
        <v>133.99</v>
      </c>
      <c r="C3757" t="s">
        <v>15</v>
      </c>
      <c r="D3757" t="s">
        <v>11</v>
      </c>
      <c r="E3757" t="s">
        <v>1723</v>
      </c>
      <c r="F3757" t="b">
        <v>1</v>
      </c>
      <c r="G3757" t="s">
        <v>16</v>
      </c>
      <c r="H3757" t="s">
        <v>17</v>
      </c>
      <c r="I3757" t="s">
        <v>1947</v>
      </c>
      <c r="K3757" t="s">
        <v>13</v>
      </c>
    </row>
    <row r="3758" spans="1:11" x14ac:dyDescent="0.25">
      <c r="A3758" t="s">
        <v>997</v>
      </c>
      <c r="B3758">
        <v>854.96</v>
      </c>
      <c r="C3758" t="s">
        <v>1739</v>
      </c>
      <c r="D3758" t="s">
        <v>11</v>
      </c>
      <c r="E3758" t="s">
        <v>1723</v>
      </c>
      <c r="F3758" t="b">
        <v>0</v>
      </c>
      <c r="G3758" t="s">
        <v>30</v>
      </c>
      <c r="H3758" t="s">
        <v>35</v>
      </c>
      <c r="I3758" t="s">
        <v>1947</v>
      </c>
      <c r="K3758" t="s">
        <v>13</v>
      </c>
    </row>
    <row r="3759" spans="1:11" x14ac:dyDescent="0.25">
      <c r="A3759" t="s">
        <v>997</v>
      </c>
      <c r="B3759">
        <v>503.96</v>
      </c>
      <c r="C3759" t="s">
        <v>15</v>
      </c>
      <c r="D3759" t="s">
        <v>11</v>
      </c>
      <c r="E3759" t="s">
        <v>1723</v>
      </c>
      <c r="F3759" t="b">
        <v>0</v>
      </c>
      <c r="G3759" t="s">
        <v>30</v>
      </c>
      <c r="H3759" t="s">
        <v>35</v>
      </c>
      <c r="I3759" t="s">
        <v>1947</v>
      </c>
      <c r="K3759" t="s">
        <v>13</v>
      </c>
    </row>
    <row r="3760" spans="1:11" x14ac:dyDescent="0.25">
      <c r="A3760" t="s">
        <v>997</v>
      </c>
      <c r="B3760">
        <v>483.43</v>
      </c>
      <c r="C3760" t="s">
        <v>1739</v>
      </c>
      <c r="D3760" t="s">
        <v>11</v>
      </c>
      <c r="E3760" t="s">
        <v>1723</v>
      </c>
      <c r="F3760" t="b">
        <v>0</v>
      </c>
      <c r="G3760" t="s">
        <v>30</v>
      </c>
      <c r="H3760" t="s">
        <v>35</v>
      </c>
      <c r="I3760" t="s">
        <v>1947</v>
      </c>
      <c r="K3760" t="s">
        <v>13</v>
      </c>
    </row>
    <row r="3761" spans="1:11" x14ac:dyDescent="0.25">
      <c r="A3761" t="s">
        <v>997</v>
      </c>
      <c r="B3761">
        <v>1058.95</v>
      </c>
      <c r="C3761" t="s">
        <v>15</v>
      </c>
      <c r="D3761" t="s">
        <v>11</v>
      </c>
      <c r="E3761" t="s">
        <v>1723</v>
      </c>
      <c r="F3761" t="b">
        <v>0</v>
      </c>
      <c r="G3761" t="s">
        <v>30</v>
      </c>
      <c r="H3761" t="s">
        <v>35</v>
      </c>
      <c r="I3761" t="s">
        <v>1947</v>
      </c>
      <c r="K3761" t="s">
        <v>13</v>
      </c>
    </row>
    <row r="3762" spans="1:11" x14ac:dyDescent="0.25">
      <c r="A3762" t="s">
        <v>997</v>
      </c>
      <c r="B3762">
        <v>131.38999999999999</v>
      </c>
      <c r="C3762" t="s">
        <v>1729</v>
      </c>
      <c r="D3762" t="s">
        <v>1728</v>
      </c>
      <c r="E3762" t="s">
        <v>1723</v>
      </c>
      <c r="F3762" t="b">
        <v>0</v>
      </c>
      <c r="G3762" t="s">
        <v>998</v>
      </c>
      <c r="H3762" t="s">
        <v>1727</v>
      </c>
      <c r="I3762" t="s">
        <v>1947</v>
      </c>
      <c r="K3762" t="s">
        <v>13</v>
      </c>
    </row>
    <row r="3763" spans="1:11" x14ac:dyDescent="0.25">
      <c r="A3763" t="s">
        <v>997</v>
      </c>
      <c r="B3763">
        <v>140.44999999999999</v>
      </c>
      <c r="C3763" t="s">
        <v>15</v>
      </c>
      <c r="D3763" t="s">
        <v>11</v>
      </c>
      <c r="E3763" t="s">
        <v>1723</v>
      </c>
      <c r="F3763" t="b">
        <v>1</v>
      </c>
      <c r="G3763" t="s">
        <v>16</v>
      </c>
      <c r="H3763" t="s">
        <v>17</v>
      </c>
      <c r="I3763" t="s">
        <v>1947</v>
      </c>
      <c r="K3763" t="s">
        <v>13</v>
      </c>
    </row>
    <row r="3764" spans="1:11" x14ac:dyDescent="0.25">
      <c r="A3764" t="s">
        <v>999</v>
      </c>
      <c r="B3764">
        <v>99.99</v>
      </c>
      <c r="C3764" t="b">
        <v>1</v>
      </c>
      <c r="D3764" t="s">
        <v>1726</v>
      </c>
      <c r="E3764" t="s">
        <v>1723</v>
      </c>
      <c r="F3764" t="b">
        <v>0</v>
      </c>
      <c r="G3764" t="s">
        <v>1724</v>
      </c>
      <c r="I3764" t="s">
        <v>41</v>
      </c>
      <c r="K3764" t="s">
        <v>13</v>
      </c>
    </row>
    <row r="3765" spans="1:11" x14ac:dyDescent="0.25">
      <c r="A3765" t="s">
        <v>999</v>
      </c>
      <c r="B3765">
        <v>106.89</v>
      </c>
      <c r="C3765" t="s">
        <v>15</v>
      </c>
      <c r="D3765" t="s">
        <v>11</v>
      </c>
      <c r="E3765" t="s">
        <v>1723</v>
      </c>
      <c r="F3765" t="b">
        <v>0</v>
      </c>
      <c r="G3765" t="s">
        <v>108</v>
      </c>
      <c r="H3765" t="s">
        <v>1738</v>
      </c>
      <c r="I3765" t="s">
        <v>41</v>
      </c>
      <c r="K3765" t="s">
        <v>13</v>
      </c>
    </row>
    <row r="3766" spans="1:11" x14ac:dyDescent="0.25">
      <c r="A3766" t="s">
        <v>999</v>
      </c>
      <c r="B3766">
        <v>108.77</v>
      </c>
      <c r="C3766" t="s">
        <v>15</v>
      </c>
      <c r="D3766" t="s">
        <v>11</v>
      </c>
      <c r="E3766" t="s">
        <v>1723</v>
      </c>
      <c r="F3766" t="b">
        <v>0</v>
      </c>
      <c r="G3766" t="s">
        <v>1758</v>
      </c>
      <c r="H3766" t="s">
        <v>20</v>
      </c>
      <c r="I3766" t="s">
        <v>41</v>
      </c>
      <c r="K3766" t="s">
        <v>13</v>
      </c>
    </row>
    <row r="3767" spans="1:11" x14ac:dyDescent="0.25">
      <c r="A3767" t="s">
        <v>999</v>
      </c>
      <c r="B3767">
        <v>99.99</v>
      </c>
      <c r="C3767" t="s">
        <v>123</v>
      </c>
      <c r="D3767" t="s">
        <v>11</v>
      </c>
      <c r="E3767" t="s">
        <v>1723</v>
      </c>
      <c r="F3767" t="b">
        <v>0</v>
      </c>
      <c r="G3767" t="s">
        <v>30</v>
      </c>
      <c r="H3767" t="s">
        <v>35</v>
      </c>
      <c r="I3767" t="s">
        <v>41</v>
      </c>
      <c r="K3767" t="s">
        <v>13</v>
      </c>
    </row>
    <row r="3768" spans="1:11" x14ac:dyDescent="0.25">
      <c r="A3768" t="s">
        <v>1000</v>
      </c>
      <c r="B3768">
        <v>149.99</v>
      </c>
      <c r="C3768" t="s">
        <v>15</v>
      </c>
      <c r="D3768" t="s">
        <v>11</v>
      </c>
      <c r="E3768" t="s">
        <v>1723</v>
      </c>
      <c r="F3768" t="b">
        <v>1</v>
      </c>
      <c r="G3768" t="s">
        <v>30</v>
      </c>
      <c r="H3768" t="s">
        <v>35</v>
      </c>
      <c r="I3768" t="s">
        <v>39</v>
      </c>
      <c r="K3768" t="s">
        <v>13</v>
      </c>
    </row>
    <row r="3769" spans="1:11" x14ac:dyDescent="0.25">
      <c r="A3769" t="s">
        <v>1000</v>
      </c>
      <c r="B3769">
        <v>199.99</v>
      </c>
      <c r="C3769" t="s">
        <v>15</v>
      </c>
      <c r="D3769" t="s">
        <v>11</v>
      </c>
      <c r="E3769" t="s">
        <v>1723</v>
      </c>
      <c r="F3769" t="b">
        <v>0</v>
      </c>
      <c r="G3769" t="s">
        <v>30</v>
      </c>
      <c r="H3769" t="s">
        <v>35</v>
      </c>
      <c r="I3769" t="s">
        <v>39</v>
      </c>
      <c r="K3769" t="s">
        <v>13</v>
      </c>
    </row>
    <row r="3770" spans="1:11" x14ac:dyDescent="0.25">
      <c r="A3770" t="s">
        <v>1001</v>
      </c>
      <c r="B3770">
        <v>372.46</v>
      </c>
      <c r="C3770" t="s">
        <v>1946</v>
      </c>
      <c r="D3770" t="s">
        <v>11</v>
      </c>
      <c r="E3770" t="s">
        <v>1723</v>
      </c>
      <c r="F3770" t="b">
        <v>1</v>
      </c>
      <c r="G3770" t="s">
        <v>1724</v>
      </c>
      <c r="H3770" t="s">
        <v>1779</v>
      </c>
      <c r="I3770" t="s">
        <v>139</v>
      </c>
      <c r="J3770" t="s">
        <v>139</v>
      </c>
      <c r="K3770" t="s">
        <v>13</v>
      </c>
    </row>
    <row r="3771" spans="1:11" x14ac:dyDescent="0.25">
      <c r="A3771" t="s">
        <v>1001</v>
      </c>
      <c r="B3771">
        <v>249</v>
      </c>
      <c r="C3771" t="s">
        <v>15</v>
      </c>
      <c r="D3771" t="s">
        <v>11</v>
      </c>
      <c r="E3771" t="s">
        <v>1723</v>
      </c>
      <c r="F3771" t="b">
        <v>0</v>
      </c>
      <c r="G3771" t="s">
        <v>30</v>
      </c>
      <c r="H3771" t="s">
        <v>35</v>
      </c>
      <c r="I3771" t="s">
        <v>139</v>
      </c>
      <c r="J3771" t="s">
        <v>139</v>
      </c>
      <c r="K3771" t="s">
        <v>13</v>
      </c>
    </row>
    <row r="3772" spans="1:11" x14ac:dyDescent="0.25">
      <c r="A3772" t="s">
        <v>1001</v>
      </c>
      <c r="B3772">
        <v>201.39</v>
      </c>
      <c r="C3772" t="s">
        <v>15</v>
      </c>
      <c r="D3772" t="s">
        <v>11</v>
      </c>
      <c r="E3772" t="s">
        <v>1723</v>
      </c>
      <c r="F3772" t="b">
        <v>0</v>
      </c>
      <c r="G3772" t="s">
        <v>79</v>
      </c>
      <c r="H3772" t="s">
        <v>1738</v>
      </c>
      <c r="I3772" t="s">
        <v>139</v>
      </c>
      <c r="J3772" t="s">
        <v>139</v>
      </c>
      <c r="K3772" t="s">
        <v>13</v>
      </c>
    </row>
    <row r="3773" spans="1:11" x14ac:dyDescent="0.25">
      <c r="A3773" t="s">
        <v>1001</v>
      </c>
      <c r="B3773">
        <v>225.99</v>
      </c>
      <c r="C3773" t="s">
        <v>15</v>
      </c>
      <c r="D3773" t="s">
        <v>11</v>
      </c>
      <c r="E3773" t="s">
        <v>1723</v>
      </c>
      <c r="F3773" t="b">
        <v>0</v>
      </c>
      <c r="G3773" t="s">
        <v>30</v>
      </c>
      <c r="H3773" t="s">
        <v>35</v>
      </c>
      <c r="I3773" t="s">
        <v>139</v>
      </c>
      <c r="J3773" t="s">
        <v>139</v>
      </c>
      <c r="K3773" t="s">
        <v>13</v>
      </c>
    </row>
    <row r="3774" spans="1:11" x14ac:dyDescent="0.25">
      <c r="A3774" t="s">
        <v>1001</v>
      </c>
      <c r="B3774">
        <v>299.99</v>
      </c>
      <c r="C3774" t="s">
        <v>1725</v>
      </c>
      <c r="D3774" t="s">
        <v>11</v>
      </c>
      <c r="E3774" t="s">
        <v>1723</v>
      </c>
      <c r="F3774" t="b">
        <v>0</v>
      </c>
      <c r="G3774" t="s">
        <v>1724</v>
      </c>
      <c r="I3774" t="s">
        <v>139</v>
      </c>
      <c r="J3774" t="s">
        <v>139</v>
      </c>
      <c r="K3774" t="s">
        <v>13</v>
      </c>
    </row>
    <row r="3775" spans="1:11" x14ac:dyDescent="0.25">
      <c r="A3775" t="s">
        <v>1001</v>
      </c>
      <c r="B3775">
        <v>225.99</v>
      </c>
      <c r="C3775" t="s">
        <v>1725</v>
      </c>
      <c r="D3775" t="s">
        <v>11</v>
      </c>
      <c r="E3775" t="s">
        <v>1723</v>
      </c>
      <c r="F3775" t="b">
        <v>0</v>
      </c>
      <c r="G3775" t="s">
        <v>1724</v>
      </c>
      <c r="I3775" t="s">
        <v>139</v>
      </c>
      <c r="J3775" t="s">
        <v>139</v>
      </c>
      <c r="K3775" t="s">
        <v>13</v>
      </c>
    </row>
    <row r="3776" spans="1:11" x14ac:dyDescent="0.25">
      <c r="A3776" t="s">
        <v>1001</v>
      </c>
      <c r="B3776">
        <v>446.49</v>
      </c>
      <c r="C3776" t="s">
        <v>1946</v>
      </c>
      <c r="D3776" t="s">
        <v>11</v>
      </c>
      <c r="E3776" t="s">
        <v>1723</v>
      </c>
      <c r="F3776" t="b">
        <v>1</v>
      </c>
      <c r="G3776" t="s">
        <v>1724</v>
      </c>
      <c r="H3776" t="s">
        <v>1779</v>
      </c>
      <c r="I3776" t="s">
        <v>139</v>
      </c>
      <c r="J3776" t="s">
        <v>139</v>
      </c>
      <c r="K3776" t="s">
        <v>13</v>
      </c>
    </row>
    <row r="3777" spans="1:11" x14ac:dyDescent="0.25">
      <c r="A3777" t="s">
        <v>1001</v>
      </c>
      <c r="B3777">
        <v>201.88</v>
      </c>
      <c r="C3777" t="s">
        <v>15</v>
      </c>
      <c r="D3777" t="s">
        <v>11</v>
      </c>
      <c r="E3777" t="s">
        <v>1723</v>
      </c>
      <c r="F3777" t="b">
        <v>0</v>
      </c>
      <c r="G3777" t="s">
        <v>79</v>
      </c>
      <c r="H3777" t="s">
        <v>1738</v>
      </c>
      <c r="I3777" t="s">
        <v>139</v>
      </c>
      <c r="J3777" t="s">
        <v>139</v>
      </c>
      <c r="K3777" t="s">
        <v>13</v>
      </c>
    </row>
    <row r="3778" spans="1:11" x14ac:dyDescent="0.25">
      <c r="A3778" t="s">
        <v>1001</v>
      </c>
      <c r="B3778">
        <v>214.09</v>
      </c>
      <c r="C3778" t="s">
        <v>15</v>
      </c>
      <c r="D3778" t="s">
        <v>11</v>
      </c>
      <c r="E3778" t="s">
        <v>1723</v>
      </c>
      <c r="F3778" t="b">
        <v>0</v>
      </c>
      <c r="G3778" t="s">
        <v>79</v>
      </c>
      <c r="H3778" t="s">
        <v>1738</v>
      </c>
      <c r="I3778" t="s">
        <v>139</v>
      </c>
      <c r="J3778" t="s">
        <v>139</v>
      </c>
      <c r="K3778" t="s">
        <v>13</v>
      </c>
    </row>
    <row r="3779" spans="1:11" x14ac:dyDescent="0.25">
      <c r="A3779" t="s">
        <v>1001</v>
      </c>
      <c r="B3779">
        <v>249.99</v>
      </c>
      <c r="C3779" t="s">
        <v>1946</v>
      </c>
      <c r="D3779" t="s">
        <v>11</v>
      </c>
      <c r="E3779" t="s">
        <v>1723</v>
      </c>
      <c r="F3779" t="b">
        <v>1</v>
      </c>
      <c r="G3779" t="s">
        <v>1724</v>
      </c>
      <c r="H3779" t="s">
        <v>1779</v>
      </c>
      <c r="I3779" t="s">
        <v>139</v>
      </c>
      <c r="J3779" t="s">
        <v>139</v>
      </c>
      <c r="K3779" t="s">
        <v>13</v>
      </c>
    </row>
    <row r="3780" spans="1:11" x14ac:dyDescent="0.25">
      <c r="A3780" t="s">
        <v>1002</v>
      </c>
      <c r="B3780">
        <v>109.57</v>
      </c>
      <c r="C3780" t="s">
        <v>15</v>
      </c>
      <c r="D3780" t="s">
        <v>11</v>
      </c>
      <c r="E3780" t="s">
        <v>1723</v>
      </c>
      <c r="F3780" t="b">
        <v>1</v>
      </c>
      <c r="G3780" t="s">
        <v>16</v>
      </c>
      <c r="H3780" t="s">
        <v>17</v>
      </c>
      <c r="I3780" t="s">
        <v>41</v>
      </c>
      <c r="J3780" t="s">
        <v>41</v>
      </c>
      <c r="K3780" t="s">
        <v>13</v>
      </c>
    </row>
    <row r="3781" spans="1:11" x14ac:dyDescent="0.25">
      <c r="A3781" t="s">
        <v>1002</v>
      </c>
      <c r="B3781">
        <v>109.99</v>
      </c>
      <c r="C3781" t="s">
        <v>1729</v>
      </c>
      <c r="D3781" t="s">
        <v>11</v>
      </c>
      <c r="E3781" t="s">
        <v>1723</v>
      </c>
      <c r="F3781" t="b">
        <v>0</v>
      </c>
      <c r="G3781" t="s">
        <v>291</v>
      </c>
      <c r="I3781" t="s">
        <v>41</v>
      </c>
      <c r="J3781" t="s">
        <v>41</v>
      </c>
      <c r="K3781" t="s">
        <v>13</v>
      </c>
    </row>
    <row r="3782" spans="1:11" x14ac:dyDescent="0.25">
      <c r="A3782" t="s">
        <v>1002</v>
      </c>
      <c r="B3782">
        <v>120.54</v>
      </c>
      <c r="C3782" t="s">
        <v>15</v>
      </c>
      <c r="D3782" t="s">
        <v>11</v>
      </c>
      <c r="E3782" t="s">
        <v>1723</v>
      </c>
      <c r="F3782" t="b">
        <v>0</v>
      </c>
      <c r="G3782" t="s">
        <v>16</v>
      </c>
      <c r="H3782" t="s">
        <v>17</v>
      </c>
      <c r="I3782" t="s">
        <v>41</v>
      </c>
      <c r="J3782" t="s">
        <v>41</v>
      </c>
      <c r="K3782" t="s">
        <v>13</v>
      </c>
    </row>
    <row r="3783" spans="1:11" x14ac:dyDescent="0.25">
      <c r="A3783" t="s">
        <v>1002</v>
      </c>
      <c r="B3783">
        <v>119.99</v>
      </c>
      <c r="C3783" t="s">
        <v>1739</v>
      </c>
      <c r="D3783" t="s">
        <v>11</v>
      </c>
      <c r="E3783" t="s">
        <v>1723</v>
      </c>
      <c r="F3783" t="b">
        <v>0</v>
      </c>
      <c r="G3783" t="s">
        <v>30</v>
      </c>
      <c r="H3783" t="s">
        <v>35</v>
      </c>
      <c r="I3783" t="s">
        <v>41</v>
      </c>
      <c r="J3783" t="s">
        <v>41</v>
      </c>
      <c r="K3783" t="s">
        <v>13</v>
      </c>
    </row>
    <row r="3784" spans="1:11" x14ac:dyDescent="0.25">
      <c r="A3784" t="s">
        <v>1002</v>
      </c>
      <c r="B3784">
        <v>144.24</v>
      </c>
      <c r="C3784" t="s">
        <v>15</v>
      </c>
      <c r="D3784" t="s">
        <v>11</v>
      </c>
      <c r="E3784" t="s">
        <v>1723</v>
      </c>
      <c r="F3784" t="b">
        <v>1</v>
      </c>
      <c r="G3784" t="s">
        <v>110</v>
      </c>
      <c r="H3784" t="s">
        <v>1738</v>
      </c>
      <c r="I3784" t="s">
        <v>41</v>
      </c>
      <c r="J3784" t="s">
        <v>41</v>
      </c>
      <c r="K3784" t="s">
        <v>13</v>
      </c>
    </row>
    <row r="3785" spans="1:11" x14ac:dyDescent="0.25">
      <c r="A3785" t="s">
        <v>1002</v>
      </c>
      <c r="B3785">
        <v>159.88999999999999</v>
      </c>
      <c r="C3785" t="s">
        <v>1729</v>
      </c>
      <c r="D3785" t="s">
        <v>11</v>
      </c>
      <c r="E3785" t="s">
        <v>1723</v>
      </c>
      <c r="F3785" t="b">
        <v>0</v>
      </c>
      <c r="G3785" t="s">
        <v>1003</v>
      </c>
      <c r="H3785" t="s">
        <v>1727</v>
      </c>
      <c r="I3785" t="s">
        <v>41</v>
      </c>
      <c r="J3785" t="s">
        <v>41</v>
      </c>
      <c r="K3785" t="s">
        <v>13</v>
      </c>
    </row>
    <row r="3786" spans="1:11" x14ac:dyDescent="0.25">
      <c r="A3786" t="s">
        <v>1002</v>
      </c>
      <c r="B3786">
        <v>106.99</v>
      </c>
      <c r="C3786" t="s">
        <v>1725</v>
      </c>
      <c r="D3786" t="s">
        <v>11</v>
      </c>
      <c r="E3786" t="s">
        <v>1723</v>
      </c>
      <c r="F3786" t="b">
        <v>0</v>
      </c>
      <c r="G3786" t="s">
        <v>1724</v>
      </c>
      <c r="I3786" t="s">
        <v>41</v>
      </c>
      <c r="J3786" t="s">
        <v>41</v>
      </c>
      <c r="K3786" t="s">
        <v>13</v>
      </c>
    </row>
    <row r="3787" spans="1:11" x14ac:dyDescent="0.25">
      <c r="A3787" t="s">
        <v>1002</v>
      </c>
      <c r="B3787">
        <v>108.49</v>
      </c>
      <c r="C3787" t="s">
        <v>1729</v>
      </c>
      <c r="D3787" t="s">
        <v>11</v>
      </c>
      <c r="E3787" t="s">
        <v>1723</v>
      </c>
      <c r="F3787" t="b">
        <v>0</v>
      </c>
      <c r="G3787" t="s">
        <v>1004</v>
      </c>
      <c r="H3787" t="s">
        <v>1727</v>
      </c>
      <c r="I3787" t="s">
        <v>41</v>
      </c>
      <c r="J3787" t="s">
        <v>41</v>
      </c>
      <c r="K3787" t="s">
        <v>13</v>
      </c>
    </row>
    <row r="3788" spans="1:11" x14ac:dyDescent="0.25">
      <c r="A3788" t="s">
        <v>1002</v>
      </c>
      <c r="B3788">
        <v>108.98</v>
      </c>
      <c r="C3788" t="s">
        <v>1729</v>
      </c>
      <c r="D3788" t="s">
        <v>11</v>
      </c>
      <c r="E3788" t="s">
        <v>1723</v>
      </c>
      <c r="F3788" t="b">
        <v>0</v>
      </c>
      <c r="G3788" t="s">
        <v>1005</v>
      </c>
      <c r="H3788" t="s">
        <v>1727</v>
      </c>
      <c r="I3788" t="s">
        <v>41</v>
      </c>
      <c r="J3788" t="s">
        <v>41</v>
      </c>
      <c r="K3788" t="s">
        <v>13</v>
      </c>
    </row>
    <row r="3789" spans="1:11" x14ac:dyDescent="0.25">
      <c r="A3789" t="s">
        <v>1002</v>
      </c>
      <c r="B3789">
        <v>119.99</v>
      </c>
      <c r="C3789" t="s">
        <v>1725</v>
      </c>
      <c r="D3789" t="s">
        <v>11</v>
      </c>
      <c r="E3789" t="s">
        <v>1723</v>
      </c>
      <c r="F3789" t="b">
        <v>0</v>
      </c>
      <c r="G3789" t="s">
        <v>1724</v>
      </c>
      <c r="I3789" t="s">
        <v>41</v>
      </c>
      <c r="J3789" t="s">
        <v>41</v>
      </c>
      <c r="K3789" t="s">
        <v>13</v>
      </c>
    </row>
    <row r="3790" spans="1:11" x14ac:dyDescent="0.25">
      <c r="A3790" t="s">
        <v>1002</v>
      </c>
      <c r="B3790">
        <v>10</v>
      </c>
      <c r="C3790" t="s">
        <v>1729</v>
      </c>
      <c r="D3790" t="s">
        <v>1728</v>
      </c>
      <c r="E3790" t="s">
        <v>1723</v>
      </c>
      <c r="F3790" t="b">
        <v>0</v>
      </c>
      <c r="G3790" t="s">
        <v>1006</v>
      </c>
      <c r="H3790" t="s">
        <v>1945</v>
      </c>
      <c r="I3790" t="s">
        <v>41</v>
      </c>
      <c r="J3790" t="s">
        <v>41</v>
      </c>
      <c r="K3790" t="s">
        <v>13</v>
      </c>
    </row>
    <row r="3791" spans="1:11" x14ac:dyDescent="0.25">
      <c r="A3791" t="s">
        <v>1002</v>
      </c>
      <c r="B3791">
        <v>138.82</v>
      </c>
      <c r="C3791" t="s">
        <v>15</v>
      </c>
      <c r="D3791" t="s">
        <v>11</v>
      </c>
      <c r="E3791" t="s">
        <v>1723</v>
      </c>
      <c r="F3791" t="b">
        <v>1</v>
      </c>
      <c r="G3791" t="s">
        <v>1764</v>
      </c>
      <c r="H3791" t="s">
        <v>20</v>
      </c>
      <c r="I3791" t="s">
        <v>41</v>
      </c>
      <c r="J3791" t="s">
        <v>41</v>
      </c>
      <c r="K3791" t="s">
        <v>13</v>
      </c>
    </row>
    <row r="3792" spans="1:11" x14ac:dyDescent="0.25">
      <c r="A3792" t="s">
        <v>1002</v>
      </c>
      <c r="B3792">
        <v>112.99</v>
      </c>
      <c r="C3792" t="s">
        <v>1725</v>
      </c>
      <c r="D3792" t="s">
        <v>11</v>
      </c>
      <c r="E3792" t="s">
        <v>1723</v>
      </c>
      <c r="F3792" t="b">
        <v>0</v>
      </c>
      <c r="G3792" t="s">
        <v>1724</v>
      </c>
      <c r="I3792" t="s">
        <v>41</v>
      </c>
      <c r="J3792" t="s">
        <v>41</v>
      </c>
      <c r="K3792" t="s">
        <v>13</v>
      </c>
    </row>
    <row r="3793" spans="1:11" x14ac:dyDescent="0.25">
      <c r="A3793" t="s">
        <v>1002</v>
      </c>
      <c r="B3793">
        <v>104.99</v>
      </c>
      <c r="C3793" t="s">
        <v>1725</v>
      </c>
      <c r="D3793" t="s">
        <v>11</v>
      </c>
      <c r="E3793" t="s">
        <v>1723</v>
      </c>
      <c r="F3793" t="b">
        <v>0</v>
      </c>
      <c r="G3793" t="s">
        <v>1724</v>
      </c>
      <c r="I3793" t="s">
        <v>41</v>
      </c>
      <c r="J3793" t="s">
        <v>41</v>
      </c>
      <c r="K3793" t="s">
        <v>13</v>
      </c>
    </row>
    <row r="3794" spans="1:11" x14ac:dyDescent="0.25">
      <c r="A3794" t="s">
        <v>1002</v>
      </c>
      <c r="B3794">
        <v>109.99</v>
      </c>
      <c r="C3794" t="s">
        <v>15</v>
      </c>
      <c r="D3794" t="s">
        <v>11</v>
      </c>
      <c r="E3794" t="s">
        <v>1723</v>
      </c>
      <c r="F3794" t="b">
        <v>0</v>
      </c>
      <c r="G3794" t="s">
        <v>30</v>
      </c>
      <c r="H3794" t="s">
        <v>35</v>
      </c>
      <c r="I3794" t="s">
        <v>41</v>
      </c>
      <c r="J3794" t="s">
        <v>41</v>
      </c>
      <c r="K3794" t="s">
        <v>13</v>
      </c>
    </row>
    <row r="3795" spans="1:11" x14ac:dyDescent="0.25">
      <c r="A3795" t="s">
        <v>1002</v>
      </c>
      <c r="B3795">
        <v>140.26</v>
      </c>
      <c r="C3795" t="s">
        <v>15</v>
      </c>
      <c r="D3795" t="s">
        <v>11</v>
      </c>
      <c r="E3795" t="s">
        <v>1723</v>
      </c>
      <c r="F3795" t="b">
        <v>0</v>
      </c>
      <c r="G3795" t="s">
        <v>1764</v>
      </c>
      <c r="H3795" t="s">
        <v>1763</v>
      </c>
      <c r="I3795" t="s">
        <v>41</v>
      </c>
      <c r="J3795" t="s">
        <v>41</v>
      </c>
      <c r="K3795" t="s">
        <v>13</v>
      </c>
    </row>
    <row r="3796" spans="1:11" x14ac:dyDescent="0.25">
      <c r="A3796" t="s">
        <v>1002</v>
      </c>
      <c r="B3796">
        <v>73</v>
      </c>
      <c r="C3796" t="s">
        <v>1732</v>
      </c>
      <c r="D3796" t="s">
        <v>1728</v>
      </c>
      <c r="E3796" t="s">
        <v>1723</v>
      </c>
      <c r="F3796" t="b">
        <v>0</v>
      </c>
      <c r="G3796" t="s">
        <v>385</v>
      </c>
      <c r="H3796" t="s">
        <v>1944</v>
      </c>
      <c r="I3796" t="s">
        <v>41</v>
      </c>
      <c r="J3796" t="s">
        <v>41</v>
      </c>
      <c r="K3796" t="s">
        <v>13</v>
      </c>
    </row>
    <row r="3797" spans="1:11" x14ac:dyDescent="0.25">
      <c r="A3797" t="s">
        <v>1002</v>
      </c>
      <c r="B3797">
        <v>123.91</v>
      </c>
      <c r="C3797" t="s">
        <v>73</v>
      </c>
      <c r="D3797" t="s">
        <v>11</v>
      </c>
      <c r="E3797" t="s">
        <v>1723</v>
      </c>
      <c r="F3797" t="b">
        <v>0</v>
      </c>
      <c r="G3797" t="s">
        <v>1007</v>
      </c>
      <c r="I3797" t="s">
        <v>41</v>
      </c>
      <c r="J3797" t="s">
        <v>41</v>
      </c>
      <c r="K3797" t="s">
        <v>13</v>
      </c>
    </row>
    <row r="3798" spans="1:11" x14ac:dyDescent="0.25">
      <c r="A3798" t="s">
        <v>1002</v>
      </c>
      <c r="B3798">
        <v>112.99</v>
      </c>
      <c r="C3798" t="s">
        <v>15</v>
      </c>
      <c r="D3798" t="s">
        <v>11</v>
      </c>
      <c r="E3798" t="s">
        <v>1723</v>
      </c>
      <c r="F3798" t="b">
        <v>0</v>
      </c>
      <c r="G3798" t="s">
        <v>30</v>
      </c>
      <c r="H3798" t="s">
        <v>35</v>
      </c>
      <c r="I3798" t="s">
        <v>41</v>
      </c>
      <c r="J3798" t="s">
        <v>41</v>
      </c>
      <c r="K3798" t="s">
        <v>13</v>
      </c>
    </row>
    <row r="3799" spans="1:11" x14ac:dyDescent="0.25">
      <c r="A3799" t="s">
        <v>1002</v>
      </c>
      <c r="B3799">
        <v>107.99</v>
      </c>
      <c r="C3799" t="s">
        <v>1725</v>
      </c>
      <c r="D3799" t="s">
        <v>11</v>
      </c>
      <c r="E3799" t="s">
        <v>1723</v>
      </c>
      <c r="F3799" t="b">
        <v>0</v>
      </c>
      <c r="G3799" t="s">
        <v>1724</v>
      </c>
      <c r="I3799" t="s">
        <v>41</v>
      </c>
      <c r="J3799" t="s">
        <v>41</v>
      </c>
      <c r="K3799" t="s">
        <v>13</v>
      </c>
    </row>
    <row r="3800" spans="1:11" x14ac:dyDescent="0.25">
      <c r="A3800" t="s">
        <v>1002</v>
      </c>
      <c r="B3800">
        <v>129.99</v>
      </c>
      <c r="C3800" t="s">
        <v>15</v>
      </c>
      <c r="D3800" t="s">
        <v>11</v>
      </c>
      <c r="E3800" t="s">
        <v>1723</v>
      </c>
      <c r="F3800" t="b">
        <v>0</v>
      </c>
      <c r="G3800" t="s">
        <v>30</v>
      </c>
      <c r="H3800" t="s">
        <v>35</v>
      </c>
      <c r="I3800" t="s">
        <v>41</v>
      </c>
      <c r="J3800" t="s">
        <v>41</v>
      </c>
      <c r="K3800" t="s">
        <v>13</v>
      </c>
    </row>
    <row r="3801" spans="1:11" x14ac:dyDescent="0.25">
      <c r="A3801" t="s">
        <v>1002</v>
      </c>
      <c r="B3801">
        <v>114.89</v>
      </c>
      <c r="C3801" t="s">
        <v>1739</v>
      </c>
      <c r="D3801" t="s">
        <v>11</v>
      </c>
      <c r="E3801" t="s">
        <v>1723</v>
      </c>
      <c r="F3801" t="b">
        <v>0</v>
      </c>
      <c r="G3801" t="s">
        <v>30</v>
      </c>
      <c r="H3801" t="s">
        <v>35</v>
      </c>
      <c r="I3801" t="s">
        <v>41</v>
      </c>
      <c r="J3801" t="s">
        <v>41</v>
      </c>
      <c r="K3801" t="s">
        <v>13</v>
      </c>
    </row>
    <row r="3802" spans="1:11" x14ac:dyDescent="0.25">
      <c r="A3802" t="s">
        <v>1002</v>
      </c>
      <c r="B3802">
        <v>139.43</v>
      </c>
      <c r="C3802" t="s">
        <v>1729</v>
      </c>
      <c r="D3802" t="s">
        <v>11</v>
      </c>
      <c r="E3802" t="s">
        <v>1723</v>
      </c>
      <c r="F3802" t="b">
        <v>0</v>
      </c>
      <c r="G3802" t="s">
        <v>1003</v>
      </c>
      <c r="H3802" t="s">
        <v>1727</v>
      </c>
      <c r="I3802" t="s">
        <v>41</v>
      </c>
      <c r="J3802" t="s">
        <v>41</v>
      </c>
      <c r="K3802" t="s">
        <v>13</v>
      </c>
    </row>
    <row r="3803" spans="1:11" x14ac:dyDescent="0.25">
      <c r="A3803" t="s">
        <v>1002</v>
      </c>
      <c r="B3803">
        <v>123.21</v>
      </c>
      <c r="C3803" t="s">
        <v>15</v>
      </c>
      <c r="D3803" t="s">
        <v>11</v>
      </c>
      <c r="E3803" t="s">
        <v>1723</v>
      </c>
      <c r="F3803" t="b">
        <v>0</v>
      </c>
      <c r="G3803" t="s">
        <v>1007</v>
      </c>
      <c r="H3803" t="s">
        <v>1738</v>
      </c>
      <c r="I3803" t="s">
        <v>41</v>
      </c>
      <c r="J3803" t="s">
        <v>41</v>
      </c>
      <c r="K3803" t="s">
        <v>13</v>
      </c>
    </row>
    <row r="3804" spans="1:11" x14ac:dyDescent="0.25">
      <c r="A3804" t="s">
        <v>1002</v>
      </c>
      <c r="B3804">
        <v>138.19</v>
      </c>
      <c r="C3804" t="s">
        <v>1729</v>
      </c>
      <c r="D3804" t="s">
        <v>11</v>
      </c>
      <c r="E3804" t="s">
        <v>1723</v>
      </c>
      <c r="F3804" t="b">
        <v>0</v>
      </c>
      <c r="G3804" t="s">
        <v>1003</v>
      </c>
      <c r="H3804" t="s">
        <v>1727</v>
      </c>
      <c r="I3804" t="s">
        <v>41</v>
      </c>
      <c r="J3804" t="s">
        <v>41</v>
      </c>
      <c r="K3804" t="s">
        <v>13</v>
      </c>
    </row>
    <row r="3805" spans="1:11" x14ac:dyDescent="0.25">
      <c r="A3805" t="s">
        <v>1008</v>
      </c>
      <c r="B3805">
        <v>83.45</v>
      </c>
      <c r="C3805" t="s">
        <v>15</v>
      </c>
      <c r="D3805" t="s">
        <v>11</v>
      </c>
      <c r="E3805" t="s">
        <v>1723</v>
      </c>
      <c r="F3805" t="b">
        <v>0</v>
      </c>
      <c r="G3805" t="s">
        <v>30</v>
      </c>
      <c r="H3805" t="s">
        <v>35</v>
      </c>
      <c r="I3805" t="s">
        <v>68</v>
      </c>
      <c r="J3805" t="s">
        <v>68</v>
      </c>
      <c r="K3805" t="s">
        <v>13</v>
      </c>
    </row>
    <row r="3806" spans="1:11" x14ac:dyDescent="0.25">
      <c r="A3806" t="s">
        <v>1008</v>
      </c>
      <c r="B3806">
        <v>95.99</v>
      </c>
      <c r="C3806" t="s">
        <v>1725</v>
      </c>
      <c r="D3806" t="s">
        <v>11</v>
      </c>
      <c r="E3806" t="s">
        <v>1723</v>
      </c>
      <c r="F3806" t="b">
        <v>0</v>
      </c>
      <c r="G3806" t="s">
        <v>1724</v>
      </c>
      <c r="I3806" t="s">
        <v>68</v>
      </c>
      <c r="J3806" t="s">
        <v>68</v>
      </c>
      <c r="K3806" t="s">
        <v>13</v>
      </c>
    </row>
    <row r="3807" spans="1:11" x14ac:dyDescent="0.25">
      <c r="A3807" t="s">
        <v>1008</v>
      </c>
      <c r="B3807">
        <v>95.99</v>
      </c>
      <c r="C3807" t="b">
        <v>1</v>
      </c>
      <c r="D3807" t="s">
        <v>1726</v>
      </c>
      <c r="E3807" t="s">
        <v>1723</v>
      </c>
      <c r="F3807" t="b">
        <v>0</v>
      </c>
      <c r="G3807" t="s">
        <v>1724</v>
      </c>
      <c r="I3807" t="s">
        <v>68</v>
      </c>
      <c r="J3807" t="s">
        <v>68</v>
      </c>
      <c r="K3807" t="s">
        <v>13</v>
      </c>
    </row>
    <row r="3808" spans="1:11" x14ac:dyDescent="0.25">
      <c r="A3808" t="s">
        <v>1008</v>
      </c>
      <c r="B3808">
        <v>123.28</v>
      </c>
      <c r="C3808" t="s">
        <v>15</v>
      </c>
      <c r="D3808" t="s">
        <v>11</v>
      </c>
      <c r="E3808" t="s">
        <v>1723</v>
      </c>
      <c r="F3808" t="b">
        <v>0</v>
      </c>
      <c r="G3808" t="s">
        <v>16</v>
      </c>
      <c r="H3808" t="s">
        <v>20</v>
      </c>
      <c r="I3808" t="s">
        <v>68</v>
      </c>
      <c r="J3808" t="s">
        <v>68</v>
      </c>
      <c r="K3808" t="s">
        <v>13</v>
      </c>
    </row>
    <row r="3809" spans="1:11" x14ac:dyDescent="0.25">
      <c r="A3809" t="s">
        <v>1009</v>
      </c>
      <c r="B3809">
        <v>744</v>
      </c>
      <c r="C3809" t="s">
        <v>123</v>
      </c>
      <c r="D3809" t="s">
        <v>11</v>
      </c>
      <c r="E3809" t="s">
        <v>1723</v>
      </c>
      <c r="F3809" t="b">
        <v>0</v>
      </c>
      <c r="G3809" t="s">
        <v>30</v>
      </c>
      <c r="H3809" t="s">
        <v>35</v>
      </c>
      <c r="I3809" t="s">
        <v>122</v>
      </c>
      <c r="J3809" t="s">
        <v>1815</v>
      </c>
      <c r="K3809" t="s">
        <v>13</v>
      </c>
    </row>
    <row r="3810" spans="1:11" x14ac:dyDescent="0.25">
      <c r="A3810" t="s">
        <v>1009</v>
      </c>
      <c r="B3810">
        <v>478.27</v>
      </c>
      <c r="C3810" t="s">
        <v>123</v>
      </c>
      <c r="D3810" t="s">
        <v>11</v>
      </c>
      <c r="E3810" t="s">
        <v>1723</v>
      </c>
      <c r="F3810" t="b">
        <v>0</v>
      </c>
      <c r="G3810" t="s">
        <v>30</v>
      </c>
      <c r="H3810" t="s">
        <v>35</v>
      </c>
      <c r="I3810" t="s">
        <v>122</v>
      </c>
      <c r="J3810" t="s">
        <v>1815</v>
      </c>
      <c r="K3810" t="s">
        <v>13</v>
      </c>
    </row>
    <row r="3811" spans="1:11" x14ac:dyDescent="0.25">
      <c r="A3811" t="s">
        <v>1009</v>
      </c>
      <c r="B3811">
        <v>508.99</v>
      </c>
      <c r="C3811" t="s">
        <v>1725</v>
      </c>
      <c r="D3811" t="s">
        <v>11</v>
      </c>
      <c r="E3811" t="s">
        <v>1723</v>
      </c>
      <c r="F3811" t="b">
        <v>1</v>
      </c>
      <c r="G3811" t="s">
        <v>1724</v>
      </c>
      <c r="H3811" t="s">
        <v>31</v>
      </c>
      <c r="I3811" t="s">
        <v>122</v>
      </c>
      <c r="J3811" t="s">
        <v>1815</v>
      </c>
      <c r="K3811" t="s">
        <v>13</v>
      </c>
    </row>
    <row r="3812" spans="1:11" x14ac:dyDescent="0.25">
      <c r="A3812" t="s">
        <v>1009</v>
      </c>
      <c r="B3812">
        <v>649.99</v>
      </c>
      <c r="C3812" t="s">
        <v>1725</v>
      </c>
      <c r="D3812" t="s">
        <v>11</v>
      </c>
      <c r="E3812" t="s">
        <v>1723</v>
      </c>
      <c r="F3812" t="b">
        <v>0</v>
      </c>
      <c r="G3812" t="s">
        <v>1724</v>
      </c>
      <c r="I3812" t="s">
        <v>122</v>
      </c>
      <c r="J3812" t="s">
        <v>1815</v>
      </c>
      <c r="K3812" t="s">
        <v>13</v>
      </c>
    </row>
    <row r="3813" spans="1:11" x14ac:dyDescent="0.25">
      <c r="A3813" t="s">
        <v>1009</v>
      </c>
      <c r="B3813">
        <v>527.99</v>
      </c>
      <c r="C3813" t="s">
        <v>1725</v>
      </c>
      <c r="D3813" t="s">
        <v>11</v>
      </c>
      <c r="E3813" t="s">
        <v>1723</v>
      </c>
      <c r="F3813" t="b">
        <v>0</v>
      </c>
      <c r="G3813" t="s">
        <v>1724</v>
      </c>
      <c r="I3813" t="s">
        <v>122</v>
      </c>
      <c r="J3813" t="s">
        <v>1815</v>
      </c>
      <c r="K3813" t="s">
        <v>13</v>
      </c>
    </row>
    <row r="3814" spans="1:11" x14ac:dyDescent="0.25">
      <c r="A3814" t="s">
        <v>1009</v>
      </c>
      <c r="B3814">
        <v>689.99</v>
      </c>
      <c r="C3814" t="s">
        <v>1725</v>
      </c>
      <c r="D3814" t="s">
        <v>11</v>
      </c>
      <c r="E3814" t="s">
        <v>1723</v>
      </c>
      <c r="F3814" t="b">
        <v>0</v>
      </c>
      <c r="G3814" t="s">
        <v>1724</v>
      </c>
      <c r="H3814" t="s">
        <v>31</v>
      </c>
      <c r="I3814" t="s">
        <v>122</v>
      </c>
      <c r="J3814" t="s">
        <v>1815</v>
      </c>
      <c r="K3814" t="s">
        <v>13</v>
      </c>
    </row>
    <row r="3815" spans="1:11" x14ac:dyDescent="0.25">
      <c r="A3815" t="s">
        <v>1009</v>
      </c>
      <c r="B3815">
        <v>649.99</v>
      </c>
      <c r="C3815" t="b">
        <v>1</v>
      </c>
      <c r="D3815" t="s">
        <v>1726</v>
      </c>
      <c r="E3815" t="s">
        <v>1723</v>
      </c>
      <c r="F3815" t="b">
        <v>0</v>
      </c>
      <c r="G3815" t="s">
        <v>1724</v>
      </c>
      <c r="I3815" t="s">
        <v>122</v>
      </c>
      <c r="J3815" t="s">
        <v>1815</v>
      </c>
      <c r="K3815" t="s">
        <v>13</v>
      </c>
    </row>
    <row r="3816" spans="1:11" x14ac:dyDescent="0.25">
      <c r="A3816" t="s">
        <v>1009</v>
      </c>
      <c r="B3816">
        <v>526.95000000000005</v>
      </c>
      <c r="C3816" t="s">
        <v>123</v>
      </c>
      <c r="D3816" t="s">
        <v>11</v>
      </c>
      <c r="E3816" t="s">
        <v>1723</v>
      </c>
      <c r="F3816" t="b">
        <v>0</v>
      </c>
      <c r="G3816" t="s">
        <v>30</v>
      </c>
      <c r="H3816" t="s">
        <v>35</v>
      </c>
      <c r="I3816" t="s">
        <v>122</v>
      </c>
      <c r="J3816" t="s">
        <v>1815</v>
      </c>
      <c r="K3816" t="s">
        <v>13</v>
      </c>
    </row>
    <row r="3817" spans="1:11" x14ac:dyDescent="0.25">
      <c r="A3817" t="s">
        <v>1009</v>
      </c>
      <c r="B3817">
        <v>479</v>
      </c>
      <c r="C3817" t="s">
        <v>123</v>
      </c>
      <c r="D3817" t="s">
        <v>11</v>
      </c>
      <c r="E3817" t="s">
        <v>1723</v>
      </c>
      <c r="F3817" t="b">
        <v>0</v>
      </c>
      <c r="G3817" t="s">
        <v>30</v>
      </c>
      <c r="H3817" t="s">
        <v>35</v>
      </c>
      <c r="I3817" t="s">
        <v>122</v>
      </c>
      <c r="J3817" t="s">
        <v>1815</v>
      </c>
      <c r="K3817" t="s">
        <v>13</v>
      </c>
    </row>
    <row r="3818" spans="1:11" x14ac:dyDescent="0.25">
      <c r="A3818" t="s">
        <v>1010</v>
      </c>
      <c r="B3818">
        <v>198</v>
      </c>
      <c r="C3818" t="s">
        <v>15</v>
      </c>
      <c r="D3818" t="s">
        <v>11</v>
      </c>
      <c r="E3818" t="s">
        <v>1723</v>
      </c>
      <c r="F3818" t="b">
        <v>0</v>
      </c>
      <c r="G3818" t="s">
        <v>30</v>
      </c>
      <c r="H3818" t="s">
        <v>35</v>
      </c>
      <c r="I3818" t="s">
        <v>125</v>
      </c>
      <c r="J3818" t="s">
        <v>125</v>
      </c>
      <c r="K3818" t="s">
        <v>13</v>
      </c>
    </row>
    <row r="3819" spans="1:11" x14ac:dyDescent="0.25">
      <c r="A3819" t="s">
        <v>1010</v>
      </c>
      <c r="B3819">
        <v>199.99</v>
      </c>
      <c r="C3819" t="s">
        <v>1725</v>
      </c>
      <c r="D3819" t="s">
        <v>11</v>
      </c>
      <c r="E3819" t="s">
        <v>1723</v>
      </c>
      <c r="F3819" t="b">
        <v>0</v>
      </c>
      <c r="G3819" t="s">
        <v>1724</v>
      </c>
      <c r="I3819" t="s">
        <v>125</v>
      </c>
      <c r="J3819" t="s">
        <v>125</v>
      </c>
      <c r="K3819" t="s">
        <v>13</v>
      </c>
    </row>
    <row r="3820" spans="1:11" x14ac:dyDescent="0.25">
      <c r="A3820" t="s">
        <v>1010</v>
      </c>
      <c r="B3820">
        <v>149.99</v>
      </c>
      <c r="C3820" t="s">
        <v>1725</v>
      </c>
      <c r="D3820" t="s">
        <v>11</v>
      </c>
      <c r="E3820" t="s">
        <v>1723</v>
      </c>
      <c r="F3820" t="b">
        <v>0</v>
      </c>
      <c r="G3820" t="s">
        <v>1724</v>
      </c>
      <c r="I3820" t="s">
        <v>125</v>
      </c>
      <c r="J3820" t="s">
        <v>125</v>
      </c>
      <c r="K3820" t="s">
        <v>13</v>
      </c>
    </row>
    <row r="3821" spans="1:11" x14ac:dyDescent="0.25">
      <c r="A3821" t="s">
        <v>1010</v>
      </c>
      <c r="B3821">
        <v>189.99</v>
      </c>
      <c r="C3821" t="s">
        <v>1725</v>
      </c>
      <c r="D3821" t="s">
        <v>11</v>
      </c>
      <c r="E3821" t="s">
        <v>1723</v>
      </c>
      <c r="F3821" t="b">
        <v>0</v>
      </c>
      <c r="G3821" t="s">
        <v>1724</v>
      </c>
      <c r="I3821" t="s">
        <v>125</v>
      </c>
      <c r="J3821" t="s">
        <v>125</v>
      </c>
      <c r="K3821" t="s">
        <v>13</v>
      </c>
    </row>
    <row r="3822" spans="1:11" x14ac:dyDescent="0.25">
      <c r="A3822" t="s">
        <v>1011</v>
      </c>
      <c r="B3822">
        <v>37.99</v>
      </c>
      <c r="C3822" t="s">
        <v>15</v>
      </c>
      <c r="D3822" t="s">
        <v>11</v>
      </c>
      <c r="E3822" t="s">
        <v>1723</v>
      </c>
      <c r="F3822" t="b">
        <v>0</v>
      </c>
      <c r="G3822" t="s">
        <v>30</v>
      </c>
      <c r="H3822" t="s">
        <v>35</v>
      </c>
      <c r="I3822" t="s">
        <v>125</v>
      </c>
      <c r="K3822" t="s">
        <v>13</v>
      </c>
    </row>
    <row r="3823" spans="1:11" x14ac:dyDescent="0.25">
      <c r="A3823" t="s">
        <v>1011</v>
      </c>
      <c r="B3823">
        <v>39.99</v>
      </c>
      <c r="C3823" t="b">
        <v>1</v>
      </c>
      <c r="D3823" t="s">
        <v>1726</v>
      </c>
      <c r="E3823" t="s">
        <v>1723</v>
      </c>
      <c r="F3823" t="b">
        <v>0</v>
      </c>
      <c r="G3823" t="s">
        <v>1724</v>
      </c>
      <c r="I3823" t="s">
        <v>125</v>
      </c>
      <c r="K3823" t="s">
        <v>13</v>
      </c>
    </row>
    <row r="3824" spans="1:11" x14ac:dyDescent="0.25">
      <c r="A3824" t="s">
        <v>1011</v>
      </c>
      <c r="B3824">
        <v>37.99</v>
      </c>
      <c r="C3824" t="s">
        <v>15</v>
      </c>
      <c r="D3824" t="s">
        <v>11</v>
      </c>
      <c r="E3824" t="s">
        <v>1723</v>
      </c>
      <c r="F3824" t="b">
        <v>0</v>
      </c>
      <c r="G3824" t="s">
        <v>856</v>
      </c>
      <c r="H3824" t="s">
        <v>1738</v>
      </c>
      <c r="I3824" t="s">
        <v>125</v>
      </c>
      <c r="K3824" t="s">
        <v>13</v>
      </c>
    </row>
    <row r="3825" spans="1:11" x14ac:dyDescent="0.25">
      <c r="A3825" t="s">
        <v>1011</v>
      </c>
      <c r="B3825">
        <v>49.99</v>
      </c>
      <c r="C3825" t="s">
        <v>15</v>
      </c>
      <c r="D3825" t="s">
        <v>11</v>
      </c>
      <c r="E3825" t="s">
        <v>1723</v>
      </c>
      <c r="F3825" t="b">
        <v>0</v>
      </c>
      <c r="G3825" t="s">
        <v>1737</v>
      </c>
      <c r="H3825" t="s">
        <v>20</v>
      </c>
      <c r="I3825" t="s">
        <v>125</v>
      </c>
      <c r="K3825" t="s">
        <v>13</v>
      </c>
    </row>
    <row r="3826" spans="1:11" x14ac:dyDescent="0.25">
      <c r="A3826" t="s">
        <v>1011</v>
      </c>
      <c r="B3826">
        <v>72.989999999999995</v>
      </c>
      <c r="C3826" t="s">
        <v>1725</v>
      </c>
      <c r="D3826" t="s">
        <v>11</v>
      </c>
      <c r="E3826" t="s">
        <v>1723</v>
      </c>
      <c r="F3826" t="b">
        <v>0</v>
      </c>
      <c r="G3826" t="s">
        <v>1724</v>
      </c>
      <c r="I3826" t="s">
        <v>125</v>
      </c>
      <c r="K3826" t="s">
        <v>13</v>
      </c>
    </row>
    <row r="3827" spans="1:11" x14ac:dyDescent="0.25">
      <c r="A3827" t="s">
        <v>1012</v>
      </c>
      <c r="B3827">
        <v>799.98</v>
      </c>
      <c r="C3827" t="b">
        <v>1</v>
      </c>
      <c r="D3827" t="s">
        <v>1726</v>
      </c>
      <c r="E3827" t="s">
        <v>1723</v>
      </c>
      <c r="F3827" t="b">
        <v>0</v>
      </c>
      <c r="G3827" t="s">
        <v>1724</v>
      </c>
      <c r="I3827" t="s">
        <v>305</v>
      </c>
      <c r="K3827" t="s">
        <v>13</v>
      </c>
    </row>
    <row r="3828" spans="1:11" x14ac:dyDescent="0.25">
      <c r="A3828" t="s">
        <v>1013</v>
      </c>
      <c r="B3828">
        <v>129.99</v>
      </c>
      <c r="C3828" t="s">
        <v>1725</v>
      </c>
      <c r="D3828" t="s">
        <v>11</v>
      </c>
      <c r="E3828" t="s">
        <v>1723</v>
      </c>
      <c r="F3828" t="b">
        <v>0</v>
      </c>
      <c r="G3828" t="s">
        <v>1724</v>
      </c>
      <c r="I3828" t="s">
        <v>297</v>
      </c>
      <c r="K3828" t="s">
        <v>13</v>
      </c>
    </row>
    <row r="3829" spans="1:11" x14ac:dyDescent="0.25">
      <c r="A3829" t="s">
        <v>1013</v>
      </c>
      <c r="B3829">
        <v>199.99</v>
      </c>
      <c r="C3829" t="b">
        <v>1</v>
      </c>
      <c r="D3829" t="s">
        <v>1726</v>
      </c>
      <c r="E3829" t="s">
        <v>1723</v>
      </c>
      <c r="F3829" t="b">
        <v>0</v>
      </c>
      <c r="G3829" t="s">
        <v>1724</v>
      </c>
      <c r="I3829" t="s">
        <v>297</v>
      </c>
      <c r="K3829" t="s">
        <v>13</v>
      </c>
    </row>
    <row r="3830" spans="1:11" x14ac:dyDescent="0.25">
      <c r="A3830" t="s">
        <v>1013</v>
      </c>
      <c r="B3830">
        <v>149.99</v>
      </c>
      <c r="C3830" t="s">
        <v>1725</v>
      </c>
      <c r="D3830" t="s">
        <v>11</v>
      </c>
      <c r="E3830" t="s">
        <v>1723</v>
      </c>
      <c r="F3830" t="b">
        <v>0</v>
      </c>
      <c r="G3830" t="s">
        <v>1724</v>
      </c>
      <c r="I3830" t="s">
        <v>297</v>
      </c>
      <c r="K3830" t="s">
        <v>13</v>
      </c>
    </row>
    <row r="3831" spans="1:11" x14ac:dyDescent="0.25">
      <c r="A3831" t="s">
        <v>1013</v>
      </c>
      <c r="B3831">
        <v>168.95</v>
      </c>
      <c r="C3831" t="s">
        <v>1729</v>
      </c>
      <c r="D3831" t="s">
        <v>11</v>
      </c>
      <c r="E3831" t="s">
        <v>1723</v>
      </c>
      <c r="F3831" t="b">
        <v>0</v>
      </c>
      <c r="G3831" t="s">
        <v>1853</v>
      </c>
      <c r="H3831" t="s">
        <v>1727</v>
      </c>
      <c r="I3831" t="s">
        <v>297</v>
      </c>
      <c r="K3831" t="s">
        <v>13</v>
      </c>
    </row>
    <row r="3832" spans="1:11" x14ac:dyDescent="0.25">
      <c r="A3832" t="s">
        <v>1013</v>
      </c>
      <c r="B3832">
        <v>151.99</v>
      </c>
      <c r="C3832" t="s">
        <v>1725</v>
      </c>
      <c r="D3832" t="s">
        <v>11</v>
      </c>
      <c r="E3832" t="s">
        <v>1723</v>
      </c>
      <c r="F3832" t="b">
        <v>0</v>
      </c>
      <c r="G3832" t="s">
        <v>1724</v>
      </c>
      <c r="I3832" t="s">
        <v>297</v>
      </c>
      <c r="K3832" t="s">
        <v>13</v>
      </c>
    </row>
    <row r="3833" spans="1:11" x14ac:dyDescent="0.25">
      <c r="A3833" t="s">
        <v>1013</v>
      </c>
      <c r="B3833">
        <v>179.99</v>
      </c>
      <c r="C3833" t="s">
        <v>1729</v>
      </c>
      <c r="D3833" t="s">
        <v>11</v>
      </c>
      <c r="E3833" t="s">
        <v>1723</v>
      </c>
      <c r="F3833" t="b">
        <v>0</v>
      </c>
      <c r="G3833" t="s">
        <v>1943</v>
      </c>
      <c r="H3833" t="s">
        <v>1727</v>
      </c>
      <c r="I3833" t="s">
        <v>297</v>
      </c>
      <c r="K3833" t="s">
        <v>13</v>
      </c>
    </row>
    <row r="3834" spans="1:11" x14ac:dyDescent="0.25">
      <c r="A3834" t="s">
        <v>1013</v>
      </c>
      <c r="B3834">
        <v>139.99</v>
      </c>
      <c r="C3834" t="s">
        <v>1725</v>
      </c>
      <c r="D3834" t="s">
        <v>11</v>
      </c>
      <c r="E3834" t="s">
        <v>1723</v>
      </c>
      <c r="F3834" t="b">
        <v>0</v>
      </c>
      <c r="G3834" t="s">
        <v>1724</v>
      </c>
      <c r="I3834" t="s">
        <v>297</v>
      </c>
      <c r="K3834" t="s">
        <v>13</v>
      </c>
    </row>
    <row r="3835" spans="1:11" x14ac:dyDescent="0.25">
      <c r="A3835" t="s">
        <v>1013</v>
      </c>
      <c r="B3835">
        <v>189.99</v>
      </c>
      <c r="C3835" t="b">
        <v>1</v>
      </c>
      <c r="D3835" t="s">
        <v>1726</v>
      </c>
      <c r="E3835" t="s">
        <v>1723</v>
      </c>
      <c r="F3835" t="b">
        <v>1</v>
      </c>
      <c r="G3835" t="s">
        <v>1724</v>
      </c>
      <c r="I3835" t="s">
        <v>297</v>
      </c>
      <c r="K3835" t="s">
        <v>13</v>
      </c>
    </row>
    <row r="3836" spans="1:11" x14ac:dyDescent="0.25">
      <c r="A3836" t="s">
        <v>1013</v>
      </c>
      <c r="B3836">
        <v>174.9</v>
      </c>
      <c r="C3836" t="s">
        <v>1729</v>
      </c>
      <c r="D3836" t="s">
        <v>11</v>
      </c>
      <c r="E3836" t="s">
        <v>1723</v>
      </c>
      <c r="F3836" t="b">
        <v>0</v>
      </c>
      <c r="G3836" t="s">
        <v>1014</v>
      </c>
      <c r="H3836" t="s">
        <v>1727</v>
      </c>
      <c r="I3836" t="s">
        <v>297</v>
      </c>
      <c r="K3836" t="s">
        <v>13</v>
      </c>
    </row>
    <row r="3837" spans="1:11" x14ac:dyDescent="0.25">
      <c r="A3837" t="s">
        <v>1013</v>
      </c>
      <c r="B3837">
        <v>154.99</v>
      </c>
      <c r="C3837" t="s">
        <v>1725</v>
      </c>
      <c r="D3837" t="s">
        <v>11</v>
      </c>
      <c r="E3837" t="s">
        <v>1723</v>
      </c>
      <c r="F3837" t="b">
        <v>0</v>
      </c>
      <c r="G3837" t="s">
        <v>1724</v>
      </c>
      <c r="I3837" t="s">
        <v>297</v>
      </c>
      <c r="K3837" t="s">
        <v>13</v>
      </c>
    </row>
    <row r="3838" spans="1:11" x14ac:dyDescent="0.25">
      <c r="A3838" t="s">
        <v>1013</v>
      </c>
      <c r="B3838">
        <v>161.99</v>
      </c>
      <c r="C3838" t="s">
        <v>1725</v>
      </c>
      <c r="D3838" t="s">
        <v>11</v>
      </c>
      <c r="E3838" t="s">
        <v>1723</v>
      </c>
      <c r="F3838" t="b">
        <v>0</v>
      </c>
      <c r="G3838" t="s">
        <v>1724</v>
      </c>
      <c r="I3838" t="s">
        <v>297</v>
      </c>
      <c r="K3838" t="s">
        <v>13</v>
      </c>
    </row>
    <row r="3839" spans="1:11" x14ac:dyDescent="0.25">
      <c r="A3839" t="s">
        <v>1015</v>
      </c>
      <c r="B3839">
        <v>579</v>
      </c>
      <c r="C3839" t="s">
        <v>15</v>
      </c>
      <c r="D3839" t="s">
        <v>11</v>
      </c>
      <c r="E3839" t="s">
        <v>1723</v>
      </c>
      <c r="F3839" t="b">
        <v>0</v>
      </c>
      <c r="G3839" t="s">
        <v>1794</v>
      </c>
      <c r="H3839" t="s">
        <v>1738</v>
      </c>
      <c r="I3839" t="s">
        <v>115</v>
      </c>
      <c r="K3839" t="s">
        <v>13</v>
      </c>
    </row>
    <row r="3840" spans="1:11" x14ac:dyDescent="0.25">
      <c r="A3840" t="s">
        <v>1015</v>
      </c>
      <c r="B3840">
        <v>499</v>
      </c>
      <c r="C3840" t="s">
        <v>15</v>
      </c>
      <c r="D3840" t="s">
        <v>11</v>
      </c>
      <c r="E3840" t="s">
        <v>1723</v>
      </c>
      <c r="F3840" t="b">
        <v>1</v>
      </c>
      <c r="G3840" t="s">
        <v>30</v>
      </c>
      <c r="H3840" t="s">
        <v>35</v>
      </c>
      <c r="I3840" t="s">
        <v>115</v>
      </c>
      <c r="K3840" t="s">
        <v>13</v>
      </c>
    </row>
    <row r="3841" spans="1:11" x14ac:dyDescent="0.25">
      <c r="A3841" t="s">
        <v>1015</v>
      </c>
      <c r="B3841">
        <v>550.99</v>
      </c>
      <c r="C3841" t="b">
        <v>1</v>
      </c>
      <c r="D3841" t="s">
        <v>1726</v>
      </c>
      <c r="E3841" t="s">
        <v>1723</v>
      </c>
      <c r="F3841" t="b">
        <v>1</v>
      </c>
      <c r="G3841" t="s">
        <v>1724</v>
      </c>
      <c r="I3841" t="s">
        <v>115</v>
      </c>
      <c r="K3841" t="s">
        <v>13</v>
      </c>
    </row>
    <row r="3842" spans="1:11" x14ac:dyDescent="0.25">
      <c r="A3842" t="s">
        <v>1015</v>
      </c>
      <c r="B3842">
        <v>579.99</v>
      </c>
      <c r="C3842" t="b">
        <v>1</v>
      </c>
      <c r="D3842" t="s">
        <v>1726</v>
      </c>
      <c r="E3842" t="s">
        <v>1723</v>
      </c>
      <c r="F3842" t="b">
        <v>0</v>
      </c>
      <c r="G3842" t="s">
        <v>1724</v>
      </c>
      <c r="I3842" t="s">
        <v>115</v>
      </c>
      <c r="K3842" t="s">
        <v>13</v>
      </c>
    </row>
    <row r="3843" spans="1:11" x14ac:dyDescent="0.25">
      <c r="A3843" t="s">
        <v>1015</v>
      </c>
      <c r="B3843">
        <v>579.99</v>
      </c>
      <c r="C3843" t="s">
        <v>1725</v>
      </c>
      <c r="D3843" t="s">
        <v>11</v>
      </c>
      <c r="E3843" t="s">
        <v>1723</v>
      </c>
      <c r="F3843" t="b">
        <v>0</v>
      </c>
      <c r="G3843" t="s">
        <v>1724</v>
      </c>
      <c r="I3843" t="s">
        <v>115</v>
      </c>
      <c r="K3843" t="s">
        <v>13</v>
      </c>
    </row>
    <row r="3844" spans="1:11" x14ac:dyDescent="0.25">
      <c r="A3844" t="s">
        <v>1015</v>
      </c>
      <c r="B3844">
        <v>579</v>
      </c>
      <c r="C3844" t="s">
        <v>15</v>
      </c>
      <c r="D3844" t="s">
        <v>11</v>
      </c>
      <c r="E3844" t="s">
        <v>1723</v>
      </c>
      <c r="F3844" t="b">
        <v>0</v>
      </c>
      <c r="G3844" t="s">
        <v>30</v>
      </c>
      <c r="H3844" t="s">
        <v>35</v>
      </c>
      <c r="I3844" t="s">
        <v>115</v>
      </c>
      <c r="K3844" t="s">
        <v>13</v>
      </c>
    </row>
    <row r="3845" spans="1:11" x14ac:dyDescent="0.25">
      <c r="A3845" t="s">
        <v>1015</v>
      </c>
      <c r="B3845">
        <v>449</v>
      </c>
      <c r="C3845" t="s">
        <v>15</v>
      </c>
      <c r="D3845" t="s">
        <v>11</v>
      </c>
      <c r="E3845" t="s">
        <v>1723</v>
      </c>
      <c r="F3845" t="b">
        <v>0</v>
      </c>
      <c r="G3845" t="s">
        <v>30</v>
      </c>
      <c r="H3845" t="s">
        <v>35</v>
      </c>
      <c r="I3845" t="s">
        <v>115</v>
      </c>
      <c r="K3845" t="s">
        <v>13</v>
      </c>
    </row>
    <row r="3846" spans="1:11" x14ac:dyDescent="0.25">
      <c r="A3846" t="s">
        <v>1016</v>
      </c>
      <c r="B3846">
        <v>59.95</v>
      </c>
      <c r="C3846" t="s">
        <v>15</v>
      </c>
      <c r="D3846" t="s">
        <v>11</v>
      </c>
      <c r="E3846" t="s">
        <v>1723</v>
      </c>
      <c r="F3846" t="b">
        <v>0</v>
      </c>
      <c r="G3846" t="s">
        <v>30</v>
      </c>
      <c r="H3846" t="s">
        <v>35</v>
      </c>
      <c r="I3846" t="s">
        <v>125</v>
      </c>
      <c r="K3846" t="s">
        <v>13</v>
      </c>
    </row>
    <row r="3847" spans="1:11" x14ac:dyDescent="0.25">
      <c r="A3847" t="s">
        <v>1016</v>
      </c>
      <c r="B3847">
        <v>54.95</v>
      </c>
      <c r="C3847" t="s">
        <v>15</v>
      </c>
      <c r="D3847" t="s">
        <v>11</v>
      </c>
      <c r="E3847" t="s">
        <v>1723</v>
      </c>
      <c r="F3847" t="b">
        <v>0</v>
      </c>
      <c r="G3847" t="s">
        <v>30</v>
      </c>
      <c r="H3847" t="s">
        <v>35</v>
      </c>
      <c r="I3847" t="s">
        <v>125</v>
      </c>
      <c r="K3847" t="s">
        <v>13</v>
      </c>
    </row>
    <row r="3848" spans="1:11" x14ac:dyDescent="0.25">
      <c r="A3848" t="s">
        <v>1016</v>
      </c>
      <c r="B3848">
        <v>60</v>
      </c>
      <c r="C3848" t="s">
        <v>15</v>
      </c>
      <c r="D3848" t="s">
        <v>11</v>
      </c>
      <c r="E3848" t="s">
        <v>1723</v>
      </c>
      <c r="F3848" t="b">
        <v>0</v>
      </c>
      <c r="G3848" t="s">
        <v>30</v>
      </c>
      <c r="H3848" t="s">
        <v>35</v>
      </c>
      <c r="I3848" t="s">
        <v>125</v>
      </c>
      <c r="K3848" t="s">
        <v>13</v>
      </c>
    </row>
    <row r="3849" spans="1:11" x14ac:dyDescent="0.25">
      <c r="A3849" t="s">
        <v>1016</v>
      </c>
      <c r="B3849">
        <v>74.989999999999995</v>
      </c>
      <c r="C3849" t="s">
        <v>1725</v>
      </c>
      <c r="D3849" t="s">
        <v>11</v>
      </c>
      <c r="E3849" t="s">
        <v>1723</v>
      </c>
      <c r="F3849" t="b">
        <v>0</v>
      </c>
      <c r="G3849" t="s">
        <v>1724</v>
      </c>
      <c r="I3849" t="s">
        <v>125</v>
      </c>
      <c r="K3849" t="s">
        <v>13</v>
      </c>
    </row>
    <row r="3850" spans="1:11" x14ac:dyDescent="0.25">
      <c r="A3850" t="s">
        <v>1016</v>
      </c>
      <c r="B3850">
        <v>58.19</v>
      </c>
      <c r="C3850" t="s">
        <v>1725</v>
      </c>
      <c r="D3850" t="s">
        <v>11</v>
      </c>
      <c r="E3850" t="s">
        <v>1723</v>
      </c>
      <c r="F3850" t="b">
        <v>0</v>
      </c>
      <c r="G3850" t="s">
        <v>1724</v>
      </c>
      <c r="I3850" t="s">
        <v>125</v>
      </c>
      <c r="K3850" t="s">
        <v>13</v>
      </c>
    </row>
    <row r="3851" spans="1:11" x14ac:dyDescent="0.25">
      <c r="A3851" t="s">
        <v>1017</v>
      </c>
      <c r="B3851">
        <v>1149.99</v>
      </c>
      <c r="C3851" t="s">
        <v>1725</v>
      </c>
      <c r="D3851" t="s">
        <v>11</v>
      </c>
      <c r="E3851" t="s">
        <v>1723</v>
      </c>
      <c r="F3851" t="b">
        <v>0</v>
      </c>
      <c r="G3851" t="s">
        <v>1724</v>
      </c>
      <c r="I3851" t="s">
        <v>228</v>
      </c>
      <c r="K3851" t="s">
        <v>13</v>
      </c>
    </row>
    <row r="3852" spans="1:11" x14ac:dyDescent="0.25">
      <c r="A3852" t="s">
        <v>1017</v>
      </c>
      <c r="B3852">
        <v>1149.99</v>
      </c>
      <c r="C3852" t="b">
        <v>1</v>
      </c>
      <c r="D3852" t="s">
        <v>1726</v>
      </c>
      <c r="E3852" t="s">
        <v>1723</v>
      </c>
      <c r="F3852" t="b">
        <v>0</v>
      </c>
      <c r="G3852" t="s">
        <v>1724</v>
      </c>
      <c r="I3852" t="s">
        <v>228</v>
      </c>
      <c r="K3852" t="s">
        <v>13</v>
      </c>
    </row>
    <row r="3853" spans="1:11" x14ac:dyDescent="0.25">
      <c r="A3853" t="s">
        <v>1018</v>
      </c>
      <c r="B3853">
        <v>146.97999999999999</v>
      </c>
      <c r="C3853" t="b">
        <v>1</v>
      </c>
      <c r="D3853" t="s">
        <v>1726</v>
      </c>
      <c r="E3853" t="s">
        <v>1723</v>
      </c>
      <c r="F3853" t="b">
        <v>0</v>
      </c>
      <c r="G3853" t="s">
        <v>1724</v>
      </c>
      <c r="I3853" t="s">
        <v>127</v>
      </c>
      <c r="K3853" t="s">
        <v>13</v>
      </c>
    </row>
    <row r="3854" spans="1:11" x14ac:dyDescent="0.25">
      <c r="A3854" t="s">
        <v>1018</v>
      </c>
      <c r="B3854">
        <v>99.99</v>
      </c>
      <c r="C3854" t="s">
        <v>1725</v>
      </c>
      <c r="D3854" t="s">
        <v>11</v>
      </c>
      <c r="E3854" t="s">
        <v>1723</v>
      </c>
      <c r="F3854" t="b">
        <v>0</v>
      </c>
      <c r="G3854" t="s">
        <v>1724</v>
      </c>
      <c r="I3854" t="s">
        <v>127</v>
      </c>
      <c r="K3854" t="s">
        <v>13</v>
      </c>
    </row>
    <row r="3855" spans="1:11" x14ac:dyDescent="0.25">
      <c r="A3855" t="s">
        <v>1018</v>
      </c>
      <c r="B3855">
        <v>100.99</v>
      </c>
      <c r="C3855" t="s">
        <v>1725</v>
      </c>
      <c r="D3855" t="s">
        <v>11</v>
      </c>
      <c r="E3855" t="s">
        <v>1723</v>
      </c>
      <c r="F3855" t="b">
        <v>0</v>
      </c>
      <c r="G3855" t="s">
        <v>1724</v>
      </c>
      <c r="I3855" t="s">
        <v>127</v>
      </c>
      <c r="K3855" t="s">
        <v>13</v>
      </c>
    </row>
    <row r="3856" spans="1:11" x14ac:dyDescent="0.25">
      <c r="A3856" t="s">
        <v>1018</v>
      </c>
      <c r="B3856">
        <v>199.99</v>
      </c>
      <c r="C3856" t="s">
        <v>1725</v>
      </c>
      <c r="D3856" t="s">
        <v>11</v>
      </c>
      <c r="E3856" t="s">
        <v>1723</v>
      </c>
      <c r="F3856" t="b">
        <v>0</v>
      </c>
      <c r="G3856" t="s">
        <v>1724</v>
      </c>
      <c r="I3856" t="s">
        <v>127</v>
      </c>
      <c r="K3856" t="s">
        <v>13</v>
      </c>
    </row>
    <row r="3857" spans="1:11" x14ac:dyDescent="0.25">
      <c r="A3857" t="s">
        <v>1019</v>
      </c>
      <c r="B3857">
        <v>74.75</v>
      </c>
      <c r="C3857" t="s">
        <v>123</v>
      </c>
      <c r="D3857" t="s">
        <v>11</v>
      </c>
      <c r="E3857" t="s">
        <v>1723</v>
      </c>
      <c r="F3857" t="b">
        <v>0</v>
      </c>
      <c r="G3857" t="s">
        <v>30</v>
      </c>
      <c r="H3857" t="s">
        <v>35</v>
      </c>
      <c r="I3857" t="s">
        <v>162</v>
      </c>
      <c r="J3857" t="s">
        <v>162</v>
      </c>
      <c r="K3857" t="s">
        <v>13</v>
      </c>
    </row>
    <row r="3858" spans="1:11" x14ac:dyDescent="0.25">
      <c r="A3858" t="s">
        <v>1019</v>
      </c>
      <c r="B3858">
        <v>75.95</v>
      </c>
      <c r="C3858" t="s">
        <v>123</v>
      </c>
      <c r="D3858" t="s">
        <v>11</v>
      </c>
      <c r="E3858" t="s">
        <v>1723</v>
      </c>
      <c r="F3858" t="b">
        <v>0</v>
      </c>
      <c r="G3858" t="s">
        <v>30</v>
      </c>
      <c r="H3858" t="s">
        <v>35</v>
      </c>
      <c r="I3858" t="s">
        <v>162</v>
      </c>
      <c r="J3858" t="s">
        <v>162</v>
      </c>
      <c r="K3858" t="s">
        <v>13</v>
      </c>
    </row>
    <row r="3859" spans="1:11" x14ac:dyDescent="0.25">
      <c r="A3859" t="s">
        <v>1019</v>
      </c>
      <c r="B3859">
        <v>75.989999999999995</v>
      </c>
      <c r="C3859" t="s">
        <v>1725</v>
      </c>
      <c r="D3859" t="s">
        <v>11</v>
      </c>
      <c r="E3859" t="s">
        <v>1723</v>
      </c>
      <c r="F3859" t="b">
        <v>0</v>
      </c>
      <c r="G3859" t="s">
        <v>1724</v>
      </c>
      <c r="I3859" t="s">
        <v>162</v>
      </c>
      <c r="J3859" t="s">
        <v>162</v>
      </c>
      <c r="K3859" t="s">
        <v>13</v>
      </c>
    </row>
    <row r="3860" spans="1:11" x14ac:dyDescent="0.25">
      <c r="A3860" t="s">
        <v>1019</v>
      </c>
      <c r="B3860">
        <v>75.989999999999995</v>
      </c>
      <c r="C3860" t="b">
        <v>1</v>
      </c>
      <c r="D3860" t="s">
        <v>1726</v>
      </c>
      <c r="E3860" t="s">
        <v>1723</v>
      </c>
      <c r="F3860" t="b">
        <v>0</v>
      </c>
      <c r="G3860" t="s">
        <v>1724</v>
      </c>
      <c r="I3860" t="s">
        <v>162</v>
      </c>
      <c r="J3860" t="s">
        <v>162</v>
      </c>
      <c r="K3860" t="s">
        <v>13</v>
      </c>
    </row>
    <row r="3861" spans="1:11" x14ac:dyDescent="0.25">
      <c r="A3861" t="s">
        <v>1020</v>
      </c>
      <c r="B3861">
        <v>29.99</v>
      </c>
      <c r="C3861" t="s">
        <v>1729</v>
      </c>
      <c r="D3861" t="s">
        <v>76</v>
      </c>
      <c r="E3861" t="s">
        <v>1723</v>
      </c>
      <c r="F3861" t="b">
        <v>0</v>
      </c>
      <c r="G3861" t="s">
        <v>1942</v>
      </c>
      <c r="I3861" t="s">
        <v>256</v>
      </c>
      <c r="J3861" t="s">
        <v>1941</v>
      </c>
      <c r="K3861" t="s">
        <v>13</v>
      </c>
    </row>
    <row r="3862" spans="1:11" x14ac:dyDescent="0.25">
      <c r="A3862" t="s">
        <v>1020</v>
      </c>
      <c r="B3862">
        <v>71.989999999999995</v>
      </c>
      <c r="C3862" t="s">
        <v>1725</v>
      </c>
      <c r="D3862" t="s">
        <v>11</v>
      </c>
      <c r="E3862" t="s">
        <v>1723</v>
      </c>
      <c r="F3862" t="b">
        <v>0</v>
      </c>
      <c r="G3862" t="s">
        <v>1724</v>
      </c>
      <c r="I3862" t="s">
        <v>256</v>
      </c>
      <c r="J3862" t="s">
        <v>1941</v>
      </c>
      <c r="K3862" t="s">
        <v>13</v>
      </c>
    </row>
    <row r="3863" spans="1:11" x14ac:dyDescent="0.25">
      <c r="A3863" t="s">
        <v>1020</v>
      </c>
      <c r="B3863">
        <v>57.5</v>
      </c>
      <c r="C3863" t="s">
        <v>15</v>
      </c>
      <c r="D3863" t="s">
        <v>11</v>
      </c>
      <c r="E3863" t="s">
        <v>1723</v>
      </c>
      <c r="F3863" t="b">
        <v>1</v>
      </c>
      <c r="G3863" t="s">
        <v>16</v>
      </c>
      <c r="H3863" t="s">
        <v>17</v>
      </c>
      <c r="I3863" t="s">
        <v>256</v>
      </c>
      <c r="J3863" t="s">
        <v>1941</v>
      </c>
      <c r="K3863" t="s">
        <v>13</v>
      </c>
    </row>
    <row r="3864" spans="1:11" x14ac:dyDescent="0.25">
      <c r="A3864" t="s">
        <v>1020</v>
      </c>
      <c r="B3864">
        <v>74.08</v>
      </c>
      <c r="C3864" t="s">
        <v>15</v>
      </c>
      <c r="D3864" t="s">
        <v>11</v>
      </c>
      <c r="E3864" t="s">
        <v>1723</v>
      </c>
      <c r="F3864" t="b">
        <v>0</v>
      </c>
      <c r="G3864" t="s">
        <v>16</v>
      </c>
      <c r="H3864" t="s">
        <v>17</v>
      </c>
      <c r="I3864" t="s">
        <v>256</v>
      </c>
      <c r="J3864" t="s">
        <v>1941</v>
      </c>
      <c r="K3864" t="s">
        <v>13</v>
      </c>
    </row>
    <row r="3865" spans="1:11" x14ac:dyDescent="0.25">
      <c r="A3865" t="s">
        <v>1020</v>
      </c>
      <c r="B3865">
        <v>60.99</v>
      </c>
      <c r="C3865" t="s">
        <v>1725</v>
      </c>
      <c r="D3865" t="s">
        <v>11</v>
      </c>
      <c r="E3865" t="s">
        <v>1723</v>
      </c>
      <c r="F3865" t="b">
        <v>0</v>
      </c>
      <c r="G3865" t="s">
        <v>1724</v>
      </c>
      <c r="I3865" t="s">
        <v>256</v>
      </c>
      <c r="J3865" t="s">
        <v>1941</v>
      </c>
      <c r="K3865" t="s">
        <v>13</v>
      </c>
    </row>
    <row r="3866" spans="1:11" x14ac:dyDescent="0.25">
      <c r="A3866" t="s">
        <v>1020</v>
      </c>
      <c r="B3866">
        <v>67.989999999999995</v>
      </c>
      <c r="C3866" t="s">
        <v>1739</v>
      </c>
      <c r="D3866" t="s">
        <v>11</v>
      </c>
      <c r="E3866" t="s">
        <v>1723</v>
      </c>
      <c r="F3866" t="b">
        <v>0</v>
      </c>
      <c r="G3866" t="s">
        <v>30</v>
      </c>
      <c r="H3866" t="s">
        <v>35</v>
      </c>
      <c r="I3866" t="s">
        <v>256</v>
      </c>
      <c r="J3866" t="s">
        <v>1941</v>
      </c>
      <c r="K3866" t="s">
        <v>13</v>
      </c>
    </row>
    <row r="3867" spans="1:11" x14ac:dyDescent="0.25">
      <c r="A3867" t="s">
        <v>1020</v>
      </c>
      <c r="B3867">
        <v>58.99</v>
      </c>
      <c r="C3867" t="s">
        <v>15</v>
      </c>
      <c r="D3867" t="s">
        <v>11</v>
      </c>
      <c r="E3867" t="s">
        <v>1723</v>
      </c>
      <c r="F3867" t="b">
        <v>1</v>
      </c>
      <c r="G3867" t="s">
        <v>16</v>
      </c>
      <c r="H3867" t="s">
        <v>17</v>
      </c>
      <c r="I3867" t="s">
        <v>256</v>
      </c>
      <c r="J3867" t="s">
        <v>1941</v>
      </c>
      <c r="K3867" t="s">
        <v>13</v>
      </c>
    </row>
    <row r="3868" spans="1:11" x14ac:dyDescent="0.25">
      <c r="A3868" t="s">
        <v>1020</v>
      </c>
      <c r="B3868">
        <v>59.97</v>
      </c>
      <c r="C3868" t="s">
        <v>15</v>
      </c>
      <c r="D3868" t="s">
        <v>11</v>
      </c>
      <c r="E3868" t="s">
        <v>1723</v>
      </c>
      <c r="F3868" t="b">
        <v>1</v>
      </c>
      <c r="G3868" t="s">
        <v>16</v>
      </c>
      <c r="H3868" t="s">
        <v>17</v>
      </c>
      <c r="I3868" t="s">
        <v>256</v>
      </c>
      <c r="J3868" t="s">
        <v>1941</v>
      </c>
      <c r="K3868" t="s">
        <v>13</v>
      </c>
    </row>
    <row r="3869" spans="1:11" x14ac:dyDescent="0.25">
      <c r="A3869" t="s">
        <v>1020</v>
      </c>
      <c r="B3869">
        <v>79.959999999999994</v>
      </c>
      <c r="C3869" t="s">
        <v>15</v>
      </c>
      <c r="D3869" t="s">
        <v>11</v>
      </c>
      <c r="E3869" t="s">
        <v>1723</v>
      </c>
      <c r="F3869" t="b">
        <v>0</v>
      </c>
      <c r="G3869" t="s">
        <v>16</v>
      </c>
      <c r="H3869" t="s">
        <v>17</v>
      </c>
      <c r="I3869" t="s">
        <v>256</v>
      </c>
      <c r="J3869" t="s">
        <v>1941</v>
      </c>
      <c r="K3869" t="s">
        <v>13</v>
      </c>
    </row>
    <row r="3870" spans="1:11" x14ac:dyDescent="0.25">
      <c r="A3870" t="s">
        <v>1020</v>
      </c>
      <c r="B3870">
        <v>24.95</v>
      </c>
      <c r="C3870" t="s">
        <v>1729</v>
      </c>
      <c r="D3870" t="s">
        <v>76</v>
      </c>
      <c r="E3870" t="s">
        <v>1723</v>
      </c>
      <c r="F3870" t="b">
        <v>0</v>
      </c>
      <c r="G3870" t="s">
        <v>494</v>
      </c>
      <c r="I3870" t="s">
        <v>256</v>
      </c>
      <c r="J3870" t="s">
        <v>1941</v>
      </c>
      <c r="K3870" t="s">
        <v>13</v>
      </c>
    </row>
    <row r="3871" spans="1:11" x14ac:dyDescent="0.25">
      <c r="A3871" t="s">
        <v>1020</v>
      </c>
      <c r="B3871">
        <v>60.43</v>
      </c>
      <c r="C3871" t="s">
        <v>15</v>
      </c>
      <c r="D3871" t="s">
        <v>11</v>
      </c>
      <c r="E3871" t="s">
        <v>1723</v>
      </c>
      <c r="F3871" t="b">
        <v>1</v>
      </c>
      <c r="G3871" t="s">
        <v>16</v>
      </c>
      <c r="H3871" t="s">
        <v>17</v>
      </c>
      <c r="I3871" t="s">
        <v>256</v>
      </c>
      <c r="J3871" t="s">
        <v>1941</v>
      </c>
      <c r="K3871" t="s">
        <v>13</v>
      </c>
    </row>
    <row r="3872" spans="1:11" x14ac:dyDescent="0.25">
      <c r="A3872" t="s">
        <v>1020</v>
      </c>
      <c r="B3872">
        <v>72.59</v>
      </c>
      <c r="C3872" t="s">
        <v>15</v>
      </c>
      <c r="D3872" t="s">
        <v>11</v>
      </c>
      <c r="E3872" t="s">
        <v>1723</v>
      </c>
      <c r="F3872" t="b">
        <v>1</v>
      </c>
      <c r="G3872" t="s">
        <v>16</v>
      </c>
      <c r="H3872" t="s">
        <v>17</v>
      </c>
      <c r="I3872" t="s">
        <v>256</v>
      </c>
      <c r="J3872" t="s">
        <v>1941</v>
      </c>
      <c r="K3872" t="s">
        <v>13</v>
      </c>
    </row>
    <row r="3873" spans="1:11" x14ac:dyDescent="0.25">
      <c r="A3873" t="s">
        <v>1020</v>
      </c>
      <c r="B3873">
        <v>74.989999999999995</v>
      </c>
      <c r="C3873" t="s">
        <v>1729</v>
      </c>
      <c r="D3873" t="s">
        <v>11</v>
      </c>
      <c r="E3873" t="s">
        <v>1723</v>
      </c>
      <c r="F3873" t="b">
        <v>0</v>
      </c>
      <c r="G3873" t="s">
        <v>1021</v>
      </c>
      <c r="I3873" t="s">
        <v>256</v>
      </c>
      <c r="J3873" t="s">
        <v>1941</v>
      </c>
      <c r="K3873" t="s">
        <v>13</v>
      </c>
    </row>
    <row r="3874" spans="1:11" x14ac:dyDescent="0.25">
      <c r="A3874" t="s">
        <v>1020</v>
      </c>
      <c r="B3874">
        <v>59.99</v>
      </c>
      <c r="C3874" t="s">
        <v>1725</v>
      </c>
      <c r="D3874" t="s">
        <v>11</v>
      </c>
      <c r="E3874" t="s">
        <v>1723</v>
      </c>
      <c r="F3874" t="b">
        <v>0</v>
      </c>
      <c r="G3874" t="s">
        <v>1724</v>
      </c>
      <c r="I3874" t="s">
        <v>256</v>
      </c>
      <c r="J3874" t="s">
        <v>1941</v>
      </c>
      <c r="K3874" t="s">
        <v>13</v>
      </c>
    </row>
    <row r="3875" spans="1:11" x14ac:dyDescent="0.25">
      <c r="A3875" t="s">
        <v>1020</v>
      </c>
      <c r="B3875">
        <v>69.989999999999995</v>
      </c>
      <c r="C3875" t="s">
        <v>1739</v>
      </c>
      <c r="D3875" t="s">
        <v>11</v>
      </c>
      <c r="E3875" t="s">
        <v>1723</v>
      </c>
      <c r="F3875" t="b">
        <v>0</v>
      </c>
      <c r="G3875" t="s">
        <v>30</v>
      </c>
      <c r="H3875" t="s">
        <v>35</v>
      </c>
      <c r="I3875" t="s">
        <v>256</v>
      </c>
      <c r="J3875" t="s">
        <v>1941</v>
      </c>
      <c r="K3875" t="s">
        <v>13</v>
      </c>
    </row>
    <row r="3876" spans="1:11" x14ac:dyDescent="0.25">
      <c r="A3876" t="s">
        <v>1020</v>
      </c>
      <c r="B3876">
        <v>69.989999999999995</v>
      </c>
      <c r="C3876" t="s">
        <v>1725</v>
      </c>
      <c r="D3876" t="s">
        <v>11</v>
      </c>
      <c r="E3876" t="s">
        <v>1723</v>
      </c>
      <c r="F3876" t="b">
        <v>0</v>
      </c>
      <c r="G3876" t="s">
        <v>1724</v>
      </c>
      <c r="I3876" t="s">
        <v>256</v>
      </c>
      <c r="J3876" t="s">
        <v>1941</v>
      </c>
      <c r="K3876" t="s">
        <v>13</v>
      </c>
    </row>
    <row r="3877" spans="1:11" x14ac:dyDescent="0.25">
      <c r="A3877" t="s">
        <v>1020</v>
      </c>
      <c r="B3877">
        <v>62.99</v>
      </c>
      <c r="C3877" t="s">
        <v>1725</v>
      </c>
      <c r="D3877" t="s">
        <v>11</v>
      </c>
      <c r="E3877" t="s">
        <v>1723</v>
      </c>
      <c r="F3877" t="b">
        <v>0</v>
      </c>
      <c r="G3877" t="s">
        <v>1724</v>
      </c>
      <c r="I3877" t="s">
        <v>256</v>
      </c>
      <c r="J3877" t="s">
        <v>1941</v>
      </c>
      <c r="K3877" t="s">
        <v>13</v>
      </c>
    </row>
    <row r="3878" spans="1:11" x14ac:dyDescent="0.25">
      <c r="A3878" t="s">
        <v>1020</v>
      </c>
      <c r="B3878">
        <v>79.989999999999995</v>
      </c>
      <c r="C3878" t="s">
        <v>123</v>
      </c>
      <c r="D3878" t="s">
        <v>11</v>
      </c>
      <c r="E3878" t="s">
        <v>1723</v>
      </c>
      <c r="F3878" t="b">
        <v>0</v>
      </c>
      <c r="G3878" t="s">
        <v>30</v>
      </c>
      <c r="H3878" t="s">
        <v>35</v>
      </c>
      <c r="I3878" t="s">
        <v>256</v>
      </c>
      <c r="J3878" t="s">
        <v>1941</v>
      </c>
      <c r="K3878" t="s">
        <v>13</v>
      </c>
    </row>
    <row r="3879" spans="1:11" x14ac:dyDescent="0.25">
      <c r="A3879" t="s">
        <v>1020</v>
      </c>
      <c r="B3879">
        <v>79.989999999999995</v>
      </c>
      <c r="C3879" t="s">
        <v>1725</v>
      </c>
      <c r="D3879" t="s">
        <v>11</v>
      </c>
      <c r="E3879" t="s">
        <v>1723</v>
      </c>
      <c r="F3879" t="b">
        <v>0</v>
      </c>
      <c r="G3879" t="s">
        <v>1724</v>
      </c>
      <c r="I3879" t="s">
        <v>256</v>
      </c>
      <c r="J3879" t="s">
        <v>1941</v>
      </c>
      <c r="K3879" t="s">
        <v>13</v>
      </c>
    </row>
    <row r="3880" spans="1:11" x14ac:dyDescent="0.25">
      <c r="A3880" t="s">
        <v>1020</v>
      </c>
      <c r="B3880">
        <v>58.99</v>
      </c>
      <c r="C3880" t="s">
        <v>1725</v>
      </c>
      <c r="D3880" t="s">
        <v>11</v>
      </c>
      <c r="E3880" t="s">
        <v>1723</v>
      </c>
      <c r="F3880" t="b">
        <v>0</v>
      </c>
      <c r="G3880" t="s">
        <v>1724</v>
      </c>
      <c r="I3880" t="s">
        <v>256</v>
      </c>
      <c r="J3880" t="s">
        <v>1941</v>
      </c>
      <c r="K3880" t="s">
        <v>13</v>
      </c>
    </row>
    <row r="3881" spans="1:11" x14ac:dyDescent="0.25">
      <c r="A3881" t="s">
        <v>1022</v>
      </c>
      <c r="B3881">
        <v>379.99</v>
      </c>
      <c r="C3881" t="s">
        <v>15</v>
      </c>
      <c r="D3881" t="s">
        <v>11</v>
      </c>
      <c r="E3881" t="s">
        <v>1723</v>
      </c>
      <c r="F3881" t="b">
        <v>0</v>
      </c>
      <c r="G3881" t="s">
        <v>1737</v>
      </c>
      <c r="H3881" t="s">
        <v>20</v>
      </c>
      <c r="I3881" t="s">
        <v>397</v>
      </c>
      <c r="J3881" t="s">
        <v>397</v>
      </c>
      <c r="K3881" t="s">
        <v>13</v>
      </c>
    </row>
    <row r="3882" spans="1:11" x14ac:dyDescent="0.25">
      <c r="A3882" t="s">
        <v>1022</v>
      </c>
      <c r="B3882">
        <v>379.99</v>
      </c>
      <c r="C3882" t="s">
        <v>15</v>
      </c>
      <c r="D3882" t="s">
        <v>11</v>
      </c>
      <c r="E3882" t="s">
        <v>1723</v>
      </c>
      <c r="F3882" t="b">
        <v>0</v>
      </c>
      <c r="G3882" t="s">
        <v>16</v>
      </c>
      <c r="H3882" t="s">
        <v>20</v>
      </c>
      <c r="I3882" t="s">
        <v>397</v>
      </c>
      <c r="J3882" t="s">
        <v>397</v>
      </c>
      <c r="K3882" t="s">
        <v>13</v>
      </c>
    </row>
    <row r="3883" spans="1:11" x14ac:dyDescent="0.25">
      <c r="A3883" t="s">
        <v>1022</v>
      </c>
      <c r="B3883">
        <v>496.28</v>
      </c>
      <c r="C3883" t="s">
        <v>15</v>
      </c>
      <c r="D3883" t="s">
        <v>11</v>
      </c>
      <c r="E3883" t="s">
        <v>1723</v>
      </c>
      <c r="F3883" t="b">
        <v>0</v>
      </c>
      <c r="G3883" t="s">
        <v>1023</v>
      </c>
      <c r="H3883" t="s">
        <v>17</v>
      </c>
      <c r="I3883" t="s">
        <v>397</v>
      </c>
      <c r="J3883" t="s">
        <v>397</v>
      </c>
      <c r="K3883" t="s">
        <v>13</v>
      </c>
    </row>
    <row r="3884" spans="1:11" x14ac:dyDescent="0.25">
      <c r="A3884" t="s">
        <v>1022</v>
      </c>
      <c r="B3884">
        <v>349</v>
      </c>
      <c r="C3884" t="s">
        <v>1729</v>
      </c>
      <c r="D3884" t="s">
        <v>11</v>
      </c>
      <c r="E3884" t="s">
        <v>1723</v>
      </c>
      <c r="F3884" t="b">
        <v>0</v>
      </c>
      <c r="G3884" t="s">
        <v>1024</v>
      </c>
      <c r="H3884" t="s">
        <v>1727</v>
      </c>
      <c r="I3884" t="s">
        <v>397</v>
      </c>
      <c r="J3884" t="s">
        <v>397</v>
      </c>
      <c r="K3884" t="s">
        <v>13</v>
      </c>
    </row>
    <row r="3885" spans="1:11" x14ac:dyDescent="0.25">
      <c r="A3885" t="s">
        <v>1022</v>
      </c>
      <c r="B3885">
        <v>328.97</v>
      </c>
      <c r="C3885" t="s">
        <v>15</v>
      </c>
      <c r="D3885" t="s">
        <v>11</v>
      </c>
      <c r="E3885" t="s">
        <v>1723</v>
      </c>
      <c r="F3885" t="b">
        <v>0</v>
      </c>
      <c r="G3885" t="s">
        <v>1025</v>
      </c>
      <c r="H3885" t="s">
        <v>1738</v>
      </c>
      <c r="I3885" t="s">
        <v>397</v>
      </c>
      <c r="J3885" t="s">
        <v>397</v>
      </c>
      <c r="K3885" t="s">
        <v>13</v>
      </c>
    </row>
    <row r="3886" spans="1:11" x14ac:dyDescent="0.25">
      <c r="A3886" t="s">
        <v>1022</v>
      </c>
      <c r="B3886">
        <v>298.99</v>
      </c>
      <c r="C3886" t="s">
        <v>1729</v>
      </c>
      <c r="D3886" t="s">
        <v>1740</v>
      </c>
      <c r="E3886" t="s">
        <v>1723</v>
      </c>
      <c r="F3886" t="b">
        <v>0</v>
      </c>
      <c r="G3886" t="s">
        <v>1026</v>
      </c>
      <c r="H3886" t="s">
        <v>1727</v>
      </c>
      <c r="I3886" t="s">
        <v>397</v>
      </c>
      <c r="J3886" t="s">
        <v>397</v>
      </c>
      <c r="K3886" t="s">
        <v>13</v>
      </c>
    </row>
    <row r="3887" spans="1:11" x14ac:dyDescent="0.25">
      <c r="A3887" t="s">
        <v>1022</v>
      </c>
      <c r="B3887">
        <v>299.95</v>
      </c>
      <c r="C3887" t="s">
        <v>1729</v>
      </c>
      <c r="D3887" t="s">
        <v>1740</v>
      </c>
      <c r="E3887" t="s">
        <v>1723</v>
      </c>
      <c r="F3887" t="b">
        <v>0</v>
      </c>
      <c r="G3887" t="s">
        <v>1027</v>
      </c>
      <c r="H3887" t="s">
        <v>1727</v>
      </c>
      <c r="I3887" t="s">
        <v>397</v>
      </c>
      <c r="J3887" t="s">
        <v>397</v>
      </c>
      <c r="K3887" t="s">
        <v>13</v>
      </c>
    </row>
    <row r="3888" spans="1:11" x14ac:dyDescent="0.25">
      <c r="A3888" t="s">
        <v>1022</v>
      </c>
      <c r="B3888">
        <v>359</v>
      </c>
      <c r="C3888" t="s">
        <v>15</v>
      </c>
      <c r="D3888" t="s">
        <v>11</v>
      </c>
      <c r="E3888" t="s">
        <v>1723</v>
      </c>
      <c r="F3888" t="b">
        <v>0</v>
      </c>
      <c r="G3888" t="s">
        <v>378</v>
      </c>
      <c r="H3888" t="s">
        <v>20</v>
      </c>
      <c r="I3888" t="s">
        <v>397</v>
      </c>
      <c r="J3888" t="s">
        <v>397</v>
      </c>
      <c r="K3888" t="s">
        <v>13</v>
      </c>
    </row>
    <row r="3889" spans="1:11" x14ac:dyDescent="0.25">
      <c r="A3889" t="s">
        <v>1022</v>
      </c>
      <c r="B3889">
        <v>309.99</v>
      </c>
      <c r="C3889" t="s">
        <v>1729</v>
      </c>
      <c r="D3889" t="s">
        <v>1740</v>
      </c>
      <c r="E3889" t="s">
        <v>1723</v>
      </c>
      <c r="F3889" t="b">
        <v>0</v>
      </c>
      <c r="G3889" t="s">
        <v>1028</v>
      </c>
      <c r="H3889" t="s">
        <v>1727</v>
      </c>
      <c r="I3889" t="s">
        <v>397</v>
      </c>
      <c r="J3889" t="s">
        <v>397</v>
      </c>
      <c r="K3889" t="s">
        <v>13</v>
      </c>
    </row>
    <row r="3890" spans="1:11" x14ac:dyDescent="0.25">
      <c r="A3890" t="s">
        <v>1022</v>
      </c>
      <c r="B3890">
        <v>289.95</v>
      </c>
      <c r="C3890" t="s">
        <v>1729</v>
      </c>
      <c r="D3890" t="s">
        <v>1740</v>
      </c>
      <c r="E3890" t="s">
        <v>1723</v>
      </c>
      <c r="F3890" t="b">
        <v>0</v>
      </c>
      <c r="G3890" t="s">
        <v>1029</v>
      </c>
      <c r="H3890" t="s">
        <v>1727</v>
      </c>
      <c r="I3890" t="s">
        <v>397</v>
      </c>
      <c r="J3890" t="s">
        <v>397</v>
      </c>
      <c r="K3890" t="s">
        <v>13</v>
      </c>
    </row>
    <row r="3891" spans="1:11" x14ac:dyDescent="0.25">
      <c r="A3891" t="s">
        <v>1022</v>
      </c>
      <c r="B3891">
        <v>320</v>
      </c>
      <c r="C3891" t="s">
        <v>1729</v>
      </c>
      <c r="D3891" t="s">
        <v>11</v>
      </c>
      <c r="E3891" t="s">
        <v>1723</v>
      </c>
      <c r="F3891" t="b">
        <v>0</v>
      </c>
      <c r="G3891" t="s">
        <v>1030</v>
      </c>
      <c r="H3891" t="s">
        <v>1727</v>
      </c>
      <c r="I3891" t="s">
        <v>397</v>
      </c>
      <c r="J3891" t="s">
        <v>397</v>
      </c>
      <c r="K3891" t="s">
        <v>13</v>
      </c>
    </row>
    <row r="3892" spans="1:11" x14ac:dyDescent="0.25">
      <c r="A3892" t="s">
        <v>1022</v>
      </c>
      <c r="B3892">
        <v>379.99</v>
      </c>
      <c r="C3892" t="s">
        <v>1725</v>
      </c>
      <c r="D3892" t="s">
        <v>11</v>
      </c>
      <c r="E3892" t="s">
        <v>1723</v>
      </c>
      <c r="F3892" t="b">
        <v>0</v>
      </c>
      <c r="G3892" t="s">
        <v>1724</v>
      </c>
      <c r="I3892" t="s">
        <v>397</v>
      </c>
      <c r="J3892" t="s">
        <v>397</v>
      </c>
      <c r="K3892" t="s">
        <v>13</v>
      </c>
    </row>
    <row r="3893" spans="1:11" x14ac:dyDescent="0.25">
      <c r="A3893" t="s">
        <v>1022</v>
      </c>
      <c r="B3893">
        <v>379.99</v>
      </c>
      <c r="C3893" t="s">
        <v>15</v>
      </c>
      <c r="D3893" t="s">
        <v>11</v>
      </c>
      <c r="E3893" t="s">
        <v>1723</v>
      </c>
      <c r="F3893" t="b">
        <v>0</v>
      </c>
      <c r="G3893" t="s">
        <v>30</v>
      </c>
      <c r="H3893" t="s">
        <v>35</v>
      </c>
      <c r="I3893" t="s">
        <v>397</v>
      </c>
      <c r="J3893" t="s">
        <v>397</v>
      </c>
      <c r="K3893" t="s">
        <v>13</v>
      </c>
    </row>
    <row r="3894" spans="1:11" x14ac:dyDescent="0.25">
      <c r="A3894" t="s">
        <v>1031</v>
      </c>
      <c r="B3894">
        <v>20.95</v>
      </c>
      <c r="C3894" t="s">
        <v>73</v>
      </c>
      <c r="D3894" t="s">
        <v>11</v>
      </c>
      <c r="E3894" t="s">
        <v>1723</v>
      </c>
      <c r="F3894" t="b">
        <v>1</v>
      </c>
      <c r="G3894" t="s">
        <v>16</v>
      </c>
      <c r="I3894" t="s">
        <v>234</v>
      </c>
      <c r="K3894" t="s">
        <v>13</v>
      </c>
    </row>
    <row r="3895" spans="1:11" x14ac:dyDescent="0.25">
      <c r="A3895" t="s">
        <v>1031</v>
      </c>
      <c r="B3895">
        <v>39.99</v>
      </c>
      <c r="C3895" t="s">
        <v>1725</v>
      </c>
      <c r="D3895" t="s">
        <v>11</v>
      </c>
      <c r="E3895" t="s">
        <v>1723</v>
      </c>
      <c r="F3895" t="b">
        <v>1</v>
      </c>
      <c r="G3895" t="s">
        <v>1724</v>
      </c>
      <c r="I3895" t="s">
        <v>234</v>
      </c>
      <c r="K3895" t="s">
        <v>13</v>
      </c>
    </row>
    <row r="3896" spans="1:11" x14ac:dyDescent="0.25">
      <c r="A3896" t="s">
        <v>1031</v>
      </c>
      <c r="B3896">
        <v>64.89</v>
      </c>
      <c r="C3896" t="s">
        <v>15</v>
      </c>
      <c r="D3896" t="s">
        <v>11</v>
      </c>
      <c r="E3896" t="s">
        <v>1723</v>
      </c>
      <c r="F3896" t="b">
        <v>0</v>
      </c>
      <c r="G3896" t="s">
        <v>1032</v>
      </c>
      <c r="H3896" t="s">
        <v>20</v>
      </c>
      <c r="I3896" t="s">
        <v>234</v>
      </c>
      <c r="K3896" t="s">
        <v>13</v>
      </c>
    </row>
    <row r="3897" spans="1:11" x14ac:dyDescent="0.25">
      <c r="A3897" t="s">
        <v>1031</v>
      </c>
      <c r="B3897">
        <v>49.99</v>
      </c>
      <c r="C3897" t="s">
        <v>1725</v>
      </c>
      <c r="D3897" t="s">
        <v>11</v>
      </c>
      <c r="E3897" t="s">
        <v>1723</v>
      </c>
      <c r="F3897" t="b">
        <v>0</v>
      </c>
      <c r="G3897" t="s">
        <v>1724</v>
      </c>
      <c r="I3897" t="s">
        <v>234</v>
      </c>
      <c r="K3897" t="s">
        <v>13</v>
      </c>
    </row>
    <row r="3898" spans="1:11" x14ac:dyDescent="0.25">
      <c r="A3898" t="s">
        <v>1031</v>
      </c>
      <c r="B3898">
        <v>29.98</v>
      </c>
      <c r="C3898" t="s">
        <v>1729</v>
      </c>
      <c r="D3898" t="s">
        <v>11</v>
      </c>
      <c r="E3898" t="s">
        <v>1723</v>
      </c>
      <c r="F3898" t="b">
        <v>0</v>
      </c>
      <c r="G3898" t="s">
        <v>1820</v>
      </c>
      <c r="H3898" t="s">
        <v>1727</v>
      </c>
      <c r="I3898" t="s">
        <v>234</v>
      </c>
      <c r="K3898" t="s">
        <v>13</v>
      </c>
    </row>
    <row r="3899" spans="1:11" x14ac:dyDescent="0.25">
      <c r="A3899" t="s">
        <v>1031</v>
      </c>
      <c r="B3899">
        <v>20.99</v>
      </c>
      <c r="C3899" t="s">
        <v>1725</v>
      </c>
      <c r="D3899" t="s">
        <v>11</v>
      </c>
      <c r="E3899" t="s">
        <v>1723</v>
      </c>
      <c r="F3899" t="b">
        <v>1</v>
      </c>
      <c r="G3899" t="s">
        <v>1724</v>
      </c>
      <c r="I3899" t="s">
        <v>234</v>
      </c>
      <c r="K3899" t="s">
        <v>13</v>
      </c>
    </row>
    <row r="3900" spans="1:11" x14ac:dyDescent="0.25">
      <c r="A3900" t="s">
        <v>1031</v>
      </c>
      <c r="B3900">
        <v>32.9</v>
      </c>
      <c r="C3900" t="s">
        <v>1729</v>
      </c>
      <c r="D3900" t="s">
        <v>11</v>
      </c>
      <c r="E3900" t="s">
        <v>1723</v>
      </c>
      <c r="F3900" t="b">
        <v>0</v>
      </c>
      <c r="G3900" t="s">
        <v>1818</v>
      </c>
      <c r="H3900" t="s">
        <v>1727</v>
      </c>
      <c r="I3900" t="s">
        <v>234</v>
      </c>
      <c r="K3900" t="s">
        <v>13</v>
      </c>
    </row>
    <row r="3901" spans="1:11" x14ac:dyDescent="0.25">
      <c r="A3901" t="s">
        <v>1031</v>
      </c>
      <c r="B3901">
        <v>33.130000000000003</v>
      </c>
      <c r="C3901" t="s">
        <v>15</v>
      </c>
      <c r="D3901" t="s">
        <v>11</v>
      </c>
      <c r="E3901" t="s">
        <v>1723</v>
      </c>
      <c r="F3901" t="b">
        <v>0</v>
      </c>
      <c r="G3901" t="s">
        <v>1757</v>
      </c>
      <c r="H3901" t="s">
        <v>1738</v>
      </c>
      <c r="I3901" t="s">
        <v>234</v>
      </c>
      <c r="K3901" t="s">
        <v>13</v>
      </c>
    </row>
    <row r="3902" spans="1:11" x14ac:dyDescent="0.25">
      <c r="A3902" t="s">
        <v>1031</v>
      </c>
      <c r="B3902">
        <v>32.31</v>
      </c>
      <c r="C3902" t="s">
        <v>15</v>
      </c>
      <c r="D3902" t="s">
        <v>11</v>
      </c>
      <c r="E3902" t="s">
        <v>1723</v>
      </c>
      <c r="F3902" t="b">
        <v>0</v>
      </c>
      <c r="G3902" t="s">
        <v>1033</v>
      </c>
      <c r="H3902" t="s">
        <v>1738</v>
      </c>
      <c r="I3902" t="s">
        <v>234</v>
      </c>
      <c r="K3902" t="s">
        <v>13</v>
      </c>
    </row>
    <row r="3903" spans="1:11" x14ac:dyDescent="0.25">
      <c r="A3903" t="s">
        <v>1031</v>
      </c>
      <c r="B3903">
        <v>34.340000000000003</v>
      </c>
      <c r="C3903" t="s">
        <v>15</v>
      </c>
      <c r="D3903" t="s">
        <v>11</v>
      </c>
      <c r="E3903" t="s">
        <v>1723</v>
      </c>
      <c r="F3903" t="b">
        <v>0</v>
      </c>
      <c r="G3903" t="s">
        <v>1881</v>
      </c>
      <c r="H3903" t="s">
        <v>1738</v>
      </c>
      <c r="I3903" t="s">
        <v>234</v>
      </c>
      <c r="K3903" t="s">
        <v>13</v>
      </c>
    </row>
    <row r="3904" spans="1:11" x14ac:dyDescent="0.25">
      <c r="A3904" t="s">
        <v>1031</v>
      </c>
      <c r="B3904">
        <v>54.73</v>
      </c>
      <c r="C3904" t="s">
        <v>15</v>
      </c>
      <c r="D3904" t="s">
        <v>11</v>
      </c>
      <c r="E3904" t="s">
        <v>1723</v>
      </c>
      <c r="F3904" t="b">
        <v>0</v>
      </c>
      <c r="G3904" t="s">
        <v>27</v>
      </c>
      <c r="H3904" t="s">
        <v>1738</v>
      </c>
      <c r="I3904" t="s">
        <v>234</v>
      </c>
      <c r="K3904" t="s">
        <v>13</v>
      </c>
    </row>
    <row r="3905" spans="1:11" x14ac:dyDescent="0.25">
      <c r="A3905" t="s">
        <v>1031</v>
      </c>
      <c r="B3905">
        <v>25.99</v>
      </c>
      <c r="C3905" t="s">
        <v>1725</v>
      </c>
      <c r="D3905" t="s">
        <v>11</v>
      </c>
      <c r="E3905" t="s">
        <v>1723</v>
      </c>
      <c r="F3905" t="b">
        <v>1</v>
      </c>
      <c r="G3905" t="s">
        <v>1724</v>
      </c>
      <c r="I3905" t="s">
        <v>234</v>
      </c>
      <c r="K3905" t="s">
        <v>13</v>
      </c>
    </row>
    <row r="3906" spans="1:11" x14ac:dyDescent="0.25">
      <c r="A3906" t="s">
        <v>1031</v>
      </c>
      <c r="B3906">
        <v>29.29</v>
      </c>
      <c r="C3906" t="s">
        <v>15</v>
      </c>
      <c r="D3906" t="s">
        <v>11</v>
      </c>
      <c r="E3906" t="s">
        <v>1723</v>
      </c>
      <c r="F3906" t="b">
        <v>1</v>
      </c>
      <c r="G3906" t="s">
        <v>16</v>
      </c>
      <c r="H3906" t="s">
        <v>17</v>
      </c>
      <c r="I3906" t="s">
        <v>234</v>
      </c>
      <c r="K3906" t="s">
        <v>13</v>
      </c>
    </row>
    <row r="3907" spans="1:11" x14ac:dyDescent="0.25">
      <c r="A3907" t="s">
        <v>1031</v>
      </c>
      <c r="B3907">
        <v>26.78</v>
      </c>
      <c r="C3907" t="s">
        <v>15</v>
      </c>
      <c r="D3907" t="s">
        <v>11</v>
      </c>
      <c r="E3907" t="s">
        <v>1723</v>
      </c>
      <c r="F3907" t="b">
        <v>1</v>
      </c>
      <c r="G3907" t="s">
        <v>16</v>
      </c>
      <c r="H3907" t="s">
        <v>17</v>
      </c>
      <c r="I3907" t="s">
        <v>234</v>
      </c>
      <c r="K3907" t="s">
        <v>13</v>
      </c>
    </row>
    <row r="3908" spans="1:11" x14ac:dyDescent="0.25">
      <c r="A3908" t="s">
        <v>1031</v>
      </c>
      <c r="B3908">
        <v>35.99</v>
      </c>
      <c r="C3908" t="s">
        <v>1725</v>
      </c>
      <c r="D3908" t="s">
        <v>11</v>
      </c>
      <c r="E3908" t="s">
        <v>1723</v>
      </c>
      <c r="F3908" t="b">
        <v>0</v>
      </c>
      <c r="G3908" t="s">
        <v>1724</v>
      </c>
      <c r="I3908" t="s">
        <v>234</v>
      </c>
      <c r="K3908" t="s">
        <v>13</v>
      </c>
    </row>
    <row r="3909" spans="1:11" x14ac:dyDescent="0.25">
      <c r="A3909" t="s">
        <v>1031</v>
      </c>
      <c r="B3909">
        <v>25.18</v>
      </c>
      <c r="C3909" t="s">
        <v>15</v>
      </c>
      <c r="D3909" t="s">
        <v>11</v>
      </c>
      <c r="E3909" t="s">
        <v>1723</v>
      </c>
      <c r="F3909" t="b">
        <v>0</v>
      </c>
      <c r="G3909" t="s">
        <v>1034</v>
      </c>
      <c r="H3909" t="s">
        <v>1738</v>
      </c>
      <c r="I3909" t="s">
        <v>234</v>
      </c>
      <c r="K3909" t="s">
        <v>13</v>
      </c>
    </row>
    <row r="3910" spans="1:11" x14ac:dyDescent="0.25">
      <c r="A3910" t="s">
        <v>1031</v>
      </c>
      <c r="B3910">
        <v>20.95</v>
      </c>
      <c r="C3910" t="s">
        <v>15</v>
      </c>
      <c r="D3910" t="s">
        <v>11</v>
      </c>
      <c r="E3910" t="s">
        <v>1723</v>
      </c>
      <c r="F3910" t="b">
        <v>1</v>
      </c>
      <c r="G3910" t="s">
        <v>16</v>
      </c>
      <c r="H3910" t="s">
        <v>20</v>
      </c>
      <c r="I3910" t="s">
        <v>234</v>
      </c>
      <c r="K3910" t="s">
        <v>13</v>
      </c>
    </row>
    <row r="3911" spans="1:11" x14ac:dyDescent="0.25">
      <c r="A3911" t="s">
        <v>1031</v>
      </c>
      <c r="B3911">
        <v>21.99</v>
      </c>
      <c r="C3911" t="s">
        <v>1725</v>
      </c>
      <c r="D3911" t="s">
        <v>11</v>
      </c>
      <c r="E3911" t="s">
        <v>1723</v>
      </c>
      <c r="F3911" t="b">
        <v>1</v>
      </c>
      <c r="G3911" t="s">
        <v>1724</v>
      </c>
      <c r="I3911" t="s">
        <v>234</v>
      </c>
      <c r="K3911" t="s">
        <v>13</v>
      </c>
    </row>
    <row r="3912" spans="1:11" x14ac:dyDescent="0.25">
      <c r="A3912" t="s">
        <v>1031</v>
      </c>
      <c r="B3912">
        <v>89.99</v>
      </c>
      <c r="C3912" t="s">
        <v>1729</v>
      </c>
      <c r="D3912" t="s">
        <v>11</v>
      </c>
      <c r="E3912" t="s">
        <v>1723</v>
      </c>
      <c r="F3912" t="b">
        <v>0</v>
      </c>
      <c r="G3912" t="s">
        <v>55</v>
      </c>
      <c r="H3912" t="s">
        <v>1727</v>
      </c>
      <c r="I3912" t="s">
        <v>234</v>
      </c>
      <c r="K3912" t="s">
        <v>13</v>
      </c>
    </row>
    <row r="3913" spans="1:11" x14ac:dyDescent="0.25">
      <c r="A3913" t="s">
        <v>1031</v>
      </c>
      <c r="B3913">
        <v>33.979999999999997</v>
      </c>
      <c r="C3913" t="s">
        <v>15</v>
      </c>
      <c r="D3913" t="s">
        <v>11</v>
      </c>
      <c r="E3913" t="s">
        <v>1723</v>
      </c>
      <c r="F3913" t="b">
        <v>0</v>
      </c>
      <c r="G3913" t="s">
        <v>1757</v>
      </c>
      <c r="H3913" t="s">
        <v>1738</v>
      </c>
      <c r="I3913" t="s">
        <v>234</v>
      </c>
      <c r="K3913" t="s">
        <v>13</v>
      </c>
    </row>
    <row r="3914" spans="1:11" x14ac:dyDescent="0.25">
      <c r="A3914" t="s">
        <v>1031</v>
      </c>
      <c r="B3914">
        <v>28.99</v>
      </c>
      <c r="C3914" t="s">
        <v>1725</v>
      </c>
      <c r="D3914" t="s">
        <v>11</v>
      </c>
      <c r="E3914" t="s">
        <v>1723</v>
      </c>
      <c r="F3914" t="b">
        <v>1</v>
      </c>
      <c r="G3914" t="s">
        <v>1724</v>
      </c>
      <c r="I3914" t="s">
        <v>234</v>
      </c>
      <c r="K3914" t="s">
        <v>13</v>
      </c>
    </row>
    <row r="3915" spans="1:11" x14ac:dyDescent="0.25">
      <c r="A3915" t="s">
        <v>1031</v>
      </c>
      <c r="B3915">
        <v>24.99</v>
      </c>
      <c r="C3915" t="s">
        <v>15</v>
      </c>
      <c r="D3915" t="s">
        <v>11</v>
      </c>
      <c r="E3915" t="s">
        <v>1723</v>
      </c>
      <c r="F3915" t="b">
        <v>1</v>
      </c>
      <c r="G3915" t="s">
        <v>16</v>
      </c>
      <c r="H3915" t="s">
        <v>17</v>
      </c>
      <c r="I3915" t="s">
        <v>234</v>
      </c>
      <c r="K3915" t="s">
        <v>13</v>
      </c>
    </row>
    <row r="3916" spans="1:11" x14ac:dyDescent="0.25">
      <c r="A3916" t="s">
        <v>1031</v>
      </c>
      <c r="B3916">
        <v>26.99</v>
      </c>
      <c r="C3916" t="s">
        <v>1725</v>
      </c>
      <c r="D3916" t="s">
        <v>11</v>
      </c>
      <c r="E3916" t="s">
        <v>1723</v>
      </c>
      <c r="F3916" t="b">
        <v>1</v>
      </c>
      <c r="G3916" t="s">
        <v>1724</v>
      </c>
      <c r="I3916" t="s">
        <v>234</v>
      </c>
      <c r="K3916" t="s">
        <v>13</v>
      </c>
    </row>
    <row r="3917" spans="1:11" x14ac:dyDescent="0.25">
      <c r="A3917" t="s">
        <v>1031</v>
      </c>
      <c r="B3917">
        <v>31.99</v>
      </c>
      <c r="C3917" t="s">
        <v>1725</v>
      </c>
      <c r="D3917" t="s">
        <v>11</v>
      </c>
      <c r="E3917" t="s">
        <v>1723</v>
      </c>
      <c r="F3917" t="b">
        <v>0</v>
      </c>
      <c r="G3917" t="s">
        <v>1724</v>
      </c>
      <c r="I3917" t="s">
        <v>234</v>
      </c>
      <c r="K3917" t="s">
        <v>13</v>
      </c>
    </row>
    <row r="3918" spans="1:11" x14ac:dyDescent="0.25">
      <c r="A3918" t="s">
        <v>1031</v>
      </c>
      <c r="B3918">
        <v>32.49</v>
      </c>
      <c r="C3918" t="s">
        <v>1725</v>
      </c>
      <c r="D3918" t="s">
        <v>11</v>
      </c>
      <c r="E3918" t="s">
        <v>1723</v>
      </c>
      <c r="F3918" t="b">
        <v>0</v>
      </c>
      <c r="G3918" t="s">
        <v>1724</v>
      </c>
      <c r="I3918" t="s">
        <v>234</v>
      </c>
      <c r="K3918" t="s">
        <v>13</v>
      </c>
    </row>
    <row r="3919" spans="1:11" x14ac:dyDescent="0.25">
      <c r="A3919" t="s">
        <v>1031</v>
      </c>
      <c r="B3919">
        <v>20.95</v>
      </c>
      <c r="C3919" t="s">
        <v>15</v>
      </c>
      <c r="D3919" t="s">
        <v>11</v>
      </c>
      <c r="E3919" t="s">
        <v>1723</v>
      </c>
      <c r="F3919" t="b">
        <v>1</v>
      </c>
      <c r="G3919" t="s">
        <v>16</v>
      </c>
      <c r="H3919" t="s">
        <v>17</v>
      </c>
      <c r="I3919" t="s">
        <v>234</v>
      </c>
      <c r="K3919" t="s">
        <v>13</v>
      </c>
    </row>
    <row r="3920" spans="1:11" x14ac:dyDescent="0.25">
      <c r="A3920" t="s">
        <v>1031</v>
      </c>
      <c r="B3920">
        <v>24.99</v>
      </c>
      <c r="C3920" t="s">
        <v>1725</v>
      </c>
      <c r="D3920" t="s">
        <v>11</v>
      </c>
      <c r="E3920" t="s">
        <v>1723</v>
      </c>
      <c r="F3920" t="b">
        <v>0</v>
      </c>
      <c r="G3920" t="s">
        <v>1724</v>
      </c>
      <c r="I3920" t="s">
        <v>234</v>
      </c>
      <c r="K3920" t="s">
        <v>13</v>
      </c>
    </row>
    <row r="3921" spans="1:11" x14ac:dyDescent="0.25">
      <c r="A3921" t="s">
        <v>1031</v>
      </c>
      <c r="B3921">
        <v>29</v>
      </c>
      <c r="C3921" t="s">
        <v>1729</v>
      </c>
      <c r="D3921" t="s">
        <v>11</v>
      </c>
      <c r="E3921" t="s">
        <v>1723</v>
      </c>
      <c r="F3921" t="b">
        <v>0</v>
      </c>
      <c r="G3921" t="s">
        <v>1035</v>
      </c>
      <c r="H3921" t="s">
        <v>1727</v>
      </c>
      <c r="I3921" t="s">
        <v>234</v>
      </c>
      <c r="K3921" t="s">
        <v>13</v>
      </c>
    </row>
    <row r="3922" spans="1:11" x14ac:dyDescent="0.25">
      <c r="A3922" t="s">
        <v>1031</v>
      </c>
      <c r="B3922">
        <v>29.9</v>
      </c>
      <c r="C3922" t="s">
        <v>1729</v>
      </c>
      <c r="D3922" t="s">
        <v>11</v>
      </c>
      <c r="E3922" t="s">
        <v>1723</v>
      </c>
      <c r="F3922" t="b">
        <v>0</v>
      </c>
      <c r="G3922" t="s">
        <v>1820</v>
      </c>
      <c r="H3922" t="s">
        <v>1727</v>
      </c>
      <c r="I3922" t="s">
        <v>234</v>
      </c>
      <c r="K3922" t="s">
        <v>13</v>
      </c>
    </row>
    <row r="3923" spans="1:11" x14ac:dyDescent="0.25">
      <c r="A3923" t="s">
        <v>1031</v>
      </c>
      <c r="B3923">
        <v>33.49</v>
      </c>
      <c r="C3923" t="s">
        <v>15</v>
      </c>
      <c r="D3923" t="s">
        <v>11</v>
      </c>
      <c r="E3923" t="s">
        <v>1723</v>
      </c>
      <c r="F3923" t="b">
        <v>0</v>
      </c>
      <c r="G3923" t="s">
        <v>1757</v>
      </c>
      <c r="H3923" t="s">
        <v>1738</v>
      </c>
      <c r="I3923" t="s">
        <v>234</v>
      </c>
      <c r="K3923" t="s">
        <v>13</v>
      </c>
    </row>
    <row r="3924" spans="1:11" x14ac:dyDescent="0.25">
      <c r="A3924" t="s">
        <v>1036</v>
      </c>
      <c r="B3924">
        <v>1399.95</v>
      </c>
      <c r="C3924" t="s">
        <v>123</v>
      </c>
      <c r="D3924" t="s">
        <v>11</v>
      </c>
      <c r="E3924" t="s">
        <v>1723</v>
      </c>
      <c r="F3924" t="b">
        <v>0</v>
      </c>
      <c r="G3924" t="s">
        <v>30</v>
      </c>
      <c r="H3924" t="s">
        <v>35</v>
      </c>
      <c r="I3924" t="s">
        <v>482</v>
      </c>
      <c r="J3924" t="s">
        <v>1940</v>
      </c>
      <c r="K3924" t="s">
        <v>13</v>
      </c>
    </row>
    <row r="3925" spans="1:11" x14ac:dyDescent="0.25">
      <c r="A3925" t="s">
        <v>1036</v>
      </c>
      <c r="B3925">
        <v>1399.95</v>
      </c>
      <c r="C3925" t="s">
        <v>1725</v>
      </c>
      <c r="D3925" t="s">
        <v>11</v>
      </c>
      <c r="E3925" t="s">
        <v>1723</v>
      </c>
      <c r="F3925" t="b">
        <v>0</v>
      </c>
      <c r="G3925" t="s">
        <v>1724</v>
      </c>
      <c r="I3925" t="s">
        <v>482</v>
      </c>
      <c r="J3925" t="s">
        <v>1940</v>
      </c>
      <c r="K3925" t="s">
        <v>13</v>
      </c>
    </row>
    <row r="3926" spans="1:11" x14ac:dyDescent="0.25">
      <c r="A3926" t="s">
        <v>1036</v>
      </c>
      <c r="B3926">
        <v>1399.95</v>
      </c>
      <c r="C3926" t="s">
        <v>15</v>
      </c>
      <c r="D3926" t="s">
        <v>11</v>
      </c>
      <c r="E3926" t="s">
        <v>1723</v>
      </c>
      <c r="F3926" t="b">
        <v>1</v>
      </c>
      <c r="G3926" t="s">
        <v>1037</v>
      </c>
      <c r="H3926" t="s">
        <v>1738</v>
      </c>
      <c r="I3926" t="s">
        <v>482</v>
      </c>
      <c r="J3926" t="s">
        <v>1940</v>
      </c>
      <c r="K3926" t="s">
        <v>13</v>
      </c>
    </row>
    <row r="3927" spans="1:11" x14ac:dyDescent="0.25">
      <c r="A3927" t="s">
        <v>1036</v>
      </c>
      <c r="B3927">
        <v>1399.98</v>
      </c>
      <c r="C3927" t="b">
        <v>1</v>
      </c>
      <c r="D3927" t="s">
        <v>1726</v>
      </c>
      <c r="E3927" t="s">
        <v>1723</v>
      </c>
      <c r="F3927" t="b">
        <v>0</v>
      </c>
      <c r="G3927" t="s">
        <v>1724</v>
      </c>
      <c r="I3927" t="s">
        <v>482</v>
      </c>
      <c r="J3927" t="s">
        <v>1940</v>
      </c>
      <c r="K3927" t="s">
        <v>13</v>
      </c>
    </row>
    <row r="3928" spans="1:11" x14ac:dyDescent="0.25">
      <c r="A3928" t="s">
        <v>1036</v>
      </c>
      <c r="B3928">
        <v>1086.48</v>
      </c>
      <c r="C3928" t="s">
        <v>15</v>
      </c>
      <c r="D3928" t="s">
        <v>11</v>
      </c>
      <c r="E3928" t="s">
        <v>1723</v>
      </c>
      <c r="F3928" t="b">
        <v>0</v>
      </c>
      <c r="G3928" t="s">
        <v>79</v>
      </c>
      <c r="H3928" t="s">
        <v>1738</v>
      </c>
      <c r="I3928" t="s">
        <v>482</v>
      </c>
      <c r="J3928" t="s">
        <v>1940</v>
      </c>
      <c r="K3928" t="s">
        <v>13</v>
      </c>
    </row>
    <row r="3929" spans="1:11" x14ac:dyDescent="0.25">
      <c r="A3929" t="s">
        <v>1038</v>
      </c>
      <c r="B3929">
        <v>200.99</v>
      </c>
      <c r="C3929" t="s">
        <v>15</v>
      </c>
      <c r="D3929" t="s">
        <v>11</v>
      </c>
      <c r="E3929" t="s">
        <v>1723</v>
      </c>
      <c r="F3929" t="b">
        <v>0</v>
      </c>
      <c r="G3929" t="s">
        <v>16</v>
      </c>
      <c r="H3929" t="s">
        <v>20</v>
      </c>
      <c r="I3929" t="s">
        <v>1039</v>
      </c>
      <c r="J3929" t="s">
        <v>1039</v>
      </c>
      <c r="K3929" t="s">
        <v>13</v>
      </c>
    </row>
    <row r="3930" spans="1:11" x14ac:dyDescent="0.25">
      <c r="A3930" t="s">
        <v>1038</v>
      </c>
      <c r="B3930">
        <v>118.17</v>
      </c>
      <c r="C3930" t="s">
        <v>15</v>
      </c>
      <c r="D3930" t="s">
        <v>11</v>
      </c>
      <c r="E3930" t="s">
        <v>1723</v>
      </c>
      <c r="F3930" t="b">
        <v>0</v>
      </c>
      <c r="G3930" t="s">
        <v>16</v>
      </c>
      <c r="H3930" t="s">
        <v>20</v>
      </c>
      <c r="I3930" t="s">
        <v>1039</v>
      </c>
      <c r="J3930" t="s">
        <v>1039</v>
      </c>
      <c r="K3930" t="s">
        <v>13</v>
      </c>
    </row>
    <row r="3931" spans="1:11" x14ac:dyDescent="0.25">
      <c r="A3931" t="s">
        <v>1038</v>
      </c>
      <c r="B3931">
        <v>143.09</v>
      </c>
      <c r="C3931" t="s">
        <v>15</v>
      </c>
      <c r="D3931" t="s">
        <v>11</v>
      </c>
      <c r="E3931" t="s">
        <v>1723</v>
      </c>
      <c r="F3931" t="b">
        <v>0</v>
      </c>
      <c r="G3931" t="s">
        <v>16</v>
      </c>
      <c r="H3931" t="s">
        <v>20</v>
      </c>
      <c r="I3931" t="s">
        <v>1039</v>
      </c>
      <c r="J3931" t="s">
        <v>1039</v>
      </c>
      <c r="K3931" t="s">
        <v>13</v>
      </c>
    </row>
    <row r="3932" spans="1:11" x14ac:dyDescent="0.25">
      <c r="A3932" t="s">
        <v>1038</v>
      </c>
      <c r="B3932">
        <v>187.79</v>
      </c>
      <c r="C3932" t="s">
        <v>15</v>
      </c>
      <c r="D3932" t="s">
        <v>11</v>
      </c>
      <c r="E3932" t="s">
        <v>1723</v>
      </c>
      <c r="F3932" t="b">
        <v>0</v>
      </c>
      <c r="G3932" t="s">
        <v>16</v>
      </c>
      <c r="H3932" t="s">
        <v>20</v>
      </c>
      <c r="I3932" t="s">
        <v>1039</v>
      </c>
      <c r="J3932" t="s">
        <v>1039</v>
      </c>
      <c r="K3932" t="s">
        <v>13</v>
      </c>
    </row>
    <row r="3933" spans="1:11" x14ac:dyDescent="0.25">
      <c r="A3933" t="s">
        <v>1038</v>
      </c>
      <c r="B3933">
        <v>139.99</v>
      </c>
      <c r="C3933" t="s">
        <v>1725</v>
      </c>
      <c r="D3933" t="s">
        <v>11</v>
      </c>
      <c r="E3933" t="s">
        <v>1723</v>
      </c>
      <c r="F3933" t="b">
        <v>0</v>
      </c>
      <c r="G3933" t="s">
        <v>1724</v>
      </c>
      <c r="I3933" t="s">
        <v>1039</v>
      </c>
      <c r="J3933" t="s">
        <v>1039</v>
      </c>
      <c r="K3933" t="s">
        <v>13</v>
      </c>
    </row>
    <row r="3934" spans="1:11" x14ac:dyDescent="0.25">
      <c r="A3934" t="s">
        <v>1038</v>
      </c>
      <c r="B3934">
        <v>139.99</v>
      </c>
      <c r="C3934" t="s">
        <v>15</v>
      </c>
      <c r="D3934" t="s">
        <v>11</v>
      </c>
      <c r="E3934" t="s">
        <v>1723</v>
      </c>
      <c r="F3934" t="b">
        <v>0</v>
      </c>
      <c r="G3934" t="s">
        <v>16</v>
      </c>
      <c r="H3934" t="s">
        <v>20</v>
      </c>
      <c r="I3934" t="s">
        <v>1039</v>
      </c>
      <c r="J3934" t="s">
        <v>1039</v>
      </c>
      <c r="K3934" t="s">
        <v>13</v>
      </c>
    </row>
    <row r="3935" spans="1:11" x14ac:dyDescent="0.25">
      <c r="A3935" t="s">
        <v>1038</v>
      </c>
      <c r="B3935">
        <v>139.19999999999999</v>
      </c>
      <c r="C3935" t="b">
        <v>1</v>
      </c>
      <c r="D3935" t="s">
        <v>1726</v>
      </c>
      <c r="E3935" t="s">
        <v>1723</v>
      </c>
      <c r="F3935" t="b">
        <v>0</v>
      </c>
      <c r="G3935" t="s">
        <v>372</v>
      </c>
      <c r="I3935" t="s">
        <v>1039</v>
      </c>
      <c r="J3935" t="s">
        <v>1039</v>
      </c>
      <c r="K3935" t="s">
        <v>13</v>
      </c>
    </row>
    <row r="3936" spans="1:11" x14ac:dyDescent="0.25">
      <c r="A3936" t="s">
        <v>1038</v>
      </c>
      <c r="B3936">
        <v>225</v>
      </c>
      <c r="C3936" t="b">
        <v>1</v>
      </c>
      <c r="D3936" t="s">
        <v>1726</v>
      </c>
      <c r="E3936" t="s">
        <v>1723</v>
      </c>
      <c r="F3936" t="b">
        <v>0</v>
      </c>
      <c r="G3936" t="s">
        <v>1939</v>
      </c>
      <c r="I3936" t="s">
        <v>1039</v>
      </c>
      <c r="J3936" t="s">
        <v>1039</v>
      </c>
      <c r="K3936" t="s">
        <v>13</v>
      </c>
    </row>
    <row r="3937" spans="1:11" x14ac:dyDescent="0.25">
      <c r="A3937" t="s">
        <v>1040</v>
      </c>
      <c r="B3937">
        <v>219</v>
      </c>
      <c r="C3937" t="s">
        <v>15</v>
      </c>
      <c r="D3937" t="s">
        <v>11</v>
      </c>
      <c r="E3937" t="s">
        <v>1723</v>
      </c>
      <c r="F3937" t="b">
        <v>0</v>
      </c>
      <c r="G3937" t="s">
        <v>30</v>
      </c>
      <c r="H3937" t="s">
        <v>35</v>
      </c>
      <c r="I3937" t="s">
        <v>423</v>
      </c>
      <c r="K3937" t="s">
        <v>13</v>
      </c>
    </row>
    <row r="3938" spans="1:11" x14ac:dyDescent="0.25">
      <c r="A3938" t="s">
        <v>1040</v>
      </c>
      <c r="B3938">
        <v>199</v>
      </c>
      <c r="C3938" t="s">
        <v>15</v>
      </c>
      <c r="D3938" t="s">
        <v>11</v>
      </c>
      <c r="E3938" t="s">
        <v>1723</v>
      </c>
      <c r="F3938" t="b">
        <v>1</v>
      </c>
      <c r="G3938" t="s">
        <v>30</v>
      </c>
      <c r="H3938" t="s">
        <v>35</v>
      </c>
      <c r="I3938" t="s">
        <v>423</v>
      </c>
      <c r="K3938" t="s">
        <v>13</v>
      </c>
    </row>
    <row r="3939" spans="1:11" x14ac:dyDescent="0.25">
      <c r="A3939" t="s">
        <v>1040</v>
      </c>
      <c r="B3939">
        <v>209</v>
      </c>
      <c r="C3939" t="s">
        <v>15</v>
      </c>
      <c r="D3939" t="s">
        <v>11</v>
      </c>
      <c r="E3939" t="s">
        <v>1723</v>
      </c>
      <c r="F3939" t="b">
        <v>1</v>
      </c>
      <c r="G3939" t="s">
        <v>30</v>
      </c>
      <c r="H3939" t="s">
        <v>35</v>
      </c>
      <c r="I3939" t="s">
        <v>423</v>
      </c>
      <c r="K3939" t="s">
        <v>13</v>
      </c>
    </row>
    <row r="3940" spans="1:11" x14ac:dyDescent="0.25">
      <c r="A3940" t="s">
        <v>1040</v>
      </c>
      <c r="B3940">
        <v>253.99</v>
      </c>
      <c r="C3940" t="s">
        <v>1725</v>
      </c>
      <c r="D3940" t="s">
        <v>11</v>
      </c>
      <c r="E3940" t="s">
        <v>1723</v>
      </c>
      <c r="F3940" t="b">
        <v>0</v>
      </c>
      <c r="G3940" t="s">
        <v>1724</v>
      </c>
      <c r="I3940" t="s">
        <v>423</v>
      </c>
      <c r="K3940" t="s">
        <v>13</v>
      </c>
    </row>
    <row r="3941" spans="1:11" x14ac:dyDescent="0.25">
      <c r="A3941" t="s">
        <v>1040</v>
      </c>
      <c r="B3941">
        <v>219.99</v>
      </c>
      <c r="C3941" t="s">
        <v>1725</v>
      </c>
      <c r="D3941" t="s">
        <v>11</v>
      </c>
      <c r="E3941" t="s">
        <v>1723</v>
      </c>
      <c r="F3941" t="b">
        <v>0</v>
      </c>
      <c r="G3941" t="s">
        <v>1724</v>
      </c>
      <c r="I3941" t="s">
        <v>423</v>
      </c>
      <c r="K3941" t="s">
        <v>13</v>
      </c>
    </row>
    <row r="3942" spans="1:11" x14ac:dyDescent="0.25">
      <c r="A3942" t="s">
        <v>1041</v>
      </c>
      <c r="B3942">
        <v>29.95</v>
      </c>
      <c r="C3942" t="s">
        <v>15</v>
      </c>
      <c r="D3942" t="s">
        <v>11</v>
      </c>
      <c r="E3942" t="s">
        <v>1723</v>
      </c>
      <c r="F3942" t="b">
        <v>0</v>
      </c>
      <c r="G3942" t="s">
        <v>1042</v>
      </c>
      <c r="H3942" t="s">
        <v>1738</v>
      </c>
      <c r="I3942" t="s">
        <v>182</v>
      </c>
      <c r="K3942" t="s">
        <v>13</v>
      </c>
    </row>
    <row r="3943" spans="1:11" x14ac:dyDescent="0.25">
      <c r="A3943" t="s">
        <v>1041</v>
      </c>
      <c r="B3943">
        <v>27.25</v>
      </c>
      <c r="C3943" t="s">
        <v>15</v>
      </c>
      <c r="D3943" t="s">
        <v>11</v>
      </c>
      <c r="E3943" t="s">
        <v>1723</v>
      </c>
      <c r="F3943" t="b">
        <v>1</v>
      </c>
      <c r="G3943" t="s">
        <v>16</v>
      </c>
      <c r="H3943" t="s">
        <v>17</v>
      </c>
      <c r="I3943" t="s">
        <v>182</v>
      </c>
      <c r="K3943" t="s">
        <v>13</v>
      </c>
    </row>
    <row r="3944" spans="1:11" x14ac:dyDescent="0.25">
      <c r="A3944" t="s">
        <v>1041</v>
      </c>
      <c r="B3944">
        <v>25</v>
      </c>
      <c r="C3944" t="s">
        <v>15</v>
      </c>
      <c r="D3944" t="s">
        <v>11</v>
      </c>
      <c r="E3944" t="s">
        <v>1723</v>
      </c>
      <c r="F3944" t="b">
        <v>1</v>
      </c>
      <c r="G3944" t="s">
        <v>16</v>
      </c>
      <c r="H3944" t="s">
        <v>17</v>
      </c>
      <c r="I3944" t="s">
        <v>182</v>
      </c>
      <c r="K3944" t="s">
        <v>13</v>
      </c>
    </row>
    <row r="3945" spans="1:11" x14ac:dyDescent="0.25">
      <c r="A3945" t="s">
        <v>1041</v>
      </c>
      <c r="B3945">
        <v>26.99</v>
      </c>
      <c r="C3945" t="s">
        <v>15</v>
      </c>
      <c r="D3945" t="s">
        <v>11</v>
      </c>
      <c r="E3945" t="s">
        <v>1723</v>
      </c>
      <c r="F3945" t="b">
        <v>1</v>
      </c>
      <c r="G3945" t="s">
        <v>16</v>
      </c>
      <c r="H3945" t="s">
        <v>17</v>
      </c>
      <c r="I3945" t="s">
        <v>182</v>
      </c>
      <c r="K3945" t="s">
        <v>13</v>
      </c>
    </row>
    <row r="3946" spans="1:11" x14ac:dyDescent="0.25">
      <c r="A3946" t="s">
        <v>1041</v>
      </c>
      <c r="B3946">
        <v>26.99</v>
      </c>
      <c r="C3946" t="s">
        <v>15</v>
      </c>
      <c r="D3946" t="s">
        <v>11</v>
      </c>
      <c r="E3946" t="s">
        <v>1723</v>
      </c>
      <c r="F3946" t="b">
        <v>0</v>
      </c>
      <c r="G3946" t="s">
        <v>1803</v>
      </c>
      <c r="H3946" t="s">
        <v>1738</v>
      </c>
      <c r="I3946" t="s">
        <v>182</v>
      </c>
      <c r="K3946" t="s">
        <v>13</v>
      </c>
    </row>
    <row r="3947" spans="1:11" x14ac:dyDescent="0.25">
      <c r="A3947" t="s">
        <v>1041</v>
      </c>
      <c r="B3947">
        <v>29.95</v>
      </c>
      <c r="C3947" t="s">
        <v>15</v>
      </c>
      <c r="D3947" t="s">
        <v>11</v>
      </c>
      <c r="E3947" t="s">
        <v>1723</v>
      </c>
      <c r="F3947" t="b">
        <v>0</v>
      </c>
      <c r="G3947" t="s">
        <v>16</v>
      </c>
      <c r="H3947" t="s">
        <v>17</v>
      </c>
      <c r="I3947" t="s">
        <v>182</v>
      </c>
      <c r="K3947" t="s">
        <v>13</v>
      </c>
    </row>
    <row r="3948" spans="1:11" x14ac:dyDescent="0.25">
      <c r="A3948" t="s">
        <v>1041</v>
      </c>
      <c r="B3948">
        <v>25</v>
      </c>
      <c r="C3948" t="s">
        <v>15</v>
      </c>
      <c r="D3948" t="s">
        <v>11</v>
      </c>
      <c r="E3948" t="s">
        <v>1723</v>
      </c>
      <c r="F3948" t="b">
        <v>1</v>
      </c>
      <c r="G3948" t="s">
        <v>16</v>
      </c>
      <c r="H3948" t="s">
        <v>17</v>
      </c>
      <c r="I3948" t="s">
        <v>182</v>
      </c>
      <c r="K3948" t="s">
        <v>13</v>
      </c>
    </row>
    <row r="3949" spans="1:11" x14ac:dyDescent="0.25">
      <c r="A3949" t="s">
        <v>1041</v>
      </c>
      <c r="B3949">
        <v>29</v>
      </c>
      <c r="C3949" t="s">
        <v>15</v>
      </c>
      <c r="D3949" t="s">
        <v>11</v>
      </c>
      <c r="E3949" t="s">
        <v>1723</v>
      </c>
      <c r="F3949" t="b">
        <v>0</v>
      </c>
      <c r="G3949" t="s">
        <v>16</v>
      </c>
      <c r="H3949" t="s">
        <v>17</v>
      </c>
      <c r="I3949" t="s">
        <v>182</v>
      </c>
      <c r="K3949" t="s">
        <v>13</v>
      </c>
    </row>
    <row r="3950" spans="1:11" x14ac:dyDescent="0.25">
      <c r="A3950" t="s">
        <v>1041</v>
      </c>
      <c r="B3950">
        <v>19.989999999999998</v>
      </c>
      <c r="C3950" t="s">
        <v>1725</v>
      </c>
      <c r="D3950" t="s">
        <v>11</v>
      </c>
      <c r="E3950" t="s">
        <v>1723</v>
      </c>
      <c r="F3950" t="b">
        <v>0</v>
      </c>
      <c r="G3950" t="s">
        <v>1724</v>
      </c>
      <c r="I3950" t="s">
        <v>182</v>
      </c>
      <c r="K3950" t="s">
        <v>13</v>
      </c>
    </row>
    <row r="3951" spans="1:11" x14ac:dyDescent="0.25">
      <c r="A3951" t="s">
        <v>1043</v>
      </c>
      <c r="B3951">
        <v>49.95</v>
      </c>
      <c r="C3951" t="s">
        <v>15</v>
      </c>
      <c r="D3951" t="s">
        <v>11</v>
      </c>
      <c r="E3951" t="s">
        <v>1723</v>
      </c>
      <c r="F3951" t="b">
        <v>0</v>
      </c>
      <c r="G3951" t="s">
        <v>1044</v>
      </c>
      <c r="H3951" t="s">
        <v>20</v>
      </c>
      <c r="I3951" t="s">
        <v>175</v>
      </c>
      <c r="K3951" t="s">
        <v>13</v>
      </c>
    </row>
    <row r="3952" spans="1:11" x14ac:dyDescent="0.25">
      <c r="A3952" t="s">
        <v>1043</v>
      </c>
      <c r="B3952">
        <v>61.99</v>
      </c>
      <c r="C3952" t="s">
        <v>1725</v>
      </c>
      <c r="D3952" t="s">
        <v>11</v>
      </c>
      <c r="E3952" t="s">
        <v>1723</v>
      </c>
      <c r="F3952" t="b">
        <v>0</v>
      </c>
      <c r="G3952" t="s">
        <v>1724</v>
      </c>
      <c r="I3952" t="s">
        <v>175</v>
      </c>
      <c r="K3952" t="s">
        <v>13</v>
      </c>
    </row>
    <row r="3953" spans="1:11" x14ac:dyDescent="0.25">
      <c r="A3953" t="s">
        <v>1043</v>
      </c>
      <c r="B3953">
        <v>86.99</v>
      </c>
      <c r="C3953" t="s">
        <v>1725</v>
      </c>
      <c r="D3953" t="s">
        <v>11</v>
      </c>
      <c r="E3953" t="s">
        <v>1723</v>
      </c>
      <c r="F3953" t="b">
        <v>0</v>
      </c>
      <c r="G3953" t="s">
        <v>1724</v>
      </c>
      <c r="I3953" t="s">
        <v>175</v>
      </c>
      <c r="K3953" t="s">
        <v>13</v>
      </c>
    </row>
    <row r="3954" spans="1:11" x14ac:dyDescent="0.25">
      <c r="A3954" t="s">
        <v>1043</v>
      </c>
      <c r="B3954">
        <v>95.99</v>
      </c>
      <c r="C3954" t="s">
        <v>1725</v>
      </c>
      <c r="D3954" t="s">
        <v>11</v>
      </c>
      <c r="E3954" t="s">
        <v>1723</v>
      </c>
      <c r="F3954" t="b">
        <v>0</v>
      </c>
      <c r="G3954" t="s">
        <v>1724</v>
      </c>
      <c r="I3954" t="s">
        <v>175</v>
      </c>
      <c r="K3954" t="s">
        <v>13</v>
      </c>
    </row>
    <row r="3955" spans="1:11" x14ac:dyDescent="0.25">
      <c r="A3955" t="s">
        <v>1043</v>
      </c>
      <c r="B3955">
        <v>99.99</v>
      </c>
      <c r="C3955" t="b">
        <v>1</v>
      </c>
      <c r="D3955" t="s">
        <v>1726</v>
      </c>
      <c r="E3955" t="s">
        <v>1723</v>
      </c>
      <c r="F3955" t="b">
        <v>0</v>
      </c>
      <c r="G3955" t="s">
        <v>1724</v>
      </c>
      <c r="I3955" t="s">
        <v>175</v>
      </c>
      <c r="K3955" t="s">
        <v>13</v>
      </c>
    </row>
    <row r="3956" spans="1:11" x14ac:dyDescent="0.25">
      <c r="A3956" t="s">
        <v>1043</v>
      </c>
      <c r="B3956">
        <v>79.989999999999995</v>
      </c>
      <c r="C3956" t="s">
        <v>1725</v>
      </c>
      <c r="D3956" t="s">
        <v>11</v>
      </c>
      <c r="E3956" t="s">
        <v>1723</v>
      </c>
      <c r="F3956" t="b">
        <v>0</v>
      </c>
      <c r="G3956" t="s">
        <v>1724</v>
      </c>
      <c r="I3956" t="s">
        <v>175</v>
      </c>
      <c r="K3956" t="s">
        <v>13</v>
      </c>
    </row>
    <row r="3957" spans="1:11" x14ac:dyDescent="0.25">
      <c r="A3957" t="s">
        <v>1043</v>
      </c>
      <c r="B3957">
        <v>81.31</v>
      </c>
      <c r="C3957" t="s">
        <v>15</v>
      </c>
      <c r="D3957" t="s">
        <v>11</v>
      </c>
      <c r="E3957" t="s">
        <v>1723</v>
      </c>
      <c r="F3957" t="b">
        <v>0</v>
      </c>
      <c r="G3957" t="s">
        <v>79</v>
      </c>
      <c r="H3957" t="s">
        <v>1738</v>
      </c>
      <c r="I3957" t="s">
        <v>175</v>
      </c>
      <c r="K3957" t="s">
        <v>13</v>
      </c>
    </row>
    <row r="3958" spans="1:11" x14ac:dyDescent="0.25">
      <c r="A3958" t="s">
        <v>1043</v>
      </c>
      <c r="B3958">
        <v>65.989999999999995</v>
      </c>
      <c r="C3958" t="s">
        <v>1725</v>
      </c>
      <c r="D3958" t="s">
        <v>11</v>
      </c>
      <c r="E3958" t="s">
        <v>1723</v>
      </c>
      <c r="F3958" t="b">
        <v>0</v>
      </c>
      <c r="G3958" t="s">
        <v>1724</v>
      </c>
      <c r="I3958" t="s">
        <v>175</v>
      </c>
      <c r="K3958" t="s">
        <v>13</v>
      </c>
    </row>
    <row r="3959" spans="1:11" x14ac:dyDescent="0.25">
      <c r="A3959" t="s">
        <v>1043</v>
      </c>
      <c r="B3959">
        <v>119.99</v>
      </c>
      <c r="C3959" t="s">
        <v>1725</v>
      </c>
      <c r="D3959" t="s">
        <v>11</v>
      </c>
      <c r="E3959" t="s">
        <v>1723</v>
      </c>
      <c r="F3959" t="b">
        <v>0</v>
      </c>
      <c r="G3959" t="s">
        <v>1724</v>
      </c>
      <c r="I3959" t="s">
        <v>175</v>
      </c>
      <c r="K3959" t="s">
        <v>13</v>
      </c>
    </row>
    <row r="3960" spans="1:11" x14ac:dyDescent="0.25">
      <c r="A3960" t="s">
        <v>1043</v>
      </c>
      <c r="B3960">
        <v>79.989999999999995</v>
      </c>
      <c r="C3960" t="b">
        <v>1</v>
      </c>
      <c r="D3960" t="s">
        <v>1726</v>
      </c>
      <c r="E3960" t="s">
        <v>1723</v>
      </c>
      <c r="F3960" t="b">
        <v>1</v>
      </c>
      <c r="G3960" t="s">
        <v>1724</v>
      </c>
      <c r="I3960" t="s">
        <v>175</v>
      </c>
      <c r="K3960" t="s">
        <v>13</v>
      </c>
    </row>
    <row r="3961" spans="1:11" x14ac:dyDescent="0.25">
      <c r="A3961" t="s">
        <v>1045</v>
      </c>
      <c r="B3961">
        <v>50.99</v>
      </c>
      <c r="C3961" t="s">
        <v>1725</v>
      </c>
      <c r="D3961" t="s">
        <v>11</v>
      </c>
      <c r="E3961" t="s">
        <v>1723</v>
      </c>
      <c r="F3961" t="b">
        <v>1</v>
      </c>
      <c r="G3961" t="s">
        <v>1724</v>
      </c>
      <c r="I3961" t="s">
        <v>1938</v>
      </c>
      <c r="K3961" t="s">
        <v>13</v>
      </c>
    </row>
    <row r="3962" spans="1:11" x14ac:dyDescent="0.25">
      <c r="A3962" t="s">
        <v>1045</v>
      </c>
      <c r="B3962">
        <v>59.99</v>
      </c>
      <c r="C3962" t="b">
        <v>1</v>
      </c>
      <c r="D3962" t="s">
        <v>1726</v>
      </c>
      <c r="E3962" t="s">
        <v>1723</v>
      </c>
      <c r="F3962" t="b">
        <v>0</v>
      </c>
      <c r="G3962" t="s">
        <v>1724</v>
      </c>
      <c r="I3962" t="s">
        <v>1938</v>
      </c>
      <c r="K3962" t="s">
        <v>13</v>
      </c>
    </row>
    <row r="3963" spans="1:11" x14ac:dyDescent="0.25">
      <c r="A3963" t="s">
        <v>1045</v>
      </c>
      <c r="B3963">
        <v>59.99</v>
      </c>
      <c r="C3963" t="s">
        <v>1725</v>
      </c>
      <c r="D3963" t="s">
        <v>11</v>
      </c>
      <c r="E3963" t="s">
        <v>1723</v>
      </c>
      <c r="F3963" t="b">
        <v>0</v>
      </c>
      <c r="G3963" t="s">
        <v>1724</v>
      </c>
      <c r="I3963" t="s">
        <v>1938</v>
      </c>
      <c r="K3963" t="s">
        <v>13</v>
      </c>
    </row>
    <row r="3964" spans="1:11" x14ac:dyDescent="0.25">
      <c r="A3964" t="s">
        <v>1045</v>
      </c>
      <c r="B3964">
        <v>44.99</v>
      </c>
      <c r="C3964" t="s">
        <v>1725</v>
      </c>
      <c r="D3964" t="s">
        <v>11</v>
      </c>
      <c r="E3964" t="s">
        <v>1723</v>
      </c>
      <c r="F3964" t="b">
        <v>1</v>
      </c>
      <c r="G3964" t="s">
        <v>1724</v>
      </c>
      <c r="I3964" t="s">
        <v>1938</v>
      </c>
      <c r="K3964" t="s">
        <v>13</v>
      </c>
    </row>
    <row r="3965" spans="1:11" x14ac:dyDescent="0.25">
      <c r="A3965" t="s">
        <v>1046</v>
      </c>
      <c r="B3965">
        <v>1999</v>
      </c>
      <c r="C3965" t="s">
        <v>15</v>
      </c>
      <c r="D3965" t="s">
        <v>11</v>
      </c>
      <c r="E3965" t="s">
        <v>1723</v>
      </c>
      <c r="F3965" t="b">
        <v>0</v>
      </c>
      <c r="G3965" t="s">
        <v>1769</v>
      </c>
      <c r="H3965" t="s">
        <v>1738</v>
      </c>
      <c r="I3965" t="s">
        <v>1047</v>
      </c>
      <c r="K3965" t="s">
        <v>13</v>
      </c>
    </row>
    <row r="3966" spans="1:11" x14ac:dyDescent="0.25">
      <c r="A3966" t="s">
        <v>1046</v>
      </c>
      <c r="B3966">
        <v>1799</v>
      </c>
      <c r="C3966" t="s">
        <v>1739</v>
      </c>
      <c r="D3966" t="s">
        <v>11</v>
      </c>
      <c r="E3966" t="s">
        <v>1723</v>
      </c>
      <c r="F3966" t="b">
        <v>0</v>
      </c>
      <c r="G3966" t="s">
        <v>30</v>
      </c>
      <c r="H3966" t="s">
        <v>35</v>
      </c>
      <c r="I3966" t="s">
        <v>1047</v>
      </c>
      <c r="K3966" t="s">
        <v>13</v>
      </c>
    </row>
    <row r="3967" spans="1:11" x14ac:dyDescent="0.25">
      <c r="A3967" t="s">
        <v>1046</v>
      </c>
      <c r="B3967">
        <v>1999</v>
      </c>
      <c r="C3967" t="s">
        <v>15</v>
      </c>
      <c r="D3967" t="s">
        <v>11</v>
      </c>
      <c r="E3967" t="s">
        <v>1723</v>
      </c>
      <c r="F3967" t="b">
        <v>0</v>
      </c>
      <c r="G3967" t="s">
        <v>30</v>
      </c>
      <c r="H3967" t="s">
        <v>35</v>
      </c>
      <c r="I3967" t="s">
        <v>1047</v>
      </c>
      <c r="K3967" t="s">
        <v>13</v>
      </c>
    </row>
    <row r="3968" spans="1:11" x14ac:dyDescent="0.25">
      <c r="A3968" t="s">
        <v>1046</v>
      </c>
      <c r="B3968">
        <v>2099</v>
      </c>
      <c r="C3968" t="s">
        <v>1729</v>
      </c>
      <c r="D3968" t="s">
        <v>11</v>
      </c>
      <c r="E3968" t="s">
        <v>1723</v>
      </c>
      <c r="F3968" t="b">
        <v>0</v>
      </c>
      <c r="G3968" t="s">
        <v>1735</v>
      </c>
      <c r="H3968" t="s">
        <v>1727</v>
      </c>
      <c r="I3968" t="s">
        <v>1047</v>
      </c>
      <c r="K3968" t="s">
        <v>13</v>
      </c>
    </row>
    <row r="3969" spans="1:11" x14ac:dyDescent="0.25">
      <c r="A3969" t="s">
        <v>1046</v>
      </c>
      <c r="B3969">
        <v>1.5</v>
      </c>
      <c r="C3969" t="s">
        <v>15</v>
      </c>
      <c r="D3969" t="s">
        <v>11</v>
      </c>
      <c r="E3969" t="s">
        <v>1723</v>
      </c>
      <c r="F3969" t="b">
        <v>0</v>
      </c>
      <c r="G3969" t="s">
        <v>16</v>
      </c>
      <c r="H3969" t="s">
        <v>17</v>
      </c>
      <c r="I3969" t="s">
        <v>1047</v>
      </c>
      <c r="K3969" t="s">
        <v>13</v>
      </c>
    </row>
    <row r="3970" spans="1:11" x14ac:dyDescent="0.25">
      <c r="A3970" t="s">
        <v>1046</v>
      </c>
      <c r="B3970">
        <v>1794.97</v>
      </c>
      <c r="C3970" t="s">
        <v>15</v>
      </c>
      <c r="D3970" t="s">
        <v>11</v>
      </c>
      <c r="E3970" t="s">
        <v>1723</v>
      </c>
      <c r="F3970" t="b">
        <v>1</v>
      </c>
      <c r="G3970" t="s">
        <v>1769</v>
      </c>
      <c r="H3970" t="s">
        <v>1738</v>
      </c>
      <c r="I3970" t="s">
        <v>1047</v>
      </c>
      <c r="K3970" t="s">
        <v>13</v>
      </c>
    </row>
    <row r="3971" spans="1:11" x14ac:dyDescent="0.25">
      <c r="A3971" t="s">
        <v>1046</v>
      </c>
      <c r="B3971">
        <v>1999.99</v>
      </c>
      <c r="C3971" t="s">
        <v>1725</v>
      </c>
      <c r="D3971" t="s">
        <v>11</v>
      </c>
      <c r="E3971" t="s">
        <v>1723</v>
      </c>
      <c r="F3971" t="b">
        <v>0</v>
      </c>
      <c r="G3971" t="s">
        <v>1724</v>
      </c>
      <c r="I3971" t="s">
        <v>1047</v>
      </c>
      <c r="K3971" t="s">
        <v>13</v>
      </c>
    </row>
    <row r="3972" spans="1:11" x14ac:dyDescent="0.25">
      <c r="A3972" t="s">
        <v>1046</v>
      </c>
      <c r="B3972">
        <v>1964.99</v>
      </c>
      <c r="C3972" t="s">
        <v>15</v>
      </c>
      <c r="D3972" t="s">
        <v>11</v>
      </c>
      <c r="E3972" t="s">
        <v>1723</v>
      </c>
      <c r="F3972" t="b">
        <v>0</v>
      </c>
      <c r="G3972" t="s">
        <v>1769</v>
      </c>
      <c r="H3972" t="s">
        <v>1738</v>
      </c>
      <c r="I3972" t="s">
        <v>1047</v>
      </c>
      <c r="K3972" t="s">
        <v>13</v>
      </c>
    </row>
    <row r="3973" spans="1:11" x14ac:dyDescent="0.25">
      <c r="A3973" t="s">
        <v>1046</v>
      </c>
      <c r="B3973">
        <v>1799.99</v>
      </c>
      <c r="C3973" t="b">
        <v>1</v>
      </c>
      <c r="D3973" t="s">
        <v>1726</v>
      </c>
      <c r="E3973" t="s">
        <v>1723</v>
      </c>
      <c r="F3973" t="b">
        <v>0</v>
      </c>
      <c r="G3973" t="s">
        <v>1724</v>
      </c>
      <c r="I3973" t="s">
        <v>1047</v>
      </c>
      <c r="K3973" t="s">
        <v>13</v>
      </c>
    </row>
    <row r="3974" spans="1:11" x14ac:dyDescent="0.25">
      <c r="A3974" t="s">
        <v>1046</v>
      </c>
      <c r="B3974">
        <v>2015.81</v>
      </c>
      <c r="C3974" t="s">
        <v>15</v>
      </c>
      <c r="D3974" t="s">
        <v>11</v>
      </c>
      <c r="E3974" t="s">
        <v>1723</v>
      </c>
      <c r="F3974" t="b">
        <v>0</v>
      </c>
      <c r="G3974" t="s">
        <v>108</v>
      </c>
      <c r="H3974" t="s">
        <v>1738</v>
      </c>
      <c r="I3974" t="s">
        <v>1047</v>
      </c>
      <c r="K3974" t="s">
        <v>13</v>
      </c>
    </row>
    <row r="3975" spans="1:11" x14ac:dyDescent="0.25">
      <c r="A3975" t="s">
        <v>1046</v>
      </c>
      <c r="B3975">
        <v>1962.34</v>
      </c>
      <c r="C3975" t="s">
        <v>15</v>
      </c>
      <c r="D3975" t="s">
        <v>11</v>
      </c>
      <c r="E3975" t="s">
        <v>1723</v>
      </c>
      <c r="F3975" t="b">
        <v>0</v>
      </c>
      <c r="G3975" t="s">
        <v>1769</v>
      </c>
      <c r="H3975" t="s">
        <v>1738</v>
      </c>
      <c r="I3975" t="s">
        <v>1047</v>
      </c>
      <c r="K3975" t="s">
        <v>13</v>
      </c>
    </row>
    <row r="3976" spans="1:11" x14ac:dyDescent="0.25">
      <c r="A3976" t="s">
        <v>1048</v>
      </c>
      <c r="B3976">
        <v>49.95</v>
      </c>
      <c r="C3976" t="s">
        <v>15</v>
      </c>
      <c r="D3976" t="s">
        <v>11</v>
      </c>
      <c r="E3976" t="s">
        <v>1723</v>
      </c>
      <c r="F3976" t="b">
        <v>0</v>
      </c>
      <c r="G3976" t="s">
        <v>30</v>
      </c>
      <c r="H3976" t="s">
        <v>35</v>
      </c>
      <c r="I3976" t="s">
        <v>1049</v>
      </c>
      <c r="K3976" t="s">
        <v>13</v>
      </c>
    </row>
    <row r="3977" spans="1:11" x14ac:dyDescent="0.25">
      <c r="A3977" t="s">
        <v>1048</v>
      </c>
      <c r="B3977">
        <v>63.95</v>
      </c>
      <c r="C3977" t="s">
        <v>15</v>
      </c>
      <c r="D3977" t="s">
        <v>11</v>
      </c>
      <c r="E3977" t="s">
        <v>1723</v>
      </c>
      <c r="F3977" t="b">
        <v>1</v>
      </c>
      <c r="G3977" t="s">
        <v>30</v>
      </c>
      <c r="H3977" t="s">
        <v>35</v>
      </c>
      <c r="I3977" t="s">
        <v>1049</v>
      </c>
      <c r="K3977" t="s">
        <v>13</v>
      </c>
    </row>
    <row r="3978" spans="1:11" x14ac:dyDescent="0.25">
      <c r="A3978" t="s">
        <v>1048</v>
      </c>
      <c r="B3978">
        <v>63</v>
      </c>
      <c r="C3978" t="s">
        <v>1729</v>
      </c>
      <c r="D3978" t="s">
        <v>11</v>
      </c>
      <c r="E3978" t="s">
        <v>1723</v>
      </c>
      <c r="F3978" t="b">
        <v>0</v>
      </c>
      <c r="G3978" t="s">
        <v>1050</v>
      </c>
      <c r="H3978" t="s">
        <v>1937</v>
      </c>
      <c r="I3978" t="s">
        <v>1049</v>
      </c>
      <c r="K3978" t="s">
        <v>13</v>
      </c>
    </row>
    <row r="3979" spans="1:11" x14ac:dyDescent="0.25">
      <c r="A3979" t="s">
        <v>1048</v>
      </c>
      <c r="B3979">
        <v>61.44</v>
      </c>
      <c r="C3979" t="s">
        <v>1739</v>
      </c>
      <c r="D3979" t="s">
        <v>11</v>
      </c>
      <c r="E3979" t="s">
        <v>1723</v>
      </c>
      <c r="F3979" t="b">
        <v>0</v>
      </c>
      <c r="G3979" t="s">
        <v>30</v>
      </c>
      <c r="H3979" t="s">
        <v>35</v>
      </c>
      <c r="I3979" t="s">
        <v>1049</v>
      </c>
      <c r="K3979" t="s">
        <v>13</v>
      </c>
    </row>
    <row r="3980" spans="1:11" x14ac:dyDescent="0.25">
      <c r="A3980" t="s">
        <v>1048</v>
      </c>
      <c r="B3980">
        <v>79.95</v>
      </c>
      <c r="C3980" t="b">
        <v>1</v>
      </c>
      <c r="D3980" t="s">
        <v>1726</v>
      </c>
      <c r="E3980" t="s">
        <v>1723</v>
      </c>
      <c r="F3980" t="b">
        <v>0</v>
      </c>
      <c r="G3980" t="s">
        <v>1724</v>
      </c>
      <c r="I3980" t="s">
        <v>1049</v>
      </c>
      <c r="K3980" t="s">
        <v>13</v>
      </c>
    </row>
    <row r="3981" spans="1:11" x14ac:dyDescent="0.25">
      <c r="A3981" t="s">
        <v>1048</v>
      </c>
      <c r="B3981">
        <v>79.95</v>
      </c>
      <c r="C3981" t="s">
        <v>15</v>
      </c>
      <c r="D3981" t="s">
        <v>11</v>
      </c>
      <c r="E3981" t="s">
        <v>1723</v>
      </c>
      <c r="F3981" t="b">
        <v>0</v>
      </c>
      <c r="G3981" t="s">
        <v>30</v>
      </c>
      <c r="H3981" t="s">
        <v>35</v>
      </c>
      <c r="I3981" t="s">
        <v>1049</v>
      </c>
      <c r="K3981" t="s">
        <v>13</v>
      </c>
    </row>
    <row r="3982" spans="1:11" x14ac:dyDescent="0.25">
      <c r="A3982" t="s">
        <v>1048</v>
      </c>
      <c r="B3982">
        <v>79.95</v>
      </c>
      <c r="C3982" t="s">
        <v>1725</v>
      </c>
      <c r="D3982" t="s">
        <v>11</v>
      </c>
      <c r="E3982" t="s">
        <v>1723</v>
      </c>
      <c r="F3982" t="b">
        <v>0</v>
      </c>
      <c r="G3982" t="s">
        <v>1724</v>
      </c>
      <c r="I3982" t="s">
        <v>1049</v>
      </c>
      <c r="K3982" t="s">
        <v>13</v>
      </c>
    </row>
    <row r="3983" spans="1:11" x14ac:dyDescent="0.25">
      <c r="A3983" t="s">
        <v>1048</v>
      </c>
      <c r="B3983">
        <v>39.950000000000003</v>
      </c>
      <c r="C3983" t="s">
        <v>15</v>
      </c>
      <c r="D3983" t="s">
        <v>11</v>
      </c>
      <c r="E3983" t="s">
        <v>1723</v>
      </c>
      <c r="F3983" t="b">
        <v>0</v>
      </c>
      <c r="G3983" t="s">
        <v>30</v>
      </c>
      <c r="H3983" t="s">
        <v>35</v>
      </c>
      <c r="I3983" t="s">
        <v>1049</v>
      </c>
      <c r="K3983" t="s">
        <v>13</v>
      </c>
    </row>
    <row r="3984" spans="1:11" x14ac:dyDescent="0.25">
      <c r="A3984" t="s">
        <v>1048</v>
      </c>
      <c r="B3984">
        <v>63.93</v>
      </c>
      <c r="C3984" t="s">
        <v>15</v>
      </c>
      <c r="D3984" t="s">
        <v>11</v>
      </c>
      <c r="E3984" t="s">
        <v>1723</v>
      </c>
      <c r="F3984" t="b">
        <v>0</v>
      </c>
      <c r="G3984" t="s">
        <v>1051</v>
      </c>
      <c r="H3984" t="s">
        <v>20</v>
      </c>
      <c r="I3984" t="s">
        <v>1049</v>
      </c>
      <c r="K3984" t="s">
        <v>13</v>
      </c>
    </row>
    <row r="3985" spans="1:11" x14ac:dyDescent="0.25">
      <c r="A3985" t="s">
        <v>1048</v>
      </c>
      <c r="B3985">
        <v>79.95</v>
      </c>
      <c r="C3985" t="s">
        <v>73</v>
      </c>
      <c r="D3985" t="s">
        <v>11</v>
      </c>
      <c r="E3985" t="s">
        <v>1723</v>
      </c>
      <c r="F3985" t="b">
        <v>1</v>
      </c>
      <c r="G3985" t="s">
        <v>1052</v>
      </c>
      <c r="I3985" t="s">
        <v>1049</v>
      </c>
      <c r="K3985" t="s">
        <v>13</v>
      </c>
    </row>
    <row r="3986" spans="1:11" x14ac:dyDescent="0.25">
      <c r="A3986" t="s">
        <v>1053</v>
      </c>
      <c r="B3986">
        <v>36.32</v>
      </c>
      <c r="C3986" t="s">
        <v>15</v>
      </c>
      <c r="D3986" t="s">
        <v>11</v>
      </c>
      <c r="E3986" t="s">
        <v>1723</v>
      </c>
      <c r="F3986" t="b">
        <v>0</v>
      </c>
      <c r="G3986" t="s">
        <v>30</v>
      </c>
      <c r="H3986" t="s">
        <v>35</v>
      </c>
      <c r="I3986" t="s">
        <v>1054</v>
      </c>
      <c r="J3986" t="s">
        <v>1054</v>
      </c>
      <c r="K3986" t="s">
        <v>13</v>
      </c>
    </row>
    <row r="3987" spans="1:11" x14ac:dyDescent="0.25">
      <c r="A3987" t="s">
        <v>1053</v>
      </c>
      <c r="B3987">
        <v>19.989999999999998</v>
      </c>
      <c r="C3987" t="s">
        <v>1725</v>
      </c>
      <c r="D3987" t="s">
        <v>11</v>
      </c>
      <c r="E3987" t="s">
        <v>1723</v>
      </c>
      <c r="F3987" t="b">
        <v>0</v>
      </c>
      <c r="G3987" t="s">
        <v>1724</v>
      </c>
      <c r="I3987" t="s">
        <v>1054</v>
      </c>
      <c r="J3987" t="s">
        <v>1054</v>
      </c>
      <c r="K3987" t="s">
        <v>13</v>
      </c>
    </row>
    <row r="3988" spans="1:11" x14ac:dyDescent="0.25">
      <c r="A3988" t="s">
        <v>1053</v>
      </c>
      <c r="B3988">
        <v>37.950000000000003</v>
      </c>
      <c r="C3988" t="s">
        <v>15</v>
      </c>
      <c r="D3988" t="s">
        <v>76</v>
      </c>
      <c r="E3988" t="s">
        <v>1723</v>
      </c>
      <c r="F3988" t="b">
        <v>0</v>
      </c>
      <c r="G3988" t="s">
        <v>30</v>
      </c>
      <c r="H3988" t="s">
        <v>35</v>
      </c>
      <c r="I3988" t="s">
        <v>1054</v>
      </c>
      <c r="J3988" t="s">
        <v>1054</v>
      </c>
      <c r="K3988" t="s">
        <v>13</v>
      </c>
    </row>
    <row r="3989" spans="1:11" x14ac:dyDescent="0.25">
      <c r="A3989" t="s">
        <v>1053</v>
      </c>
      <c r="B3989">
        <v>35.229999999999997</v>
      </c>
      <c r="C3989" t="s">
        <v>15</v>
      </c>
      <c r="D3989" t="s">
        <v>11</v>
      </c>
      <c r="E3989" t="s">
        <v>1723</v>
      </c>
      <c r="F3989" t="b">
        <v>0</v>
      </c>
      <c r="G3989" t="s">
        <v>30</v>
      </c>
      <c r="H3989" t="s">
        <v>35</v>
      </c>
      <c r="I3989" t="s">
        <v>1054</v>
      </c>
      <c r="J3989" t="s">
        <v>1054</v>
      </c>
      <c r="K3989" t="s">
        <v>13</v>
      </c>
    </row>
    <row r="3990" spans="1:11" x14ac:dyDescent="0.25">
      <c r="A3990" t="s">
        <v>1053</v>
      </c>
      <c r="B3990">
        <v>43.6</v>
      </c>
      <c r="C3990" t="s">
        <v>15</v>
      </c>
      <c r="D3990" t="s">
        <v>11</v>
      </c>
      <c r="E3990" t="s">
        <v>1723</v>
      </c>
      <c r="F3990" t="b">
        <v>0</v>
      </c>
      <c r="G3990" t="s">
        <v>30</v>
      </c>
      <c r="H3990" t="s">
        <v>35</v>
      </c>
      <c r="I3990" t="s">
        <v>1054</v>
      </c>
      <c r="J3990" t="s">
        <v>1054</v>
      </c>
      <c r="K3990" t="s">
        <v>13</v>
      </c>
    </row>
    <row r="3991" spans="1:11" x14ac:dyDescent="0.25">
      <c r="A3991" t="s">
        <v>1053</v>
      </c>
      <c r="B3991">
        <v>34.950000000000003</v>
      </c>
      <c r="C3991" t="s">
        <v>15</v>
      </c>
      <c r="D3991" t="s">
        <v>76</v>
      </c>
      <c r="E3991" t="s">
        <v>1723</v>
      </c>
      <c r="F3991" t="b">
        <v>0</v>
      </c>
      <c r="G3991" t="s">
        <v>30</v>
      </c>
      <c r="H3991" t="s">
        <v>35</v>
      </c>
      <c r="I3991" t="s">
        <v>1054</v>
      </c>
      <c r="J3991" t="s">
        <v>1054</v>
      </c>
      <c r="K3991" t="s">
        <v>13</v>
      </c>
    </row>
    <row r="3992" spans="1:11" x14ac:dyDescent="0.25">
      <c r="A3992" t="s">
        <v>1053</v>
      </c>
      <c r="B3992">
        <v>39.22</v>
      </c>
      <c r="C3992" t="b">
        <v>1</v>
      </c>
      <c r="D3992" t="s">
        <v>1726</v>
      </c>
      <c r="E3992" t="s">
        <v>1723</v>
      </c>
      <c r="F3992" t="b">
        <v>0</v>
      </c>
      <c r="G3992" t="s">
        <v>1849</v>
      </c>
      <c r="I3992" t="s">
        <v>1054</v>
      </c>
      <c r="J3992" t="s">
        <v>1054</v>
      </c>
      <c r="K3992" t="s">
        <v>13</v>
      </c>
    </row>
    <row r="3993" spans="1:11" x14ac:dyDescent="0.25">
      <c r="A3993" t="s">
        <v>1055</v>
      </c>
      <c r="B3993">
        <v>239</v>
      </c>
      <c r="C3993" t="s">
        <v>1729</v>
      </c>
      <c r="D3993" t="s">
        <v>11</v>
      </c>
      <c r="E3993" t="s">
        <v>1723</v>
      </c>
      <c r="F3993" t="b">
        <v>0</v>
      </c>
      <c r="G3993" t="s">
        <v>291</v>
      </c>
      <c r="H3993" t="s">
        <v>1727</v>
      </c>
      <c r="I3993" t="s">
        <v>758</v>
      </c>
      <c r="J3993" t="s">
        <v>1056</v>
      </c>
      <c r="K3993" t="s">
        <v>13</v>
      </c>
    </row>
    <row r="3994" spans="1:11" x14ac:dyDescent="0.25">
      <c r="A3994" t="s">
        <v>1055</v>
      </c>
      <c r="B3994">
        <v>239.99</v>
      </c>
      <c r="C3994" t="s">
        <v>15</v>
      </c>
      <c r="D3994" t="s">
        <v>11</v>
      </c>
      <c r="E3994" t="s">
        <v>1723</v>
      </c>
      <c r="F3994" t="b">
        <v>0</v>
      </c>
      <c r="G3994" t="s">
        <v>1936</v>
      </c>
      <c r="H3994" t="s">
        <v>1738</v>
      </c>
      <c r="I3994" t="s">
        <v>758</v>
      </c>
      <c r="J3994" t="s">
        <v>1056</v>
      </c>
      <c r="K3994" t="s">
        <v>13</v>
      </c>
    </row>
    <row r="3995" spans="1:11" x14ac:dyDescent="0.25">
      <c r="A3995" t="s">
        <v>1055</v>
      </c>
      <c r="B3995">
        <v>179.99</v>
      </c>
      <c r="C3995" t="s">
        <v>1729</v>
      </c>
      <c r="D3995" t="s">
        <v>76</v>
      </c>
      <c r="E3995" t="s">
        <v>1723</v>
      </c>
      <c r="F3995" t="b">
        <v>0</v>
      </c>
      <c r="G3995" t="s">
        <v>1057</v>
      </c>
      <c r="I3995" t="s">
        <v>758</v>
      </c>
      <c r="J3995" t="s">
        <v>1056</v>
      </c>
      <c r="K3995" t="s">
        <v>13</v>
      </c>
    </row>
    <row r="3996" spans="1:11" x14ac:dyDescent="0.25">
      <c r="A3996" t="s">
        <v>1055</v>
      </c>
      <c r="B3996">
        <v>239.99</v>
      </c>
      <c r="C3996" t="s">
        <v>1725</v>
      </c>
      <c r="D3996" t="s">
        <v>11</v>
      </c>
      <c r="E3996" t="s">
        <v>1723</v>
      </c>
      <c r="F3996" t="b">
        <v>0</v>
      </c>
      <c r="G3996" t="s">
        <v>1724</v>
      </c>
      <c r="I3996" t="s">
        <v>758</v>
      </c>
      <c r="J3996" t="s">
        <v>1056</v>
      </c>
      <c r="K3996" t="s">
        <v>13</v>
      </c>
    </row>
    <row r="3997" spans="1:11" x14ac:dyDescent="0.25">
      <c r="A3997" t="s">
        <v>1055</v>
      </c>
      <c r="B3997">
        <v>239.99</v>
      </c>
      <c r="C3997" t="s">
        <v>1729</v>
      </c>
      <c r="D3997" t="s">
        <v>11</v>
      </c>
      <c r="E3997" t="s">
        <v>1723</v>
      </c>
      <c r="F3997" t="b">
        <v>0</v>
      </c>
      <c r="G3997" t="s">
        <v>1935</v>
      </c>
      <c r="H3997" t="s">
        <v>1727</v>
      </c>
      <c r="I3997" t="s">
        <v>758</v>
      </c>
      <c r="J3997" t="s">
        <v>1056</v>
      </c>
      <c r="K3997" t="s">
        <v>13</v>
      </c>
    </row>
    <row r="3998" spans="1:11" x14ac:dyDescent="0.25">
      <c r="A3998" t="s">
        <v>1055</v>
      </c>
      <c r="B3998">
        <v>80</v>
      </c>
      <c r="C3998" t="s">
        <v>1729</v>
      </c>
      <c r="D3998" t="s">
        <v>76</v>
      </c>
      <c r="E3998" t="s">
        <v>1723</v>
      </c>
      <c r="F3998" t="b">
        <v>0</v>
      </c>
      <c r="G3998" t="s">
        <v>1058</v>
      </c>
      <c r="I3998" t="s">
        <v>758</v>
      </c>
      <c r="J3998" t="s">
        <v>1056</v>
      </c>
      <c r="K3998" t="s">
        <v>13</v>
      </c>
    </row>
    <row r="3999" spans="1:11" x14ac:dyDescent="0.25">
      <c r="A3999" t="s">
        <v>1055</v>
      </c>
      <c r="B3999">
        <v>224.99</v>
      </c>
      <c r="C3999" t="s">
        <v>1729</v>
      </c>
      <c r="D3999" t="s">
        <v>11</v>
      </c>
      <c r="E3999" t="s">
        <v>1723</v>
      </c>
      <c r="F3999" t="b">
        <v>0</v>
      </c>
      <c r="G3999" t="s">
        <v>1059</v>
      </c>
      <c r="H3999" t="s">
        <v>1727</v>
      </c>
      <c r="I3999" t="s">
        <v>758</v>
      </c>
      <c r="J3999" t="s">
        <v>1056</v>
      </c>
      <c r="K3999" t="s">
        <v>13</v>
      </c>
    </row>
    <row r="4000" spans="1:11" x14ac:dyDescent="0.25">
      <c r="A4000" t="s">
        <v>1055</v>
      </c>
      <c r="B4000">
        <v>239.99</v>
      </c>
      <c r="C4000" t="b">
        <v>1</v>
      </c>
      <c r="D4000" t="s">
        <v>1726</v>
      </c>
      <c r="E4000" t="s">
        <v>1723</v>
      </c>
      <c r="F4000" t="b">
        <v>0</v>
      </c>
      <c r="G4000" t="s">
        <v>1724</v>
      </c>
      <c r="I4000" t="s">
        <v>758</v>
      </c>
      <c r="J4000" t="s">
        <v>1056</v>
      </c>
      <c r="K4000" t="s">
        <v>13</v>
      </c>
    </row>
    <row r="4001" spans="1:11" x14ac:dyDescent="0.25">
      <c r="A4001" t="s">
        <v>1060</v>
      </c>
      <c r="B4001">
        <v>42.99</v>
      </c>
      <c r="C4001" t="b">
        <v>1</v>
      </c>
      <c r="D4001" t="s">
        <v>1726</v>
      </c>
      <c r="E4001" t="s">
        <v>1723</v>
      </c>
      <c r="F4001" t="b">
        <v>0</v>
      </c>
      <c r="G4001" t="s">
        <v>1784</v>
      </c>
      <c r="I4001" t="s">
        <v>22</v>
      </c>
      <c r="J4001" t="s">
        <v>90</v>
      </c>
      <c r="K4001" t="s">
        <v>13</v>
      </c>
    </row>
    <row r="4002" spans="1:11" x14ac:dyDescent="0.25">
      <c r="A4002" t="s">
        <v>1060</v>
      </c>
      <c r="B4002">
        <v>23.99</v>
      </c>
      <c r="C4002" t="b">
        <v>1</v>
      </c>
      <c r="D4002" t="s">
        <v>1726</v>
      </c>
      <c r="E4002" t="s">
        <v>1723</v>
      </c>
      <c r="F4002" t="b">
        <v>0</v>
      </c>
      <c r="G4002" t="s">
        <v>1724</v>
      </c>
      <c r="I4002" t="s">
        <v>22</v>
      </c>
      <c r="J4002" t="s">
        <v>90</v>
      </c>
      <c r="K4002" t="s">
        <v>13</v>
      </c>
    </row>
    <row r="4003" spans="1:11" x14ac:dyDescent="0.25">
      <c r="A4003" t="s">
        <v>1060</v>
      </c>
      <c r="B4003">
        <v>23.99</v>
      </c>
      <c r="C4003" t="s">
        <v>1725</v>
      </c>
      <c r="D4003" t="s">
        <v>11</v>
      </c>
      <c r="E4003" t="s">
        <v>1723</v>
      </c>
      <c r="F4003" t="b">
        <v>0</v>
      </c>
      <c r="G4003" t="s">
        <v>1724</v>
      </c>
      <c r="I4003" t="s">
        <v>22</v>
      </c>
      <c r="J4003" t="s">
        <v>90</v>
      </c>
      <c r="K4003" t="s">
        <v>13</v>
      </c>
    </row>
    <row r="4004" spans="1:11" x14ac:dyDescent="0.25">
      <c r="A4004" t="s">
        <v>1061</v>
      </c>
      <c r="B4004">
        <v>399.99</v>
      </c>
      <c r="C4004" t="b">
        <v>1</v>
      </c>
      <c r="D4004" t="s">
        <v>1726</v>
      </c>
      <c r="E4004" t="s">
        <v>1723</v>
      </c>
      <c r="F4004" t="b">
        <v>0</v>
      </c>
      <c r="G4004" t="s">
        <v>1724</v>
      </c>
      <c r="I4004" t="s">
        <v>305</v>
      </c>
      <c r="K4004" t="s">
        <v>13</v>
      </c>
    </row>
    <row r="4005" spans="1:11" x14ac:dyDescent="0.25">
      <c r="A4005" t="s">
        <v>1061</v>
      </c>
      <c r="B4005">
        <v>399.99</v>
      </c>
      <c r="C4005" t="s">
        <v>1725</v>
      </c>
      <c r="D4005" t="s">
        <v>11</v>
      </c>
      <c r="E4005" t="s">
        <v>1723</v>
      </c>
      <c r="F4005" t="b">
        <v>0</v>
      </c>
      <c r="G4005" t="s">
        <v>1724</v>
      </c>
      <c r="I4005" t="s">
        <v>305</v>
      </c>
      <c r="K4005" t="s">
        <v>13</v>
      </c>
    </row>
    <row r="4006" spans="1:11" x14ac:dyDescent="0.25">
      <c r="A4006" t="s">
        <v>1061</v>
      </c>
      <c r="B4006">
        <v>399</v>
      </c>
      <c r="C4006" t="s">
        <v>123</v>
      </c>
      <c r="D4006" t="s">
        <v>11</v>
      </c>
      <c r="E4006" t="s">
        <v>1723</v>
      </c>
      <c r="F4006" t="b">
        <v>0</v>
      </c>
      <c r="G4006" t="s">
        <v>30</v>
      </c>
      <c r="H4006" t="s">
        <v>35</v>
      </c>
      <c r="I4006" t="s">
        <v>305</v>
      </c>
      <c r="K4006" t="s">
        <v>13</v>
      </c>
    </row>
    <row r="4007" spans="1:11" x14ac:dyDescent="0.25">
      <c r="A4007" t="s">
        <v>1062</v>
      </c>
      <c r="B4007">
        <v>535.99</v>
      </c>
      <c r="C4007" t="s">
        <v>1725</v>
      </c>
      <c r="D4007" t="s">
        <v>11</v>
      </c>
      <c r="E4007" t="s">
        <v>1723</v>
      </c>
      <c r="F4007" t="b">
        <v>1</v>
      </c>
      <c r="G4007" t="s">
        <v>1724</v>
      </c>
      <c r="I4007" t="s">
        <v>125</v>
      </c>
      <c r="K4007" t="s">
        <v>13</v>
      </c>
    </row>
    <row r="4008" spans="1:11" x14ac:dyDescent="0.25">
      <c r="A4008" t="s">
        <v>1062</v>
      </c>
      <c r="B4008">
        <v>598</v>
      </c>
      <c r="C4008" t="s">
        <v>1729</v>
      </c>
      <c r="D4008" t="s">
        <v>11</v>
      </c>
      <c r="E4008" t="s">
        <v>1723</v>
      </c>
      <c r="F4008" t="b">
        <v>0</v>
      </c>
      <c r="G4008" t="s">
        <v>1735</v>
      </c>
      <c r="H4008" t="s">
        <v>1727</v>
      </c>
      <c r="I4008" t="s">
        <v>125</v>
      </c>
      <c r="K4008" t="s">
        <v>13</v>
      </c>
    </row>
    <row r="4009" spans="1:11" x14ac:dyDescent="0.25">
      <c r="A4009" t="s">
        <v>1062</v>
      </c>
      <c r="B4009">
        <v>548</v>
      </c>
      <c r="C4009" t="s">
        <v>15</v>
      </c>
      <c r="D4009" t="s">
        <v>11</v>
      </c>
      <c r="E4009" t="s">
        <v>1723</v>
      </c>
      <c r="F4009" t="b">
        <v>1</v>
      </c>
      <c r="G4009" t="s">
        <v>16</v>
      </c>
      <c r="H4009" t="s">
        <v>17</v>
      </c>
      <c r="I4009" t="s">
        <v>125</v>
      </c>
      <c r="K4009" t="s">
        <v>13</v>
      </c>
    </row>
    <row r="4010" spans="1:11" x14ac:dyDescent="0.25">
      <c r="A4010" t="s">
        <v>1062</v>
      </c>
      <c r="B4010">
        <v>598</v>
      </c>
      <c r="C4010" t="s">
        <v>1729</v>
      </c>
      <c r="D4010" t="s">
        <v>11</v>
      </c>
      <c r="E4010" t="s">
        <v>1723</v>
      </c>
      <c r="F4010" t="b">
        <v>0</v>
      </c>
      <c r="G4010" t="s">
        <v>1768</v>
      </c>
      <c r="H4010" t="s">
        <v>1727</v>
      </c>
      <c r="I4010" t="s">
        <v>125</v>
      </c>
      <c r="K4010" t="s">
        <v>13</v>
      </c>
    </row>
    <row r="4011" spans="1:11" x14ac:dyDescent="0.25">
      <c r="A4011" t="s">
        <v>1062</v>
      </c>
      <c r="B4011">
        <v>578</v>
      </c>
      <c r="C4011" t="s">
        <v>15</v>
      </c>
      <c r="D4011" t="s">
        <v>11</v>
      </c>
      <c r="E4011" t="s">
        <v>1723</v>
      </c>
      <c r="F4011" t="b">
        <v>0</v>
      </c>
      <c r="G4011" t="s">
        <v>200</v>
      </c>
      <c r="H4011" t="s">
        <v>1738</v>
      </c>
      <c r="I4011" t="s">
        <v>125</v>
      </c>
      <c r="K4011" t="s">
        <v>13</v>
      </c>
    </row>
    <row r="4012" spans="1:11" x14ac:dyDescent="0.25">
      <c r="A4012" t="s">
        <v>1062</v>
      </c>
      <c r="B4012">
        <v>499.99</v>
      </c>
      <c r="C4012" t="b">
        <v>1</v>
      </c>
      <c r="D4012" t="s">
        <v>1726</v>
      </c>
      <c r="E4012" t="s">
        <v>1723</v>
      </c>
      <c r="F4012" t="b">
        <v>1</v>
      </c>
      <c r="G4012" t="s">
        <v>1724</v>
      </c>
      <c r="I4012" t="s">
        <v>125</v>
      </c>
      <c r="K4012" t="s">
        <v>13</v>
      </c>
    </row>
    <row r="4013" spans="1:11" x14ac:dyDescent="0.25">
      <c r="A4013" t="s">
        <v>1062</v>
      </c>
      <c r="B4013">
        <v>578</v>
      </c>
      <c r="C4013" t="s">
        <v>15</v>
      </c>
      <c r="D4013" t="s">
        <v>11</v>
      </c>
      <c r="E4013" t="s">
        <v>1723</v>
      </c>
      <c r="F4013" t="b">
        <v>0</v>
      </c>
      <c r="G4013" t="s">
        <v>30</v>
      </c>
      <c r="H4013" t="s">
        <v>35</v>
      </c>
      <c r="I4013" t="s">
        <v>125</v>
      </c>
      <c r="K4013" t="s">
        <v>13</v>
      </c>
    </row>
    <row r="4014" spans="1:11" x14ac:dyDescent="0.25">
      <c r="A4014" t="s">
        <v>1062</v>
      </c>
      <c r="B4014">
        <v>498</v>
      </c>
      <c r="C4014" t="s">
        <v>15</v>
      </c>
      <c r="D4014" t="s">
        <v>11</v>
      </c>
      <c r="E4014" t="s">
        <v>1723</v>
      </c>
      <c r="F4014" t="b">
        <v>1</v>
      </c>
      <c r="G4014" t="s">
        <v>30</v>
      </c>
      <c r="H4014" t="s">
        <v>35</v>
      </c>
      <c r="I4014" t="s">
        <v>125</v>
      </c>
      <c r="K4014" t="s">
        <v>13</v>
      </c>
    </row>
    <row r="4015" spans="1:11" x14ac:dyDescent="0.25">
      <c r="A4015" t="s">
        <v>1062</v>
      </c>
      <c r="B4015">
        <v>494.99</v>
      </c>
      <c r="C4015" t="s">
        <v>1729</v>
      </c>
      <c r="D4015" t="s">
        <v>11</v>
      </c>
      <c r="E4015" t="s">
        <v>1723</v>
      </c>
      <c r="F4015" t="b">
        <v>0</v>
      </c>
      <c r="G4015" t="s">
        <v>1797</v>
      </c>
      <c r="I4015" t="s">
        <v>125</v>
      </c>
      <c r="K4015" t="s">
        <v>13</v>
      </c>
    </row>
    <row r="4016" spans="1:11" x14ac:dyDescent="0.25">
      <c r="A4016" t="s">
        <v>1062</v>
      </c>
      <c r="B4016">
        <v>498</v>
      </c>
      <c r="C4016" t="s">
        <v>15</v>
      </c>
      <c r="D4016" t="s">
        <v>11</v>
      </c>
      <c r="E4016" t="s">
        <v>1723</v>
      </c>
      <c r="F4016" t="b">
        <v>1</v>
      </c>
      <c r="G4016" t="s">
        <v>16</v>
      </c>
      <c r="H4016" t="s">
        <v>17</v>
      </c>
      <c r="I4016" t="s">
        <v>125</v>
      </c>
      <c r="K4016" t="s">
        <v>13</v>
      </c>
    </row>
    <row r="4017" spans="1:11" x14ac:dyDescent="0.25">
      <c r="A4017" t="s">
        <v>1062</v>
      </c>
      <c r="B4017">
        <v>598</v>
      </c>
      <c r="C4017" t="s">
        <v>1729</v>
      </c>
      <c r="D4017" t="s">
        <v>11</v>
      </c>
      <c r="E4017" t="s">
        <v>1723</v>
      </c>
      <c r="F4017" t="b">
        <v>0</v>
      </c>
      <c r="G4017" t="s">
        <v>986</v>
      </c>
      <c r="H4017" t="s">
        <v>1727</v>
      </c>
      <c r="I4017" t="s">
        <v>125</v>
      </c>
      <c r="K4017" t="s">
        <v>13</v>
      </c>
    </row>
    <row r="4018" spans="1:11" x14ac:dyDescent="0.25">
      <c r="A4018" t="s">
        <v>1062</v>
      </c>
      <c r="B4018">
        <v>598</v>
      </c>
      <c r="C4018" t="s">
        <v>15</v>
      </c>
      <c r="D4018" t="s">
        <v>11</v>
      </c>
      <c r="E4018" t="s">
        <v>1723</v>
      </c>
      <c r="F4018" t="b">
        <v>0</v>
      </c>
      <c r="G4018" t="s">
        <v>1737</v>
      </c>
      <c r="H4018" t="s">
        <v>20</v>
      </c>
      <c r="I4018" t="s">
        <v>125</v>
      </c>
      <c r="K4018" t="s">
        <v>13</v>
      </c>
    </row>
    <row r="4019" spans="1:11" x14ac:dyDescent="0.25">
      <c r="A4019" t="s">
        <v>1062</v>
      </c>
      <c r="B4019">
        <v>598</v>
      </c>
      <c r="C4019" t="s">
        <v>1729</v>
      </c>
      <c r="D4019" t="s">
        <v>11</v>
      </c>
      <c r="E4019" t="s">
        <v>1723</v>
      </c>
      <c r="F4019" t="b">
        <v>0</v>
      </c>
      <c r="G4019" t="s">
        <v>1748</v>
      </c>
      <c r="H4019" t="s">
        <v>1727</v>
      </c>
      <c r="I4019" t="s">
        <v>125</v>
      </c>
      <c r="K4019" t="s">
        <v>13</v>
      </c>
    </row>
    <row r="4020" spans="1:11" x14ac:dyDescent="0.25">
      <c r="A4020" t="s">
        <v>1062</v>
      </c>
      <c r="B4020">
        <v>599.99</v>
      </c>
      <c r="C4020" t="s">
        <v>1725</v>
      </c>
      <c r="D4020" t="s">
        <v>11</v>
      </c>
      <c r="E4020" t="s">
        <v>1723</v>
      </c>
      <c r="F4020" t="b">
        <v>0</v>
      </c>
      <c r="G4020" t="s">
        <v>1724</v>
      </c>
      <c r="I4020" t="s">
        <v>125</v>
      </c>
      <c r="K4020" t="s">
        <v>13</v>
      </c>
    </row>
    <row r="4021" spans="1:11" x14ac:dyDescent="0.25">
      <c r="A4021" t="s">
        <v>1062</v>
      </c>
      <c r="B4021">
        <v>578</v>
      </c>
      <c r="C4021" t="s">
        <v>1729</v>
      </c>
      <c r="D4021" t="s">
        <v>11</v>
      </c>
      <c r="E4021" t="s">
        <v>1723</v>
      </c>
      <c r="F4021" t="b">
        <v>0</v>
      </c>
      <c r="G4021" t="s">
        <v>1735</v>
      </c>
      <c r="I4021" t="s">
        <v>125</v>
      </c>
      <c r="K4021" t="s">
        <v>13</v>
      </c>
    </row>
    <row r="4022" spans="1:11" x14ac:dyDescent="0.25">
      <c r="A4022" t="s">
        <v>1062</v>
      </c>
      <c r="B4022">
        <v>549.99</v>
      </c>
      <c r="C4022" t="b">
        <v>1</v>
      </c>
      <c r="D4022" t="s">
        <v>1726</v>
      </c>
      <c r="E4022" t="s">
        <v>1723</v>
      </c>
      <c r="F4022" t="b">
        <v>0</v>
      </c>
      <c r="G4022" t="s">
        <v>1724</v>
      </c>
      <c r="I4022" t="s">
        <v>125</v>
      </c>
      <c r="K4022" t="s">
        <v>13</v>
      </c>
    </row>
    <row r="4023" spans="1:11" x14ac:dyDescent="0.25">
      <c r="A4023" t="s">
        <v>1062</v>
      </c>
      <c r="B4023">
        <v>598</v>
      </c>
      <c r="C4023" t="s">
        <v>15</v>
      </c>
      <c r="D4023" t="s">
        <v>11</v>
      </c>
      <c r="E4023" t="s">
        <v>1723</v>
      </c>
      <c r="F4023" t="b">
        <v>0</v>
      </c>
      <c r="G4023" t="s">
        <v>30</v>
      </c>
      <c r="H4023" t="s">
        <v>35</v>
      </c>
      <c r="I4023" t="s">
        <v>125</v>
      </c>
      <c r="K4023" t="s">
        <v>13</v>
      </c>
    </row>
    <row r="4024" spans="1:11" x14ac:dyDescent="0.25">
      <c r="A4024" t="s">
        <v>1062</v>
      </c>
      <c r="B4024">
        <v>498.99</v>
      </c>
      <c r="C4024" t="s">
        <v>1729</v>
      </c>
      <c r="D4024" t="s">
        <v>1728</v>
      </c>
      <c r="E4024" t="s">
        <v>1723</v>
      </c>
      <c r="F4024" t="b">
        <v>0</v>
      </c>
      <c r="G4024" t="s">
        <v>237</v>
      </c>
      <c r="H4024" t="s">
        <v>1727</v>
      </c>
      <c r="I4024" t="s">
        <v>125</v>
      </c>
      <c r="K4024" t="s">
        <v>13</v>
      </c>
    </row>
    <row r="4025" spans="1:11" x14ac:dyDescent="0.25">
      <c r="A4025" t="s">
        <v>1062</v>
      </c>
      <c r="B4025">
        <v>548</v>
      </c>
      <c r="C4025" t="s">
        <v>15</v>
      </c>
      <c r="D4025" t="s">
        <v>11</v>
      </c>
      <c r="E4025" t="s">
        <v>1723</v>
      </c>
      <c r="F4025" t="b">
        <v>1</v>
      </c>
      <c r="G4025" t="s">
        <v>30</v>
      </c>
      <c r="H4025" t="s">
        <v>35</v>
      </c>
      <c r="I4025" t="s">
        <v>125</v>
      </c>
      <c r="K4025" t="s">
        <v>13</v>
      </c>
    </row>
    <row r="4026" spans="1:11" x14ac:dyDescent="0.25">
      <c r="A4026" t="s">
        <v>1062</v>
      </c>
      <c r="B4026">
        <v>578</v>
      </c>
      <c r="C4026" t="s">
        <v>1729</v>
      </c>
      <c r="D4026" t="s">
        <v>11</v>
      </c>
      <c r="E4026" t="s">
        <v>1723</v>
      </c>
      <c r="F4026" t="b">
        <v>0</v>
      </c>
      <c r="G4026" t="s">
        <v>1748</v>
      </c>
      <c r="H4026" t="s">
        <v>1727</v>
      </c>
      <c r="I4026" t="s">
        <v>125</v>
      </c>
      <c r="K4026" t="s">
        <v>13</v>
      </c>
    </row>
    <row r="4027" spans="1:11" x14ac:dyDescent="0.25">
      <c r="A4027" t="s">
        <v>1062</v>
      </c>
      <c r="B4027">
        <v>598</v>
      </c>
      <c r="C4027" t="s">
        <v>1729</v>
      </c>
      <c r="D4027" t="s">
        <v>11</v>
      </c>
      <c r="E4027" t="s">
        <v>1723</v>
      </c>
      <c r="F4027" t="b">
        <v>0</v>
      </c>
      <c r="G4027" t="s">
        <v>1766</v>
      </c>
      <c r="I4027" t="s">
        <v>125</v>
      </c>
      <c r="K4027" t="s">
        <v>13</v>
      </c>
    </row>
    <row r="4028" spans="1:11" x14ac:dyDescent="0.25">
      <c r="A4028" t="s">
        <v>1063</v>
      </c>
      <c r="B4028">
        <v>149.94999999999999</v>
      </c>
      <c r="C4028" t="s">
        <v>1725</v>
      </c>
      <c r="D4028" t="s">
        <v>11</v>
      </c>
      <c r="E4028" t="s">
        <v>1723</v>
      </c>
      <c r="F4028" t="b">
        <v>0</v>
      </c>
      <c r="G4028" t="s">
        <v>1724</v>
      </c>
      <c r="I4028" t="s">
        <v>54</v>
      </c>
      <c r="J4028" t="s">
        <v>54</v>
      </c>
      <c r="K4028" t="s">
        <v>13</v>
      </c>
    </row>
    <row r="4029" spans="1:11" x14ac:dyDescent="0.25">
      <c r="A4029" t="s">
        <v>1064</v>
      </c>
      <c r="B4029">
        <v>244.99</v>
      </c>
      <c r="C4029" t="s">
        <v>1725</v>
      </c>
      <c r="D4029" t="s">
        <v>11</v>
      </c>
      <c r="E4029" t="s">
        <v>1723</v>
      </c>
      <c r="F4029" t="b">
        <v>0</v>
      </c>
      <c r="G4029" t="s">
        <v>1724</v>
      </c>
      <c r="I4029" t="s">
        <v>482</v>
      </c>
      <c r="K4029" t="s">
        <v>13</v>
      </c>
    </row>
    <row r="4030" spans="1:11" x14ac:dyDescent="0.25">
      <c r="A4030" t="s">
        <v>1064</v>
      </c>
      <c r="B4030">
        <v>229.99</v>
      </c>
      <c r="C4030" t="s">
        <v>1725</v>
      </c>
      <c r="D4030" t="s">
        <v>11</v>
      </c>
      <c r="E4030" t="s">
        <v>1723</v>
      </c>
      <c r="F4030" t="b">
        <v>0</v>
      </c>
      <c r="G4030" t="s">
        <v>1724</v>
      </c>
      <c r="I4030" t="s">
        <v>482</v>
      </c>
      <c r="K4030" t="s">
        <v>13</v>
      </c>
    </row>
    <row r="4031" spans="1:11" x14ac:dyDescent="0.25">
      <c r="A4031" t="s">
        <v>1064</v>
      </c>
      <c r="B4031">
        <v>349.95</v>
      </c>
      <c r="C4031" t="s">
        <v>15</v>
      </c>
      <c r="D4031" t="s">
        <v>11</v>
      </c>
      <c r="E4031" t="s">
        <v>1723</v>
      </c>
      <c r="F4031" t="b">
        <v>1</v>
      </c>
      <c r="G4031" t="s">
        <v>1737</v>
      </c>
      <c r="H4031" t="s">
        <v>20</v>
      </c>
      <c r="I4031" t="s">
        <v>482</v>
      </c>
      <c r="K4031" t="s">
        <v>13</v>
      </c>
    </row>
    <row r="4032" spans="1:11" x14ac:dyDescent="0.25">
      <c r="A4032" t="s">
        <v>1064</v>
      </c>
      <c r="B4032">
        <v>349.95</v>
      </c>
      <c r="C4032" t="s">
        <v>15</v>
      </c>
      <c r="D4032" t="s">
        <v>11</v>
      </c>
      <c r="E4032" t="s">
        <v>1723</v>
      </c>
      <c r="F4032" t="b">
        <v>0</v>
      </c>
      <c r="G4032" t="s">
        <v>30</v>
      </c>
      <c r="H4032" t="s">
        <v>35</v>
      </c>
      <c r="I4032" t="s">
        <v>482</v>
      </c>
      <c r="K4032" t="s">
        <v>13</v>
      </c>
    </row>
    <row r="4033" spans="1:11" x14ac:dyDescent="0.25">
      <c r="A4033" t="s">
        <v>1065</v>
      </c>
      <c r="B4033">
        <v>56.97</v>
      </c>
      <c r="C4033" t="s">
        <v>15</v>
      </c>
      <c r="D4033" t="s">
        <v>11</v>
      </c>
      <c r="E4033" t="s">
        <v>1723</v>
      </c>
      <c r="F4033" t="b">
        <v>0</v>
      </c>
      <c r="G4033" t="s">
        <v>1758</v>
      </c>
      <c r="H4033" t="s">
        <v>20</v>
      </c>
      <c r="I4033" t="s">
        <v>288</v>
      </c>
      <c r="K4033" t="s">
        <v>13</v>
      </c>
    </row>
    <row r="4034" spans="1:11" x14ac:dyDescent="0.25">
      <c r="A4034" t="s">
        <v>1065</v>
      </c>
      <c r="B4034">
        <v>79.98</v>
      </c>
      <c r="C4034" t="s">
        <v>15</v>
      </c>
      <c r="D4034" t="s">
        <v>11</v>
      </c>
      <c r="E4034" t="s">
        <v>1723</v>
      </c>
      <c r="F4034" t="b">
        <v>0</v>
      </c>
      <c r="G4034" t="s">
        <v>30</v>
      </c>
      <c r="H4034" t="s">
        <v>35</v>
      </c>
      <c r="I4034" t="s">
        <v>288</v>
      </c>
      <c r="K4034" t="s">
        <v>13</v>
      </c>
    </row>
    <row r="4035" spans="1:11" x14ac:dyDescent="0.25">
      <c r="A4035" t="s">
        <v>1065</v>
      </c>
      <c r="B4035">
        <v>39.99</v>
      </c>
      <c r="C4035" t="s">
        <v>15</v>
      </c>
      <c r="D4035" t="s">
        <v>11</v>
      </c>
      <c r="E4035" t="s">
        <v>1723</v>
      </c>
      <c r="F4035" t="b">
        <v>0</v>
      </c>
      <c r="G4035" t="s">
        <v>16</v>
      </c>
      <c r="H4035" t="s">
        <v>20</v>
      </c>
      <c r="I4035" t="s">
        <v>288</v>
      </c>
      <c r="K4035" t="s">
        <v>13</v>
      </c>
    </row>
    <row r="4036" spans="1:11" x14ac:dyDescent="0.25">
      <c r="A4036" t="s">
        <v>1065</v>
      </c>
      <c r="B4036">
        <v>39.99</v>
      </c>
      <c r="C4036" t="s">
        <v>15</v>
      </c>
      <c r="D4036" t="s">
        <v>11</v>
      </c>
      <c r="E4036" t="s">
        <v>1723</v>
      </c>
      <c r="F4036" t="b">
        <v>1</v>
      </c>
      <c r="G4036" t="s">
        <v>30</v>
      </c>
      <c r="H4036" t="s">
        <v>35</v>
      </c>
      <c r="I4036" t="s">
        <v>288</v>
      </c>
      <c r="K4036" t="s">
        <v>13</v>
      </c>
    </row>
    <row r="4037" spans="1:11" x14ac:dyDescent="0.25">
      <c r="A4037" t="s">
        <v>1065</v>
      </c>
      <c r="B4037">
        <v>49.99</v>
      </c>
      <c r="C4037" t="s">
        <v>15</v>
      </c>
      <c r="D4037" t="s">
        <v>11</v>
      </c>
      <c r="E4037" t="s">
        <v>1723</v>
      </c>
      <c r="F4037" t="b">
        <v>0</v>
      </c>
      <c r="G4037" t="s">
        <v>30</v>
      </c>
      <c r="H4037" t="s">
        <v>35</v>
      </c>
      <c r="I4037" t="s">
        <v>288</v>
      </c>
      <c r="K4037" t="s">
        <v>13</v>
      </c>
    </row>
    <row r="4038" spans="1:11" x14ac:dyDescent="0.25">
      <c r="A4038" t="s">
        <v>1065</v>
      </c>
      <c r="B4038">
        <v>59.99</v>
      </c>
      <c r="C4038" t="s">
        <v>15</v>
      </c>
      <c r="D4038" t="s">
        <v>11</v>
      </c>
      <c r="E4038" t="s">
        <v>1723</v>
      </c>
      <c r="F4038" t="b">
        <v>0</v>
      </c>
      <c r="G4038" t="s">
        <v>495</v>
      </c>
      <c r="H4038" t="s">
        <v>1738</v>
      </c>
      <c r="I4038" t="s">
        <v>288</v>
      </c>
      <c r="K4038" t="s">
        <v>13</v>
      </c>
    </row>
    <row r="4039" spans="1:11" x14ac:dyDescent="0.25">
      <c r="A4039" t="s">
        <v>1065</v>
      </c>
      <c r="B4039">
        <v>48.99</v>
      </c>
      <c r="C4039" t="s">
        <v>15</v>
      </c>
      <c r="D4039" t="s">
        <v>11</v>
      </c>
      <c r="E4039" t="s">
        <v>1723</v>
      </c>
      <c r="F4039" t="b">
        <v>0</v>
      </c>
      <c r="G4039" t="s">
        <v>495</v>
      </c>
      <c r="H4039" t="s">
        <v>1738</v>
      </c>
      <c r="I4039" t="s">
        <v>288</v>
      </c>
      <c r="K4039" t="s">
        <v>13</v>
      </c>
    </row>
    <row r="4040" spans="1:11" x14ac:dyDescent="0.25">
      <c r="A4040" t="s">
        <v>1065</v>
      </c>
      <c r="B4040">
        <v>59.99</v>
      </c>
      <c r="C4040" t="s">
        <v>1725</v>
      </c>
      <c r="D4040" t="s">
        <v>11</v>
      </c>
      <c r="E4040" t="s">
        <v>1723</v>
      </c>
      <c r="F4040" t="b">
        <v>0</v>
      </c>
      <c r="G4040" t="s">
        <v>1724</v>
      </c>
      <c r="I4040" t="s">
        <v>288</v>
      </c>
      <c r="K4040" t="s">
        <v>13</v>
      </c>
    </row>
    <row r="4041" spans="1:11" x14ac:dyDescent="0.25">
      <c r="A4041" t="s">
        <v>1065</v>
      </c>
      <c r="B4041">
        <v>59.99</v>
      </c>
      <c r="C4041" t="s">
        <v>15</v>
      </c>
      <c r="D4041" t="s">
        <v>11</v>
      </c>
      <c r="E4041" t="s">
        <v>1723</v>
      </c>
      <c r="F4041" t="b">
        <v>0</v>
      </c>
      <c r="G4041" t="s">
        <v>16</v>
      </c>
      <c r="H4041" t="s">
        <v>20</v>
      </c>
      <c r="I4041" t="s">
        <v>288</v>
      </c>
      <c r="K4041" t="s">
        <v>13</v>
      </c>
    </row>
    <row r="4042" spans="1:11" x14ac:dyDescent="0.25">
      <c r="A4042" t="s">
        <v>1065</v>
      </c>
      <c r="B4042">
        <v>53.78</v>
      </c>
      <c r="C4042" t="s">
        <v>15</v>
      </c>
      <c r="D4042" t="s">
        <v>11</v>
      </c>
      <c r="E4042" t="s">
        <v>1723</v>
      </c>
      <c r="F4042" t="b">
        <v>0</v>
      </c>
      <c r="G4042" t="s">
        <v>30</v>
      </c>
      <c r="H4042" t="s">
        <v>35</v>
      </c>
      <c r="I4042" t="s">
        <v>288</v>
      </c>
      <c r="K4042" t="s">
        <v>13</v>
      </c>
    </row>
    <row r="4043" spans="1:11" x14ac:dyDescent="0.25">
      <c r="A4043" t="s">
        <v>1065</v>
      </c>
      <c r="B4043">
        <v>69.98</v>
      </c>
      <c r="C4043" t="s">
        <v>15</v>
      </c>
      <c r="D4043" t="s">
        <v>11</v>
      </c>
      <c r="E4043" t="s">
        <v>1723</v>
      </c>
      <c r="F4043" t="b">
        <v>1</v>
      </c>
      <c r="G4043" t="s">
        <v>30</v>
      </c>
      <c r="H4043" t="s">
        <v>35</v>
      </c>
      <c r="I4043" t="s">
        <v>288</v>
      </c>
      <c r="K4043" t="s">
        <v>13</v>
      </c>
    </row>
    <row r="4044" spans="1:11" x14ac:dyDescent="0.25">
      <c r="A4044" t="s">
        <v>1066</v>
      </c>
      <c r="B4044">
        <v>447.99</v>
      </c>
      <c r="C4044" t="s">
        <v>1725</v>
      </c>
      <c r="D4044" t="s">
        <v>11</v>
      </c>
      <c r="E4044" t="s">
        <v>1723</v>
      </c>
      <c r="F4044" t="b">
        <v>0</v>
      </c>
      <c r="G4044" t="s">
        <v>1724</v>
      </c>
      <c r="I4044" t="s">
        <v>137</v>
      </c>
      <c r="J4044" t="s">
        <v>137</v>
      </c>
      <c r="K4044" t="s">
        <v>13</v>
      </c>
    </row>
    <row r="4045" spans="1:11" x14ac:dyDescent="0.25">
      <c r="A4045" t="s">
        <v>1066</v>
      </c>
      <c r="B4045">
        <v>391.99</v>
      </c>
      <c r="C4045" t="s">
        <v>1725</v>
      </c>
      <c r="D4045" t="s">
        <v>11</v>
      </c>
      <c r="E4045" t="s">
        <v>1723</v>
      </c>
      <c r="F4045" t="b">
        <v>0</v>
      </c>
      <c r="G4045" t="s">
        <v>1724</v>
      </c>
      <c r="I4045" t="s">
        <v>137</v>
      </c>
      <c r="J4045" t="s">
        <v>137</v>
      </c>
      <c r="K4045" t="s">
        <v>13</v>
      </c>
    </row>
    <row r="4046" spans="1:11" x14ac:dyDescent="0.25">
      <c r="A4046" t="s">
        <v>1066</v>
      </c>
      <c r="B4046">
        <v>329.99</v>
      </c>
      <c r="C4046" t="s">
        <v>1725</v>
      </c>
      <c r="D4046" t="s">
        <v>11</v>
      </c>
      <c r="E4046" t="s">
        <v>1723</v>
      </c>
      <c r="F4046" t="b">
        <v>0</v>
      </c>
      <c r="G4046" t="s">
        <v>1724</v>
      </c>
      <c r="I4046" t="s">
        <v>137</v>
      </c>
      <c r="J4046" t="s">
        <v>137</v>
      </c>
      <c r="K4046" t="s">
        <v>13</v>
      </c>
    </row>
    <row r="4047" spans="1:11" x14ac:dyDescent="0.25">
      <c r="A4047" t="s">
        <v>1066</v>
      </c>
      <c r="B4047">
        <v>458</v>
      </c>
      <c r="C4047" t="s">
        <v>1729</v>
      </c>
      <c r="D4047" t="s">
        <v>1728</v>
      </c>
      <c r="E4047" t="s">
        <v>1723</v>
      </c>
      <c r="F4047" t="b">
        <v>0</v>
      </c>
      <c r="G4047" t="s">
        <v>1899</v>
      </c>
      <c r="H4047" t="s">
        <v>1727</v>
      </c>
      <c r="I4047" t="s">
        <v>137</v>
      </c>
      <c r="J4047" t="s">
        <v>137</v>
      </c>
      <c r="K4047" t="s">
        <v>13</v>
      </c>
    </row>
    <row r="4048" spans="1:11" x14ac:dyDescent="0.25">
      <c r="A4048" t="s">
        <v>1066</v>
      </c>
      <c r="B4048">
        <v>361.99</v>
      </c>
      <c r="C4048" t="s">
        <v>1725</v>
      </c>
      <c r="D4048" t="s">
        <v>11</v>
      </c>
      <c r="E4048" t="s">
        <v>1723</v>
      </c>
      <c r="F4048" t="b">
        <v>0</v>
      </c>
      <c r="G4048" t="s">
        <v>1724</v>
      </c>
      <c r="I4048" t="s">
        <v>137</v>
      </c>
      <c r="J4048" t="s">
        <v>137</v>
      </c>
      <c r="K4048" t="s">
        <v>13</v>
      </c>
    </row>
    <row r="4049" spans="1:11" x14ac:dyDescent="0.25">
      <c r="A4049" t="s">
        <v>1066</v>
      </c>
      <c r="B4049">
        <v>329.99</v>
      </c>
      <c r="C4049" t="s">
        <v>15</v>
      </c>
      <c r="D4049" t="s">
        <v>11</v>
      </c>
      <c r="E4049" t="s">
        <v>1723</v>
      </c>
      <c r="F4049" t="b">
        <v>0</v>
      </c>
      <c r="G4049" t="s">
        <v>30</v>
      </c>
      <c r="H4049" t="s">
        <v>35</v>
      </c>
      <c r="I4049" t="s">
        <v>137</v>
      </c>
      <c r="J4049" t="s">
        <v>137</v>
      </c>
      <c r="K4049" t="s">
        <v>13</v>
      </c>
    </row>
    <row r="4050" spans="1:11" x14ac:dyDescent="0.25">
      <c r="A4050" t="s">
        <v>1066</v>
      </c>
      <c r="B4050">
        <v>318.99</v>
      </c>
      <c r="C4050" t="s">
        <v>15</v>
      </c>
      <c r="D4050" t="s">
        <v>11</v>
      </c>
      <c r="E4050" t="s">
        <v>1723</v>
      </c>
      <c r="F4050" t="b">
        <v>0</v>
      </c>
      <c r="G4050" t="s">
        <v>30</v>
      </c>
      <c r="H4050" t="s">
        <v>35</v>
      </c>
      <c r="I4050" t="s">
        <v>137</v>
      </c>
      <c r="J4050" t="s">
        <v>137</v>
      </c>
      <c r="K4050" t="s">
        <v>13</v>
      </c>
    </row>
    <row r="4051" spans="1:11" x14ac:dyDescent="0.25">
      <c r="A4051" t="s">
        <v>1066</v>
      </c>
      <c r="B4051">
        <v>304.04000000000002</v>
      </c>
      <c r="C4051" t="s">
        <v>15</v>
      </c>
      <c r="D4051" t="s">
        <v>11</v>
      </c>
      <c r="E4051" t="s">
        <v>1723</v>
      </c>
      <c r="F4051" t="b">
        <v>0</v>
      </c>
      <c r="G4051" t="s">
        <v>30</v>
      </c>
      <c r="H4051" t="s">
        <v>35</v>
      </c>
      <c r="I4051" t="s">
        <v>137</v>
      </c>
      <c r="J4051" t="s">
        <v>137</v>
      </c>
      <c r="K4051" t="s">
        <v>13</v>
      </c>
    </row>
    <row r="4052" spans="1:11" x14ac:dyDescent="0.25">
      <c r="A4052" t="s">
        <v>1066</v>
      </c>
      <c r="B4052">
        <v>319.99</v>
      </c>
      <c r="C4052" t="s">
        <v>15</v>
      </c>
      <c r="D4052" t="s">
        <v>11</v>
      </c>
      <c r="E4052" t="s">
        <v>1723</v>
      </c>
      <c r="F4052" t="b">
        <v>0</v>
      </c>
      <c r="G4052" t="s">
        <v>30</v>
      </c>
      <c r="H4052" t="s">
        <v>35</v>
      </c>
      <c r="I4052" t="s">
        <v>137</v>
      </c>
      <c r="J4052" t="s">
        <v>137</v>
      </c>
      <c r="K4052" t="s">
        <v>13</v>
      </c>
    </row>
    <row r="4053" spans="1:11" x14ac:dyDescent="0.25">
      <c r="A4053" t="s">
        <v>1066</v>
      </c>
      <c r="B4053">
        <v>390.99</v>
      </c>
      <c r="C4053" t="s">
        <v>1725</v>
      </c>
      <c r="D4053" t="s">
        <v>11</v>
      </c>
      <c r="E4053" t="s">
        <v>1723</v>
      </c>
      <c r="F4053" t="b">
        <v>0</v>
      </c>
      <c r="G4053" t="s">
        <v>1724</v>
      </c>
      <c r="I4053" t="s">
        <v>137</v>
      </c>
      <c r="J4053" t="s">
        <v>137</v>
      </c>
      <c r="K4053" t="s">
        <v>13</v>
      </c>
    </row>
    <row r="4054" spans="1:11" x14ac:dyDescent="0.25">
      <c r="A4054" t="s">
        <v>1066</v>
      </c>
      <c r="B4054">
        <v>329.99</v>
      </c>
      <c r="C4054" t="s">
        <v>15</v>
      </c>
      <c r="D4054" t="s">
        <v>11</v>
      </c>
      <c r="E4054" t="s">
        <v>1723</v>
      </c>
      <c r="F4054" t="b">
        <v>1</v>
      </c>
      <c r="G4054" t="s">
        <v>16</v>
      </c>
      <c r="H4054" t="s">
        <v>17</v>
      </c>
      <c r="I4054" t="s">
        <v>137</v>
      </c>
      <c r="J4054" t="s">
        <v>137</v>
      </c>
      <c r="K4054" t="s">
        <v>13</v>
      </c>
    </row>
    <row r="4055" spans="1:11" x14ac:dyDescent="0.25">
      <c r="A4055" t="s">
        <v>1066</v>
      </c>
      <c r="B4055">
        <v>322.99</v>
      </c>
      <c r="C4055" t="s">
        <v>1725</v>
      </c>
      <c r="D4055" t="s">
        <v>11</v>
      </c>
      <c r="E4055" t="s">
        <v>1723</v>
      </c>
      <c r="F4055" t="b">
        <v>0</v>
      </c>
      <c r="G4055" t="s">
        <v>1724</v>
      </c>
      <c r="I4055" t="s">
        <v>137</v>
      </c>
      <c r="J4055" t="s">
        <v>137</v>
      </c>
      <c r="K4055" t="s">
        <v>13</v>
      </c>
    </row>
    <row r="4056" spans="1:11" x14ac:dyDescent="0.25">
      <c r="A4056" t="s">
        <v>1067</v>
      </c>
      <c r="B4056">
        <v>129.99</v>
      </c>
      <c r="C4056" t="s">
        <v>1725</v>
      </c>
      <c r="D4056" t="s">
        <v>11</v>
      </c>
      <c r="E4056" t="s">
        <v>1723</v>
      </c>
      <c r="F4056" t="b">
        <v>0</v>
      </c>
      <c r="G4056" t="s">
        <v>1724</v>
      </c>
      <c r="I4056" t="s">
        <v>1068</v>
      </c>
      <c r="J4056" t="s">
        <v>848</v>
      </c>
      <c r="K4056" t="s">
        <v>13</v>
      </c>
    </row>
    <row r="4057" spans="1:11" x14ac:dyDescent="0.25">
      <c r="A4057" t="s">
        <v>1067</v>
      </c>
      <c r="B4057">
        <v>103.99</v>
      </c>
      <c r="C4057" t="s">
        <v>1725</v>
      </c>
      <c r="D4057" t="s">
        <v>11</v>
      </c>
      <c r="E4057" t="s">
        <v>1723</v>
      </c>
      <c r="F4057" t="b">
        <v>0</v>
      </c>
      <c r="G4057" t="s">
        <v>1724</v>
      </c>
      <c r="I4057" t="s">
        <v>1068</v>
      </c>
      <c r="J4057" t="s">
        <v>848</v>
      </c>
      <c r="K4057" t="s">
        <v>13</v>
      </c>
    </row>
    <row r="4058" spans="1:11" x14ac:dyDescent="0.25">
      <c r="A4058" t="s">
        <v>1067</v>
      </c>
      <c r="B4058">
        <v>179.99</v>
      </c>
      <c r="C4058" t="s">
        <v>1725</v>
      </c>
      <c r="D4058" t="s">
        <v>11</v>
      </c>
      <c r="E4058" t="s">
        <v>1723</v>
      </c>
      <c r="F4058" t="b">
        <v>0</v>
      </c>
      <c r="G4058" t="s">
        <v>1724</v>
      </c>
      <c r="I4058" t="s">
        <v>1068</v>
      </c>
      <c r="J4058" t="s">
        <v>848</v>
      </c>
      <c r="K4058" t="s">
        <v>13</v>
      </c>
    </row>
    <row r="4059" spans="1:11" x14ac:dyDescent="0.25">
      <c r="A4059" t="s">
        <v>1067</v>
      </c>
      <c r="B4059">
        <v>149.99</v>
      </c>
      <c r="C4059" t="s">
        <v>15</v>
      </c>
      <c r="D4059" t="s">
        <v>11</v>
      </c>
      <c r="E4059" t="s">
        <v>1723</v>
      </c>
      <c r="F4059" t="b">
        <v>1</v>
      </c>
      <c r="G4059" t="s">
        <v>16</v>
      </c>
      <c r="H4059" t="s">
        <v>20</v>
      </c>
      <c r="I4059" t="s">
        <v>1068</v>
      </c>
      <c r="J4059" t="s">
        <v>848</v>
      </c>
      <c r="K4059" t="s">
        <v>13</v>
      </c>
    </row>
    <row r="4060" spans="1:11" x14ac:dyDescent="0.25">
      <c r="A4060" t="s">
        <v>1067</v>
      </c>
      <c r="B4060">
        <v>149.9</v>
      </c>
      <c r="C4060" t="s">
        <v>15</v>
      </c>
      <c r="D4060" t="s">
        <v>11</v>
      </c>
      <c r="E4060" t="s">
        <v>1723</v>
      </c>
      <c r="F4060" t="b">
        <v>1</v>
      </c>
      <c r="G4060" t="s">
        <v>16</v>
      </c>
      <c r="H4060" t="s">
        <v>20</v>
      </c>
      <c r="I4060" t="s">
        <v>1068</v>
      </c>
      <c r="J4060" t="s">
        <v>848</v>
      </c>
      <c r="K4060" t="s">
        <v>13</v>
      </c>
    </row>
    <row r="4061" spans="1:11" x14ac:dyDescent="0.25">
      <c r="A4061" t="s">
        <v>1069</v>
      </c>
      <c r="B4061">
        <v>98.17</v>
      </c>
      <c r="C4061" t="s">
        <v>15</v>
      </c>
      <c r="D4061" t="s">
        <v>11</v>
      </c>
      <c r="E4061" t="s">
        <v>1723</v>
      </c>
      <c r="F4061" t="b">
        <v>0</v>
      </c>
      <c r="G4061" t="s">
        <v>1755</v>
      </c>
      <c r="H4061" t="s">
        <v>1738</v>
      </c>
      <c r="I4061" t="s">
        <v>1070</v>
      </c>
      <c r="J4061" t="s">
        <v>1070</v>
      </c>
      <c r="K4061" t="s">
        <v>13</v>
      </c>
    </row>
    <row r="4062" spans="1:11" x14ac:dyDescent="0.25">
      <c r="A4062" t="s">
        <v>1069</v>
      </c>
      <c r="B4062">
        <v>101.12</v>
      </c>
      <c r="C4062" t="s">
        <v>15</v>
      </c>
      <c r="D4062" t="s">
        <v>11</v>
      </c>
      <c r="E4062" t="s">
        <v>1723</v>
      </c>
      <c r="F4062" t="b">
        <v>0</v>
      </c>
      <c r="G4062" t="s">
        <v>1755</v>
      </c>
      <c r="H4062" t="s">
        <v>1738</v>
      </c>
      <c r="I4062" t="s">
        <v>1070</v>
      </c>
      <c r="J4062" t="s">
        <v>1070</v>
      </c>
      <c r="K4062" t="s">
        <v>13</v>
      </c>
    </row>
    <row r="4063" spans="1:11" x14ac:dyDescent="0.25">
      <c r="A4063" t="s">
        <v>1069</v>
      </c>
      <c r="B4063">
        <v>98.74</v>
      </c>
      <c r="C4063" t="s">
        <v>15</v>
      </c>
      <c r="D4063" t="s">
        <v>11</v>
      </c>
      <c r="E4063" t="s">
        <v>1723</v>
      </c>
      <c r="F4063" t="b">
        <v>0</v>
      </c>
      <c r="G4063" t="s">
        <v>27</v>
      </c>
      <c r="H4063" t="s">
        <v>1738</v>
      </c>
      <c r="I4063" t="s">
        <v>1070</v>
      </c>
      <c r="J4063" t="s">
        <v>1070</v>
      </c>
      <c r="K4063" t="s">
        <v>13</v>
      </c>
    </row>
    <row r="4064" spans="1:11" x14ac:dyDescent="0.25">
      <c r="A4064" t="s">
        <v>1069</v>
      </c>
      <c r="B4064">
        <v>69.989999999999995</v>
      </c>
      <c r="C4064" t="s">
        <v>1725</v>
      </c>
      <c r="D4064" t="s">
        <v>11</v>
      </c>
      <c r="E4064" t="s">
        <v>1723</v>
      </c>
      <c r="F4064" t="b">
        <v>0</v>
      </c>
      <c r="G4064" t="s">
        <v>1724</v>
      </c>
      <c r="I4064" t="s">
        <v>1070</v>
      </c>
      <c r="J4064" t="s">
        <v>1070</v>
      </c>
      <c r="K4064" t="s">
        <v>13</v>
      </c>
    </row>
    <row r="4065" spans="1:11" x14ac:dyDescent="0.25">
      <c r="A4065" t="s">
        <v>1069</v>
      </c>
      <c r="B4065">
        <v>79.989999999999995</v>
      </c>
      <c r="C4065" t="s">
        <v>73</v>
      </c>
      <c r="D4065" t="s">
        <v>11</v>
      </c>
      <c r="E4065" t="s">
        <v>1723</v>
      </c>
      <c r="F4065" t="b">
        <v>0</v>
      </c>
      <c r="G4065" t="s">
        <v>16</v>
      </c>
      <c r="I4065" t="s">
        <v>1070</v>
      </c>
      <c r="J4065" t="s">
        <v>1070</v>
      </c>
      <c r="K4065" t="s">
        <v>13</v>
      </c>
    </row>
    <row r="4066" spans="1:11" x14ac:dyDescent="0.25">
      <c r="A4066" t="s">
        <v>1069</v>
      </c>
      <c r="B4066">
        <v>79.989999999999995</v>
      </c>
      <c r="C4066" t="s">
        <v>1725</v>
      </c>
      <c r="D4066" t="s">
        <v>11</v>
      </c>
      <c r="E4066" t="s">
        <v>1723</v>
      </c>
      <c r="F4066" t="b">
        <v>0</v>
      </c>
      <c r="G4066" t="s">
        <v>1724</v>
      </c>
      <c r="I4066" t="s">
        <v>1070</v>
      </c>
      <c r="J4066" t="s">
        <v>1070</v>
      </c>
      <c r="K4066" t="s">
        <v>13</v>
      </c>
    </row>
    <row r="4067" spans="1:11" x14ac:dyDescent="0.25">
      <c r="A4067" t="s">
        <v>1069</v>
      </c>
      <c r="B4067">
        <v>95</v>
      </c>
      <c r="C4067" t="s">
        <v>15</v>
      </c>
      <c r="D4067" t="s">
        <v>11</v>
      </c>
      <c r="E4067" t="s">
        <v>1723</v>
      </c>
      <c r="F4067" t="b">
        <v>0</v>
      </c>
      <c r="G4067" t="s">
        <v>1746</v>
      </c>
      <c r="H4067" t="s">
        <v>1738</v>
      </c>
      <c r="I4067" t="s">
        <v>1070</v>
      </c>
      <c r="J4067" t="s">
        <v>1070</v>
      </c>
      <c r="K4067" t="s">
        <v>13</v>
      </c>
    </row>
    <row r="4068" spans="1:11" x14ac:dyDescent="0.25">
      <c r="A4068" t="s">
        <v>1071</v>
      </c>
      <c r="B4068">
        <v>35.03</v>
      </c>
      <c r="C4068" t="s">
        <v>15</v>
      </c>
      <c r="D4068" t="s">
        <v>11</v>
      </c>
      <c r="E4068" t="s">
        <v>1723</v>
      </c>
      <c r="F4068" t="b">
        <v>0</v>
      </c>
      <c r="G4068" t="s">
        <v>16</v>
      </c>
      <c r="H4068" t="s">
        <v>20</v>
      </c>
      <c r="I4068" t="s">
        <v>245</v>
      </c>
      <c r="J4068" t="s">
        <v>245</v>
      </c>
      <c r="K4068" t="s">
        <v>13</v>
      </c>
    </row>
    <row r="4069" spans="1:11" x14ac:dyDescent="0.25">
      <c r="A4069" t="s">
        <v>1071</v>
      </c>
      <c r="B4069">
        <v>216.99</v>
      </c>
      <c r="C4069" t="s">
        <v>15</v>
      </c>
      <c r="D4069" t="s">
        <v>11</v>
      </c>
      <c r="E4069" t="s">
        <v>1723</v>
      </c>
      <c r="F4069" t="b">
        <v>0</v>
      </c>
      <c r="G4069" t="s">
        <v>121</v>
      </c>
      <c r="H4069" t="s">
        <v>1738</v>
      </c>
      <c r="I4069" t="s">
        <v>245</v>
      </c>
      <c r="J4069" t="s">
        <v>245</v>
      </c>
      <c r="K4069" t="s">
        <v>13</v>
      </c>
    </row>
    <row r="4070" spans="1:11" x14ac:dyDescent="0.25">
      <c r="A4070" t="s">
        <v>1071</v>
      </c>
      <c r="B4070">
        <v>32.99</v>
      </c>
      <c r="C4070" t="s">
        <v>1725</v>
      </c>
      <c r="D4070" t="s">
        <v>11</v>
      </c>
      <c r="E4070" t="s">
        <v>1723</v>
      </c>
      <c r="F4070" t="b">
        <v>0</v>
      </c>
      <c r="G4070" t="s">
        <v>1724</v>
      </c>
      <c r="I4070" t="s">
        <v>245</v>
      </c>
      <c r="J4070" t="s">
        <v>245</v>
      </c>
      <c r="K4070" t="s">
        <v>13</v>
      </c>
    </row>
    <row r="4071" spans="1:11" x14ac:dyDescent="0.25">
      <c r="A4071" t="s">
        <v>1071</v>
      </c>
      <c r="B4071">
        <v>34.75</v>
      </c>
      <c r="C4071" t="s">
        <v>15</v>
      </c>
      <c r="D4071" t="s">
        <v>11</v>
      </c>
      <c r="E4071" t="s">
        <v>1723</v>
      </c>
      <c r="F4071" t="b">
        <v>0</v>
      </c>
      <c r="G4071" t="s">
        <v>16</v>
      </c>
      <c r="H4071" t="s">
        <v>20</v>
      </c>
      <c r="I4071" t="s">
        <v>245</v>
      </c>
      <c r="J4071" t="s">
        <v>245</v>
      </c>
      <c r="K4071" t="s">
        <v>13</v>
      </c>
    </row>
    <row r="4072" spans="1:11" x14ac:dyDescent="0.25">
      <c r="A4072" t="s">
        <v>1071</v>
      </c>
      <c r="B4072">
        <v>33.99</v>
      </c>
      <c r="C4072" t="s">
        <v>1725</v>
      </c>
      <c r="D4072" t="s">
        <v>11</v>
      </c>
      <c r="E4072" t="s">
        <v>1723</v>
      </c>
      <c r="F4072" t="b">
        <v>1</v>
      </c>
      <c r="G4072" t="s">
        <v>1724</v>
      </c>
      <c r="I4072" t="s">
        <v>245</v>
      </c>
      <c r="J4072" t="s">
        <v>245</v>
      </c>
      <c r="K4072" t="s">
        <v>13</v>
      </c>
    </row>
    <row r="4073" spans="1:11" x14ac:dyDescent="0.25">
      <c r="A4073" t="s">
        <v>1071</v>
      </c>
      <c r="B4073">
        <v>34.99</v>
      </c>
      <c r="C4073" t="s">
        <v>15</v>
      </c>
      <c r="D4073" t="s">
        <v>11</v>
      </c>
      <c r="E4073" t="s">
        <v>1723</v>
      </c>
      <c r="F4073" t="b">
        <v>0</v>
      </c>
      <c r="G4073" t="s">
        <v>495</v>
      </c>
      <c r="H4073" t="s">
        <v>1738</v>
      </c>
      <c r="I4073" t="s">
        <v>245</v>
      </c>
      <c r="J4073" t="s">
        <v>245</v>
      </c>
      <c r="K4073" t="s">
        <v>13</v>
      </c>
    </row>
    <row r="4074" spans="1:11" x14ac:dyDescent="0.25">
      <c r="A4074" t="s">
        <v>1071</v>
      </c>
      <c r="B4074">
        <v>26.99</v>
      </c>
      <c r="C4074" t="s">
        <v>1725</v>
      </c>
      <c r="D4074" t="s">
        <v>11</v>
      </c>
      <c r="E4074" t="s">
        <v>1723</v>
      </c>
      <c r="F4074" t="b">
        <v>1</v>
      </c>
      <c r="G4074" t="s">
        <v>1724</v>
      </c>
      <c r="I4074" t="s">
        <v>245</v>
      </c>
      <c r="J4074" t="s">
        <v>245</v>
      </c>
      <c r="K4074" t="s">
        <v>13</v>
      </c>
    </row>
    <row r="4075" spans="1:11" x14ac:dyDescent="0.25">
      <c r="A4075" t="s">
        <v>1071</v>
      </c>
      <c r="B4075">
        <v>35.78</v>
      </c>
      <c r="C4075" t="s">
        <v>15</v>
      </c>
      <c r="D4075" t="s">
        <v>11</v>
      </c>
      <c r="E4075" t="s">
        <v>1723</v>
      </c>
      <c r="F4075" t="b">
        <v>0</v>
      </c>
      <c r="G4075" t="s">
        <v>79</v>
      </c>
      <c r="H4075" t="s">
        <v>1738</v>
      </c>
      <c r="I4075" t="s">
        <v>245</v>
      </c>
      <c r="J4075" t="s">
        <v>245</v>
      </c>
      <c r="K4075" t="s">
        <v>13</v>
      </c>
    </row>
    <row r="4076" spans="1:11" x14ac:dyDescent="0.25">
      <c r="A4076" t="s">
        <v>1071</v>
      </c>
      <c r="B4076">
        <v>29.99</v>
      </c>
      <c r="C4076" t="s">
        <v>1725</v>
      </c>
      <c r="D4076" t="s">
        <v>11</v>
      </c>
      <c r="E4076" t="s">
        <v>1723</v>
      </c>
      <c r="F4076" t="b">
        <v>0</v>
      </c>
      <c r="G4076" t="s">
        <v>1724</v>
      </c>
      <c r="I4076" t="s">
        <v>245</v>
      </c>
      <c r="J4076" t="s">
        <v>245</v>
      </c>
      <c r="K4076" t="s">
        <v>13</v>
      </c>
    </row>
    <row r="4077" spans="1:11" x14ac:dyDescent="0.25">
      <c r="A4077" t="s">
        <v>1071</v>
      </c>
      <c r="B4077">
        <v>39.99</v>
      </c>
      <c r="C4077" t="s">
        <v>1725</v>
      </c>
      <c r="D4077" t="s">
        <v>11</v>
      </c>
      <c r="E4077" t="s">
        <v>1723</v>
      </c>
      <c r="F4077" t="b">
        <v>0</v>
      </c>
      <c r="G4077" t="s">
        <v>1724</v>
      </c>
      <c r="I4077" t="s">
        <v>245</v>
      </c>
      <c r="J4077" t="s">
        <v>245</v>
      </c>
      <c r="K4077" t="s">
        <v>13</v>
      </c>
    </row>
    <row r="4078" spans="1:11" x14ac:dyDescent="0.25">
      <c r="A4078" t="s">
        <v>1071</v>
      </c>
      <c r="B4078">
        <v>25.99</v>
      </c>
      <c r="C4078" t="s">
        <v>1729</v>
      </c>
      <c r="D4078" t="s">
        <v>1728</v>
      </c>
      <c r="E4078" t="s">
        <v>1723</v>
      </c>
      <c r="F4078" t="b">
        <v>0</v>
      </c>
      <c r="G4078" t="s">
        <v>1072</v>
      </c>
      <c r="H4078" t="s">
        <v>1727</v>
      </c>
      <c r="I4078" t="s">
        <v>245</v>
      </c>
      <c r="J4078" t="s">
        <v>245</v>
      </c>
      <c r="K4078" t="s">
        <v>13</v>
      </c>
    </row>
    <row r="4079" spans="1:11" x14ac:dyDescent="0.25">
      <c r="A4079" t="s">
        <v>1071</v>
      </c>
      <c r="B4079">
        <v>27.99</v>
      </c>
      <c r="C4079" t="s">
        <v>1725</v>
      </c>
      <c r="D4079" t="s">
        <v>11</v>
      </c>
      <c r="E4079" t="s">
        <v>1723</v>
      </c>
      <c r="F4079" t="b">
        <v>1</v>
      </c>
      <c r="G4079" t="s">
        <v>1724</v>
      </c>
      <c r="I4079" t="s">
        <v>245</v>
      </c>
      <c r="J4079" t="s">
        <v>245</v>
      </c>
      <c r="K4079" t="s">
        <v>13</v>
      </c>
    </row>
    <row r="4080" spans="1:11" x14ac:dyDescent="0.25">
      <c r="A4080" t="s">
        <v>1071</v>
      </c>
      <c r="B4080">
        <v>41.13</v>
      </c>
      <c r="C4080" t="s">
        <v>15</v>
      </c>
      <c r="D4080" t="s">
        <v>11</v>
      </c>
      <c r="E4080" t="s">
        <v>1723</v>
      </c>
      <c r="F4080" t="b">
        <v>0</v>
      </c>
      <c r="G4080" t="s">
        <v>895</v>
      </c>
      <c r="H4080" t="s">
        <v>1738</v>
      </c>
      <c r="I4080" t="s">
        <v>245</v>
      </c>
      <c r="J4080" t="s">
        <v>245</v>
      </c>
      <c r="K4080" t="s">
        <v>13</v>
      </c>
    </row>
    <row r="4081" spans="1:11" x14ac:dyDescent="0.25">
      <c r="A4081" t="s">
        <v>1071</v>
      </c>
      <c r="B4081">
        <v>37.08</v>
      </c>
      <c r="C4081" t="s">
        <v>15</v>
      </c>
      <c r="D4081" t="s">
        <v>11</v>
      </c>
      <c r="E4081" t="s">
        <v>1723</v>
      </c>
      <c r="F4081" t="b">
        <v>0</v>
      </c>
      <c r="G4081" t="s">
        <v>16</v>
      </c>
      <c r="H4081" t="s">
        <v>20</v>
      </c>
      <c r="I4081" t="s">
        <v>245</v>
      </c>
      <c r="J4081" t="s">
        <v>245</v>
      </c>
      <c r="K4081" t="s">
        <v>13</v>
      </c>
    </row>
    <row r="4082" spans="1:11" x14ac:dyDescent="0.25">
      <c r="A4082" t="s">
        <v>1071</v>
      </c>
      <c r="B4082">
        <v>30.99</v>
      </c>
      <c r="C4082" t="s">
        <v>1725</v>
      </c>
      <c r="D4082" t="s">
        <v>11</v>
      </c>
      <c r="E4082" t="s">
        <v>1723</v>
      </c>
      <c r="F4082" t="b">
        <v>1</v>
      </c>
      <c r="G4082" t="s">
        <v>1724</v>
      </c>
      <c r="I4082" t="s">
        <v>245</v>
      </c>
      <c r="J4082" t="s">
        <v>245</v>
      </c>
      <c r="K4082" t="s">
        <v>13</v>
      </c>
    </row>
    <row r="4083" spans="1:11" x14ac:dyDescent="0.25">
      <c r="A4083" t="s">
        <v>1071</v>
      </c>
      <c r="B4083">
        <v>32.92</v>
      </c>
      <c r="C4083" t="s">
        <v>15</v>
      </c>
      <c r="D4083" t="s">
        <v>11</v>
      </c>
      <c r="E4083" t="s">
        <v>1723</v>
      </c>
      <c r="F4083" t="b">
        <v>1</v>
      </c>
      <c r="G4083" t="s">
        <v>16</v>
      </c>
      <c r="H4083" t="s">
        <v>20</v>
      </c>
      <c r="I4083" t="s">
        <v>245</v>
      </c>
      <c r="J4083" t="s">
        <v>245</v>
      </c>
      <c r="K4083" t="s">
        <v>13</v>
      </c>
    </row>
    <row r="4084" spans="1:11" x14ac:dyDescent="0.25">
      <c r="A4084" t="s">
        <v>1071</v>
      </c>
      <c r="B4084">
        <v>35.99</v>
      </c>
      <c r="C4084" t="s">
        <v>1725</v>
      </c>
      <c r="D4084" t="s">
        <v>11</v>
      </c>
      <c r="E4084" t="s">
        <v>1723</v>
      </c>
      <c r="F4084" t="b">
        <v>0</v>
      </c>
      <c r="G4084" t="s">
        <v>1724</v>
      </c>
      <c r="I4084" t="s">
        <v>245</v>
      </c>
      <c r="J4084" t="s">
        <v>245</v>
      </c>
      <c r="K4084" t="s">
        <v>13</v>
      </c>
    </row>
    <row r="4085" spans="1:11" x14ac:dyDescent="0.25">
      <c r="A4085" t="s">
        <v>1071</v>
      </c>
      <c r="B4085">
        <v>32.94</v>
      </c>
      <c r="C4085" t="s">
        <v>15</v>
      </c>
      <c r="D4085" t="s">
        <v>11</v>
      </c>
      <c r="E4085" t="s">
        <v>1723</v>
      </c>
      <c r="F4085" t="b">
        <v>1</v>
      </c>
      <c r="G4085" t="s">
        <v>16</v>
      </c>
      <c r="H4085" t="s">
        <v>17</v>
      </c>
      <c r="I4085" t="s">
        <v>245</v>
      </c>
      <c r="J4085" t="s">
        <v>245</v>
      </c>
      <c r="K4085" t="s">
        <v>13</v>
      </c>
    </row>
    <row r="4086" spans="1:11" x14ac:dyDescent="0.25">
      <c r="A4086" t="s">
        <v>1071</v>
      </c>
      <c r="B4086">
        <v>23.99</v>
      </c>
      <c r="C4086" t="s">
        <v>1729</v>
      </c>
      <c r="D4086" t="s">
        <v>1728</v>
      </c>
      <c r="E4086" t="s">
        <v>1723</v>
      </c>
      <c r="F4086" t="b">
        <v>0</v>
      </c>
      <c r="G4086" t="s">
        <v>432</v>
      </c>
      <c r="I4086" t="s">
        <v>245</v>
      </c>
      <c r="J4086" t="s">
        <v>245</v>
      </c>
      <c r="K4086" t="s">
        <v>13</v>
      </c>
    </row>
    <row r="4087" spans="1:11" x14ac:dyDescent="0.25">
      <c r="A4087" t="s">
        <v>1071</v>
      </c>
      <c r="B4087">
        <v>28.99</v>
      </c>
      <c r="C4087" t="s">
        <v>1725</v>
      </c>
      <c r="D4087" t="s">
        <v>11</v>
      </c>
      <c r="E4087" t="s">
        <v>1723</v>
      </c>
      <c r="F4087" t="b">
        <v>1</v>
      </c>
      <c r="G4087" t="s">
        <v>1724</v>
      </c>
      <c r="I4087" t="s">
        <v>245</v>
      </c>
      <c r="J4087" t="s">
        <v>245</v>
      </c>
      <c r="K4087" t="s">
        <v>13</v>
      </c>
    </row>
    <row r="4088" spans="1:11" x14ac:dyDescent="0.25">
      <c r="A4088" t="s">
        <v>1071</v>
      </c>
      <c r="B4088">
        <v>38.99</v>
      </c>
      <c r="C4088" t="s">
        <v>1725</v>
      </c>
      <c r="D4088" t="s">
        <v>11</v>
      </c>
      <c r="E4088" t="s">
        <v>1723</v>
      </c>
      <c r="F4088" t="b">
        <v>0</v>
      </c>
      <c r="G4088" t="s">
        <v>1724</v>
      </c>
      <c r="I4088" t="s">
        <v>245</v>
      </c>
      <c r="J4088" t="s">
        <v>245</v>
      </c>
      <c r="K4088" t="s">
        <v>13</v>
      </c>
    </row>
    <row r="4089" spans="1:11" x14ac:dyDescent="0.25">
      <c r="A4089" t="s">
        <v>1071</v>
      </c>
      <c r="B4089">
        <v>31.99</v>
      </c>
      <c r="C4089" t="s">
        <v>1725</v>
      </c>
      <c r="D4089" t="s">
        <v>11</v>
      </c>
      <c r="E4089" t="s">
        <v>1723</v>
      </c>
      <c r="F4089" t="b">
        <v>0</v>
      </c>
      <c r="G4089" t="s">
        <v>1724</v>
      </c>
      <c r="I4089" t="s">
        <v>245</v>
      </c>
      <c r="J4089" t="s">
        <v>245</v>
      </c>
      <c r="K4089" t="s">
        <v>13</v>
      </c>
    </row>
    <row r="4090" spans="1:11" x14ac:dyDescent="0.25">
      <c r="A4090" t="s">
        <v>1071</v>
      </c>
      <c r="B4090">
        <v>51.76</v>
      </c>
      <c r="C4090" t="s">
        <v>15</v>
      </c>
      <c r="D4090" t="s">
        <v>11</v>
      </c>
      <c r="E4090" t="s">
        <v>1723</v>
      </c>
      <c r="F4090" t="b">
        <v>0</v>
      </c>
      <c r="G4090" t="s">
        <v>400</v>
      </c>
      <c r="H4090" t="s">
        <v>1738</v>
      </c>
      <c r="I4090" t="s">
        <v>245</v>
      </c>
      <c r="J4090" t="s">
        <v>245</v>
      </c>
      <c r="K4090" t="s">
        <v>13</v>
      </c>
    </row>
    <row r="4091" spans="1:11" x14ac:dyDescent="0.25">
      <c r="A4091" t="s">
        <v>1071</v>
      </c>
      <c r="B4091">
        <v>24.99</v>
      </c>
      <c r="C4091" t="s">
        <v>1725</v>
      </c>
      <c r="D4091" t="s">
        <v>11</v>
      </c>
      <c r="E4091" t="s">
        <v>1723</v>
      </c>
      <c r="F4091" t="b">
        <v>1</v>
      </c>
      <c r="G4091" t="s">
        <v>1724</v>
      </c>
      <c r="I4091" t="s">
        <v>245</v>
      </c>
      <c r="J4091" t="s">
        <v>245</v>
      </c>
      <c r="K4091" t="s">
        <v>13</v>
      </c>
    </row>
    <row r="4092" spans="1:11" x14ac:dyDescent="0.25">
      <c r="A4092" t="s">
        <v>1071</v>
      </c>
      <c r="B4092">
        <v>30.27</v>
      </c>
      <c r="C4092" t="s">
        <v>15</v>
      </c>
      <c r="D4092" t="s">
        <v>11</v>
      </c>
      <c r="E4092" t="s">
        <v>1723</v>
      </c>
      <c r="F4092" t="b">
        <v>1</v>
      </c>
      <c r="G4092" t="s">
        <v>16</v>
      </c>
      <c r="H4092" t="s">
        <v>20</v>
      </c>
      <c r="I4092" t="s">
        <v>245</v>
      </c>
      <c r="J4092" t="s">
        <v>245</v>
      </c>
      <c r="K4092" t="s">
        <v>13</v>
      </c>
    </row>
    <row r="4093" spans="1:11" x14ac:dyDescent="0.25">
      <c r="A4093" t="s">
        <v>1071</v>
      </c>
      <c r="B4093">
        <v>43.96</v>
      </c>
      <c r="C4093" t="s">
        <v>15</v>
      </c>
      <c r="D4093" t="s">
        <v>11</v>
      </c>
      <c r="E4093" t="s">
        <v>1723</v>
      </c>
      <c r="F4093" t="b">
        <v>0</v>
      </c>
      <c r="G4093" t="s">
        <v>1758</v>
      </c>
      <c r="H4093" t="s">
        <v>1738</v>
      </c>
      <c r="I4093" t="s">
        <v>245</v>
      </c>
      <c r="J4093" t="s">
        <v>245</v>
      </c>
      <c r="K4093" t="s">
        <v>13</v>
      </c>
    </row>
    <row r="4094" spans="1:11" x14ac:dyDescent="0.25">
      <c r="A4094" t="s">
        <v>1073</v>
      </c>
      <c r="B4094">
        <v>929.99</v>
      </c>
      <c r="C4094" t="s">
        <v>15</v>
      </c>
      <c r="D4094" t="s">
        <v>11</v>
      </c>
      <c r="E4094" t="s">
        <v>1723</v>
      </c>
      <c r="F4094" t="b">
        <v>0</v>
      </c>
      <c r="G4094" t="s">
        <v>30</v>
      </c>
      <c r="H4094" t="s">
        <v>35</v>
      </c>
      <c r="I4094" t="s">
        <v>39</v>
      </c>
      <c r="K4094" t="s">
        <v>13</v>
      </c>
    </row>
    <row r="4095" spans="1:11" x14ac:dyDescent="0.25">
      <c r="A4095" t="s">
        <v>1073</v>
      </c>
      <c r="B4095">
        <v>929</v>
      </c>
      <c r="C4095" t="s">
        <v>15</v>
      </c>
      <c r="D4095" t="s">
        <v>11</v>
      </c>
      <c r="E4095" t="s">
        <v>1723</v>
      </c>
      <c r="F4095" t="b">
        <v>0</v>
      </c>
      <c r="G4095" t="s">
        <v>30</v>
      </c>
      <c r="H4095" t="s">
        <v>35</v>
      </c>
      <c r="I4095" t="s">
        <v>39</v>
      </c>
      <c r="K4095" t="s">
        <v>13</v>
      </c>
    </row>
    <row r="4096" spans="1:11" x14ac:dyDescent="0.25">
      <c r="A4096" t="s">
        <v>1073</v>
      </c>
      <c r="B4096">
        <v>839.99</v>
      </c>
      <c r="C4096" t="s">
        <v>15</v>
      </c>
      <c r="D4096" t="s">
        <v>11</v>
      </c>
      <c r="E4096" t="s">
        <v>1723</v>
      </c>
      <c r="F4096" t="b">
        <v>1</v>
      </c>
      <c r="G4096" t="s">
        <v>30</v>
      </c>
      <c r="H4096" t="s">
        <v>35</v>
      </c>
      <c r="I4096" t="s">
        <v>39</v>
      </c>
      <c r="K4096" t="s">
        <v>13</v>
      </c>
    </row>
    <row r="4097" spans="1:11" x14ac:dyDescent="0.25">
      <c r="A4097" t="s">
        <v>1073</v>
      </c>
      <c r="B4097">
        <v>949.99</v>
      </c>
      <c r="C4097" t="s">
        <v>15</v>
      </c>
      <c r="D4097" t="s">
        <v>11</v>
      </c>
      <c r="E4097" t="s">
        <v>1723</v>
      </c>
      <c r="F4097" t="b">
        <v>0</v>
      </c>
      <c r="G4097" t="s">
        <v>16</v>
      </c>
      <c r="H4097" t="s">
        <v>20</v>
      </c>
      <c r="I4097" t="s">
        <v>39</v>
      </c>
      <c r="K4097" t="s">
        <v>13</v>
      </c>
    </row>
    <row r="4098" spans="1:11" x14ac:dyDescent="0.25">
      <c r="A4098" t="s">
        <v>1073</v>
      </c>
      <c r="B4098">
        <v>939.99</v>
      </c>
      <c r="C4098" t="s">
        <v>15</v>
      </c>
      <c r="D4098" t="s">
        <v>11</v>
      </c>
      <c r="E4098" t="s">
        <v>1723</v>
      </c>
      <c r="F4098" t="b">
        <v>0</v>
      </c>
      <c r="G4098" t="s">
        <v>30</v>
      </c>
      <c r="H4098" t="s">
        <v>35</v>
      </c>
      <c r="I4098" t="s">
        <v>39</v>
      </c>
      <c r="K4098" t="s">
        <v>13</v>
      </c>
    </row>
    <row r="4099" spans="1:11" x14ac:dyDescent="0.25">
      <c r="A4099" t="s">
        <v>1073</v>
      </c>
      <c r="B4099">
        <v>949.99</v>
      </c>
      <c r="C4099" t="b">
        <v>1</v>
      </c>
      <c r="D4099" t="s">
        <v>1726</v>
      </c>
      <c r="E4099" t="s">
        <v>1723</v>
      </c>
      <c r="F4099" t="b">
        <v>0</v>
      </c>
      <c r="G4099" t="s">
        <v>1724</v>
      </c>
      <c r="I4099" t="s">
        <v>39</v>
      </c>
      <c r="K4099" t="s">
        <v>13</v>
      </c>
    </row>
    <row r="4100" spans="1:11" x14ac:dyDescent="0.25">
      <c r="A4100" t="s">
        <v>1073</v>
      </c>
      <c r="B4100">
        <v>699.99</v>
      </c>
      <c r="C4100" t="b">
        <v>1</v>
      </c>
      <c r="D4100" t="s">
        <v>1726</v>
      </c>
      <c r="E4100" t="s">
        <v>1723</v>
      </c>
      <c r="F4100" t="b">
        <v>1</v>
      </c>
      <c r="G4100" t="s">
        <v>1724</v>
      </c>
      <c r="I4100" t="s">
        <v>39</v>
      </c>
      <c r="K4100" t="s">
        <v>13</v>
      </c>
    </row>
    <row r="4101" spans="1:11" x14ac:dyDescent="0.25">
      <c r="A4101" t="s">
        <v>1074</v>
      </c>
      <c r="B4101">
        <v>35.49</v>
      </c>
      <c r="C4101" t="s">
        <v>15</v>
      </c>
      <c r="D4101" t="s">
        <v>11</v>
      </c>
      <c r="E4101" t="s">
        <v>1723</v>
      </c>
      <c r="F4101" t="b">
        <v>0</v>
      </c>
      <c r="G4101" t="s">
        <v>30</v>
      </c>
      <c r="H4101" t="s">
        <v>35</v>
      </c>
      <c r="I4101" t="s">
        <v>63</v>
      </c>
      <c r="K4101" t="s">
        <v>13</v>
      </c>
    </row>
    <row r="4102" spans="1:11" x14ac:dyDescent="0.25">
      <c r="A4102" t="s">
        <v>1074</v>
      </c>
      <c r="B4102">
        <v>43.99</v>
      </c>
      <c r="C4102" t="s">
        <v>15</v>
      </c>
      <c r="D4102" t="s">
        <v>11</v>
      </c>
      <c r="E4102" t="s">
        <v>1723</v>
      </c>
      <c r="F4102" t="b">
        <v>0</v>
      </c>
      <c r="G4102" t="s">
        <v>16</v>
      </c>
      <c r="H4102" t="s">
        <v>17</v>
      </c>
      <c r="I4102" t="s">
        <v>63</v>
      </c>
      <c r="K4102" t="s">
        <v>13</v>
      </c>
    </row>
    <row r="4103" spans="1:11" x14ac:dyDescent="0.25">
      <c r="A4103" t="s">
        <v>1074</v>
      </c>
      <c r="B4103">
        <v>35.99</v>
      </c>
      <c r="C4103" t="s">
        <v>1725</v>
      </c>
      <c r="D4103" t="s">
        <v>11</v>
      </c>
      <c r="E4103" t="s">
        <v>1723</v>
      </c>
      <c r="F4103" t="b">
        <v>0</v>
      </c>
      <c r="G4103" t="s">
        <v>1724</v>
      </c>
      <c r="I4103" t="s">
        <v>63</v>
      </c>
      <c r="K4103" t="s">
        <v>13</v>
      </c>
    </row>
    <row r="4104" spans="1:11" x14ac:dyDescent="0.25">
      <c r="A4104" t="s">
        <v>1074</v>
      </c>
      <c r="B4104">
        <v>36.99</v>
      </c>
      <c r="C4104" t="s">
        <v>15</v>
      </c>
      <c r="D4104" t="s">
        <v>11</v>
      </c>
      <c r="E4104" t="s">
        <v>1723</v>
      </c>
      <c r="F4104" t="b">
        <v>0</v>
      </c>
      <c r="G4104" t="s">
        <v>30</v>
      </c>
      <c r="H4104" t="s">
        <v>35</v>
      </c>
      <c r="I4104" t="s">
        <v>63</v>
      </c>
      <c r="K4104" t="s">
        <v>13</v>
      </c>
    </row>
    <row r="4105" spans="1:11" x14ac:dyDescent="0.25">
      <c r="A4105" t="s">
        <v>1074</v>
      </c>
      <c r="B4105">
        <v>37.99</v>
      </c>
      <c r="C4105" t="s">
        <v>1725</v>
      </c>
      <c r="D4105" t="s">
        <v>11</v>
      </c>
      <c r="E4105" t="s">
        <v>1723</v>
      </c>
      <c r="F4105" t="b">
        <v>0</v>
      </c>
      <c r="G4105" t="s">
        <v>1724</v>
      </c>
      <c r="I4105" t="s">
        <v>63</v>
      </c>
      <c r="K4105" t="s">
        <v>13</v>
      </c>
    </row>
    <row r="4106" spans="1:11" x14ac:dyDescent="0.25">
      <c r="A4106" t="s">
        <v>1074</v>
      </c>
      <c r="B4106">
        <v>29.99</v>
      </c>
      <c r="C4106" t="s">
        <v>1725</v>
      </c>
      <c r="D4106" t="s">
        <v>11</v>
      </c>
      <c r="E4106" t="s">
        <v>1723</v>
      </c>
      <c r="F4106" t="b">
        <v>0</v>
      </c>
      <c r="G4106" t="s">
        <v>1724</v>
      </c>
      <c r="I4106" t="s">
        <v>63</v>
      </c>
      <c r="K4106" t="s">
        <v>13</v>
      </c>
    </row>
    <row r="4107" spans="1:11" x14ac:dyDescent="0.25">
      <c r="A4107" t="s">
        <v>1075</v>
      </c>
      <c r="B4107">
        <v>1498</v>
      </c>
      <c r="C4107" t="s">
        <v>15</v>
      </c>
      <c r="D4107" t="s">
        <v>11</v>
      </c>
      <c r="E4107" t="s">
        <v>1723</v>
      </c>
      <c r="F4107" t="b">
        <v>0</v>
      </c>
      <c r="G4107" t="s">
        <v>211</v>
      </c>
      <c r="H4107" t="s">
        <v>20</v>
      </c>
      <c r="I4107" t="s">
        <v>125</v>
      </c>
      <c r="J4107" t="s">
        <v>125</v>
      </c>
      <c r="K4107" t="s">
        <v>13</v>
      </c>
    </row>
    <row r="4108" spans="1:11" x14ac:dyDescent="0.25">
      <c r="A4108" t="s">
        <v>1075</v>
      </c>
      <c r="B4108">
        <v>1498</v>
      </c>
      <c r="C4108" t="s">
        <v>15</v>
      </c>
      <c r="D4108" t="s">
        <v>11</v>
      </c>
      <c r="E4108" t="s">
        <v>1723</v>
      </c>
      <c r="F4108" t="b">
        <v>0</v>
      </c>
      <c r="G4108" t="s">
        <v>1796</v>
      </c>
      <c r="H4108" t="s">
        <v>1763</v>
      </c>
      <c r="I4108" t="s">
        <v>125</v>
      </c>
      <c r="J4108" t="s">
        <v>125</v>
      </c>
      <c r="K4108" t="s">
        <v>13</v>
      </c>
    </row>
    <row r="4109" spans="1:11" x14ac:dyDescent="0.25">
      <c r="A4109" t="s">
        <v>1075</v>
      </c>
      <c r="B4109">
        <v>998</v>
      </c>
      <c r="C4109" t="s">
        <v>15</v>
      </c>
      <c r="D4109" t="s">
        <v>11</v>
      </c>
      <c r="E4109" t="s">
        <v>1723</v>
      </c>
      <c r="F4109" t="b">
        <v>0</v>
      </c>
      <c r="G4109" t="s">
        <v>30</v>
      </c>
      <c r="H4109" t="s">
        <v>35</v>
      </c>
      <c r="I4109" t="s">
        <v>125</v>
      </c>
      <c r="J4109" t="s">
        <v>125</v>
      </c>
      <c r="K4109" t="s">
        <v>13</v>
      </c>
    </row>
    <row r="4110" spans="1:11" x14ac:dyDescent="0.25">
      <c r="A4110" t="s">
        <v>1075</v>
      </c>
      <c r="B4110">
        <v>1498</v>
      </c>
      <c r="C4110" t="s">
        <v>15</v>
      </c>
      <c r="D4110" t="s">
        <v>11</v>
      </c>
      <c r="E4110" t="s">
        <v>1723</v>
      </c>
      <c r="F4110" t="b">
        <v>0</v>
      </c>
      <c r="G4110" t="s">
        <v>30</v>
      </c>
      <c r="H4110" t="s">
        <v>35</v>
      </c>
      <c r="I4110" t="s">
        <v>125</v>
      </c>
      <c r="J4110" t="s">
        <v>125</v>
      </c>
      <c r="K4110" t="s">
        <v>13</v>
      </c>
    </row>
    <row r="4111" spans="1:11" x14ac:dyDescent="0.25">
      <c r="A4111" t="s">
        <v>1075</v>
      </c>
      <c r="B4111">
        <v>1498</v>
      </c>
      <c r="C4111" t="s">
        <v>15</v>
      </c>
      <c r="D4111" t="s">
        <v>11</v>
      </c>
      <c r="E4111" t="s">
        <v>1723</v>
      </c>
      <c r="F4111" t="b">
        <v>0</v>
      </c>
      <c r="G4111" t="s">
        <v>1737</v>
      </c>
      <c r="H4111" t="s">
        <v>20</v>
      </c>
      <c r="I4111" t="s">
        <v>125</v>
      </c>
      <c r="J4111" t="s">
        <v>125</v>
      </c>
      <c r="K4111" t="s">
        <v>13</v>
      </c>
    </row>
    <row r="4112" spans="1:11" x14ac:dyDescent="0.25">
      <c r="A4112" t="s">
        <v>1075</v>
      </c>
      <c r="B4112">
        <v>659.97</v>
      </c>
      <c r="C4112" t="s">
        <v>15</v>
      </c>
      <c r="D4112" t="s">
        <v>11</v>
      </c>
      <c r="E4112" t="s">
        <v>1723</v>
      </c>
      <c r="F4112" t="b">
        <v>1</v>
      </c>
      <c r="G4112" t="s">
        <v>211</v>
      </c>
      <c r="H4112" t="s">
        <v>20</v>
      </c>
      <c r="I4112" t="s">
        <v>125</v>
      </c>
      <c r="J4112" t="s">
        <v>125</v>
      </c>
      <c r="K4112" t="s">
        <v>13</v>
      </c>
    </row>
    <row r="4113" spans="1:11" x14ac:dyDescent="0.25">
      <c r="A4113" t="s">
        <v>1075</v>
      </c>
      <c r="B4113">
        <v>779.99</v>
      </c>
      <c r="C4113" t="s">
        <v>1725</v>
      </c>
      <c r="D4113" t="s">
        <v>11</v>
      </c>
      <c r="E4113" t="s">
        <v>1723</v>
      </c>
      <c r="F4113" t="b">
        <v>1</v>
      </c>
      <c r="G4113" t="s">
        <v>1724</v>
      </c>
      <c r="I4113" t="s">
        <v>125</v>
      </c>
      <c r="J4113" t="s">
        <v>125</v>
      </c>
      <c r="K4113" t="s">
        <v>13</v>
      </c>
    </row>
    <row r="4114" spans="1:11" x14ac:dyDescent="0.25">
      <c r="A4114" t="s">
        <v>1075</v>
      </c>
      <c r="B4114">
        <v>999.99</v>
      </c>
      <c r="C4114" t="s">
        <v>1725</v>
      </c>
      <c r="D4114" t="s">
        <v>11</v>
      </c>
      <c r="E4114" t="s">
        <v>1723</v>
      </c>
      <c r="F4114" t="b">
        <v>0</v>
      </c>
      <c r="G4114" t="s">
        <v>1724</v>
      </c>
      <c r="I4114" t="s">
        <v>125</v>
      </c>
      <c r="J4114" t="s">
        <v>125</v>
      </c>
      <c r="K4114" t="s">
        <v>13</v>
      </c>
    </row>
    <row r="4115" spans="1:11" x14ac:dyDescent="0.25">
      <c r="A4115" t="s">
        <v>1075</v>
      </c>
      <c r="B4115">
        <v>819.99</v>
      </c>
      <c r="C4115" t="s">
        <v>1725</v>
      </c>
      <c r="D4115" t="s">
        <v>11</v>
      </c>
      <c r="E4115" t="s">
        <v>1723</v>
      </c>
      <c r="F4115" t="b">
        <v>1</v>
      </c>
      <c r="G4115" t="s">
        <v>1724</v>
      </c>
      <c r="I4115" t="s">
        <v>125</v>
      </c>
      <c r="J4115" t="s">
        <v>125</v>
      </c>
      <c r="K4115" t="s">
        <v>13</v>
      </c>
    </row>
    <row r="4116" spans="1:11" x14ac:dyDescent="0.25">
      <c r="A4116" t="s">
        <v>1075</v>
      </c>
      <c r="B4116">
        <v>1499.99</v>
      </c>
      <c r="C4116" t="s">
        <v>1725</v>
      </c>
      <c r="D4116" t="s">
        <v>11</v>
      </c>
      <c r="E4116" t="s">
        <v>1723</v>
      </c>
      <c r="F4116" t="b">
        <v>0</v>
      </c>
      <c r="G4116" t="s">
        <v>1724</v>
      </c>
      <c r="I4116" t="s">
        <v>125</v>
      </c>
      <c r="J4116" t="s">
        <v>125</v>
      </c>
      <c r="K4116" t="s">
        <v>13</v>
      </c>
    </row>
    <row r="4117" spans="1:11" x14ac:dyDescent="0.25">
      <c r="A4117" t="s">
        <v>1075</v>
      </c>
      <c r="B4117">
        <v>1169.99</v>
      </c>
      <c r="C4117" t="s">
        <v>1725</v>
      </c>
      <c r="D4117" t="s">
        <v>11</v>
      </c>
      <c r="E4117" t="s">
        <v>1723</v>
      </c>
      <c r="F4117" t="b">
        <v>1</v>
      </c>
      <c r="G4117" t="s">
        <v>1724</v>
      </c>
      <c r="I4117" t="s">
        <v>125</v>
      </c>
      <c r="J4117" t="s">
        <v>125</v>
      </c>
      <c r="K4117" t="s">
        <v>13</v>
      </c>
    </row>
    <row r="4118" spans="1:11" x14ac:dyDescent="0.25">
      <c r="A4118" t="s">
        <v>1075</v>
      </c>
      <c r="B4118">
        <v>799.99</v>
      </c>
      <c r="C4118" t="s">
        <v>1725</v>
      </c>
      <c r="D4118" t="s">
        <v>11</v>
      </c>
      <c r="E4118" t="s">
        <v>1723</v>
      </c>
      <c r="F4118" t="b">
        <v>0</v>
      </c>
      <c r="G4118" t="s">
        <v>1724</v>
      </c>
      <c r="I4118" t="s">
        <v>125</v>
      </c>
      <c r="J4118" t="s">
        <v>125</v>
      </c>
      <c r="K4118" t="s">
        <v>13</v>
      </c>
    </row>
    <row r="4119" spans="1:11" x14ac:dyDescent="0.25">
      <c r="A4119" t="s">
        <v>1075</v>
      </c>
      <c r="B4119">
        <v>623.99</v>
      </c>
      <c r="C4119" t="s">
        <v>1725</v>
      </c>
      <c r="D4119" t="s">
        <v>11</v>
      </c>
      <c r="E4119" t="s">
        <v>1723</v>
      </c>
      <c r="F4119" t="b">
        <v>1</v>
      </c>
      <c r="G4119" t="s">
        <v>1724</v>
      </c>
      <c r="I4119" t="s">
        <v>125</v>
      </c>
      <c r="J4119" t="s">
        <v>125</v>
      </c>
      <c r="K4119" t="s">
        <v>13</v>
      </c>
    </row>
    <row r="4120" spans="1:11" x14ac:dyDescent="0.25">
      <c r="A4120" t="s">
        <v>1075</v>
      </c>
      <c r="B4120">
        <v>455.99</v>
      </c>
      <c r="C4120" t="s">
        <v>1725</v>
      </c>
      <c r="D4120" t="s">
        <v>11</v>
      </c>
      <c r="E4120" t="s">
        <v>1723</v>
      </c>
      <c r="F4120" t="b">
        <v>1</v>
      </c>
      <c r="G4120" t="s">
        <v>1724</v>
      </c>
      <c r="I4120" t="s">
        <v>125</v>
      </c>
      <c r="J4120" t="s">
        <v>125</v>
      </c>
      <c r="K4120" t="s">
        <v>13</v>
      </c>
    </row>
    <row r="4121" spans="1:11" x14ac:dyDescent="0.25">
      <c r="A4121" t="s">
        <v>1075</v>
      </c>
      <c r="B4121">
        <v>569.99</v>
      </c>
      <c r="C4121" t="s">
        <v>1725</v>
      </c>
      <c r="D4121" t="s">
        <v>11</v>
      </c>
      <c r="E4121" t="s">
        <v>1723</v>
      </c>
      <c r="F4121" t="b">
        <v>1</v>
      </c>
      <c r="G4121" t="s">
        <v>1724</v>
      </c>
      <c r="I4121" t="s">
        <v>125</v>
      </c>
      <c r="J4121" t="s">
        <v>125</v>
      </c>
      <c r="K4121" t="s">
        <v>13</v>
      </c>
    </row>
    <row r="4122" spans="1:11" x14ac:dyDescent="0.25">
      <c r="A4122" t="s">
        <v>1075</v>
      </c>
      <c r="B4122">
        <v>849.99</v>
      </c>
      <c r="C4122" t="s">
        <v>1725</v>
      </c>
      <c r="D4122" t="s">
        <v>11</v>
      </c>
      <c r="E4122" t="s">
        <v>1723</v>
      </c>
      <c r="F4122" t="b">
        <v>1</v>
      </c>
      <c r="G4122" t="s">
        <v>1724</v>
      </c>
      <c r="I4122" t="s">
        <v>125</v>
      </c>
      <c r="J4122" t="s">
        <v>125</v>
      </c>
      <c r="K4122" t="s">
        <v>13</v>
      </c>
    </row>
    <row r="4123" spans="1:11" x14ac:dyDescent="0.25">
      <c r="A4123" t="s">
        <v>1076</v>
      </c>
      <c r="B4123">
        <v>74.95</v>
      </c>
      <c r="C4123" t="s">
        <v>15</v>
      </c>
      <c r="D4123" t="s">
        <v>11</v>
      </c>
      <c r="E4123" t="s">
        <v>1723</v>
      </c>
      <c r="F4123" t="b">
        <v>1</v>
      </c>
      <c r="G4123" t="s">
        <v>1934</v>
      </c>
      <c r="H4123" t="s">
        <v>1738</v>
      </c>
      <c r="I4123" t="s">
        <v>167</v>
      </c>
      <c r="K4123" t="s">
        <v>13</v>
      </c>
    </row>
    <row r="4124" spans="1:11" x14ac:dyDescent="0.25">
      <c r="A4124" t="s">
        <v>1076</v>
      </c>
      <c r="B4124">
        <v>32.950000000000003</v>
      </c>
      <c r="C4124" t="s">
        <v>1729</v>
      </c>
      <c r="D4124" t="s">
        <v>76</v>
      </c>
      <c r="E4124" t="s">
        <v>1723</v>
      </c>
      <c r="F4124" t="b">
        <v>0</v>
      </c>
      <c r="G4124" t="s">
        <v>494</v>
      </c>
      <c r="I4124" t="s">
        <v>167</v>
      </c>
      <c r="K4124" t="s">
        <v>13</v>
      </c>
    </row>
    <row r="4125" spans="1:11" x14ac:dyDescent="0.25">
      <c r="A4125" t="s">
        <v>1076</v>
      </c>
      <c r="B4125">
        <v>74.95</v>
      </c>
      <c r="C4125" t="s">
        <v>15</v>
      </c>
      <c r="D4125" t="s">
        <v>11</v>
      </c>
      <c r="E4125" t="s">
        <v>1723</v>
      </c>
      <c r="F4125" t="b">
        <v>0</v>
      </c>
      <c r="G4125" t="s">
        <v>1841</v>
      </c>
      <c r="H4125" t="s">
        <v>20</v>
      </c>
      <c r="I4125" t="s">
        <v>167</v>
      </c>
      <c r="K4125" t="s">
        <v>13</v>
      </c>
    </row>
    <row r="4126" spans="1:11" x14ac:dyDescent="0.25">
      <c r="A4126" t="s">
        <v>1076</v>
      </c>
      <c r="B4126">
        <v>79.989999999999995</v>
      </c>
      <c r="C4126" t="s">
        <v>1725</v>
      </c>
      <c r="D4126" t="s">
        <v>11</v>
      </c>
      <c r="E4126" t="s">
        <v>1723</v>
      </c>
      <c r="F4126" t="b">
        <v>0</v>
      </c>
      <c r="G4126" t="s">
        <v>1724</v>
      </c>
      <c r="I4126" t="s">
        <v>167</v>
      </c>
      <c r="K4126" t="s">
        <v>13</v>
      </c>
    </row>
    <row r="4127" spans="1:11" x14ac:dyDescent="0.25">
      <c r="A4127" t="s">
        <v>1076</v>
      </c>
      <c r="B4127">
        <v>99.99</v>
      </c>
      <c r="C4127" t="s">
        <v>1725</v>
      </c>
      <c r="D4127" t="s">
        <v>11</v>
      </c>
      <c r="E4127" t="s">
        <v>1723</v>
      </c>
      <c r="F4127" t="b">
        <v>0</v>
      </c>
      <c r="G4127" t="s">
        <v>1724</v>
      </c>
      <c r="I4127" t="s">
        <v>167</v>
      </c>
      <c r="K4127" t="s">
        <v>13</v>
      </c>
    </row>
    <row r="4128" spans="1:11" x14ac:dyDescent="0.25">
      <c r="A4128" t="s">
        <v>1077</v>
      </c>
      <c r="B4128">
        <v>79.989999999999995</v>
      </c>
      <c r="C4128" t="s">
        <v>15</v>
      </c>
      <c r="D4128" t="s">
        <v>11</v>
      </c>
      <c r="E4128" t="s">
        <v>1723</v>
      </c>
      <c r="F4128" t="b">
        <v>0</v>
      </c>
      <c r="G4128" t="s">
        <v>1078</v>
      </c>
      <c r="H4128" t="s">
        <v>1738</v>
      </c>
      <c r="I4128" t="s">
        <v>364</v>
      </c>
      <c r="K4128" t="s">
        <v>13</v>
      </c>
    </row>
    <row r="4129" spans="1:11" x14ac:dyDescent="0.25">
      <c r="A4129" t="s">
        <v>1077</v>
      </c>
      <c r="B4129">
        <v>87.99</v>
      </c>
      <c r="C4129" t="s">
        <v>1725</v>
      </c>
      <c r="D4129" t="s">
        <v>11</v>
      </c>
      <c r="E4129" t="s">
        <v>1723</v>
      </c>
      <c r="F4129" t="b">
        <v>0</v>
      </c>
      <c r="G4129" t="s">
        <v>1724</v>
      </c>
      <c r="I4129" t="s">
        <v>364</v>
      </c>
      <c r="K4129" t="s">
        <v>13</v>
      </c>
    </row>
    <row r="4130" spans="1:11" x14ac:dyDescent="0.25">
      <c r="A4130" t="s">
        <v>1077</v>
      </c>
      <c r="B4130">
        <v>108.59</v>
      </c>
      <c r="C4130" t="s">
        <v>15</v>
      </c>
      <c r="D4130" t="s">
        <v>11</v>
      </c>
      <c r="E4130" t="s">
        <v>1723</v>
      </c>
      <c r="F4130" t="b">
        <v>1</v>
      </c>
      <c r="G4130" t="s">
        <v>143</v>
      </c>
      <c r="H4130" t="s">
        <v>1738</v>
      </c>
      <c r="I4130" t="s">
        <v>364</v>
      </c>
      <c r="K4130" t="s">
        <v>13</v>
      </c>
    </row>
    <row r="4131" spans="1:11" x14ac:dyDescent="0.25">
      <c r="A4131" t="s">
        <v>1077</v>
      </c>
      <c r="B4131">
        <v>129.99</v>
      </c>
      <c r="C4131" t="s">
        <v>1725</v>
      </c>
      <c r="D4131" t="s">
        <v>11</v>
      </c>
      <c r="E4131" t="s">
        <v>1723</v>
      </c>
      <c r="F4131" t="b">
        <v>0</v>
      </c>
      <c r="G4131" t="s">
        <v>1724</v>
      </c>
      <c r="I4131" t="s">
        <v>364</v>
      </c>
      <c r="K4131" t="s">
        <v>13</v>
      </c>
    </row>
    <row r="4132" spans="1:11" x14ac:dyDescent="0.25">
      <c r="A4132" t="s">
        <v>1079</v>
      </c>
      <c r="B4132">
        <v>199.99</v>
      </c>
      <c r="C4132" t="s">
        <v>15</v>
      </c>
      <c r="D4132" t="s">
        <v>11</v>
      </c>
      <c r="E4132" t="s">
        <v>1723</v>
      </c>
      <c r="F4132" t="b">
        <v>0</v>
      </c>
      <c r="G4132" t="s">
        <v>612</v>
      </c>
      <c r="H4132" t="s">
        <v>20</v>
      </c>
      <c r="I4132" t="s">
        <v>148</v>
      </c>
      <c r="J4132" t="s">
        <v>148</v>
      </c>
      <c r="K4132" t="s">
        <v>13</v>
      </c>
    </row>
    <row r="4133" spans="1:11" x14ac:dyDescent="0.25">
      <c r="A4133" t="s">
        <v>1079</v>
      </c>
      <c r="B4133">
        <v>209.99</v>
      </c>
      <c r="C4133" t="s">
        <v>1725</v>
      </c>
      <c r="D4133" t="s">
        <v>11</v>
      </c>
      <c r="E4133" t="s">
        <v>1723</v>
      </c>
      <c r="F4133" t="b">
        <v>0</v>
      </c>
      <c r="G4133" t="s">
        <v>1724</v>
      </c>
      <c r="I4133" t="s">
        <v>148</v>
      </c>
      <c r="J4133" t="s">
        <v>148</v>
      </c>
      <c r="K4133" t="s">
        <v>13</v>
      </c>
    </row>
    <row r="4134" spans="1:11" x14ac:dyDescent="0.25">
      <c r="A4134" t="s">
        <v>1080</v>
      </c>
      <c r="B4134">
        <v>749.98</v>
      </c>
      <c r="C4134" t="s">
        <v>1725</v>
      </c>
      <c r="D4134" t="s">
        <v>11</v>
      </c>
      <c r="E4134" t="s">
        <v>1723</v>
      </c>
      <c r="F4134" t="b">
        <v>0</v>
      </c>
      <c r="G4134" t="s">
        <v>1724</v>
      </c>
      <c r="I4134" t="s">
        <v>145</v>
      </c>
      <c r="K4134" t="s">
        <v>13</v>
      </c>
    </row>
    <row r="4135" spans="1:11" x14ac:dyDescent="0.25">
      <c r="A4135" t="s">
        <v>1080</v>
      </c>
      <c r="B4135">
        <v>499</v>
      </c>
      <c r="C4135" t="s">
        <v>15</v>
      </c>
      <c r="D4135" t="s">
        <v>11</v>
      </c>
      <c r="E4135" t="s">
        <v>1723</v>
      </c>
      <c r="F4135" t="b">
        <v>0</v>
      </c>
      <c r="G4135" t="s">
        <v>30</v>
      </c>
      <c r="H4135" t="s">
        <v>35</v>
      </c>
      <c r="I4135" t="s">
        <v>145</v>
      </c>
      <c r="K4135" t="s">
        <v>13</v>
      </c>
    </row>
    <row r="4136" spans="1:11" x14ac:dyDescent="0.25">
      <c r="A4136" t="s">
        <v>1080</v>
      </c>
      <c r="B4136">
        <v>749.98</v>
      </c>
      <c r="C4136" t="b">
        <v>1</v>
      </c>
      <c r="D4136" t="s">
        <v>1726</v>
      </c>
      <c r="E4136" t="s">
        <v>1723</v>
      </c>
      <c r="F4136" t="b">
        <v>0</v>
      </c>
      <c r="G4136" t="s">
        <v>1724</v>
      </c>
      <c r="I4136" t="s">
        <v>145</v>
      </c>
      <c r="K4136" t="s">
        <v>13</v>
      </c>
    </row>
    <row r="4137" spans="1:11" x14ac:dyDescent="0.25">
      <c r="A4137" t="s">
        <v>1080</v>
      </c>
      <c r="B4137">
        <v>749</v>
      </c>
      <c r="C4137" t="s">
        <v>15</v>
      </c>
      <c r="D4137" t="s">
        <v>11</v>
      </c>
      <c r="E4137" t="s">
        <v>1723</v>
      </c>
      <c r="F4137" t="b">
        <v>0</v>
      </c>
      <c r="G4137" t="s">
        <v>30</v>
      </c>
      <c r="H4137" t="s">
        <v>35</v>
      </c>
      <c r="I4137" t="s">
        <v>145</v>
      </c>
      <c r="K4137" t="s">
        <v>13</v>
      </c>
    </row>
    <row r="4138" spans="1:11" x14ac:dyDescent="0.25">
      <c r="A4138" t="s">
        <v>1081</v>
      </c>
      <c r="B4138">
        <v>115.99</v>
      </c>
      <c r="C4138" t="s">
        <v>1725</v>
      </c>
      <c r="D4138" t="s">
        <v>11</v>
      </c>
      <c r="E4138" t="s">
        <v>1723</v>
      </c>
      <c r="F4138" t="b">
        <v>0</v>
      </c>
      <c r="G4138" t="s">
        <v>1724</v>
      </c>
      <c r="I4138" t="s">
        <v>1082</v>
      </c>
      <c r="K4138" t="s">
        <v>13</v>
      </c>
    </row>
    <row r="4139" spans="1:11" x14ac:dyDescent="0.25">
      <c r="A4139" t="s">
        <v>1081</v>
      </c>
      <c r="B4139">
        <v>69.989999999999995</v>
      </c>
      <c r="C4139" t="s">
        <v>15</v>
      </c>
      <c r="D4139" t="s">
        <v>11</v>
      </c>
      <c r="E4139" t="s">
        <v>1723</v>
      </c>
      <c r="F4139" t="b">
        <v>0</v>
      </c>
      <c r="G4139" t="s">
        <v>30</v>
      </c>
      <c r="H4139" t="s">
        <v>35</v>
      </c>
      <c r="I4139" t="s">
        <v>1082</v>
      </c>
      <c r="K4139" t="s">
        <v>13</v>
      </c>
    </row>
    <row r="4140" spans="1:11" x14ac:dyDescent="0.25">
      <c r="A4140" t="s">
        <v>1081</v>
      </c>
      <c r="B4140">
        <v>115.99</v>
      </c>
      <c r="C4140" t="b">
        <v>1</v>
      </c>
      <c r="D4140" t="s">
        <v>1726</v>
      </c>
      <c r="E4140" t="s">
        <v>1723</v>
      </c>
      <c r="F4140" t="b">
        <v>0</v>
      </c>
      <c r="G4140" t="s">
        <v>1724</v>
      </c>
      <c r="I4140" t="s">
        <v>1082</v>
      </c>
      <c r="K4140" t="s">
        <v>13</v>
      </c>
    </row>
    <row r="4141" spans="1:11" x14ac:dyDescent="0.25">
      <c r="A4141" t="s">
        <v>1081</v>
      </c>
      <c r="B4141">
        <v>79.989999999999995</v>
      </c>
      <c r="C4141" t="s">
        <v>1725</v>
      </c>
      <c r="D4141" t="s">
        <v>11</v>
      </c>
      <c r="E4141" t="s">
        <v>1723</v>
      </c>
      <c r="F4141" t="b">
        <v>0</v>
      </c>
      <c r="G4141" t="s">
        <v>1724</v>
      </c>
      <c r="I4141" t="s">
        <v>1082</v>
      </c>
      <c r="K4141" t="s">
        <v>13</v>
      </c>
    </row>
    <row r="4142" spans="1:11" x14ac:dyDescent="0.25">
      <c r="A4142" t="s">
        <v>1081</v>
      </c>
      <c r="B4142">
        <v>84.99</v>
      </c>
      <c r="C4142" t="s">
        <v>1725</v>
      </c>
      <c r="D4142" t="s">
        <v>11</v>
      </c>
      <c r="E4142" t="s">
        <v>1723</v>
      </c>
      <c r="F4142" t="b">
        <v>0</v>
      </c>
      <c r="G4142" t="s">
        <v>1724</v>
      </c>
      <c r="I4142" t="s">
        <v>1082</v>
      </c>
      <c r="K4142" t="s">
        <v>13</v>
      </c>
    </row>
    <row r="4143" spans="1:11" x14ac:dyDescent="0.25">
      <c r="A4143" t="s">
        <v>1081</v>
      </c>
      <c r="B4143">
        <v>63.99</v>
      </c>
      <c r="C4143" t="b">
        <v>1</v>
      </c>
      <c r="D4143" t="s">
        <v>1726</v>
      </c>
      <c r="E4143" t="s">
        <v>1723</v>
      </c>
      <c r="F4143" t="b">
        <v>1</v>
      </c>
      <c r="G4143" t="s">
        <v>1724</v>
      </c>
      <c r="I4143" t="s">
        <v>1082</v>
      </c>
      <c r="K4143" t="s">
        <v>13</v>
      </c>
    </row>
    <row r="4144" spans="1:11" x14ac:dyDescent="0.25">
      <c r="A4144" t="s">
        <v>1083</v>
      </c>
      <c r="B4144">
        <v>118.55</v>
      </c>
      <c r="C4144" t="s">
        <v>15</v>
      </c>
      <c r="D4144" t="s">
        <v>11</v>
      </c>
      <c r="E4144" t="s">
        <v>1723</v>
      </c>
      <c r="F4144" t="b">
        <v>0</v>
      </c>
      <c r="G4144" t="s">
        <v>1866</v>
      </c>
      <c r="H4144" t="s">
        <v>20</v>
      </c>
      <c r="I4144" t="s">
        <v>54</v>
      </c>
      <c r="K4144" t="s">
        <v>13</v>
      </c>
    </row>
    <row r="4145" spans="1:11" x14ac:dyDescent="0.25">
      <c r="A4145" t="s">
        <v>1083</v>
      </c>
      <c r="B4145">
        <v>102.95</v>
      </c>
      <c r="C4145" t="s">
        <v>15</v>
      </c>
      <c r="D4145" t="s">
        <v>11</v>
      </c>
      <c r="E4145" t="s">
        <v>1723</v>
      </c>
      <c r="F4145" t="b">
        <v>0</v>
      </c>
      <c r="G4145" t="s">
        <v>1866</v>
      </c>
      <c r="H4145" t="s">
        <v>1738</v>
      </c>
      <c r="I4145" t="s">
        <v>54</v>
      </c>
      <c r="K4145" t="s">
        <v>13</v>
      </c>
    </row>
    <row r="4146" spans="1:11" x14ac:dyDescent="0.25">
      <c r="A4146" t="s">
        <v>1083</v>
      </c>
      <c r="B4146">
        <v>149.99</v>
      </c>
      <c r="C4146" t="s">
        <v>1725</v>
      </c>
      <c r="D4146" t="s">
        <v>11</v>
      </c>
      <c r="E4146" t="s">
        <v>1723</v>
      </c>
      <c r="F4146" t="b">
        <v>0</v>
      </c>
      <c r="G4146" t="s">
        <v>1724</v>
      </c>
      <c r="I4146" t="s">
        <v>54</v>
      </c>
      <c r="K4146" t="s">
        <v>13</v>
      </c>
    </row>
    <row r="4147" spans="1:11" x14ac:dyDescent="0.25">
      <c r="A4147" t="s">
        <v>1083</v>
      </c>
      <c r="B4147">
        <v>126.99</v>
      </c>
      <c r="C4147" t="s">
        <v>1725</v>
      </c>
      <c r="D4147" t="s">
        <v>11</v>
      </c>
      <c r="E4147" t="s">
        <v>1723</v>
      </c>
      <c r="F4147" t="b">
        <v>1</v>
      </c>
      <c r="G4147" t="s">
        <v>1724</v>
      </c>
      <c r="I4147" t="s">
        <v>54</v>
      </c>
      <c r="K4147" t="s">
        <v>13</v>
      </c>
    </row>
    <row r="4148" spans="1:11" x14ac:dyDescent="0.25">
      <c r="A4148" t="s">
        <v>1083</v>
      </c>
      <c r="B4148">
        <v>144.99</v>
      </c>
      <c r="C4148" t="s">
        <v>1725</v>
      </c>
      <c r="D4148" t="s">
        <v>11</v>
      </c>
      <c r="E4148" t="s">
        <v>1723</v>
      </c>
      <c r="F4148" t="b">
        <v>0</v>
      </c>
      <c r="G4148" t="s">
        <v>1724</v>
      </c>
      <c r="I4148" t="s">
        <v>54</v>
      </c>
      <c r="K4148" t="s">
        <v>13</v>
      </c>
    </row>
    <row r="4149" spans="1:11" x14ac:dyDescent="0.25">
      <c r="A4149" t="s">
        <v>1083</v>
      </c>
      <c r="B4149">
        <v>122.99</v>
      </c>
      <c r="C4149" t="s">
        <v>1725</v>
      </c>
      <c r="D4149" t="s">
        <v>11</v>
      </c>
      <c r="E4149" t="s">
        <v>1723</v>
      </c>
      <c r="F4149" t="b">
        <v>1</v>
      </c>
      <c r="G4149" t="s">
        <v>1724</v>
      </c>
      <c r="I4149" t="s">
        <v>54</v>
      </c>
      <c r="K4149" t="s">
        <v>13</v>
      </c>
    </row>
    <row r="4150" spans="1:11" x14ac:dyDescent="0.25">
      <c r="A4150" t="s">
        <v>1083</v>
      </c>
      <c r="B4150">
        <v>123.99</v>
      </c>
      <c r="C4150" t="s">
        <v>1725</v>
      </c>
      <c r="D4150" t="s">
        <v>11</v>
      </c>
      <c r="E4150" t="s">
        <v>1723</v>
      </c>
      <c r="F4150" t="b">
        <v>1</v>
      </c>
      <c r="G4150" t="s">
        <v>1724</v>
      </c>
      <c r="I4150" t="s">
        <v>54</v>
      </c>
      <c r="K4150" t="s">
        <v>13</v>
      </c>
    </row>
    <row r="4151" spans="1:11" x14ac:dyDescent="0.25">
      <c r="A4151" t="s">
        <v>1083</v>
      </c>
      <c r="B4151">
        <v>110.99</v>
      </c>
      <c r="C4151" t="s">
        <v>1725</v>
      </c>
      <c r="D4151" t="s">
        <v>11</v>
      </c>
      <c r="E4151" t="s">
        <v>1723</v>
      </c>
      <c r="F4151" t="b">
        <v>1</v>
      </c>
      <c r="G4151" t="s">
        <v>1724</v>
      </c>
      <c r="I4151" t="s">
        <v>54</v>
      </c>
      <c r="K4151" t="s">
        <v>13</v>
      </c>
    </row>
    <row r="4152" spans="1:11" x14ac:dyDescent="0.25">
      <c r="A4152" t="s">
        <v>1084</v>
      </c>
      <c r="B4152">
        <v>1799</v>
      </c>
      <c r="C4152" t="s">
        <v>15</v>
      </c>
      <c r="D4152" t="s">
        <v>11</v>
      </c>
      <c r="E4152" t="s">
        <v>1723</v>
      </c>
      <c r="F4152" t="b">
        <v>1</v>
      </c>
      <c r="G4152" t="s">
        <v>30</v>
      </c>
      <c r="H4152" t="s">
        <v>35</v>
      </c>
      <c r="I4152" t="s">
        <v>105</v>
      </c>
      <c r="J4152" t="s">
        <v>105</v>
      </c>
      <c r="K4152" t="s">
        <v>13</v>
      </c>
    </row>
    <row r="4153" spans="1:11" x14ac:dyDescent="0.25">
      <c r="A4153" t="s">
        <v>1084</v>
      </c>
      <c r="B4153">
        <v>2399</v>
      </c>
      <c r="C4153" t="s">
        <v>15</v>
      </c>
      <c r="D4153" t="s">
        <v>11</v>
      </c>
      <c r="E4153" t="s">
        <v>1723</v>
      </c>
      <c r="F4153" t="b">
        <v>0</v>
      </c>
      <c r="G4153" t="s">
        <v>30</v>
      </c>
      <c r="H4153" t="s">
        <v>35</v>
      </c>
      <c r="I4153" t="s">
        <v>105</v>
      </c>
      <c r="J4153" t="s">
        <v>105</v>
      </c>
      <c r="K4153" t="s">
        <v>13</v>
      </c>
    </row>
    <row r="4154" spans="1:11" x14ac:dyDescent="0.25">
      <c r="A4154" t="s">
        <v>1084</v>
      </c>
      <c r="B4154">
        <v>2098.9899999999998</v>
      </c>
      <c r="C4154" t="s">
        <v>73</v>
      </c>
      <c r="D4154" t="s">
        <v>11</v>
      </c>
      <c r="E4154" t="s">
        <v>1723</v>
      </c>
      <c r="F4154" t="b">
        <v>0</v>
      </c>
      <c r="G4154" t="s">
        <v>299</v>
      </c>
      <c r="I4154" t="s">
        <v>105</v>
      </c>
      <c r="J4154" t="s">
        <v>105</v>
      </c>
      <c r="K4154" t="s">
        <v>13</v>
      </c>
    </row>
    <row r="4155" spans="1:11" x14ac:dyDescent="0.25">
      <c r="A4155" t="s">
        <v>1084</v>
      </c>
      <c r="B4155">
        <v>2268</v>
      </c>
      <c r="C4155" t="s">
        <v>15</v>
      </c>
      <c r="D4155" t="s">
        <v>11</v>
      </c>
      <c r="E4155" t="s">
        <v>1723</v>
      </c>
      <c r="F4155" t="b">
        <v>1</v>
      </c>
      <c r="G4155" t="s">
        <v>30</v>
      </c>
      <c r="H4155" t="s">
        <v>35</v>
      </c>
      <c r="I4155" t="s">
        <v>105</v>
      </c>
      <c r="J4155" t="s">
        <v>105</v>
      </c>
      <c r="K4155" t="s">
        <v>13</v>
      </c>
    </row>
    <row r="4156" spans="1:11" x14ac:dyDescent="0.25">
      <c r="A4156" t="s">
        <v>1084</v>
      </c>
      <c r="B4156">
        <v>2878</v>
      </c>
      <c r="C4156" t="s">
        <v>15</v>
      </c>
      <c r="D4156" t="s">
        <v>11</v>
      </c>
      <c r="E4156" t="s">
        <v>1723</v>
      </c>
      <c r="F4156" t="b">
        <v>0</v>
      </c>
      <c r="G4156" t="s">
        <v>30</v>
      </c>
      <c r="H4156" t="s">
        <v>35</v>
      </c>
      <c r="I4156" t="s">
        <v>105</v>
      </c>
      <c r="J4156" t="s">
        <v>105</v>
      </c>
      <c r="K4156" t="s">
        <v>13</v>
      </c>
    </row>
    <row r="4157" spans="1:11" x14ac:dyDescent="0.25">
      <c r="A4157" t="s">
        <v>1084</v>
      </c>
      <c r="B4157">
        <v>1899</v>
      </c>
      <c r="C4157" t="s">
        <v>15</v>
      </c>
      <c r="D4157" t="s">
        <v>11</v>
      </c>
      <c r="E4157" t="s">
        <v>1723</v>
      </c>
      <c r="F4157" t="b">
        <v>1</v>
      </c>
      <c r="G4157" t="s">
        <v>30</v>
      </c>
      <c r="H4157" t="s">
        <v>35</v>
      </c>
      <c r="I4157" t="s">
        <v>105</v>
      </c>
      <c r="J4157" t="s">
        <v>105</v>
      </c>
      <c r="K4157" t="s">
        <v>13</v>
      </c>
    </row>
    <row r="4158" spans="1:11" x14ac:dyDescent="0.25">
      <c r="A4158" t="s">
        <v>1084</v>
      </c>
      <c r="B4158">
        <v>2199.9899999999998</v>
      </c>
      <c r="C4158" t="s">
        <v>1725</v>
      </c>
      <c r="D4158" t="s">
        <v>11</v>
      </c>
      <c r="E4158" t="s">
        <v>1723</v>
      </c>
      <c r="F4158" t="b">
        <v>0</v>
      </c>
      <c r="G4158" t="s">
        <v>1724</v>
      </c>
      <c r="I4158" t="s">
        <v>105</v>
      </c>
      <c r="J4158" t="s">
        <v>105</v>
      </c>
      <c r="K4158" t="s">
        <v>13</v>
      </c>
    </row>
    <row r="4159" spans="1:11" x14ac:dyDescent="0.25">
      <c r="A4159" t="s">
        <v>1084</v>
      </c>
      <c r="B4159">
        <v>1935.99</v>
      </c>
      <c r="C4159" t="s">
        <v>1725</v>
      </c>
      <c r="D4159" t="s">
        <v>11</v>
      </c>
      <c r="E4159" t="s">
        <v>1723</v>
      </c>
      <c r="F4159" t="b">
        <v>1</v>
      </c>
      <c r="G4159" t="s">
        <v>1724</v>
      </c>
      <c r="I4159" t="s">
        <v>105</v>
      </c>
      <c r="J4159" t="s">
        <v>105</v>
      </c>
      <c r="K4159" t="s">
        <v>13</v>
      </c>
    </row>
    <row r="4160" spans="1:11" x14ac:dyDescent="0.25">
      <c r="A4160" t="s">
        <v>1084</v>
      </c>
      <c r="B4160">
        <v>2023.99</v>
      </c>
      <c r="C4160" t="s">
        <v>1725</v>
      </c>
      <c r="D4160" t="s">
        <v>11</v>
      </c>
      <c r="E4160" t="s">
        <v>1723</v>
      </c>
      <c r="F4160" t="b">
        <v>1</v>
      </c>
      <c r="G4160" t="s">
        <v>1724</v>
      </c>
      <c r="I4160" t="s">
        <v>105</v>
      </c>
      <c r="J4160" t="s">
        <v>105</v>
      </c>
      <c r="K4160" t="s">
        <v>13</v>
      </c>
    </row>
    <row r="4161" spans="1:11" x14ac:dyDescent="0.25">
      <c r="A4161" t="s">
        <v>1084</v>
      </c>
      <c r="B4161">
        <v>2199.9499999999998</v>
      </c>
      <c r="C4161" t="s">
        <v>15</v>
      </c>
      <c r="D4161" t="s">
        <v>11</v>
      </c>
      <c r="E4161" t="s">
        <v>1723</v>
      </c>
      <c r="F4161" t="b">
        <v>0</v>
      </c>
      <c r="G4161" t="s">
        <v>299</v>
      </c>
      <c r="H4161" t="s">
        <v>1738</v>
      </c>
      <c r="I4161" t="s">
        <v>105</v>
      </c>
      <c r="J4161" t="s">
        <v>105</v>
      </c>
      <c r="K4161" t="s">
        <v>13</v>
      </c>
    </row>
    <row r="4162" spans="1:11" x14ac:dyDescent="0.25">
      <c r="A4162" t="s">
        <v>1084</v>
      </c>
      <c r="B4162">
        <v>2039</v>
      </c>
      <c r="C4162" t="s">
        <v>1729</v>
      </c>
      <c r="D4162" t="s">
        <v>11</v>
      </c>
      <c r="E4162" t="s">
        <v>1723</v>
      </c>
      <c r="F4162" t="b">
        <v>0</v>
      </c>
      <c r="G4162" t="s">
        <v>1085</v>
      </c>
      <c r="H4162" t="s">
        <v>1727</v>
      </c>
      <c r="I4162" t="s">
        <v>105</v>
      </c>
      <c r="J4162" t="s">
        <v>105</v>
      </c>
      <c r="K4162" t="s">
        <v>13</v>
      </c>
    </row>
    <row r="4163" spans="1:11" x14ac:dyDescent="0.25">
      <c r="A4163" t="s">
        <v>1084</v>
      </c>
      <c r="B4163">
        <v>2299.9899999999998</v>
      </c>
      <c r="C4163" t="s">
        <v>1725</v>
      </c>
      <c r="D4163" t="s">
        <v>11</v>
      </c>
      <c r="E4163" t="s">
        <v>1723</v>
      </c>
      <c r="F4163" t="b">
        <v>0</v>
      </c>
      <c r="G4163" t="s">
        <v>1724</v>
      </c>
      <c r="I4163" t="s">
        <v>105</v>
      </c>
      <c r="J4163" t="s">
        <v>105</v>
      </c>
      <c r="K4163" t="s">
        <v>13</v>
      </c>
    </row>
    <row r="4164" spans="1:11" x14ac:dyDescent="0.25">
      <c r="A4164" t="s">
        <v>1084</v>
      </c>
      <c r="B4164">
        <v>2069.9899999999998</v>
      </c>
      <c r="C4164" t="s">
        <v>1725</v>
      </c>
      <c r="D4164" t="s">
        <v>11</v>
      </c>
      <c r="E4164" t="s">
        <v>1723</v>
      </c>
      <c r="F4164" t="b">
        <v>1</v>
      </c>
      <c r="G4164" t="s">
        <v>1724</v>
      </c>
      <c r="I4164" t="s">
        <v>105</v>
      </c>
      <c r="J4164" t="s">
        <v>105</v>
      </c>
      <c r="K4164" t="s">
        <v>13</v>
      </c>
    </row>
    <row r="4165" spans="1:11" x14ac:dyDescent="0.25">
      <c r="A4165" t="s">
        <v>1084</v>
      </c>
      <c r="B4165">
        <v>2399.9899999999998</v>
      </c>
      <c r="C4165" t="s">
        <v>1725</v>
      </c>
      <c r="D4165" t="s">
        <v>11</v>
      </c>
      <c r="E4165" t="s">
        <v>1723</v>
      </c>
      <c r="F4165" t="b">
        <v>0</v>
      </c>
      <c r="G4165" t="s">
        <v>1724</v>
      </c>
      <c r="I4165" t="s">
        <v>105</v>
      </c>
      <c r="J4165" t="s">
        <v>105</v>
      </c>
      <c r="K4165" t="s">
        <v>13</v>
      </c>
    </row>
    <row r="4166" spans="1:11" x14ac:dyDescent="0.25">
      <c r="A4166" t="s">
        <v>1084</v>
      </c>
      <c r="B4166">
        <v>2159.9899999999998</v>
      </c>
      <c r="C4166" t="s">
        <v>1725</v>
      </c>
      <c r="D4166" t="s">
        <v>11</v>
      </c>
      <c r="E4166" t="s">
        <v>1723</v>
      </c>
      <c r="F4166" t="b">
        <v>1</v>
      </c>
      <c r="G4166" t="s">
        <v>1724</v>
      </c>
      <c r="I4166" t="s">
        <v>105</v>
      </c>
      <c r="J4166" t="s">
        <v>105</v>
      </c>
      <c r="K4166" t="s">
        <v>13</v>
      </c>
    </row>
    <row r="4167" spans="1:11" x14ac:dyDescent="0.25">
      <c r="A4167" t="s">
        <v>1084</v>
      </c>
      <c r="B4167">
        <v>2249.9899999999998</v>
      </c>
      <c r="C4167" t="s">
        <v>1725</v>
      </c>
      <c r="D4167" t="s">
        <v>11</v>
      </c>
      <c r="E4167" t="s">
        <v>1723</v>
      </c>
      <c r="F4167" t="b">
        <v>0</v>
      </c>
      <c r="G4167" t="s">
        <v>1724</v>
      </c>
      <c r="I4167" t="s">
        <v>105</v>
      </c>
      <c r="J4167" t="s">
        <v>105</v>
      </c>
      <c r="K4167" t="s">
        <v>13</v>
      </c>
    </row>
    <row r="4168" spans="1:11" x14ac:dyDescent="0.25">
      <c r="A4168" t="s">
        <v>1084</v>
      </c>
      <c r="B4168">
        <v>1979.99</v>
      </c>
      <c r="C4168" t="s">
        <v>1725</v>
      </c>
      <c r="D4168" t="s">
        <v>11</v>
      </c>
      <c r="E4168" t="s">
        <v>1723</v>
      </c>
      <c r="F4168" t="b">
        <v>1</v>
      </c>
      <c r="G4168" t="s">
        <v>1724</v>
      </c>
      <c r="I4168" t="s">
        <v>105</v>
      </c>
      <c r="J4168" t="s">
        <v>105</v>
      </c>
      <c r="K4168" t="s">
        <v>13</v>
      </c>
    </row>
    <row r="4169" spans="1:11" x14ac:dyDescent="0.25">
      <c r="A4169" t="s">
        <v>1084</v>
      </c>
      <c r="B4169">
        <v>1759.99</v>
      </c>
      <c r="C4169" t="s">
        <v>1725</v>
      </c>
      <c r="D4169" t="s">
        <v>11</v>
      </c>
      <c r="E4169" t="s">
        <v>1723</v>
      </c>
      <c r="F4169" t="b">
        <v>1</v>
      </c>
      <c r="G4169" t="s">
        <v>1724</v>
      </c>
      <c r="I4169" t="s">
        <v>105</v>
      </c>
      <c r="J4169" t="s">
        <v>105</v>
      </c>
      <c r="K4169" t="s">
        <v>13</v>
      </c>
    </row>
    <row r="4170" spans="1:11" x14ac:dyDescent="0.25">
      <c r="A4170" t="s">
        <v>1084</v>
      </c>
      <c r="B4170">
        <v>1919.99</v>
      </c>
      <c r="C4170" t="s">
        <v>1725</v>
      </c>
      <c r="D4170" t="s">
        <v>11</v>
      </c>
      <c r="E4170" t="s">
        <v>1723</v>
      </c>
      <c r="F4170" t="b">
        <v>1</v>
      </c>
      <c r="G4170" t="s">
        <v>1724</v>
      </c>
      <c r="I4170" t="s">
        <v>105</v>
      </c>
      <c r="J4170" t="s">
        <v>105</v>
      </c>
      <c r="K4170" t="s">
        <v>13</v>
      </c>
    </row>
    <row r="4171" spans="1:11" x14ac:dyDescent="0.25">
      <c r="A4171" t="s">
        <v>1084</v>
      </c>
      <c r="B4171">
        <v>2183.9899999999998</v>
      </c>
      <c r="C4171" t="s">
        <v>1725</v>
      </c>
      <c r="D4171" t="s">
        <v>11</v>
      </c>
      <c r="E4171" t="s">
        <v>1723</v>
      </c>
      <c r="F4171" t="b">
        <v>1</v>
      </c>
      <c r="G4171" t="s">
        <v>1724</v>
      </c>
      <c r="I4171" t="s">
        <v>105</v>
      </c>
      <c r="J4171" t="s">
        <v>105</v>
      </c>
      <c r="K4171" t="s">
        <v>13</v>
      </c>
    </row>
    <row r="4172" spans="1:11" x14ac:dyDescent="0.25">
      <c r="A4172" t="s">
        <v>1084</v>
      </c>
      <c r="B4172">
        <v>2</v>
      </c>
      <c r="C4172" t="s">
        <v>1725</v>
      </c>
      <c r="D4172" t="s">
        <v>11</v>
      </c>
      <c r="E4172" t="s">
        <v>1723</v>
      </c>
      <c r="F4172" t="b">
        <v>1</v>
      </c>
      <c r="G4172" t="s">
        <v>1724</v>
      </c>
      <c r="I4172" t="s">
        <v>105</v>
      </c>
      <c r="J4172" t="s">
        <v>105</v>
      </c>
      <c r="K4172" t="s">
        <v>13</v>
      </c>
    </row>
    <row r="4173" spans="1:11" x14ac:dyDescent="0.25">
      <c r="A4173" t="s">
        <v>1086</v>
      </c>
      <c r="B4173">
        <v>169.99</v>
      </c>
      <c r="C4173" t="s">
        <v>15</v>
      </c>
      <c r="D4173" t="s">
        <v>11</v>
      </c>
      <c r="E4173" t="s">
        <v>1723</v>
      </c>
      <c r="F4173" t="b">
        <v>0</v>
      </c>
      <c r="G4173" t="s">
        <v>1933</v>
      </c>
      <c r="H4173" t="s">
        <v>1738</v>
      </c>
      <c r="I4173" t="s">
        <v>834</v>
      </c>
      <c r="J4173" t="s">
        <v>387</v>
      </c>
      <c r="K4173" t="s">
        <v>13</v>
      </c>
    </row>
    <row r="4174" spans="1:11" x14ac:dyDescent="0.25">
      <c r="A4174" t="s">
        <v>1086</v>
      </c>
      <c r="B4174">
        <v>149.99</v>
      </c>
      <c r="C4174" t="s">
        <v>15</v>
      </c>
      <c r="D4174" t="s">
        <v>11</v>
      </c>
      <c r="E4174" t="s">
        <v>1723</v>
      </c>
      <c r="F4174" t="b">
        <v>0</v>
      </c>
      <c r="G4174" t="s">
        <v>1933</v>
      </c>
      <c r="H4174" t="s">
        <v>1738</v>
      </c>
      <c r="I4174" t="s">
        <v>834</v>
      </c>
      <c r="J4174" t="s">
        <v>387</v>
      </c>
      <c r="K4174" t="s">
        <v>13</v>
      </c>
    </row>
    <row r="4175" spans="1:11" x14ac:dyDescent="0.25">
      <c r="A4175" t="s">
        <v>1086</v>
      </c>
      <c r="B4175">
        <v>149.97999999999999</v>
      </c>
      <c r="C4175" t="s">
        <v>1725</v>
      </c>
      <c r="D4175" t="s">
        <v>11</v>
      </c>
      <c r="E4175" t="s">
        <v>1723</v>
      </c>
      <c r="F4175" t="b">
        <v>0</v>
      </c>
      <c r="G4175" t="s">
        <v>1724</v>
      </c>
      <c r="I4175" t="s">
        <v>834</v>
      </c>
      <c r="J4175" t="s">
        <v>387</v>
      </c>
      <c r="K4175" t="s">
        <v>13</v>
      </c>
    </row>
    <row r="4176" spans="1:11" x14ac:dyDescent="0.25">
      <c r="A4176" t="s">
        <v>1086</v>
      </c>
      <c r="B4176">
        <v>149.99</v>
      </c>
      <c r="C4176" t="s">
        <v>1729</v>
      </c>
      <c r="D4176" t="s">
        <v>11</v>
      </c>
      <c r="E4176" t="s">
        <v>1723</v>
      </c>
      <c r="F4176" t="b">
        <v>0</v>
      </c>
      <c r="G4176" t="s">
        <v>1802</v>
      </c>
      <c r="H4176" t="s">
        <v>1727</v>
      </c>
      <c r="I4176" t="s">
        <v>834</v>
      </c>
      <c r="J4176" t="s">
        <v>387</v>
      </c>
      <c r="K4176" t="s">
        <v>13</v>
      </c>
    </row>
    <row r="4177" spans="1:11" x14ac:dyDescent="0.25">
      <c r="A4177" t="s">
        <v>1086</v>
      </c>
      <c r="B4177">
        <v>145</v>
      </c>
      <c r="C4177" t="s">
        <v>1729</v>
      </c>
      <c r="D4177" t="s">
        <v>11</v>
      </c>
      <c r="E4177" t="s">
        <v>1723</v>
      </c>
      <c r="F4177" t="b">
        <v>0</v>
      </c>
      <c r="G4177" t="s">
        <v>1780</v>
      </c>
      <c r="H4177" t="s">
        <v>1727</v>
      </c>
      <c r="I4177" t="s">
        <v>834</v>
      </c>
      <c r="J4177" t="s">
        <v>387</v>
      </c>
      <c r="K4177" t="s">
        <v>13</v>
      </c>
    </row>
    <row r="4178" spans="1:11" x14ac:dyDescent="0.25">
      <c r="A4178" t="s">
        <v>1086</v>
      </c>
      <c r="B4178">
        <v>140</v>
      </c>
      <c r="C4178" t="s">
        <v>1729</v>
      </c>
      <c r="D4178" t="s">
        <v>76</v>
      </c>
      <c r="E4178" t="s">
        <v>1723</v>
      </c>
      <c r="F4178" t="b">
        <v>0</v>
      </c>
      <c r="G4178" t="s">
        <v>1087</v>
      </c>
      <c r="H4178" t="s">
        <v>1932</v>
      </c>
      <c r="I4178" t="s">
        <v>834</v>
      </c>
      <c r="J4178" t="s">
        <v>387</v>
      </c>
      <c r="K4178" t="s">
        <v>13</v>
      </c>
    </row>
    <row r="4179" spans="1:11" x14ac:dyDescent="0.25">
      <c r="A4179" t="s">
        <v>1086</v>
      </c>
      <c r="B4179">
        <v>249.99</v>
      </c>
      <c r="C4179" t="s">
        <v>1729</v>
      </c>
      <c r="D4179" t="s">
        <v>76</v>
      </c>
      <c r="E4179" t="s">
        <v>1723</v>
      </c>
      <c r="F4179" t="b">
        <v>0</v>
      </c>
      <c r="G4179" t="s">
        <v>1088</v>
      </c>
      <c r="H4179" t="s">
        <v>1929</v>
      </c>
      <c r="I4179" t="s">
        <v>834</v>
      </c>
      <c r="J4179" t="s">
        <v>387</v>
      </c>
      <c r="K4179" t="s">
        <v>13</v>
      </c>
    </row>
    <row r="4180" spans="1:11" x14ac:dyDescent="0.25">
      <c r="A4180" t="s">
        <v>1086</v>
      </c>
      <c r="B4180">
        <v>100</v>
      </c>
      <c r="C4180" t="s">
        <v>1729</v>
      </c>
      <c r="D4180" t="s">
        <v>76</v>
      </c>
      <c r="E4180" t="s">
        <v>1723</v>
      </c>
      <c r="F4180" t="b">
        <v>0</v>
      </c>
      <c r="G4180" t="s">
        <v>1089</v>
      </c>
      <c r="H4180" t="s">
        <v>1931</v>
      </c>
      <c r="I4180" t="s">
        <v>834</v>
      </c>
      <c r="J4180" t="s">
        <v>387</v>
      </c>
      <c r="K4180" t="s">
        <v>13</v>
      </c>
    </row>
    <row r="4181" spans="1:11" x14ac:dyDescent="0.25">
      <c r="A4181" t="s">
        <v>1090</v>
      </c>
      <c r="B4181">
        <v>45.99</v>
      </c>
      <c r="C4181" t="s">
        <v>15</v>
      </c>
      <c r="D4181" t="s">
        <v>11</v>
      </c>
      <c r="E4181" t="s">
        <v>1723</v>
      </c>
      <c r="F4181" t="b">
        <v>1</v>
      </c>
      <c r="G4181" t="s">
        <v>30</v>
      </c>
      <c r="H4181" t="s">
        <v>35</v>
      </c>
      <c r="I4181" t="s">
        <v>1091</v>
      </c>
      <c r="J4181" t="s">
        <v>1091</v>
      </c>
      <c r="K4181" t="s">
        <v>13</v>
      </c>
    </row>
    <row r="4182" spans="1:11" x14ac:dyDescent="0.25">
      <c r="A4182" t="s">
        <v>1090</v>
      </c>
      <c r="B4182">
        <v>63.99</v>
      </c>
      <c r="C4182" t="s">
        <v>15</v>
      </c>
      <c r="D4182" t="s">
        <v>11</v>
      </c>
      <c r="E4182" t="s">
        <v>1723</v>
      </c>
      <c r="F4182" t="b">
        <v>0</v>
      </c>
      <c r="G4182" t="s">
        <v>30</v>
      </c>
      <c r="H4182" t="s">
        <v>35</v>
      </c>
      <c r="I4182" t="s">
        <v>1091</v>
      </c>
      <c r="J4182" t="s">
        <v>1091</v>
      </c>
      <c r="K4182" t="s">
        <v>13</v>
      </c>
    </row>
    <row r="4183" spans="1:11" x14ac:dyDescent="0.25">
      <c r="A4183" t="s">
        <v>1090</v>
      </c>
      <c r="B4183">
        <v>63.99</v>
      </c>
      <c r="C4183" t="s">
        <v>1725</v>
      </c>
      <c r="D4183" t="s">
        <v>11</v>
      </c>
      <c r="E4183" t="s">
        <v>1723</v>
      </c>
      <c r="F4183" t="b">
        <v>0</v>
      </c>
      <c r="G4183" t="s">
        <v>1724</v>
      </c>
      <c r="I4183" t="s">
        <v>1091</v>
      </c>
      <c r="J4183" t="s">
        <v>1091</v>
      </c>
      <c r="K4183" t="s">
        <v>13</v>
      </c>
    </row>
    <row r="4184" spans="1:11" x14ac:dyDescent="0.25">
      <c r="A4184" t="s">
        <v>1090</v>
      </c>
      <c r="B4184">
        <v>60.02</v>
      </c>
      <c r="C4184" t="s">
        <v>15</v>
      </c>
      <c r="D4184" t="s">
        <v>11</v>
      </c>
      <c r="E4184" t="s">
        <v>1723</v>
      </c>
      <c r="F4184" t="b">
        <v>0</v>
      </c>
      <c r="G4184" t="s">
        <v>30</v>
      </c>
      <c r="H4184" t="s">
        <v>35</v>
      </c>
      <c r="I4184" t="s">
        <v>1091</v>
      </c>
      <c r="J4184" t="s">
        <v>1091</v>
      </c>
      <c r="K4184" t="s">
        <v>13</v>
      </c>
    </row>
    <row r="4185" spans="1:11" x14ac:dyDescent="0.25">
      <c r="A4185" t="s">
        <v>1092</v>
      </c>
      <c r="B4185">
        <v>1799</v>
      </c>
      <c r="C4185" t="s">
        <v>15</v>
      </c>
      <c r="D4185" t="s">
        <v>11</v>
      </c>
      <c r="E4185" t="s">
        <v>1723</v>
      </c>
      <c r="F4185" t="b">
        <v>0</v>
      </c>
      <c r="G4185" t="s">
        <v>354</v>
      </c>
      <c r="H4185" t="s">
        <v>1738</v>
      </c>
      <c r="I4185" t="s">
        <v>353</v>
      </c>
      <c r="K4185" t="s">
        <v>13</v>
      </c>
    </row>
    <row r="4186" spans="1:11" x14ac:dyDescent="0.25">
      <c r="A4186" t="s">
        <v>1092</v>
      </c>
      <c r="B4186">
        <v>1799</v>
      </c>
      <c r="C4186" t="s">
        <v>15</v>
      </c>
      <c r="D4186" t="s">
        <v>11</v>
      </c>
      <c r="E4186" t="s">
        <v>1723</v>
      </c>
      <c r="F4186" t="b">
        <v>0</v>
      </c>
      <c r="G4186" t="s">
        <v>203</v>
      </c>
      <c r="H4186" t="s">
        <v>1738</v>
      </c>
      <c r="I4186" t="s">
        <v>353</v>
      </c>
      <c r="K4186" t="s">
        <v>13</v>
      </c>
    </row>
    <row r="4187" spans="1:11" x14ac:dyDescent="0.25">
      <c r="A4187" t="s">
        <v>1092</v>
      </c>
      <c r="B4187">
        <v>1728.05</v>
      </c>
      <c r="C4187" t="s">
        <v>123</v>
      </c>
      <c r="D4187" t="s">
        <v>11</v>
      </c>
      <c r="E4187" t="s">
        <v>1723</v>
      </c>
      <c r="F4187" t="b">
        <v>0</v>
      </c>
      <c r="G4187" t="s">
        <v>30</v>
      </c>
      <c r="H4187" t="s">
        <v>35</v>
      </c>
      <c r="I4187" t="s">
        <v>353</v>
      </c>
      <c r="K4187" t="s">
        <v>13</v>
      </c>
    </row>
    <row r="4188" spans="1:11" x14ac:dyDescent="0.25">
      <c r="A4188" t="s">
        <v>1092</v>
      </c>
      <c r="B4188">
        <v>1799.99</v>
      </c>
      <c r="C4188" t="s">
        <v>1725</v>
      </c>
      <c r="D4188" t="s">
        <v>11</v>
      </c>
      <c r="E4188" t="s">
        <v>1723</v>
      </c>
      <c r="F4188" t="b">
        <v>0</v>
      </c>
      <c r="G4188" t="s">
        <v>1724</v>
      </c>
      <c r="I4188" t="s">
        <v>353</v>
      </c>
      <c r="K4188" t="s">
        <v>13</v>
      </c>
    </row>
    <row r="4189" spans="1:11" x14ac:dyDescent="0.25">
      <c r="A4189" t="s">
        <v>1092</v>
      </c>
      <c r="B4189">
        <v>1798</v>
      </c>
      <c r="C4189" t="s">
        <v>123</v>
      </c>
      <c r="D4189" t="s">
        <v>11</v>
      </c>
      <c r="E4189" t="s">
        <v>1723</v>
      </c>
      <c r="F4189" t="b">
        <v>0</v>
      </c>
      <c r="G4189" t="s">
        <v>30</v>
      </c>
      <c r="H4189" t="s">
        <v>35</v>
      </c>
      <c r="I4189" t="s">
        <v>353</v>
      </c>
      <c r="K4189" t="s">
        <v>13</v>
      </c>
    </row>
    <row r="4190" spans="1:11" x14ac:dyDescent="0.25">
      <c r="A4190" t="s">
        <v>1093</v>
      </c>
      <c r="B4190">
        <v>50.99</v>
      </c>
      <c r="C4190" t="s">
        <v>15</v>
      </c>
      <c r="D4190" t="s">
        <v>11</v>
      </c>
      <c r="E4190" t="s">
        <v>1723</v>
      </c>
      <c r="F4190" t="b">
        <v>1</v>
      </c>
      <c r="G4190" t="s">
        <v>16</v>
      </c>
      <c r="H4190" t="s">
        <v>20</v>
      </c>
      <c r="I4190" t="s">
        <v>1094</v>
      </c>
      <c r="J4190" t="s">
        <v>1930</v>
      </c>
      <c r="K4190" t="s">
        <v>13</v>
      </c>
    </row>
    <row r="4191" spans="1:11" x14ac:dyDescent="0.25">
      <c r="A4191" t="s">
        <v>1093</v>
      </c>
      <c r="B4191">
        <v>50.99</v>
      </c>
      <c r="C4191" t="s">
        <v>1725</v>
      </c>
      <c r="D4191" t="s">
        <v>11</v>
      </c>
      <c r="E4191" t="s">
        <v>1723</v>
      </c>
      <c r="F4191" t="b">
        <v>0</v>
      </c>
      <c r="G4191" t="s">
        <v>1724</v>
      </c>
      <c r="I4191" t="s">
        <v>1094</v>
      </c>
      <c r="J4191" t="s">
        <v>1930</v>
      </c>
      <c r="K4191" t="s">
        <v>13</v>
      </c>
    </row>
    <row r="4192" spans="1:11" x14ac:dyDescent="0.25">
      <c r="A4192" t="s">
        <v>1093</v>
      </c>
      <c r="B4192">
        <v>42</v>
      </c>
      <c r="C4192" t="s">
        <v>15</v>
      </c>
      <c r="D4192" t="s">
        <v>11</v>
      </c>
      <c r="E4192" t="s">
        <v>1723</v>
      </c>
      <c r="F4192" t="b">
        <v>1</v>
      </c>
      <c r="G4192" t="s">
        <v>16</v>
      </c>
      <c r="H4192" t="s">
        <v>17</v>
      </c>
      <c r="I4192" t="s">
        <v>1094</v>
      </c>
      <c r="J4192" t="s">
        <v>1930</v>
      </c>
      <c r="K4192" t="s">
        <v>13</v>
      </c>
    </row>
    <row r="4193" spans="1:11" x14ac:dyDescent="0.25">
      <c r="A4193" t="s">
        <v>1093</v>
      </c>
      <c r="B4193">
        <v>46.99</v>
      </c>
      <c r="C4193" t="s">
        <v>1725</v>
      </c>
      <c r="D4193" t="s">
        <v>11</v>
      </c>
      <c r="E4193" t="s">
        <v>1723</v>
      </c>
      <c r="F4193" t="b">
        <v>0</v>
      </c>
      <c r="G4193" t="s">
        <v>1724</v>
      </c>
      <c r="I4193" t="s">
        <v>1094</v>
      </c>
      <c r="J4193" t="s">
        <v>1930</v>
      </c>
      <c r="K4193" t="s">
        <v>13</v>
      </c>
    </row>
    <row r="4194" spans="1:11" x14ac:dyDescent="0.25">
      <c r="A4194" t="s">
        <v>1093</v>
      </c>
      <c r="B4194">
        <v>43.99</v>
      </c>
      <c r="C4194" t="s">
        <v>1725</v>
      </c>
      <c r="D4194" t="s">
        <v>11</v>
      </c>
      <c r="E4194" t="s">
        <v>1723</v>
      </c>
      <c r="F4194" t="b">
        <v>0</v>
      </c>
      <c r="G4194" t="s">
        <v>1724</v>
      </c>
      <c r="I4194" t="s">
        <v>1094</v>
      </c>
      <c r="J4194" t="s">
        <v>1930</v>
      </c>
      <c r="K4194" t="s">
        <v>13</v>
      </c>
    </row>
    <row r="4195" spans="1:11" x14ac:dyDescent="0.25">
      <c r="A4195" t="s">
        <v>1093</v>
      </c>
      <c r="B4195">
        <v>45.99</v>
      </c>
      <c r="C4195" t="s">
        <v>1725</v>
      </c>
      <c r="D4195" t="s">
        <v>11</v>
      </c>
      <c r="E4195" t="s">
        <v>1723</v>
      </c>
      <c r="F4195" t="b">
        <v>0</v>
      </c>
      <c r="G4195" t="s">
        <v>1724</v>
      </c>
      <c r="I4195" t="s">
        <v>1094</v>
      </c>
      <c r="J4195" t="s">
        <v>1930</v>
      </c>
      <c r="K4195" t="s">
        <v>13</v>
      </c>
    </row>
    <row r="4196" spans="1:11" x14ac:dyDescent="0.25">
      <c r="A4196" t="s">
        <v>1093</v>
      </c>
      <c r="B4196">
        <v>68.989999999999995</v>
      </c>
      <c r="C4196" t="s">
        <v>1725</v>
      </c>
      <c r="D4196" t="s">
        <v>11</v>
      </c>
      <c r="E4196" t="s">
        <v>1723</v>
      </c>
      <c r="F4196" t="b">
        <v>0</v>
      </c>
      <c r="G4196" t="s">
        <v>1724</v>
      </c>
      <c r="I4196" t="s">
        <v>1094</v>
      </c>
      <c r="J4196" t="s">
        <v>1930</v>
      </c>
      <c r="K4196" t="s">
        <v>13</v>
      </c>
    </row>
    <row r="4197" spans="1:11" x14ac:dyDescent="0.25">
      <c r="A4197" t="s">
        <v>1095</v>
      </c>
      <c r="B4197">
        <v>8.7899999999999991</v>
      </c>
      <c r="C4197" t="s">
        <v>1729</v>
      </c>
      <c r="D4197" t="s">
        <v>11</v>
      </c>
      <c r="E4197" t="s">
        <v>1723</v>
      </c>
      <c r="F4197" t="b">
        <v>0</v>
      </c>
      <c r="G4197" t="s">
        <v>998</v>
      </c>
      <c r="H4197" t="s">
        <v>1727</v>
      </c>
      <c r="I4197" t="s">
        <v>1096</v>
      </c>
      <c r="K4197" t="s">
        <v>13</v>
      </c>
    </row>
    <row r="4198" spans="1:11" x14ac:dyDescent="0.25">
      <c r="A4198" t="s">
        <v>1095</v>
      </c>
      <c r="B4198">
        <v>13.99</v>
      </c>
      <c r="C4198" t="s">
        <v>1725</v>
      </c>
      <c r="D4198" t="s">
        <v>11</v>
      </c>
      <c r="E4198" t="s">
        <v>1723</v>
      </c>
      <c r="F4198" t="b">
        <v>0</v>
      </c>
      <c r="G4198" t="s">
        <v>1724</v>
      </c>
      <c r="I4198" t="s">
        <v>1096</v>
      </c>
      <c r="K4198" t="s">
        <v>13</v>
      </c>
    </row>
    <row r="4199" spans="1:11" x14ac:dyDescent="0.25">
      <c r="A4199" t="s">
        <v>1095</v>
      </c>
      <c r="B4199">
        <v>21.99</v>
      </c>
      <c r="C4199" t="s">
        <v>1725</v>
      </c>
      <c r="D4199" t="s">
        <v>11</v>
      </c>
      <c r="E4199" t="s">
        <v>1723</v>
      </c>
      <c r="F4199" t="b">
        <v>0</v>
      </c>
      <c r="G4199" t="s">
        <v>1724</v>
      </c>
      <c r="I4199" t="s">
        <v>1096</v>
      </c>
      <c r="K4199" t="s">
        <v>13</v>
      </c>
    </row>
    <row r="4200" spans="1:11" x14ac:dyDescent="0.25">
      <c r="A4200" t="s">
        <v>1097</v>
      </c>
      <c r="B4200">
        <v>74.989999999999995</v>
      </c>
      <c r="C4200" t="s">
        <v>15</v>
      </c>
      <c r="D4200" t="s">
        <v>11</v>
      </c>
      <c r="E4200" t="s">
        <v>1723</v>
      </c>
      <c r="F4200" t="b">
        <v>0</v>
      </c>
      <c r="G4200" t="s">
        <v>30</v>
      </c>
      <c r="H4200" t="s">
        <v>35</v>
      </c>
      <c r="I4200" t="s">
        <v>165</v>
      </c>
      <c r="K4200" t="s">
        <v>13</v>
      </c>
    </row>
    <row r="4201" spans="1:11" x14ac:dyDescent="0.25">
      <c r="A4201" t="s">
        <v>1097</v>
      </c>
      <c r="B4201">
        <v>62.99</v>
      </c>
      <c r="C4201" t="s">
        <v>15</v>
      </c>
      <c r="D4201" t="s">
        <v>11</v>
      </c>
      <c r="E4201" t="s">
        <v>1723</v>
      </c>
      <c r="F4201" t="b">
        <v>1</v>
      </c>
      <c r="G4201" t="s">
        <v>16</v>
      </c>
      <c r="H4201" t="s">
        <v>17</v>
      </c>
      <c r="I4201" t="s">
        <v>165</v>
      </c>
      <c r="K4201" t="s">
        <v>13</v>
      </c>
    </row>
    <row r="4202" spans="1:11" x14ac:dyDescent="0.25">
      <c r="A4202" t="s">
        <v>1097</v>
      </c>
      <c r="B4202">
        <v>68.8</v>
      </c>
      <c r="C4202" t="s">
        <v>15</v>
      </c>
      <c r="D4202" t="s">
        <v>11</v>
      </c>
      <c r="E4202" t="s">
        <v>1723</v>
      </c>
      <c r="F4202" t="b">
        <v>0</v>
      </c>
      <c r="G4202" t="s">
        <v>16</v>
      </c>
      <c r="H4202" t="s">
        <v>17</v>
      </c>
      <c r="I4202" t="s">
        <v>165</v>
      </c>
      <c r="K4202" t="s">
        <v>13</v>
      </c>
    </row>
    <row r="4203" spans="1:11" x14ac:dyDescent="0.25">
      <c r="A4203" t="s">
        <v>1097</v>
      </c>
      <c r="B4203">
        <v>94.27</v>
      </c>
      <c r="C4203" t="s">
        <v>15</v>
      </c>
      <c r="D4203" t="s">
        <v>11</v>
      </c>
      <c r="E4203" t="s">
        <v>1723</v>
      </c>
      <c r="F4203" t="b">
        <v>0</v>
      </c>
      <c r="G4203" t="s">
        <v>16</v>
      </c>
      <c r="H4203" t="s">
        <v>20</v>
      </c>
      <c r="I4203" t="s">
        <v>165</v>
      </c>
      <c r="K4203" t="s">
        <v>13</v>
      </c>
    </row>
    <row r="4204" spans="1:11" x14ac:dyDescent="0.25">
      <c r="A4204" t="s">
        <v>1097</v>
      </c>
      <c r="B4204">
        <v>66.989999999999995</v>
      </c>
      <c r="C4204" t="s">
        <v>1725</v>
      </c>
      <c r="D4204" t="s">
        <v>11</v>
      </c>
      <c r="E4204" t="s">
        <v>1723</v>
      </c>
      <c r="F4204" t="b">
        <v>0</v>
      </c>
      <c r="G4204" t="s">
        <v>1724</v>
      </c>
      <c r="I4204" t="s">
        <v>165</v>
      </c>
      <c r="K4204" t="s">
        <v>13</v>
      </c>
    </row>
    <row r="4205" spans="1:11" x14ac:dyDescent="0.25">
      <c r="A4205" t="s">
        <v>1097</v>
      </c>
      <c r="B4205">
        <v>61.99</v>
      </c>
      <c r="C4205" t="s">
        <v>1725</v>
      </c>
      <c r="D4205" t="s">
        <v>11</v>
      </c>
      <c r="E4205" t="s">
        <v>1723</v>
      </c>
      <c r="F4205" t="b">
        <v>0</v>
      </c>
      <c r="G4205" t="s">
        <v>1724</v>
      </c>
      <c r="I4205" t="s">
        <v>165</v>
      </c>
      <c r="K4205" t="s">
        <v>13</v>
      </c>
    </row>
    <row r="4206" spans="1:11" x14ac:dyDescent="0.25">
      <c r="A4206" t="s">
        <v>1097</v>
      </c>
      <c r="B4206">
        <v>61.97</v>
      </c>
      <c r="C4206" t="s">
        <v>15</v>
      </c>
      <c r="D4206" t="s">
        <v>11</v>
      </c>
      <c r="E4206" t="s">
        <v>1723</v>
      </c>
      <c r="F4206" t="b">
        <v>1</v>
      </c>
      <c r="G4206" t="s">
        <v>16</v>
      </c>
      <c r="H4206" t="s">
        <v>20</v>
      </c>
      <c r="I4206" t="s">
        <v>165</v>
      </c>
      <c r="K4206" t="s">
        <v>13</v>
      </c>
    </row>
    <row r="4207" spans="1:11" x14ac:dyDescent="0.25">
      <c r="A4207" t="s">
        <v>1097</v>
      </c>
      <c r="B4207">
        <v>129.99</v>
      </c>
      <c r="C4207" t="s">
        <v>1725</v>
      </c>
      <c r="D4207" t="s">
        <v>11</v>
      </c>
      <c r="E4207" t="s">
        <v>1723</v>
      </c>
      <c r="F4207" t="b">
        <v>0</v>
      </c>
      <c r="G4207" t="s">
        <v>1724</v>
      </c>
      <c r="I4207" t="s">
        <v>165</v>
      </c>
      <c r="K4207" t="s">
        <v>13</v>
      </c>
    </row>
    <row r="4208" spans="1:11" x14ac:dyDescent="0.25">
      <c r="A4208" t="s">
        <v>1097</v>
      </c>
      <c r="B4208">
        <v>83.31</v>
      </c>
      <c r="C4208" t="s">
        <v>1729</v>
      </c>
      <c r="D4208" t="s">
        <v>11</v>
      </c>
      <c r="E4208" t="s">
        <v>1723</v>
      </c>
      <c r="F4208" t="b">
        <v>0</v>
      </c>
      <c r="G4208" t="s">
        <v>1003</v>
      </c>
      <c r="H4208" t="s">
        <v>1727</v>
      </c>
      <c r="I4208" t="s">
        <v>165</v>
      </c>
      <c r="K4208" t="s">
        <v>13</v>
      </c>
    </row>
    <row r="4209" spans="1:11" x14ac:dyDescent="0.25">
      <c r="A4209" t="s">
        <v>1098</v>
      </c>
      <c r="B4209">
        <v>699.99</v>
      </c>
      <c r="C4209" t="s">
        <v>123</v>
      </c>
      <c r="D4209" t="s">
        <v>11</v>
      </c>
      <c r="E4209" t="s">
        <v>1723</v>
      </c>
      <c r="F4209" t="b">
        <v>0</v>
      </c>
      <c r="G4209" t="s">
        <v>30</v>
      </c>
      <c r="H4209" t="s">
        <v>35</v>
      </c>
      <c r="I4209" t="s">
        <v>234</v>
      </c>
      <c r="K4209" t="s">
        <v>13</v>
      </c>
    </row>
    <row r="4210" spans="1:11" x14ac:dyDescent="0.25">
      <c r="A4210" t="s">
        <v>1098</v>
      </c>
      <c r="B4210">
        <v>549.95000000000005</v>
      </c>
      <c r="C4210" t="s">
        <v>15</v>
      </c>
      <c r="D4210" t="s">
        <v>76</v>
      </c>
      <c r="E4210" t="s">
        <v>1723</v>
      </c>
      <c r="F4210" t="b">
        <v>0</v>
      </c>
      <c r="G4210" t="s">
        <v>30</v>
      </c>
      <c r="H4210" t="s">
        <v>35</v>
      </c>
      <c r="I4210" t="s">
        <v>234</v>
      </c>
      <c r="K4210" t="s">
        <v>13</v>
      </c>
    </row>
    <row r="4211" spans="1:11" x14ac:dyDescent="0.25">
      <c r="A4211" t="s">
        <v>1098</v>
      </c>
      <c r="B4211">
        <v>699.98</v>
      </c>
      <c r="C4211" t="s">
        <v>1725</v>
      </c>
      <c r="D4211" t="s">
        <v>11</v>
      </c>
      <c r="E4211" t="s">
        <v>1723</v>
      </c>
      <c r="F4211" t="b">
        <v>0</v>
      </c>
      <c r="G4211" t="s">
        <v>1724</v>
      </c>
      <c r="I4211" t="s">
        <v>234</v>
      </c>
      <c r="K4211" t="s">
        <v>13</v>
      </c>
    </row>
    <row r="4212" spans="1:11" x14ac:dyDescent="0.25">
      <c r="A4212" t="s">
        <v>1099</v>
      </c>
      <c r="B4212">
        <v>72.78</v>
      </c>
      <c r="C4212" t="s">
        <v>1729</v>
      </c>
      <c r="D4212" t="s">
        <v>1808</v>
      </c>
      <c r="E4212" t="s">
        <v>1723</v>
      </c>
      <c r="F4212" t="b">
        <v>0</v>
      </c>
      <c r="G4212" t="s">
        <v>178</v>
      </c>
      <c r="H4212" t="s">
        <v>1727</v>
      </c>
      <c r="I4212" t="s">
        <v>376</v>
      </c>
      <c r="K4212" t="s">
        <v>13</v>
      </c>
    </row>
    <row r="4213" spans="1:11" x14ac:dyDescent="0.25">
      <c r="A4213" t="s">
        <v>1099</v>
      </c>
      <c r="B4213">
        <v>67.599999999999994</v>
      </c>
      <c r="C4213" t="s">
        <v>1729</v>
      </c>
      <c r="D4213" t="s">
        <v>76</v>
      </c>
      <c r="E4213" t="s">
        <v>1723</v>
      </c>
      <c r="F4213" t="b">
        <v>0</v>
      </c>
      <c r="G4213" t="s">
        <v>178</v>
      </c>
      <c r="H4213" t="s">
        <v>1727</v>
      </c>
      <c r="I4213" t="s">
        <v>376</v>
      </c>
      <c r="K4213" t="s">
        <v>13</v>
      </c>
    </row>
    <row r="4214" spans="1:11" x14ac:dyDescent="0.25">
      <c r="A4214" t="s">
        <v>1099</v>
      </c>
      <c r="B4214">
        <v>199.99</v>
      </c>
      <c r="C4214" t="s">
        <v>1725</v>
      </c>
      <c r="D4214" t="s">
        <v>11</v>
      </c>
      <c r="E4214" t="s">
        <v>1723</v>
      </c>
      <c r="F4214" t="b">
        <v>0</v>
      </c>
      <c r="G4214" t="s">
        <v>1724</v>
      </c>
      <c r="I4214" t="s">
        <v>376</v>
      </c>
      <c r="K4214" t="s">
        <v>13</v>
      </c>
    </row>
    <row r="4215" spans="1:11" x14ac:dyDescent="0.25">
      <c r="A4215" t="s">
        <v>1099</v>
      </c>
      <c r="B4215">
        <v>79.989999999999995</v>
      </c>
      <c r="C4215" t="s">
        <v>1729</v>
      </c>
      <c r="D4215" t="s">
        <v>76</v>
      </c>
      <c r="E4215" t="s">
        <v>1723</v>
      </c>
      <c r="F4215" t="b">
        <v>0</v>
      </c>
      <c r="G4215" t="s">
        <v>1100</v>
      </c>
      <c r="H4215" t="s">
        <v>1727</v>
      </c>
      <c r="I4215" t="s">
        <v>376</v>
      </c>
      <c r="K4215" t="s">
        <v>13</v>
      </c>
    </row>
    <row r="4216" spans="1:11" x14ac:dyDescent="0.25">
      <c r="A4216" t="s">
        <v>1099</v>
      </c>
      <c r="B4216">
        <v>109</v>
      </c>
      <c r="C4216" t="s">
        <v>1729</v>
      </c>
      <c r="D4216" t="s">
        <v>11</v>
      </c>
      <c r="E4216" t="s">
        <v>1723</v>
      </c>
      <c r="F4216" t="b">
        <v>0</v>
      </c>
      <c r="G4216" t="s">
        <v>1101</v>
      </c>
      <c r="H4216" t="s">
        <v>1929</v>
      </c>
      <c r="I4216" t="s">
        <v>376</v>
      </c>
      <c r="K4216" t="s">
        <v>13</v>
      </c>
    </row>
    <row r="4217" spans="1:11" x14ac:dyDescent="0.25">
      <c r="A4217" t="s">
        <v>1102</v>
      </c>
      <c r="B4217">
        <v>198.99</v>
      </c>
      <c r="C4217" t="b">
        <v>1</v>
      </c>
      <c r="D4217" t="s">
        <v>1726</v>
      </c>
      <c r="E4217" t="s">
        <v>1723</v>
      </c>
      <c r="F4217" t="b">
        <v>0</v>
      </c>
      <c r="G4217" t="s">
        <v>1724</v>
      </c>
      <c r="I4217" t="s">
        <v>455</v>
      </c>
      <c r="K4217" t="s">
        <v>13</v>
      </c>
    </row>
    <row r="4218" spans="1:11" x14ac:dyDescent="0.25">
      <c r="A4218" t="s">
        <v>1102</v>
      </c>
      <c r="B4218">
        <v>189.99</v>
      </c>
      <c r="C4218" t="s">
        <v>1725</v>
      </c>
      <c r="D4218" t="s">
        <v>11</v>
      </c>
      <c r="E4218" t="s">
        <v>1723</v>
      </c>
      <c r="F4218" t="b">
        <v>0</v>
      </c>
      <c r="G4218" t="s">
        <v>1724</v>
      </c>
      <c r="I4218" t="s">
        <v>455</v>
      </c>
      <c r="K4218" t="s">
        <v>13</v>
      </c>
    </row>
    <row r="4219" spans="1:11" x14ac:dyDescent="0.25">
      <c r="A4219" t="s">
        <v>1102</v>
      </c>
      <c r="B4219">
        <v>198.99</v>
      </c>
      <c r="C4219" t="s">
        <v>1725</v>
      </c>
      <c r="D4219" t="s">
        <v>11</v>
      </c>
      <c r="E4219" t="s">
        <v>1723</v>
      </c>
      <c r="F4219" t="b">
        <v>0</v>
      </c>
      <c r="G4219" t="s">
        <v>1724</v>
      </c>
      <c r="I4219" t="s">
        <v>455</v>
      </c>
      <c r="K4219" t="s">
        <v>13</v>
      </c>
    </row>
    <row r="4220" spans="1:11" x14ac:dyDescent="0.25">
      <c r="A4220" t="s">
        <v>1102</v>
      </c>
      <c r="B4220">
        <v>149.99</v>
      </c>
      <c r="C4220" t="s">
        <v>1725</v>
      </c>
      <c r="D4220" t="s">
        <v>11</v>
      </c>
      <c r="E4220" t="s">
        <v>1723</v>
      </c>
      <c r="F4220" t="b">
        <v>0</v>
      </c>
      <c r="G4220" t="s">
        <v>1724</v>
      </c>
      <c r="I4220" t="s">
        <v>455</v>
      </c>
      <c r="K4220" t="s">
        <v>13</v>
      </c>
    </row>
    <row r="4221" spans="1:11" x14ac:dyDescent="0.25">
      <c r="A4221" t="s">
        <v>1102</v>
      </c>
      <c r="B4221">
        <v>199</v>
      </c>
      <c r="C4221" t="s">
        <v>123</v>
      </c>
      <c r="D4221" t="s">
        <v>11</v>
      </c>
      <c r="E4221" t="s">
        <v>1723</v>
      </c>
      <c r="F4221" t="b">
        <v>0</v>
      </c>
      <c r="G4221" t="s">
        <v>30</v>
      </c>
      <c r="H4221" t="s">
        <v>35</v>
      </c>
      <c r="I4221" t="s">
        <v>455</v>
      </c>
      <c r="K4221" t="s">
        <v>13</v>
      </c>
    </row>
    <row r="4222" spans="1:11" x14ac:dyDescent="0.25">
      <c r="A4222" t="s">
        <v>1102</v>
      </c>
      <c r="B4222">
        <v>165.92</v>
      </c>
      <c r="C4222" t="s">
        <v>15</v>
      </c>
      <c r="D4222" t="s">
        <v>11</v>
      </c>
      <c r="E4222" t="s">
        <v>1723</v>
      </c>
      <c r="F4222" t="b">
        <v>1</v>
      </c>
      <c r="G4222" t="s">
        <v>16</v>
      </c>
      <c r="H4222" t="s">
        <v>17</v>
      </c>
      <c r="I4222" t="s">
        <v>455</v>
      </c>
      <c r="K4222" t="s">
        <v>13</v>
      </c>
    </row>
    <row r="4223" spans="1:11" x14ac:dyDescent="0.25">
      <c r="A4223" t="s">
        <v>1102</v>
      </c>
      <c r="B4223">
        <v>165.99</v>
      </c>
      <c r="C4223" t="s">
        <v>1725</v>
      </c>
      <c r="D4223" t="s">
        <v>11</v>
      </c>
      <c r="E4223" t="s">
        <v>1723</v>
      </c>
      <c r="F4223" t="b">
        <v>0</v>
      </c>
      <c r="G4223" t="s">
        <v>1724</v>
      </c>
      <c r="I4223" t="s">
        <v>455</v>
      </c>
      <c r="K4223" t="s">
        <v>13</v>
      </c>
    </row>
    <row r="4224" spans="1:11" x14ac:dyDescent="0.25">
      <c r="A4224" t="s">
        <v>1102</v>
      </c>
      <c r="B4224">
        <v>159</v>
      </c>
      <c r="C4224" t="s">
        <v>15</v>
      </c>
      <c r="D4224" t="s">
        <v>11</v>
      </c>
      <c r="E4224" t="s">
        <v>1723</v>
      </c>
      <c r="F4224" t="b">
        <v>1</v>
      </c>
      <c r="G4224" t="s">
        <v>16</v>
      </c>
      <c r="H4224" t="s">
        <v>20</v>
      </c>
      <c r="I4224" t="s">
        <v>455</v>
      </c>
      <c r="K4224" t="s">
        <v>13</v>
      </c>
    </row>
    <row r="4225" spans="1:11" x14ac:dyDescent="0.25">
      <c r="A4225" t="s">
        <v>1102</v>
      </c>
      <c r="B4225">
        <v>199.99</v>
      </c>
      <c r="C4225" t="s">
        <v>1725</v>
      </c>
      <c r="D4225" t="s">
        <v>11</v>
      </c>
      <c r="E4225" t="s">
        <v>1723</v>
      </c>
      <c r="F4225" t="b">
        <v>0</v>
      </c>
      <c r="G4225" t="s">
        <v>1724</v>
      </c>
      <c r="I4225" t="s">
        <v>455</v>
      </c>
      <c r="K4225" t="s">
        <v>13</v>
      </c>
    </row>
    <row r="4226" spans="1:11" x14ac:dyDescent="0.25">
      <c r="A4226" t="s">
        <v>1102</v>
      </c>
      <c r="B4226">
        <v>146.99</v>
      </c>
      <c r="C4226" t="s">
        <v>1725</v>
      </c>
      <c r="D4226" t="s">
        <v>11</v>
      </c>
      <c r="E4226" t="s">
        <v>1723</v>
      </c>
      <c r="F4226" t="b">
        <v>0</v>
      </c>
      <c r="G4226" t="s">
        <v>1724</v>
      </c>
      <c r="I4226" t="s">
        <v>455</v>
      </c>
      <c r="K4226" t="s">
        <v>13</v>
      </c>
    </row>
    <row r="4227" spans="1:11" x14ac:dyDescent="0.25">
      <c r="A4227" t="s">
        <v>1103</v>
      </c>
      <c r="B4227">
        <v>171.35</v>
      </c>
      <c r="C4227" t="s">
        <v>15</v>
      </c>
      <c r="D4227" t="s">
        <v>11</v>
      </c>
      <c r="E4227" t="s">
        <v>1723</v>
      </c>
      <c r="F4227" t="b">
        <v>0</v>
      </c>
      <c r="G4227" t="s">
        <v>1769</v>
      </c>
      <c r="H4227" t="s">
        <v>1738</v>
      </c>
      <c r="I4227" t="s">
        <v>333</v>
      </c>
      <c r="J4227" t="s">
        <v>333</v>
      </c>
      <c r="K4227" t="s">
        <v>13</v>
      </c>
    </row>
    <row r="4228" spans="1:11" x14ac:dyDescent="0.25">
      <c r="A4228" t="s">
        <v>1103</v>
      </c>
      <c r="B4228">
        <v>209.99</v>
      </c>
      <c r="C4228" t="s">
        <v>1725</v>
      </c>
      <c r="D4228" t="s">
        <v>11</v>
      </c>
      <c r="E4228" t="s">
        <v>1723</v>
      </c>
      <c r="F4228" t="b">
        <v>0</v>
      </c>
      <c r="G4228" t="s">
        <v>1724</v>
      </c>
      <c r="I4228" t="s">
        <v>333</v>
      </c>
      <c r="J4228" t="s">
        <v>333</v>
      </c>
      <c r="K4228" t="s">
        <v>13</v>
      </c>
    </row>
    <row r="4229" spans="1:11" x14ac:dyDescent="0.25">
      <c r="A4229" t="s">
        <v>1103</v>
      </c>
      <c r="B4229">
        <v>170.99</v>
      </c>
      <c r="C4229" t="s">
        <v>1725</v>
      </c>
      <c r="D4229" t="s">
        <v>11</v>
      </c>
      <c r="E4229" t="s">
        <v>1723</v>
      </c>
      <c r="F4229" t="b">
        <v>0</v>
      </c>
      <c r="G4229" t="s">
        <v>1724</v>
      </c>
      <c r="I4229" t="s">
        <v>333</v>
      </c>
      <c r="J4229" t="s">
        <v>333</v>
      </c>
      <c r="K4229" t="s">
        <v>13</v>
      </c>
    </row>
    <row r="4230" spans="1:11" x14ac:dyDescent="0.25">
      <c r="A4230" t="s">
        <v>1103</v>
      </c>
      <c r="B4230">
        <v>171.35</v>
      </c>
      <c r="C4230" t="s">
        <v>15</v>
      </c>
      <c r="D4230" t="s">
        <v>11</v>
      </c>
      <c r="E4230" t="s">
        <v>1723</v>
      </c>
      <c r="F4230" t="b">
        <v>0</v>
      </c>
      <c r="G4230" t="s">
        <v>16</v>
      </c>
      <c r="H4230" t="s">
        <v>17</v>
      </c>
      <c r="I4230" t="s">
        <v>333</v>
      </c>
      <c r="J4230" t="s">
        <v>333</v>
      </c>
      <c r="K4230" t="s">
        <v>13</v>
      </c>
    </row>
    <row r="4231" spans="1:11" x14ac:dyDescent="0.25">
      <c r="A4231" t="s">
        <v>1103</v>
      </c>
      <c r="B4231">
        <v>209.99</v>
      </c>
      <c r="C4231" t="b">
        <v>1</v>
      </c>
      <c r="D4231" t="s">
        <v>1726</v>
      </c>
      <c r="E4231" t="s">
        <v>1723</v>
      </c>
      <c r="F4231" t="b">
        <v>0</v>
      </c>
      <c r="G4231" t="s">
        <v>1724</v>
      </c>
      <c r="I4231" t="s">
        <v>333</v>
      </c>
      <c r="J4231" t="s">
        <v>333</v>
      </c>
      <c r="K4231" t="s">
        <v>13</v>
      </c>
    </row>
    <row r="4232" spans="1:11" x14ac:dyDescent="0.25">
      <c r="A4232" t="s">
        <v>1103</v>
      </c>
      <c r="B4232">
        <v>171.99</v>
      </c>
      <c r="C4232" t="s">
        <v>1725</v>
      </c>
      <c r="D4232" t="s">
        <v>11</v>
      </c>
      <c r="E4232" t="s">
        <v>1723</v>
      </c>
      <c r="F4232" t="b">
        <v>0</v>
      </c>
      <c r="G4232" t="s">
        <v>1724</v>
      </c>
      <c r="I4232" t="s">
        <v>333</v>
      </c>
      <c r="J4232" t="s">
        <v>333</v>
      </c>
      <c r="K4232" t="s">
        <v>13</v>
      </c>
    </row>
    <row r="4233" spans="1:11" x14ac:dyDescent="0.25">
      <c r="A4233" t="s">
        <v>1103</v>
      </c>
      <c r="B4233">
        <v>190.99</v>
      </c>
      <c r="C4233" t="s">
        <v>1725</v>
      </c>
      <c r="D4233" t="s">
        <v>11</v>
      </c>
      <c r="E4233" t="s">
        <v>1723</v>
      </c>
      <c r="F4233" t="b">
        <v>0</v>
      </c>
      <c r="G4233" t="s">
        <v>1724</v>
      </c>
      <c r="I4233" t="s">
        <v>333</v>
      </c>
      <c r="J4233" t="s">
        <v>333</v>
      </c>
      <c r="K4233" t="s">
        <v>13</v>
      </c>
    </row>
    <row r="4234" spans="1:11" x14ac:dyDescent="0.25">
      <c r="A4234" t="s">
        <v>1103</v>
      </c>
      <c r="B4234">
        <v>169.24</v>
      </c>
      <c r="C4234" t="s">
        <v>15</v>
      </c>
      <c r="D4234" t="s">
        <v>11</v>
      </c>
      <c r="E4234" t="s">
        <v>1723</v>
      </c>
      <c r="F4234" t="b">
        <v>0</v>
      </c>
      <c r="G4234" t="s">
        <v>16</v>
      </c>
      <c r="H4234" t="s">
        <v>17</v>
      </c>
      <c r="I4234" t="s">
        <v>333</v>
      </c>
      <c r="J4234" t="s">
        <v>333</v>
      </c>
      <c r="K4234" t="s">
        <v>13</v>
      </c>
    </row>
    <row r="4235" spans="1:11" x14ac:dyDescent="0.25">
      <c r="A4235" t="s">
        <v>1103</v>
      </c>
      <c r="B4235">
        <v>140.61000000000001</v>
      </c>
      <c r="C4235" t="s">
        <v>15</v>
      </c>
      <c r="D4235" t="s">
        <v>11</v>
      </c>
      <c r="E4235" t="s">
        <v>1723</v>
      </c>
      <c r="F4235" t="b">
        <v>0</v>
      </c>
      <c r="G4235" t="s">
        <v>1769</v>
      </c>
      <c r="H4235" t="s">
        <v>1738</v>
      </c>
      <c r="I4235" t="s">
        <v>333</v>
      </c>
      <c r="J4235" t="s">
        <v>333</v>
      </c>
      <c r="K4235" t="s">
        <v>13</v>
      </c>
    </row>
    <row r="4236" spans="1:11" x14ac:dyDescent="0.25">
      <c r="A4236" t="s">
        <v>1103</v>
      </c>
      <c r="B4236">
        <v>169.99</v>
      </c>
      <c r="C4236" t="s">
        <v>1725</v>
      </c>
      <c r="D4236" t="s">
        <v>11</v>
      </c>
      <c r="E4236" t="s">
        <v>1723</v>
      </c>
      <c r="F4236" t="b">
        <v>0</v>
      </c>
      <c r="G4236" t="s">
        <v>1724</v>
      </c>
      <c r="I4236" t="s">
        <v>333</v>
      </c>
      <c r="J4236" t="s">
        <v>333</v>
      </c>
      <c r="K4236" t="s">
        <v>13</v>
      </c>
    </row>
    <row r="4237" spans="1:11" x14ac:dyDescent="0.25">
      <c r="A4237" t="s">
        <v>1104</v>
      </c>
      <c r="B4237">
        <v>59.95</v>
      </c>
      <c r="C4237" t="s">
        <v>15</v>
      </c>
      <c r="D4237" t="s">
        <v>11</v>
      </c>
      <c r="E4237" t="s">
        <v>1723</v>
      </c>
      <c r="F4237" t="b">
        <v>1</v>
      </c>
      <c r="G4237" t="s">
        <v>1928</v>
      </c>
      <c r="H4237" t="s">
        <v>1738</v>
      </c>
      <c r="I4237" t="s">
        <v>1105</v>
      </c>
      <c r="J4237" t="s">
        <v>100</v>
      </c>
      <c r="K4237" t="s">
        <v>13</v>
      </c>
    </row>
    <row r="4238" spans="1:11" x14ac:dyDescent="0.25">
      <c r="A4238" t="s">
        <v>1104</v>
      </c>
      <c r="B4238">
        <v>44.99</v>
      </c>
      <c r="C4238" t="s">
        <v>1729</v>
      </c>
      <c r="D4238" t="s">
        <v>1728</v>
      </c>
      <c r="E4238" t="s">
        <v>1723</v>
      </c>
      <c r="F4238" t="b">
        <v>0</v>
      </c>
      <c r="G4238" t="s">
        <v>1106</v>
      </c>
      <c r="H4238" t="s">
        <v>1858</v>
      </c>
      <c r="I4238" t="s">
        <v>1105</v>
      </c>
      <c r="J4238" t="s">
        <v>100</v>
      </c>
      <c r="K4238" t="s">
        <v>13</v>
      </c>
    </row>
    <row r="4239" spans="1:11" x14ac:dyDescent="0.25">
      <c r="A4239" t="s">
        <v>1104</v>
      </c>
      <c r="B4239">
        <v>91.99</v>
      </c>
      <c r="C4239" t="s">
        <v>1725</v>
      </c>
      <c r="D4239" t="s">
        <v>11</v>
      </c>
      <c r="E4239" t="s">
        <v>1723</v>
      </c>
      <c r="F4239" t="b">
        <v>0</v>
      </c>
      <c r="G4239" t="s">
        <v>1724</v>
      </c>
      <c r="I4239" t="s">
        <v>1105</v>
      </c>
      <c r="J4239" t="s">
        <v>100</v>
      </c>
      <c r="K4239" t="s">
        <v>13</v>
      </c>
    </row>
    <row r="4240" spans="1:11" x14ac:dyDescent="0.25">
      <c r="A4240" t="s">
        <v>1104</v>
      </c>
      <c r="B4240">
        <v>64.95</v>
      </c>
      <c r="C4240" t="s">
        <v>15</v>
      </c>
      <c r="D4240" t="s">
        <v>11</v>
      </c>
      <c r="E4240" t="s">
        <v>1723</v>
      </c>
      <c r="F4240" t="b">
        <v>1</v>
      </c>
      <c r="G4240" t="s">
        <v>1928</v>
      </c>
      <c r="H4240" t="s">
        <v>1738</v>
      </c>
      <c r="I4240" t="s">
        <v>1105</v>
      </c>
      <c r="J4240" t="s">
        <v>100</v>
      </c>
      <c r="K4240" t="s">
        <v>13</v>
      </c>
    </row>
    <row r="4241" spans="1:11" x14ac:dyDescent="0.25">
      <c r="A4241" t="s">
        <v>1104</v>
      </c>
      <c r="B4241">
        <v>54.99</v>
      </c>
      <c r="C4241" t="s">
        <v>15</v>
      </c>
      <c r="D4241" t="s">
        <v>11</v>
      </c>
      <c r="E4241" t="s">
        <v>1723</v>
      </c>
      <c r="F4241" t="b">
        <v>0</v>
      </c>
      <c r="G4241" t="s">
        <v>101</v>
      </c>
      <c r="H4241" t="s">
        <v>20</v>
      </c>
      <c r="I4241" t="s">
        <v>1105</v>
      </c>
      <c r="J4241" t="s">
        <v>100</v>
      </c>
      <c r="K4241" t="s">
        <v>13</v>
      </c>
    </row>
    <row r="4242" spans="1:11" x14ac:dyDescent="0.25">
      <c r="A4242" t="s">
        <v>1104</v>
      </c>
      <c r="B4242">
        <v>79</v>
      </c>
      <c r="C4242" t="s">
        <v>15</v>
      </c>
      <c r="D4242" t="s">
        <v>11</v>
      </c>
      <c r="E4242" t="s">
        <v>1723</v>
      </c>
      <c r="F4242" t="b">
        <v>0</v>
      </c>
      <c r="G4242" t="s">
        <v>30</v>
      </c>
      <c r="H4242" t="s">
        <v>35</v>
      </c>
      <c r="I4242" t="s">
        <v>1105</v>
      </c>
      <c r="J4242" t="s">
        <v>100</v>
      </c>
      <c r="K4242" t="s">
        <v>13</v>
      </c>
    </row>
    <row r="4243" spans="1:11" x14ac:dyDescent="0.25">
      <c r="A4243" t="s">
        <v>1104</v>
      </c>
      <c r="B4243">
        <v>68.33</v>
      </c>
      <c r="C4243" t="s">
        <v>73</v>
      </c>
      <c r="D4243" t="s">
        <v>11</v>
      </c>
      <c r="E4243" t="s">
        <v>1723</v>
      </c>
      <c r="F4243" t="b">
        <v>1</v>
      </c>
      <c r="G4243" t="s">
        <v>16</v>
      </c>
      <c r="I4243" t="s">
        <v>1105</v>
      </c>
      <c r="J4243" t="s">
        <v>100</v>
      </c>
      <c r="K4243" t="s">
        <v>13</v>
      </c>
    </row>
    <row r="4244" spans="1:11" x14ac:dyDescent="0.25">
      <c r="A4244" t="s">
        <v>1104</v>
      </c>
      <c r="B4244">
        <v>49.99</v>
      </c>
      <c r="C4244" t="s">
        <v>15</v>
      </c>
      <c r="D4244" t="s">
        <v>11</v>
      </c>
      <c r="E4244" t="s">
        <v>1723</v>
      </c>
      <c r="F4244" t="b">
        <v>0</v>
      </c>
      <c r="G4244" t="s">
        <v>1793</v>
      </c>
      <c r="H4244" t="s">
        <v>1738</v>
      </c>
      <c r="I4244" t="s">
        <v>1105</v>
      </c>
      <c r="J4244" t="s">
        <v>100</v>
      </c>
      <c r="K4244" t="s">
        <v>13</v>
      </c>
    </row>
    <row r="4245" spans="1:11" x14ac:dyDescent="0.25">
      <c r="A4245" t="s">
        <v>1104</v>
      </c>
      <c r="B4245">
        <v>73.52</v>
      </c>
      <c r="C4245" t="s">
        <v>15</v>
      </c>
      <c r="D4245" t="s">
        <v>11</v>
      </c>
      <c r="E4245" t="s">
        <v>1723</v>
      </c>
      <c r="F4245" t="b">
        <v>0</v>
      </c>
      <c r="G4245" t="s">
        <v>79</v>
      </c>
      <c r="H4245" t="s">
        <v>1738</v>
      </c>
      <c r="I4245" t="s">
        <v>1105</v>
      </c>
      <c r="J4245" t="s">
        <v>100</v>
      </c>
      <c r="K4245" t="s">
        <v>13</v>
      </c>
    </row>
    <row r="4246" spans="1:11" x14ac:dyDescent="0.25">
      <c r="A4246" t="s">
        <v>1107</v>
      </c>
      <c r="B4246">
        <v>8.99</v>
      </c>
      <c r="C4246" t="s">
        <v>15</v>
      </c>
      <c r="D4246" t="s">
        <v>11</v>
      </c>
      <c r="E4246" t="s">
        <v>1723</v>
      </c>
      <c r="F4246" t="b">
        <v>0</v>
      </c>
      <c r="G4246" t="s">
        <v>1927</v>
      </c>
      <c r="H4246" t="s">
        <v>20</v>
      </c>
      <c r="I4246" t="s">
        <v>96</v>
      </c>
      <c r="J4246" t="s">
        <v>1926</v>
      </c>
      <c r="K4246" t="s">
        <v>13</v>
      </c>
    </row>
    <row r="4247" spans="1:11" x14ac:dyDescent="0.25">
      <c r="A4247" t="s">
        <v>1107</v>
      </c>
      <c r="B4247">
        <v>9.99</v>
      </c>
      <c r="C4247" t="s">
        <v>1729</v>
      </c>
      <c r="D4247" t="s">
        <v>11</v>
      </c>
      <c r="E4247" t="s">
        <v>1723</v>
      </c>
      <c r="F4247" t="b">
        <v>0</v>
      </c>
      <c r="G4247" t="s">
        <v>1108</v>
      </c>
      <c r="H4247" t="s">
        <v>1727</v>
      </c>
      <c r="I4247" t="s">
        <v>96</v>
      </c>
      <c r="J4247" t="s">
        <v>1926</v>
      </c>
      <c r="K4247" t="s">
        <v>13</v>
      </c>
    </row>
    <row r="4248" spans="1:11" x14ac:dyDescent="0.25">
      <c r="A4248" t="s">
        <v>1107</v>
      </c>
      <c r="B4248">
        <v>16</v>
      </c>
      <c r="C4248" t="s">
        <v>15</v>
      </c>
      <c r="D4248" t="s">
        <v>11</v>
      </c>
      <c r="E4248" t="s">
        <v>1723</v>
      </c>
      <c r="F4248" t="b">
        <v>0</v>
      </c>
      <c r="G4248" t="s">
        <v>16</v>
      </c>
      <c r="H4248" t="s">
        <v>17</v>
      </c>
      <c r="I4248" t="s">
        <v>96</v>
      </c>
      <c r="J4248" t="s">
        <v>1926</v>
      </c>
      <c r="K4248" t="s">
        <v>13</v>
      </c>
    </row>
    <row r="4249" spans="1:11" x14ac:dyDescent="0.25">
      <c r="A4249" t="s">
        <v>1107</v>
      </c>
      <c r="B4249">
        <v>16</v>
      </c>
      <c r="C4249" t="s">
        <v>15</v>
      </c>
      <c r="D4249" t="s">
        <v>11</v>
      </c>
      <c r="E4249" t="s">
        <v>1723</v>
      </c>
      <c r="F4249" t="b">
        <v>0</v>
      </c>
      <c r="G4249" t="s">
        <v>30</v>
      </c>
      <c r="H4249" t="s">
        <v>35</v>
      </c>
      <c r="I4249" t="s">
        <v>96</v>
      </c>
      <c r="J4249" t="s">
        <v>1926</v>
      </c>
      <c r="K4249" t="s">
        <v>13</v>
      </c>
    </row>
    <row r="4250" spans="1:11" x14ac:dyDescent="0.25">
      <c r="A4250" t="s">
        <v>1107</v>
      </c>
      <c r="B4250">
        <v>19.989999999999998</v>
      </c>
      <c r="C4250" t="s">
        <v>1725</v>
      </c>
      <c r="D4250" t="s">
        <v>11</v>
      </c>
      <c r="E4250" t="s">
        <v>1723</v>
      </c>
      <c r="F4250" t="b">
        <v>0</v>
      </c>
      <c r="G4250" t="s">
        <v>1724</v>
      </c>
      <c r="I4250" t="s">
        <v>96</v>
      </c>
      <c r="J4250" t="s">
        <v>1926</v>
      </c>
      <c r="K4250" t="s">
        <v>13</v>
      </c>
    </row>
    <row r="4251" spans="1:11" x14ac:dyDescent="0.25">
      <c r="A4251" t="s">
        <v>1107</v>
      </c>
      <c r="B4251">
        <v>23.99</v>
      </c>
      <c r="C4251" t="s">
        <v>1725</v>
      </c>
      <c r="D4251" t="s">
        <v>11</v>
      </c>
      <c r="E4251" t="s">
        <v>1723</v>
      </c>
      <c r="F4251" t="b">
        <v>0</v>
      </c>
      <c r="G4251" t="s">
        <v>1724</v>
      </c>
      <c r="I4251" t="s">
        <v>96</v>
      </c>
      <c r="J4251" t="s">
        <v>1926</v>
      </c>
      <c r="K4251" t="s">
        <v>13</v>
      </c>
    </row>
    <row r="4252" spans="1:11" x14ac:dyDescent="0.25">
      <c r="A4252" t="s">
        <v>1109</v>
      </c>
      <c r="B4252">
        <v>342.99</v>
      </c>
      <c r="C4252" t="s">
        <v>1725</v>
      </c>
      <c r="D4252" t="s">
        <v>11</v>
      </c>
      <c r="E4252" t="s">
        <v>1723</v>
      </c>
      <c r="F4252" t="b">
        <v>1</v>
      </c>
      <c r="G4252" t="s">
        <v>1724</v>
      </c>
      <c r="I4252" t="s">
        <v>125</v>
      </c>
      <c r="J4252" t="s">
        <v>1924</v>
      </c>
      <c r="K4252" t="s">
        <v>13</v>
      </c>
    </row>
    <row r="4253" spans="1:11" x14ac:dyDescent="0.25">
      <c r="A4253" t="s">
        <v>1109</v>
      </c>
      <c r="B4253">
        <v>398</v>
      </c>
      <c r="C4253" t="s">
        <v>1729</v>
      </c>
      <c r="D4253" t="s">
        <v>11</v>
      </c>
      <c r="E4253" t="s">
        <v>1723</v>
      </c>
      <c r="F4253" t="b">
        <v>0</v>
      </c>
      <c r="G4253" t="s">
        <v>55</v>
      </c>
      <c r="H4253" t="s">
        <v>1727</v>
      </c>
      <c r="I4253" t="s">
        <v>125</v>
      </c>
      <c r="J4253" t="s">
        <v>1924</v>
      </c>
      <c r="K4253" t="s">
        <v>13</v>
      </c>
    </row>
    <row r="4254" spans="1:11" x14ac:dyDescent="0.25">
      <c r="A4254" t="s">
        <v>1109</v>
      </c>
      <c r="B4254">
        <v>365</v>
      </c>
      <c r="C4254" t="s">
        <v>1729</v>
      </c>
      <c r="D4254" t="s">
        <v>11</v>
      </c>
      <c r="E4254" t="s">
        <v>1723</v>
      </c>
      <c r="F4254" t="b">
        <v>0</v>
      </c>
      <c r="G4254" t="s">
        <v>1925</v>
      </c>
      <c r="H4254" t="s">
        <v>1727</v>
      </c>
      <c r="I4254" t="s">
        <v>125</v>
      </c>
      <c r="J4254" t="s">
        <v>1924</v>
      </c>
      <c r="K4254" t="s">
        <v>13</v>
      </c>
    </row>
    <row r="4255" spans="1:11" x14ac:dyDescent="0.25">
      <c r="A4255" t="s">
        <v>1109</v>
      </c>
      <c r="B4255">
        <v>399</v>
      </c>
      <c r="C4255" t="s">
        <v>1725</v>
      </c>
      <c r="D4255" t="s">
        <v>11</v>
      </c>
      <c r="E4255" t="s">
        <v>1723</v>
      </c>
      <c r="F4255" t="b">
        <v>0</v>
      </c>
      <c r="G4255" t="s">
        <v>1724</v>
      </c>
      <c r="I4255" t="s">
        <v>125</v>
      </c>
      <c r="J4255" t="s">
        <v>1924</v>
      </c>
      <c r="K4255" t="s">
        <v>13</v>
      </c>
    </row>
    <row r="4256" spans="1:11" x14ac:dyDescent="0.25">
      <c r="A4256" t="s">
        <v>1109</v>
      </c>
      <c r="B4256">
        <v>399.99</v>
      </c>
      <c r="C4256" t="s">
        <v>1725</v>
      </c>
      <c r="D4256" t="s">
        <v>11</v>
      </c>
      <c r="E4256" t="s">
        <v>1723</v>
      </c>
      <c r="F4256" t="b">
        <v>0</v>
      </c>
      <c r="G4256" t="s">
        <v>1724</v>
      </c>
      <c r="I4256" t="s">
        <v>125</v>
      </c>
      <c r="J4256" t="s">
        <v>1924</v>
      </c>
      <c r="K4256" t="s">
        <v>13</v>
      </c>
    </row>
    <row r="4257" spans="1:11" x14ac:dyDescent="0.25">
      <c r="A4257" t="s">
        <v>1109</v>
      </c>
      <c r="B4257">
        <v>379.95</v>
      </c>
      <c r="C4257" t="s">
        <v>1729</v>
      </c>
      <c r="D4257" t="s">
        <v>11</v>
      </c>
      <c r="E4257" t="s">
        <v>1723</v>
      </c>
      <c r="F4257" t="b">
        <v>0</v>
      </c>
      <c r="G4257" t="s">
        <v>1897</v>
      </c>
      <c r="H4257" t="s">
        <v>1727</v>
      </c>
      <c r="I4257" t="s">
        <v>125</v>
      </c>
      <c r="J4257" t="s">
        <v>1924</v>
      </c>
      <c r="K4257" t="s">
        <v>13</v>
      </c>
    </row>
    <row r="4258" spans="1:11" x14ac:dyDescent="0.25">
      <c r="A4258" t="s">
        <v>1109</v>
      </c>
      <c r="B4258">
        <v>343.99</v>
      </c>
      <c r="C4258" t="s">
        <v>1725</v>
      </c>
      <c r="D4258" t="s">
        <v>11</v>
      </c>
      <c r="E4258" t="s">
        <v>1723</v>
      </c>
      <c r="F4258" t="b">
        <v>1</v>
      </c>
      <c r="G4258" t="s">
        <v>1724</v>
      </c>
      <c r="I4258" t="s">
        <v>125</v>
      </c>
      <c r="J4258" t="s">
        <v>1924</v>
      </c>
      <c r="K4258" t="s">
        <v>13</v>
      </c>
    </row>
    <row r="4259" spans="1:11" x14ac:dyDescent="0.25">
      <c r="A4259" t="s">
        <v>1109</v>
      </c>
      <c r="B4259">
        <v>499.99</v>
      </c>
      <c r="C4259" t="s">
        <v>1725</v>
      </c>
      <c r="D4259" t="s">
        <v>11</v>
      </c>
      <c r="E4259" t="s">
        <v>1723</v>
      </c>
      <c r="F4259" t="b">
        <v>0</v>
      </c>
      <c r="G4259" t="s">
        <v>1724</v>
      </c>
      <c r="I4259" t="s">
        <v>125</v>
      </c>
      <c r="J4259" t="s">
        <v>1924</v>
      </c>
      <c r="K4259" t="s">
        <v>13</v>
      </c>
    </row>
    <row r="4260" spans="1:11" x14ac:dyDescent="0.25">
      <c r="A4260" t="s">
        <v>1109</v>
      </c>
      <c r="B4260">
        <v>348</v>
      </c>
      <c r="C4260" t="s">
        <v>1729</v>
      </c>
      <c r="D4260" t="s">
        <v>11</v>
      </c>
      <c r="E4260" t="s">
        <v>1723</v>
      </c>
      <c r="F4260" t="b">
        <v>0</v>
      </c>
      <c r="G4260" t="s">
        <v>55</v>
      </c>
      <c r="I4260" t="s">
        <v>125</v>
      </c>
      <c r="J4260" t="s">
        <v>1924</v>
      </c>
      <c r="K4260" t="s">
        <v>13</v>
      </c>
    </row>
    <row r="4261" spans="1:11" x14ac:dyDescent="0.25">
      <c r="A4261" t="s">
        <v>1109</v>
      </c>
      <c r="B4261">
        <v>386.99</v>
      </c>
      <c r="C4261" t="s">
        <v>1725</v>
      </c>
      <c r="D4261" t="s">
        <v>11</v>
      </c>
      <c r="E4261" t="s">
        <v>1723</v>
      </c>
      <c r="F4261" t="b">
        <v>1</v>
      </c>
      <c r="G4261" t="s">
        <v>1724</v>
      </c>
      <c r="I4261" t="s">
        <v>125</v>
      </c>
      <c r="J4261" t="s">
        <v>1924</v>
      </c>
      <c r="K4261" t="s">
        <v>13</v>
      </c>
    </row>
    <row r="4262" spans="1:11" x14ac:dyDescent="0.25">
      <c r="A4262" t="s">
        <v>1109</v>
      </c>
      <c r="B4262">
        <v>398</v>
      </c>
      <c r="C4262" t="s">
        <v>1729</v>
      </c>
      <c r="D4262" t="s">
        <v>11</v>
      </c>
      <c r="E4262" t="s">
        <v>1723</v>
      </c>
      <c r="F4262" t="b">
        <v>0</v>
      </c>
      <c r="G4262" t="s">
        <v>1110</v>
      </c>
      <c r="H4262" t="s">
        <v>1727</v>
      </c>
      <c r="I4262" t="s">
        <v>125</v>
      </c>
      <c r="J4262" t="s">
        <v>1924</v>
      </c>
      <c r="K4262" t="s">
        <v>13</v>
      </c>
    </row>
    <row r="4263" spans="1:11" x14ac:dyDescent="0.25">
      <c r="A4263" t="s">
        <v>1109</v>
      </c>
      <c r="B4263">
        <v>398</v>
      </c>
      <c r="C4263" t="s">
        <v>1729</v>
      </c>
      <c r="D4263" t="s">
        <v>11</v>
      </c>
      <c r="E4263" t="s">
        <v>1723</v>
      </c>
      <c r="F4263" t="b">
        <v>0</v>
      </c>
      <c r="G4263" t="s">
        <v>1111</v>
      </c>
      <c r="H4263" t="s">
        <v>1727</v>
      </c>
      <c r="I4263" t="s">
        <v>125</v>
      </c>
      <c r="J4263" t="s">
        <v>1924</v>
      </c>
      <c r="K4263" t="s">
        <v>13</v>
      </c>
    </row>
    <row r="4264" spans="1:11" x14ac:dyDescent="0.25">
      <c r="A4264" t="s">
        <v>1109</v>
      </c>
      <c r="B4264">
        <v>449.99</v>
      </c>
      <c r="C4264" t="s">
        <v>1725</v>
      </c>
      <c r="D4264" t="s">
        <v>11</v>
      </c>
      <c r="E4264" t="s">
        <v>1723</v>
      </c>
      <c r="F4264" t="b">
        <v>0</v>
      </c>
      <c r="G4264" t="s">
        <v>1724</v>
      </c>
      <c r="I4264" t="s">
        <v>125</v>
      </c>
      <c r="J4264" t="s">
        <v>1924</v>
      </c>
      <c r="K4264" t="s">
        <v>13</v>
      </c>
    </row>
    <row r="4265" spans="1:11" x14ac:dyDescent="0.25">
      <c r="A4265" t="s">
        <v>1109</v>
      </c>
      <c r="B4265">
        <v>429.99</v>
      </c>
      <c r="C4265" t="s">
        <v>1725</v>
      </c>
      <c r="D4265" t="s">
        <v>11</v>
      </c>
      <c r="E4265" t="s">
        <v>1723</v>
      </c>
      <c r="F4265" t="b">
        <v>1</v>
      </c>
      <c r="G4265" t="s">
        <v>1724</v>
      </c>
      <c r="I4265" t="s">
        <v>125</v>
      </c>
      <c r="J4265" t="s">
        <v>1924</v>
      </c>
      <c r="K4265" t="s">
        <v>13</v>
      </c>
    </row>
    <row r="4266" spans="1:11" x14ac:dyDescent="0.25">
      <c r="A4266" t="s">
        <v>1109</v>
      </c>
      <c r="B4266">
        <v>449</v>
      </c>
      <c r="C4266" t="s">
        <v>1729</v>
      </c>
      <c r="D4266" t="s">
        <v>11</v>
      </c>
      <c r="E4266" t="s">
        <v>1723</v>
      </c>
      <c r="F4266" t="b">
        <v>0</v>
      </c>
      <c r="G4266" t="s">
        <v>1110</v>
      </c>
      <c r="H4266" t="s">
        <v>1727</v>
      </c>
      <c r="I4266" t="s">
        <v>125</v>
      </c>
      <c r="J4266" t="s">
        <v>1924</v>
      </c>
      <c r="K4266" t="s">
        <v>13</v>
      </c>
    </row>
    <row r="4267" spans="1:11" x14ac:dyDescent="0.25">
      <c r="A4267" t="s">
        <v>1112</v>
      </c>
      <c r="B4267">
        <v>1363</v>
      </c>
      <c r="C4267" t="s">
        <v>15</v>
      </c>
      <c r="D4267" t="s">
        <v>11</v>
      </c>
      <c r="E4267" t="s">
        <v>1723</v>
      </c>
      <c r="F4267" t="b">
        <v>1</v>
      </c>
      <c r="G4267" t="s">
        <v>1737</v>
      </c>
      <c r="H4267" t="s">
        <v>20</v>
      </c>
      <c r="I4267" t="s">
        <v>125</v>
      </c>
      <c r="K4267" t="s">
        <v>13</v>
      </c>
    </row>
    <row r="4268" spans="1:11" x14ac:dyDescent="0.25">
      <c r="A4268" t="s">
        <v>1112</v>
      </c>
      <c r="B4268">
        <v>1700</v>
      </c>
      <c r="C4268" t="s">
        <v>1729</v>
      </c>
      <c r="D4268" t="s">
        <v>11</v>
      </c>
      <c r="E4268" t="s">
        <v>1723</v>
      </c>
      <c r="F4268" t="b">
        <v>0</v>
      </c>
      <c r="G4268" t="s">
        <v>1791</v>
      </c>
      <c r="H4268" t="s">
        <v>1727</v>
      </c>
      <c r="I4268" t="s">
        <v>125</v>
      </c>
      <c r="K4268" t="s">
        <v>13</v>
      </c>
    </row>
    <row r="4269" spans="1:11" x14ac:dyDescent="0.25">
      <c r="A4269" t="s">
        <v>1112</v>
      </c>
      <c r="B4269">
        <v>1498</v>
      </c>
      <c r="C4269" t="s">
        <v>15</v>
      </c>
      <c r="D4269" t="s">
        <v>11</v>
      </c>
      <c r="E4269" t="s">
        <v>1723</v>
      </c>
      <c r="F4269" t="b">
        <v>1</v>
      </c>
      <c r="G4269" t="s">
        <v>30</v>
      </c>
      <c r="H4269" t="s">
        <v>35</v>
      </c>
      <c r="I4269" t="s">
        <v>125</v>
      </c>
      <c r="K4269" t="s">
        <v>13</v>
      </c>
    </row>
    <row r="4270" spans="1:11" x14ac:dyDescent="0.25">
      <c r="A4270" t="s">
        <v>1112</v>
      </c>
      <c r="B4270">
        <v>1563</v>
      </c>
      <c r="C4270" t="s">
        <v>15</v>
      </c>
      <c r="D4270" t="s">
        <v>11</v>
      </c>
      <c r="E4270" t="s">
        <v>1723</v>
      </c>
      <c r="F4270" t="b">
        <v>1</v>
      </c>
      <c r="G4270" t="s">
        <v>1737</v>
      </c>
      <c r="H4270" t="s">
        <v>20</v>
      </c>
      <c r="I4270" t="s">
        <v>125</v>
      </c>
      <c r="K4270" t="s">
        <v>13</v>
      </c>
    </row>
    <row r="4271" spans="1:11" x14ac:dyDescent="0.25">
      <c r="A4271" t="s">
        <v>1112</v>
      </c>
      <c r="B4271">
        <v>1198</v>
      </c>
      <c r="C4271" t="s">
        <v>15</v>
      </c>
      <c r="D4271" t="s">
        <v>11</v>
      </c>
      <c r="E4271" t="s">
        <v>1723</v>
      </c>
      <c r="F4271" t="b">
        <v>1</v>
      </c>
      <c r="G4271" t="s">
        <v>30</v>
      </c>
      <c r="H4271" t="s">
        <v>35</v>
      </c>
      <c r="I4271" t="s">
        <v>125</v>
      </c>
      <c r="K4271" t="s">
        <v>13</v>
      </c>
    </row>
    <row r="4272" spans="1:11" x14ac:dyDescent="0.25">
      <c r="A4272" t="s">
        <v>1112</v>
      </c>
      <c r="B4272">
        <v>1298</v>
      </c>
      <c r="C4272" t="s">
        <v>15</v>
      </c>
      <c r="D4272" t="s">
        <v>11</v>
      </c>
      <c r="E4272" t="s">
        <v>1723</v>
      </c>
      <c r="F4272" t="b">
        <v>0</v>
      </c>
      <c r="G4272" t="s">
        <v>30</v>
      </c>
      <c r="H4272" t="s">
        <v>35</v>
      </c>
      <c r="I4272" t="s">
        <v>125</v>
      </c>
      <c r="K4272" t="s">
        <v>13</v>
      </c>
    </row>
    <row r="4273" spans="1:11" x14ac:dyDescent="0.25">
      <c r="A4273" t="s">
        <v>1112</v>
      </c>
      <c r="B4273">
        <v>1798</v>
      </c>
      <c r="C4273" t="s">
        <v>1729</v>
      </c>
      <c r="D4273" t="s">
        <v>11</v>
      </c>
      <c r="E4273" t="s">
        <v>1723</v>
      </c>
      <c r="F4273" t="b">
        <v>0</v>
      </c>
      <c r="G4273" t="s">
        <v>1791</v>
      </c>
      <c r="H4273" t="s">
        <v>1727</v>
      </c>
      <c r="I4273" t="s">
        <v>125</v>
      </c>
      <c r="K4273" t="s">
        <v>13</v>
      </c>
    </row>
    <row r="4274" spans="1:11" x14ac:dyDescent="0.25">
      <c r="A4274" t="s">
        <v>1112</v>
      </c>
      <c r="B4274">
        <v>1498</v>
      </c>
      <c r="C4274" t="s">
        <v>1729</v>
      </c>
      <c r="D4274" t="s">
        <v>11</v>
      </c>
      <c r="E4274" t="s">
        <v>1723</v>
      </c>
      <c r="F4274" t="b">
        <v>0</v>
      </c>
      <c r="G4274" t="s">
        <v>986</v>
      </c>
      <c r="H4274" t="s">
        <v>1727</v>
      </c>
      <c r="I4274" t="s">
        <v>125</v>
      </c>
      <c r="K4274" t="s">
        <v>13</v>
      </c>
    </row>
    <row r="4275" spans="1:11" x14ac:dyDescent="0.25">
      <c r="A4275" t="s">
        <v>1112</v>
      </c>
      <c r="B4275">
        <v>1798</v>
      </c>
      <c r="C4275" t="s">
        <v>15</v>
      </c>
      <c r="D4275" t="s">
        <v>11</v>
      </c>
      <c r="E4275" t="s">
        <v>1723</v>
      </c>
      <c r="F4275" t="b">
        <v>0</v>
      </c>
      <c r="G4275" t="s">
        <v>30</v>
      </c>
      <c r="H4275" t="s">
        <v>35</v>
      </c>
      <c r="I4275" t="s">
        <v>125</v>
      </c>
      <c r="K4275" t="s">
        <v>13</v>
      </c>
    </row>
    <row r="4276" spans="1:11" x14ac:dyDescent="0.25">
      <c r="A4276" t="s">
        <v>1112</v>
      </c>
      <c r="B4276">
        <v>1298</v>
      </c>
      <c r="C4276" t="s">
        <v>15</v>
      </c>
      <c r="D4276" t="s">
        <v>11</v>
      </c>
      <c r="E4276" t="s">
        <v>1723</v>
      </c>
      <c r="F4276" t="b">
        <v>0</v>
      </c>
      <c r="G4276" t="s">
        <v>1796</v>
      </c>
      <c r="H4276" t="s">
        <v>1763</v>
      </c>
      <c r="I4276" t="s">
        <v>125</v>
      </c>
      <c r="K4276" t="s">
        <v>13</v>
      </c>
    </row>
    <row r="4277" spans="1:11" x14ac:dyDescent="0.25">
      <c r="A4277" t="s">
        <v>1112</v>
      </c>
      <c r="B4277">
        <v>1588</v>
      </c>
      <c r="C4277" t="s">
        <v>15</v>
      </c>
      <c r="D4277" t="s">
        <v>11</v>
      </c>
      <c r="E4277" t="s">
        <v>1723</v>
      </c>
      <c r="F4277" t="b">
        <v>1</v>
      </c>
      <c r="G4277" t="s">
        <v>1737</v>
      </c>
      <c r="H4277" t="s">
        <v>20</v>
      </c>
      <c r="I4277" t="s">
        <v>125</v>
      </c>
      <c r="K4277" t="s">
        <v>13</v>
      </c>
    </row>
    <row r="4278" spans="1:11" x14ac:dyDescent="0.25">
      <c r="A4278" t="s">
        <v>1112</v>
      </c>
      <c r="B4278">
        <v>1618</v>
      </c>
      <c r="C4278" t="s">
        <v>15</v>
      </c>
      <c r="D4278" t="s">
        <v>11</v>
      </c>
      <c r="E4278" t="s">
        <v>1723</v>
      </c>
      <c r="F4278" t="b">
        <v>1</v>
      </c>
      <c r="G4278" t="s">
        <v>1737</v>
      </c>
      <c r="H4278" t="s">
        <v>1738</v>
      </c>
      <c r="I4278" t="s">
        <v>125</v>
      </c>
      <c r="K4278" t="s">
        <v>13</v>
      </c>
    </row>
    <row r="4279" spans="1:11" x14ac:dyDescent="0.25">
      <c r="A4279" t="s">
        <v>1112</v>
      </c>
      <c r="B4279">
        <v>1198</v>
      </c>
      <c r="C4279" t="s">
        <v>1729</v>
      </c>
      <c r="D4279" t="s">
        <v>11</v>
      </c>
      <c r="E4279" t="s">
        <v>1723</v>
      </c>
      <c r="F4279" t="b">
        <v>0</v>
      </c>
      <c r="G4279" t="s">
        <v>1735</v>
      </c>
      <c r="H4279" t="s">
        <v>1727</v>
      </c>
      <c r="I4279" t="s">
        <v>125</v>
      </c>
      <c r="K4279" t="s">
        <v>13</v>
      </c>
    </row>
    <row r="4280" spans="1:11" x14ac:dyDescent="0.25">
      <c r="A4280" t="s">
        <v>1112</v>
      </c>
      <c r="B4280">
        <v>1499.99</v>
      </c>
      <c r="C4280" t="b">
        <v>1</v>
      </c>
      <c r="D4280" t="s">
        <v>1726</v>
      </c>
      <c r="E4280" t="s">
        <v>1723</v>
      </c>
      <c r="F4280" t="b">
        <v>0</v>
      </c>
      <c r="G4280" t="s">
        <v>1724</v>
      </c>
      <c r="I4280" t="s">
        <v>125</v>
      </c>
      <c r="K4280" t="s">
        <v>13</v>
      </c>
    </row>
    <row r="4281" spans="1:11" x14ac:dyDescent="0.25">
      <c r="A4281" t="s">
        <v>1112</v>
      </c>
      <c r="B4281">
        <v>1198</v>
      </c>
      <c r="C4281" t="s">
        <v>15</v>
      </c>
      <c r="D4281" t="s">
        <v>11</v>
      </c>
      <c r="E4281" t="s">
        <v>1723</v>
      </c>
      <c r="F4281" t="b">
        <v>1</v>
      </c>
      <c r="G4281" t="s">
        <v>1737</v>
      </c>
      <c r="H4281" t="s">
        <v>20</v>
      </c>
      <c r="I4281" t="s">
        <v>125</v>
      </c>
      <c r="K4281" t="s">
        <v>13</v>
      </c>
    </row>
    <row r="4282" spans="1:11" x14ac:dyDescent="0.25">
      <c r="A4282" t="s">
        <v>1112</v>
      </c>
      <c r="B4282">
        <v>1298</v>
      </c>
      <c r="C4282" t="s">
        <v>15</v>
      </c>
      <c r="D4282" t="s">
        <v>11</v>
      </c>
      <c r="E4282" t="s">
        <v>1723</v>
      </c>
      <c r="F4282" t="b">
        <v>1</v>
      </c>
      <c r="G4282" t="s">
        <v>1737</v>
      </c>
      <c r="H4282" t="s">
        <v>20</v>
      </c>
      <c r="I4282" t="s">
        <v>125</v>
      </c>
      <c r="K4282" t="s">
        <v>13</v>
      </c>
    </row>
    <row r="4283" spans="1:11" x14ac:dyDescent="0.25">
      <c r="A4283" t="s">
        <v>1112</v>
      </c>
      <c r="B4283">
        <v>1199.99</v>
      </c>
      <c r="C4283" t="b">
        <v>1</v>
      </c>
      <c r="D4283" t="s">
        <v>1726</v>
      </c>
      <c r="E4283" t="s">
        <v>1723</v>
      </c>
      <c r="F4283" t="b">
        <v>1</v>
      </c>
      <c r="G4283" t="s">
        <v>1724</v>
      </c>
      <c r="I4283" t="s">
        <v>125</v>
      </c>
      <c r="K4283" t="s">
        <v>13</v>
      </c>
    </row>
    <row r="4284" spans="1:11" x14ac:dyDescent="0.25">
      <c r="A4284" t="s">
        <v>1112</v>
      </c>
      <c r="B4284">
        <v>1798</v>
      </c>
      <c r="C4284" t="s">
        <v>15</v>
      </c>
      <c r="D4284" t="s">
        <v>11</v>
      </c>
      <c r="E4284" t="s">
        <v>1723</v>
      </c>
      <c r="F4284" t="b">
        <v>0</v>
      </c>
      <c r="G4284" t="s">
        <v>1737</v>
      </c>
      <c r="H4284" t="s">
        <v>1738</v>
      </c>
      <c r="I4284" t="s">
        <v>125</v>
      </c>
      <c r="K4284" t="s">
        <v>13</v>
      </c>
    </row>
    <row r="4285" spans="1:11" x14ac:dyDescent="0.25">
      <c r="A4285" t="s">
        <v>1112</v>
      </c>
      <c r="B4285">
        <v>1498</v>
      </c>
      <c r="C4285" t="s">
        <v>15</v>
      </c>
      <c r="D4285" t="s">
        <v>11</v>
      </c>
      <c r="E4285" t="s">
        <v>1723</v>
      </c>
      <c r="F4285" t="b">
        <v>1</v>
      </c>
      <c r="G4285" t="s">
        <v>1737</v>
      </c>
      <c r="H4285" t="s">
        <v>20</v>
      </c>
      <c r="I4285" t="s">
        <v>125</v>
      </c>
      <c r="K4285" t="s">
        <v>13</v>
      </c>
    </row>
    <row r="4286" spans="1:11" x14ac:dyDescent="0.25">
      <c r="A4286" t="s">
        <v>1112</v>
      </c>
      <c r="B4286">
        <v>1798</v>
      </c>
      <c r="C4286" t="s">
        <v>15</v>
      </c>
      <c r="D4286" t="s">
        <v>11</v>
      </c>
      <c r="E4286" t="s">
        <v>1723</v>
      </c>
      <c r="F4286" t="b">
        <v>0</v>
      </c>
      <c r="G4286" t="s">
        <v>1745</v>
      </c>
      <c r="H4286" t="s">
        <v>1738</v>
      </c>
      <c r="I4286" t="s">
        <v>125</v>
      </c>
      <c r="K4286" t="s">
        <v>13</v>
      </c>
    </row>
    <row r="4287" spans="1:11" x14ac:dyDescent="0.25">
      <c r="A4287" t="s">
        <v>1112</v>
      </c>
      <c r="B4287">
        <v>1298</v>
      </c>
      <c r="C4287" t="s">
        <v>15</v>
      </c>
      <c r="D4287" t="s">
        <v>11</v>
      </c>
      <c r="E4287" t="s">
        <v>1723</v>
      </c>
      <c r="F4287" t="b">
        <v>0</v>
      </c>
      <c r="G4287" t="s">
        <v>1745</v>
      </c>
      <c r="H4287" t="s">
        <v>20</v>
      </c>
      <c r="I4287" t="s">
        <v>125</v>
      </c>
      <c r="K4287" t="s">
        <v>13</v>
      </c>
    </row>
    <row r="4288" spans="1:11" x14ac:dyDescent="0.25">
      <c r="A4288" t="s">
        <v>1112</v>
      </c>
      <c r="B4288">
        <v>1298</v>
      </c>
      <c r="C4288" t="s">
        <v>15</v>
      </c>
      <c r="D4288" t="s">
        <v>11</v>
      </c>
      <c r="E4288" t="s">
        <v>1723</v>
      </c>
      <c r="F4288" t="b">
        <v>0</v>
      </c>
      <c r="G4288" t="s">
        <v>856</v>
      </c>
      <c r="H4288" t="s">
        <v>1738</v>
      </c>
      <c r="I4288" t="s">
        <v>125</v>
      </c>
      <c r="K4288" t="s">
        <v>13</v>
      </c>
    </row>
    <row r="4289" spans="1:11" x14ac:dyDescent="0.25">
      <c r="A4289" t="s">
        <v>1112</v>
      </c>
      <c r="B4289">
        <v>1798</v>
      </c>
      <c r="C4289" t="s">
        <v>1729</v>
      </c>
      <c r="D4289" t="s">
        <v>11</v>
      </c>
      <c r="E4289" t="s">
        <v>1723</v>
      </c>
      <c r="F4289" t="b">
        <v>0</v>
      </c>
      <c r="G4289" t="s">
        <v>1748</v>
      </c>
      <c r="H4289" t="s">
        <v>1727</v>
      </c>
      <c r="I4289" t="s">
        <v>125</v>
      </c>
      <c r="K4289" t="s">
        <v>13</v>
      </c>
    </row>
    <row r="4290" spans="1:11" x14ac:dyDescent="0.25">
      <c r="A4290" t="s">
        <v>1113</v>
      </c>
      <c r="B4290">
        <v>73.17</v>
      </c>
      <c r="C4290" t="s">
        <v>15</v>
      </c>
      <c r="D4290" t="s">
        <v>11</v>
      </c>
      <c r="E4290" t="s">
        <v>1723</v>
      </c>
      <c r="F4290" t="b">
        <v>0</v>
      </c>
      <c r="G4290" t="s">
        <v>895</v>
      </c>
      <c r="H4290" t="s">
        <v>1738</v>
      </c>
      <c r="I4290" t="s">
        <v>1114</v>
      </c>
      <c r="J4290" t="s">
        <v>1115</v>
      </c>
      <c r="K4290" t="s">
        <v>13</v>
      </c>
    </row>
    <row r="4291" spans="1:11" x14ac:dyDescent="0.25">
      <c r="A4291" t="s">
        <v>1113</v>
      </c>
      <c r="B4291">
        <v>73.180000000000007</v>
      </c>
      <c r="C4291" t="s">
        <v>15</v>
      </c>
      <c r="D4291" t="s">
        <v>11</v>
      </c>
      <c r="E4291" t="s">
        <v>1723</v>
      </c>
      <c r="F4291" t="b">
        <v>0</v>
      </c>
      <c r="G4291" t="s">
        <v>1755</v>
      </c>
      <c r="H4291" t="s">
        <v>1738</v>
      </c>
      <c r="I4291" t="s">
        <v>1114</v>
      </c>
      <c r="J4291" t="s">
        <v>1115</v>
      </c>
      <c r="K4291" t="s">
        <v>13</v>
      </c>
    </row>
    <row r="4292" spans="1:11" x14ac:dyDescent="0.25">
      <c r="A4292" t="s">
        <v>1113</v>
      </c>
      <c r="B4292">
        <v>69.45</v>
      </c>
      <c r="C4292" t="s">
        <v>15</v>
      </c>
      <c r="D4292" t="s">
        <v>11</v>
      </c>
      <c r="E4292" t="s">
        <v>1723</v>
      </c>
      <c r="F4292" t="b">
        <v>0</v>
      </c>
      <c r="G4292" t="s">
        <v>16</v>
      </c>
      <c r="H4292" t="s">
        <v>17</v>
      </c>
      <c r="I4292" t="s">
        <v>1114</v>
      </c>
      <c r="J4292" t="s">
        <v>1115</v>
      </c>
      <c r="K4292" t="s">
        <v>13</v>
      </c>
    </row>
    <row r="4293" spans="1:11" x14ac:dyDescent="0.25">
      <c r="A4293" t="s">
        <v>1113</v>
      </c>
      <c r="B4293">
        <v>56.7</v>
      </c>
      <c r="C4293" t="s">
        <v>15</v>
      </c>
      <c r="D4293" t="s">
        <v>11</v>
      </c>
      <c r="E4293" t="s">
        <v>1723</v>
      </c>
      <c r="F4293" t="b">
        <v>0</v>
      </c>
      <c r="G4293" t="s">
        <v>16</v>
      </c>
      <c r="H4293" t="s">
        <v>17</v>
      </c>
      <c r="I4293" t="s">
        <v>1114</v>
      </c>
      <c r="J4293" t="s">
        <v>1115</v>
      </c>
      <c r="K4293" t="s">
        <v>13</v>
      </c>
    </row>
    <row r="4294" spans="1:11" x14ac:dyDescent="0.25">
      <c r="A4294" t="s">
        <v>1113</v>
      </c>
      <c r="B4294">
        <v>56.99</v>
      </c>
      <c r="C4294" t="s">
        <v>1725</v>
      </c>
      <c r="D4294" t="s">
        <v>11</v>
      </c>
      <c r="E4294" t="s">
        <v>1723</v>
      </c>
      <c r="F4294" t="b">
        <v>0</v>
      </c>
      <c r="G4294" t="s">
        <v>1724</v>
      </c>
      <c r="I4294" t="s">
        <v>1114</v>
      </c>
      <c r="J4294" t="s">
        <v>1115</v>
      </c>
      <c r="K4294" t="s">
        <v>13</v>
      </c>
    </row>
    <row r="4295" spans="1:11" x14ac:dyDescent="0.25">
      <c r="A4295" t="s">
        <v>1113</v>
      </c>
      <c r="B4295">
        <v>59.99</v>
      </c>
      <c r="C4295" t="s">
        <v>1725</v>
      </c>
      <c r="D4295" t="s">
        <v>11</v>
      </c>
      <c r="E4295" t="s">
        <v>1723</v>
      </c>
      <c r="F4295" t="b">
        <v>0</v>
      </c>
      <c r="G4295" t="s">
        <v>1724</v>
      </c>
      <c r="I4295" t="s">
        <v>1114</v>
      </c>
      <c r="J4295" t="s">
        <v>1115</v>
      </c>
      <c r="K4295" t="s">
        <v>13</v>
      </c>
    </row>
    <row r="4296" spans="1:11" x14ac:dyDescent="0.25">
      <c r="A4296" t="s">
        <v>1113</v>
      </c>
      <c r="B4296">
        <v>58.99</v>
      </c>
      <c r="C4296" t="s">
        <v>1725</v>
      </c>
      <c r="D4296" t="s">
        <v>11</v>
      </c>
      <c r="E4296" t="s">
        <v>1723</v>
      </c>
      <c r="F4296" t="b">
        <v>0</v>
      </c>
      <c r="G4296" t="s">
        <v>1724</v>
      </c>
      <c r="I4296" t="s">
        <v>1114</v>
      </c>
      <c r="J4296" t="s">
        <v>1115</v>
      </c>
      <c r="K4296" t="s">
        <v>13</v>
      </c>
    </row>
    <row r="4297" spans="1:11" x14ac:dyDescent="0.25">
      <c r="A4297" t="s">
        <v>1113</v>
      </c>
      <c r="B4297">
        <v>53.07</v>
      </c>
      <c r="C4297" t="s">
        <v>15</v>
      </c>
      <c r="D4297" t="s">
        <v>11</v>
      </c>
      <c r="E4297" t="s">
        <v>1723</v>
      </c>
      <c r="F4297" t="b">
        <v>0</v>
      </c>
      <c r="G4297" t="s">
        <v>16</v>
      </c>
      <c r="H4297" t="s">
        <v>17</v>
      </c>
      <c r="I4297" t="s">
        <v>1114</v>
      </c>
      <c r="J4297" t="s">
        <v>1115</v>
      </c>
      <c r="K4297" t="s">
        <v>13</v>
      </c>
    </row>
    <row r="4298" spans="1:11" x14ac:dyDescent="0.25">
      <c r="A4298" t="s">
        <v>1116</v>
      </c>
      <c r="B4298">
        <v>169.99</v>
      </c>
      <c r="C4298" t="s">
        <v>15</v>
      </c>
      <c r="D4298" t="s">
        <v>11</v>
      </c>
      <c r="E4298" t="s">
        <v>1723</v>
      </c>
      <c r="F4298" t="b">
        <v>0</v>
      </c>
      <c r="G4298" t="s">
        <v>16</v>
      </c>
      <c r="H4298" t="s">
        <v>17</v>
      </c>
      <c r="I4298" t="s">
        <v>643</v>
      </c>
      <c r="K4298" t="s">
        <v>13</v>
      </c>
    </row>
    <row r="4299" spans="1:11" x14ac:dyDescent="0.25">
      <c r="A4299" t="s">
        <v>1116</v>
      </c>
      <c r="B4299">
        <v>169.99</v>
      </c>
      <c r="C4299" t="s">
        <v>123</v>
      </c>
      <c r="D4299" t="s">
        <v>11</v>
      </c>
      <c r="E4299" t="s">
        <v>1723</v>
      </c>
      <c r="F4299" t="b">
        <v>0</v>
      </c>
      <c r="G4299" t="s">
        <v>30</v>
      </c>
      <c r="H4299" t="s">
        <v>35</v>
      </c>
      <c r="I4299" t="s">
        <v>643</v>
      </c>
      <c r="K4299" t="s">
        <v>13</v>
      </c>
    </row>
    <row r="4300" spans="1:11" x14ac:dyDescent="0.25">
      <c r="A4300" t="s">
        <v>1116</v>
      </c>
      <c r="B4300">
        <v>169.99</v>
      </c>
      <c r="C4300" t="s">
        <v>1725</v>
      </c>
      <c r="D4300" t="s">
        <v>11</v>
      </c>
      <c r="E4300" t="s">
        <v>1723</v>
      </c>
      <c r="F4300" t="b">
        <v>0</v>
      </c>
      <c r="G4300" t="s">
        <v>1724</v>
      </c>
      <c r="I4300" t="s">
        <v>643</v>
      </c>
      <c r="K4300" t="s">
        <v>13</v>
      </c>
    </row>
    <row r="4301" spans="1:11" x14ac:dyDescent="0.25">
      <c r="A4301" t="s">
        <v>1116</v>
      </c>
      <c r="B4301">
        <v>156.99</v>
      </c>
      <c r="C4301" t="s">
        <v>1725</v>
      </c>
      <c r="D4301" t="s">
        <v>11</v>
      </c>
      <c r="E4301" t="s">
        <v>1723</v>
      </c>
      <c r="F4301" t="b">
        <v>0</v>
      </c>
      <c r="G4301" t="s">
        <v>1724</v>
      </c>
      <c r="I4301" t="s">
        <v>643</v>
      </c>
      <c r="K4301" t="s">
        <v>13</v>
      </c>
    </row>
    <row r="4302" spans="1:11" x14ac:dyDescent="0.25">
      <c r="A4302" t="s">
        <v>1116</v>
      </c>
      <c r="B4302">
        <v>155.99</v>
      </c>
      <c r="C4302" t="s">
        <v>1725</v>
      </c>
      <c r="D4302" t="s">
        <v>11</v>
      </c>
      <c r="E4302" t="s">
        <v>1723</v>
      </c>
      <c r="F4302" t="b">
        <v>0</v>
      </c>
      <c r="G4302" t="s">
        <v>1724</v>
      </c>
      <c r="I4302" t="s">
        <v>643</v>
      </c>
      <c r="K4302" t="s">
        <v>13</v>
      </c>
    </row>
    <row r="4303" spans="1:11" x14ac:dyDescent="0.25">
      <c r="A4303" t="s">
        <v>1116</v>
      </c>
      <c r="B4303">
        <v>159.99</v>
      </c>
      <c r="C4303" t="s">
        <v>1725</v>
      </c>
      <c r="D4303" t="s">
        <v>11</v>
      </c>
      <c r="E4303" t="s">
        <v>1723</v>
      </c>
      <c r="F4303" t="b">
        <v>0</v>
      </c>
      <c r="G4303" t="s">
        <v>1724</v>
      </c>
      <c r="I4303" t="s">
        <v>643</v>
      </c>
      <c r="K4303" t="s">
        <v>13</v>
      </c>
    </row>
    <row r="4304" spans="1:11" x14ac:dyDescent="0.25">
      <c r="A4304" t="s">
        <v>1117</v>
      </c>
      <c r="B4304">
        <v>99.99</v>
      </c>
      <c r="C4304" t="s">
        <v>15</v>
      </c>
      <c r="D4304" t="s">
        <v>11</v>
      </c>
      <c r="E4304" t="s">
        <v>1723</v>
      </c>
      <c r="F4304" t="b">
        <v>0</v>
      </c>
      <c r="G4304" t="s">
        <v>30</v>
      </c>
      <c r="H4304" t="s">
        <v>35</v>
      </c>
      <c r="I4304" t="s">
        <v>1118</v>
      </c>
      <c r="J4304" t="s">
        <v>1118</v>
      </c>
      <c r="K4304" t="s">
        <v>13</v>
      </c>
    </row>
    <row r="4305" spans="1:11" x14ac:dyDescent="0.25">
      <c r="A4305" t="s">
        <v>1117</v>
      </c>
      <c r="B4305">
        <v>149.99</v>
      </c>
      <c r="C4305" t="s">
        <v>15</v>
      </c>
      <c r="D4305" t="s">
        <v>11</v>
      </c>
      <c r="E4305" t="s">
        <v>1723</v>
      </c>
      <c r="F4305" t="b">
        <v>0</v>
      </c>
      <c r="G4305" t="s">
        <v>30</v>
      </c>
      <c r="H4305" t="s">
        <v>35</v>
      </c>
      <c r="I4305" t="s">
        <v>1118</v>
      </c>
      <c r="J4305" t="s">
        <v>1118</v>
      </c>
      <c r="K4305" t="s">
        <v>13</v>
      </c>
    </row>
    <row r="4306" spans="1:11" x14ac:dyDescent="0.25">
      <c r="A4306" t="s">
        <v>1117</v>
      </c>
      <c r="B4306">
        <v>122.78</v>
      </c>
      <c r="C4306" t="s">
        <v>15</v>
      </c>
      <c r="D4306" t="s">
        <v>11</v>
      </c>
      <c r="E4306" t="s">
        <v>1723</v>
      </c>
      <c r="F4306" t="b">
        <v>1</v>
      </c>
      <c r="G4306" t="s">
        <v>16</v>
      </c>
      <c r="H4306" t="s">
        <v>17</v>
      </c>
      <c r="I4306" t="s">
        <v>1118</v>
      </c>
      <c r="J4306" t="s">
        <v>1118</v>
      </c>
      <c r="K4306" t="s">
        <v>13</v>
      </c>
    </row>
    <row r="4307" spans="1:11" x14ac:dyDescent="0.25">
      <c r="A4307" t="s">
        <v>1117</v>
      </c>
      <c r="B4307">
        <v>119.98</v>
      </c>
      <c r="C4307" t="s">
        <v>15</v>
      </c>
      <c r="D4307" t="s">
        <v>11</v>
      </c>
      <c r="E4307" t="s">
        <v>1723</v>
      </c>
      <c r="F4307" t="b">
        <v>1</v>
      </c>
      <c r="G4307" t="s">
        <v>16</v>
      </c>
      <c r="H4307" t="s">
        <v>17</v>
      </c>
      <c r="I4307" t="s">
        <v>1118</v>
      </c>
      <c r="J4307" t="s">
        <v>1118</v>
      </c>
      <c r="K4307" t="s">
        <v>13</v>
      </c>
    </row>
    <row r="4308" spans="1:11" x14ac:dyDescent="0.25">
      <c r="A4308" t="s">
        <v>1117</v>
      </c>
      <c r="B4308">
        <v>119.99</v>
      </c>
      <c r="C4308" t="s">
        <v>15</v>
      </c>
      <c r="D4308" t="s">
        <v>11</v>
      </c>
      <c r="E4308" t="s">
        <v>1723</v>
      </c>
      <c r="F4308" t="b">
        <v>1</v>
      </c>
      <c r="G4308" t="s">
        <v>16</v>
      </c>
      <c r="H4308" t="s">
        <v>17</v>
      </c>
      <c r="I4308" t="s">
        <v>1118</v>
      </c>
      <c r="J4308" t="s">
        <v>1118</v>
      </c>
      <c r="K4308" t="s">
        <v>13</v>
      </c>
    </row>
    <row r="4309" spans="1:11" x14ac:dyDescent="0.25">
      <c r="A4309" t="s">
        <v>1117</v>
      </c>
      <c r="B4309">
        <v>119.99</v>
      </c>
      <c r="C4309" t="s">
        <v>15</v>
      </c>
      <c r="D4309" t="s">
        <v>11</v>
      </c>
      <c r="E4309" t="s">
        <v>1723</v>
      </c>
      <c r="F4309" t="b">
        <v>0</v>
      </c>
      <c r="G4309" t="s">
        <v>30</v>
      </c>
      <c r="H4309" t="s">
        <v>35</v>
      </c>
      <c r="I4309" t="s">
        <v>1118</v>
      </c>
      <c r="J4309" t="s">
        <v>1118</v>
      </c>
      <c r="K4309" t="s">
        <v>13</v>
      </c>
    </row>
    <row r="4310" spans="1:11" x14ac:dyDescent="0.25">
      <c r="A4310" t="s">
        <v>1117</v>
      </c>
      <c r="B4310">
        <v>133.99</v>
      </c>
      <c r="C4310" t="s">
        <v>1725</v>
      </c>
      <c r="D4310" t="s">
        <v>11</v>
      </c>
      <c r="E4310" t="s">
        <v>1723</v>
      </c>
      <c r="F4310" t="b">
        <v>0</v>
      </c>
      <c r="G4310" t="s">
        <v>1724</v>
      </c>
      <c r="I4310" t="s">
        <v>1118</v>
      </c>
      <c r="J4310" t="s">
        <v>1118</v>
      </c>
      <c r="K4310" t="s">
        <v>13</v>
      </c>
    </row>
    <row r="4311" spans="1:11" x14ac:dyDescent="0.25">
      <c r="A4311" t="s">
        <v>1117</v>
      </c>
      <c r="B4311">
        <v>102.98</v>
      </c>
      <c r="C4311" t="s">
        <v>15</v>
      </c>
      <c r="D4311" t="s">
        <v>11</v>
      </c>
      <c r="E4311" t="s">
        <v>1723</v>
      </c>
      <c r="F4311" t="b">
        <v>1</v>
      </c>
      <c r="G4311" t="s">
        <v>30</v>
      </c>
      <c r="H4311" t="s">
        <v>35</v>
      </c>
      <c r="I4311" t="s">
        <v>1118</v>
      </c>
      <c r="J4311" t="s">
        <v>1118</v>
      </c>
      <c r="K4311" t="s">
        <v>13</v>
      </c>
    </row>
    <row r="4312" spans="1:11" x14ac:dyDescent="0.25">
      <c r="A4312" t="s">
        <v>1117</v>
      </c>
      <c r="B4312">
        <v>127.25</v>
      </c>
      <c r="C4312" t="s">
        <v>15</v>
      </c>
      <c r="D4312" t="s">
        <v>11</v>
      </c>
      <c r="E4312" t="s">
        <v>1723</v>
      </c>
      <c r="F4312" t="b">
        <v>0</v>
      </c>
      <c r="G4312" t="s">
        <v>16</v>
      </c>
      <c r="H4312" t="s">
        <v>17</v>
      </c>
      <c r="I4312" t="s">
        <v>1118</v>
      </c>
      <c r="J4312" t="s">
        <v>1118</v>
      </c>
      <c r="K4312" t="s">
        <v>13</v>
      </c>
    </row>
    <row r="4313" spans="1:11" x14ac:dyDescent="0.25">
      <c r="A4313" t="s">
        <v>1117</v>
      </c>
      <c r="B4313">
        <v>139.99</v>
      </c>
      <c r="C4313" t="s">
        <v>1725</v>
      </c>
      <c r="D4313" t="s">
        <v>11</v>
      </c>
      <c r="E4313" t="s">
        <v>1723</v>
      </c>
      <c r="F4313" t="b">
        <v>0</v>
      </c>
      <c r="G4313" t="s">
        <v>1724</v>
      </c>
      <c r="I4313" t="s">
        <v>1118</v>
      </c>
      <c r="J4313" t="s">
        <v>1118</v>
      </c>
      <c r="K4313" t="s">
        <v>13</v>
      </c>
    </row>
    <row r="4314" spans="1:11" x14ac:dyDescent="0.25">
      <c r="A4314" t="s">
        <v>1117</v>
      </c>
      <c r="B4314">
        <v>105.63</v>
      </c>
      <c r="C4314" t="s">
        <v>15</v>
      </c>
      <c r="D4314" t="s">
        <v>11</v>
      </c>
      <c r="E4314" t="s">
        <v>1723</v>
      </c>
      <c r="F4314" t="b">
        <v>0</v>
      </c>
      <c r="G4314" t="s">
        <v>30</v>
      </c>
      <c r="H4314" t="s">
        <v>35</v>
      </c>
      <c r="I4314" t="s">
        <v>1118</v>
      </c>
      <c r="J4314" t="s">
        <v>1118</v>
      </c>
      <c r="K4314" t="s">
        <v>13</v>
      </c>
    </row>
    <row r="4315" spans="1:11" x14ac:dyDescent="0.25">
      <c r="A4315" t="s">
        <v>1117</v>
      </c>
      <c r="B4315">
        <v>140.99</v>
      </c>
      <c r="C4315" t="s">
        <v>1725</v>
      </c>
      <c r="D4315" t="s">
        <v>11</v>
      </c>
      <c r="E4315" t="s">
        <v>1723</v>
      </c>
      <c r="F4315" t="b">
        <v>0</v>
      </c>
      <c r="G4315" t="s">
        <v>1724</v>
      </c>
      <c r="I4315" t="s">
        <v>1118</v>
      </c>
      <c r="J4315" t="s">
        <v>1118</v>
      </c>
      <c r="K4315" t="s">
        <v>13</v>
      </c>
    </row>
    <row r="4316" spans="1:11" x14ac:dyDescent="0.25">
      <c r="A4316" t="s">
        <v>1117</v>
      </c>
      <c r="B4316">
        <v>103.99</v>
      </c>
      <c r="C4316" t="s">
        <v>15</v>
      </c>
      <c r="D4316" t="s">
        <v>11</v>
      </c>
      <c r="E4316" t="s">
        <v>1723</v>
      </c>
      <c r="F4316" t="b">
        <v>1</v>
      </c>
      <c r="G4316" t="s">
        <v>30</v>
      </c>
      <c r="H4316" t="s">
        <v>35</v>
      </c>
      <c r="I4316" t="s">
        <v>1118</v>
      </c>
      <c r="J4316" t="s">
        <v>1118</v>
      </c>
      <c r="K4316" t="s">
        <v>13</v>
      </c>
    </row>
    <row r="4317" spans="1:11" x14ac:dyDescent="0.25">
      <c r="A4317" t="s">
        <v>1117</v>
      </c>
      <c r="B4317">
        <v>128.19999999999999</v>
      </c>
      <c r="C4317" t="s">
        <v>15</v>
      </c>
      <c r="D4317" t="s">
        <v>11</v>
      </c>
      <c r="E4317" t="s">
        <v>1723</v>
      </c>
      <c r="F4317" t="b">
        <v>0</v>
      </c>
      <c r="G4317" t="s">
        <v>16</v>
      </c>
      <c r="H4317" t="s">
        <v>17</v>
      </c>
      <c r="I4317" t="s">
        <v>1118</v>
      </c>
      <c r="J4317" t="s">
        <v>1118</v>
      </c>
      <c r="K4317" t="s">
        <v>13</v>
      </c>
    </row>
    <row r="4318" spans="1:11" x14ac:dyDescent="0.25">
      <c r="A4318" t="s">
        <v>1117</v>
      </c>
      <c r="B4318">
        <v>189.99</v>
      </c>
      <c r="C4318" t="s">
        <v>1725</v>
      </c>
      <c r="D4318" t="s">
        <v>11</v>
      </c>
      <c r="E4318" t="s">
        <v>1723</v>
      </c>
      <c r="F4318" t="b">
        <v>0</v>
      </c>
      <c r="G4318" t="s">
        <v>1724</v>
      </c>
      <c r="I4318" t="s">
        <v>1118</v>
      </c>
      <c r="J4318" t="s">
        <v>1118</v>
      </c>
      <c r="K4318" t="s">
        <v>13</v>
      </c>
    </row>
    <row r="4319" spans="1:11" x14ac:dyDescent="0.25">
      <c r="A4319" t="s">
        <v>1119</v>
      </c>
      <c r="B4319">
        <v>59.93</v>
      </c>
      <c r="C4319" t="s">
        <v>15</v>
      </c>
      <c r="D4319" t="s">
        <v>11</v>
      </c>
      <c r="E4319" t="s">
        <v>1723</v>
      </c>
      <c r="F4319" t="b">
        <v>0</v>
      </c>
      <c r="G4319" t="s">
        <v>129</v>
      </c>
      <c r="H4319" t="s">
        <v>1738</v>
      </c>
      <c r="I4319" t="s">
        <v>275</v>
      </c>
      <c r="J4319" t="s">
        <v>643</v>
      </c>
      <c r="K4319" t="s">
        <v>13</v>
      </c>
    </row>
    <row r="4320" spans="1:11" x14ac:dyDescent="0.25">
      <c r="A4320" t="s">
        <v>1119</v>
      </c>
      <c r="B4320">
        <v>39.99</v>
      </c>
      <c r="C4320" t="s">
        <v>1729</v>
      </c>
      <c r="D4320" t="s">
        <v>76</v>
      </c>
      <c r="E4320" t="s">
        <v>1723</v>
      </c>
      <c r="F4320" t="b">
        <v>0</v>
      </c>
      <c r="G4320" t="s">
        <v>1120</v>
      </c>
      <c r="I4320" t="s">
        <v>275</v>
      </c>
      <c r="J4320" t="s">
        <v>643</v>
      </c>
      <c r="K4320" t="s">
        <v>13</v>
      </c>
    </row>
    <row r="4321" spans="1:11" x14ac:dyDescent="0.25">
      <c r="A4321" t="s">
        <v>1119</v>
      </c>
      <c r="B4321">
        <v>61.72</v>
      </c>
      <c r="C4321" t="s">
        <v>15</v>
      </c>
      <c r="D4321" t="s">
        <v>11</v>
      </c>
      <c r="E4321" t="s">
        <v>1723</v>
      </c>
      <c r="F4321" t="b">
        <v>0</v>
      </c>
      <c r="G4321" t="s">
        <v>1842</v>
      </c>
      <c r="H4321" t="s">
        <v>1738</v>
      </c>
      <c r="I4321" t="s">
        <v>275</v>
      </c>
      <c r="J4321" t="s">
        <v>643</v>
      </c>
      <c r="K4321" t="s">
        <v>13</v>
      </c>
    </row>
    <row r="4322" spans="1:11" x14ac:dyDescent="0.25">
      <c r="A4322" t="s">
        <v>1119</v>
      </c>
      <c r="B4322">
        <v>62.29</v>
      </c>
      <c r="C4322" t="s">
        <v>15</v>
      </c>
      <c r="D4322" t="s">
        <v>11</v>
      </c>
      <c r="E4322" t="s">
        <v>1723</v>
      </c>
      <c r="F4322" t="b">
        <v>0</v>
      </c>
      <c r="G4322" t="s">
        <v>1923</v>
      </c>
      <c r="H4322" t="s">
        <v>1738</v>
      </c>
      <c r="I4322" t="s">
        <v>275</v>
      </c>
      <c r="J4322" t="s">
        <v>643</v>
      </c>
      <c r="K4322" t="s">
        <v>13</v>
      </c>
    </row>
    <row r="4323" spans="1:11" x14ac:dyDescent="0.25">
      <c r="A4323" t="s">
        <v>1119</v>
      </c>
      <c r="B4323">
        <v>43.99</v>
      </c>
      <c r="C4323" t="s">
        <v>1729</v>
      </c>
      <c r="D4323" t="s">
        <v>76</v>
      </c>
      <c r="E4323" t="s">
        <v>1723</v>
      </c>
      <c r="F4323" t="b">
        <v>0</v>
      </c>
      <c r="G4323" t="s">
        <v>94</v>
      </c>
      <c r="H4323" t="s">
        <v>1727</v>
      </c>
      <c r="I4323" t="s">
        <v>275</v>
      </c>
      <c r="J4323" t="s">
        <v>643</v>
      </c>
      <c r="K4323" t="s">
        <v>13</v>
      </c>
    </row>
    <row r="4324" spans="1:11" x14ac:dyDescent="0.25">
      <c r="A4324" t="s">
        <v>1119</v>
      </c>
      <c r="B4324">
        <v>35.99</v>
      </c>
      <c r="C4324" t="s">
        <v>1729</v>
      </c>
      <c r="D4324" t="s">
        <v>76</v>
      </c>
      <c r="E4324" t="s">
        <v>1723</v>
      </c>
      <c r="F4324" t="b">
        <v>1</v>
      </c>
      <c r="G4324" t="s">
        <v>1120</v>
      </c>
      <c r="I4324" t="s">
        <v>275</v>
      </c>
      <c r="J4324" t="s">
        <v>643</v>
      </c>
      <c r="K4324" t="s">
        <v>13</v>
      </c>
    </row>
    <row r="4325" spans="1:11" x14ac:dyDescent="0.25">
      <c r="A4325" t="s">
        <v>1119</v>
      </c>
      <c r="B4325">
        <v>58.99</v>
      </c>
      <c r="C4325" t="s">
        <v>1725</v>
      </c>
      <c r="D4325" t="s">
        <v>11</v>
      </c>
      <c r="E4325" t="s">
        <v>1723</v>
      </c>
      <c r="F4325" t="b">
        <v>0</v>
      </c>
      <c r="G4325" t="s">
        <v>1724</v>
      </c>
      <c r="I4325" t="s">
        <v>275</v>
      </c>
      <c r="J4325" t="s">
        <v>643</v>
      </c>
      <c r="K4325" t="s">
        <v>13</v>
      </c>
    </row>
    <row r="4326" spans="1:11" x14ac:dyDescent="0.25">
      <c r="A4326" t="s">
        <v>1119</v>
      </c>
      <c r="B4326">
        <v>59.99</v>
      </c>
      <c r="C4326" t="s">
        <v>15</v>
      </c>
      <c r="D4326" t="s">
        <v>11</v>
      </c>
      <c r="E4326" t="s">
        <v>1723</v>
      </c>
      <c r="F4326" t="b">
        <v>0</v>
      </c>
      <c r="G4326" t="s">
        <v>495</v>
      </c>
      <c r="H4326" t="s">
        <v>1738</v>
      </c>
      <c r="I4326" t="s">
        <v>275</v>
      </c>
      <c r="J4326" t="s">
        <v>643</v>
      </c>
      <c r="K4326" t="s">
        <v>13</v>
      </c>
    </row>
    <row r="4327" spans="1:11" x14ac:dyDescent="0.25">
      <c r="A4327" t="s">
        <v>1119</v>
      </c>
      <c r="B4327">
        <v>34.99</v>
      </c>
      <c r="C4327" t="s">
        <v>1729</v>
      </c>
      <c r="D4327" t="s">
        <v>76</v>
      </c>
      <c r="E4327" t="s">
        <v>1723</v>
      </c>
      <c r="F4327" t="b">
        <v>0</v>
      </c>
      <c r="G4327" t="s">
        <v>432</v>
      </c>
      <c r="H4327" t="s">
        <v>1922</v>
      </c>
      <c r="I4327" t="s">
        <v>275</v>
      </c>
      <c r="J4327" t="s">
        <v>643</v>
      </c>
      <c r="K4327" t="s">
        <v>13</v>
      </c>
    </row>
    <row r="4328" spans="1:11" x14ac:dyDescent="0.25">
      <c r="A4328" t="s">
        <v>1119</v>
      </c>
      <c r="B4328">
        <v>59.99</v>
      </c>
      <c r="C4328" t="s">
        <v>15</v>
      </c>
      <c r="D4328" t="s">
        <v>11</v>
      </c>
      <c r="E4328" t="s">
        <v>1723</v>
      </c>
      <c r="F4328" t="b">
        <v>0</v>
      </c>
      <c r="G4328" t="s">
        <v>30</v>
      </c>
      <c r="H4328" t="s">
        <v>35</v>
      </c>
      <c r="I4328" t="s">
        <v>275</v>
      </c>
      <c r="J4328" t="s">
        <v>643</v>
      </c>
      <c r="K4328" t="s">
        <v>13</v>
      </c>
    </row>
    <row r="4329" spans="1:11" x14ac:dyDescent="0.25">
      <c r="A4329" t="s">
        <v>1119</v>
      </c>
      <c r="B4329">
        <v>59.99</v>
      </c>
      <c r="C4329" t="s">
        <v>1725</v>
      </c>
      <c r="D4329" t="s">
        <v>11</v>
      </c>
      <c r="E4329" t="s">
        <v>1723</v>
      </c>
      <c r="F4329" t="b">
        <v>0</v>
      </c>
      <c r="G4329" t="s">
        <v>1724</v>
      </c>
      <c r="I4329" t="s">
        <v>275</v>
      </c>
      <c r="J4329" t="s">
        <v>643</v>
      </c>
      <c r="K4329" t="s">
        <v>13</v>
      </c>
    </row>
    <row r="4330" spans="1:11" x14ac:dyDescent="0.25">
      <c r="A4330" t="s">
        <v>1121</v>
      </c>
      <c r="B4330">
        <v>299</v>
      </c>
      <c r="C4330" t="s">
        <v>15</v>
      </c>
      <c r="D4330" t="s">
        <v>11</v>
      </c>
      <c r="E4330" t="s">
        <v>1723</v>
      </c>
      <c r="F4330" t="b">
        <v>0</v>
      </c>
      <c r="G4330" t="s">
        <v>30</v>
      </c>
      <c r="H4330" t="s">
        <v>35</v>
      </c>
      <c r="I4330" t="s">
        <v>1122</v>
      </c>
      <c r="K4330" t="s">
        <v>13</v>
      </c>
    </row>
    <row r="4331" spans="1:11" x14ac:dyDescent="0.25">
      <c r="A4331" t="s">
        <v>1121</v>
      </c>
      <c r="B4331">
        <v>399</v>
      </c>
      <c r="C4331" t="s">
        <v>1729</v>
      </c>
      <c r="D4331" t="s">
        <v>11</v>
      </c>
      <c r="E4331" t="s">
        <v>1723</v>
      </c>
      <c r="F4331" t="b">
        <v>0</v>
      </c>
      <c r="G4331" t="s">
        <v>1892</v>
      </c>
      <c r="H4331" t="s">
        <v>1727</v>
      </c>
      <c r="I4331" t="s">
        <v>1122</v>
      </c>
      <c r="K4331" t="s">
        <v>13</v>
      </c>
    </row>
    <row r="4332" spans="1:11" x14ac:dyDescent="0.25">
      <c r="A4332" t="s">
        <v>1121</v>
      </c>
      <c r="B4332">
        <v>478.01</v>
      </c>
      <c r="C4332" t="s">
        <v>15</v>
      </c>
      <c r="D4332" t="s">
        <v>11</v>
      </c>
      <c r="E4332" t="s">
        <v>1723</v>
      </c>
      <c r="F4332" t="b">
        <v>0</v>
      </c>
      <c r="G4332" t="s">
        <v>1921</v>
      </c>
      <c r="H4332" t="s">
        <v>1738</v>
      </c>
      <c r="I4332" t="s">
        <v>1122</v>
      </c>
      <c r="K4332" t="s">
        <v>13</v>
      </c>
    </row>
    <row r="4333" spans="1:11" x14ac:dyDescent="0.25">
      <c r="A4333" t="s">
        <v>1121</v>
      </c>
      <c r="B4333">
        <v>364.95</v>
      </c>
      <c r="C4333" t="s">
        <v>1729</v>
      </c>
      <c r="D4333" t="s">
        <v>11</v>
      </c>
      <c r="E4333" t="s">
        <v>1723</v>
      </c>
      <c r="F4333" t="b">
        <v>0</v>
      </c>
      <c r="G4333" t="s">
        <v>1123</v>
      </c>
      <c r="H4333" t="s">
        <v>1727</v>
      </c>
      <c r="I4333" t="s">
        <v>1122</v>
      </c>
      <c r="K4333" t="s">
        <v>13</v>
      </c>
    </row>
    <row r="4334" spans="1:11" x14ac:dyDescent="0.25">
      <c r="A4334" t="s">
        <v>1121</v>
      </c>
      <c r="B4334">
        <v>331.95</v>
      </c>
      <c r="C4334" t="s">
        <v>15</v>
      </c>
      <c r="D4334" t="s">
        <v>76</v>
      </c>
      <c r="E4334" t="s">
        <v>1723</v>
      </c>
      <c r="F4334" t="b">
        <v>0</v>
      </c>
      <c r="G4334" t="s">
        <v>30</v>
      </c>
      <c r="H4334" t="s">
        <v>35</v>
      </c>
      <c r="I4334" t="s">
        <v>1122</v>
      </c>
      <c r="K4334" t="s">
        <v>13</v>
      </c>
    </row>
    <row r="4335" spans="1:11" x14ac:dyDescent="0.25">
      <c r="A4335" t="s">
        <v>1121</v>
      </c>
      <c r="B4335">
        <v>349.99</v>
      </c>
      <c r="C4335" t="s">
        <v>1725</v>
      </c>
      <c r="D4335" t="s">
        <v>11</v>
      </c>
      <c r="E4335" t="s">
        <v>1723</v>
      </c>
      <c r="F4335" t="b">
        <v>0</v>
      </c>
      <c r="G4335" t="s">
        <v>1724</v>
      </c>
      <c r="I4335" t="s">
        <v>1122</v>
      </c>
      <c r="K4335" t="s">
        <v>13</v>
      </c>
    </row>
    <row r="4336" spans="1:11" x14ac:dyDescent="0.25">
      <c r="A4336" t="s">
        <v>1121</v>
      </c>
      <c r="B4336">
        <v>299.99</v>
      </c>
      <c r="C4336" t="b">
        <v>1</v>
      </c>
      <c r="D4336" t="s">
        <v>1726</v>
      </c>
      <c r="E4336" t="s">
        <v>1723</v>
      </c>
      <c r="F4336" t="b">
        <v>0</v>
      </c>
      <c r="G4336" t="s">
        <v>1724</v>
      </c>
      <c r="I4336" t="s">
        <v>1122</v>
      </c>
      <c r="K4336" t="s">
        <v>13</v>
      </c>
    </row>
    <row r="4337" spans="1:11" x14ac:dyDescent="0.25">
      <c r="A4337" t="s">
        <v>1121</v>
      </c>
      <c r="B4337">
        <v>375</v>
      </c>
      <c r="C4337" t="s">
        <v>1729</v>
      </c>
      <c r="D4337" t="s">
        <v>11</v>
      </c>
      <c r="E4337" t="s">
        <v>1723</v>
      </c>
      <c r="F4337" t="b">
        <v>0</v>
      </c>
      <c r="G4337" t="s">
        <v>1123</v>
      </c>
      <c r="H4337" t="s">
        <v>1727</v>
      </c>
      <c r="I4337" t="s">
        <v>1122</v>
      </c>
      <c r="K4337" t="s">
        <v>13</v>
      </c>
    </row>
    <row r="4338" spans="1:11" x14ac:dyDescent="0.25">
      <c r="A4338" t="s">
        <v>1121</v>
      </c>
      <c r="B4338">
        <v>399.99</v>
      </c>
      <c r="C4338" t="s">
        <v>1725</v>
      </c>
      <c r="D4338" t="s">
        <v>11</v>
      </c>
      <c r="E4338" t="s">
        <v>1723</v>
      </c>
      <c r="F4338" t="b">
        <v>0</v>
      </c>
      <c r="G4338" t="s">
        <v>1724</v>
      </c>
      <c r="I4338" t="s">
        <v>1122</v>
      </c>
      <c r="K4338" t="s">
        <v>13</v>
      </c>
    </row>
    <row r="4339" spans="1:11" x14ac:dyDescent="0.25">
      <c r="A4339" t="s">
        <v>1121</v>
      </c>
      <c r="B4339">
        <v>304.95</v>
      </c>
      <c r="C4339" t="s">
        <v>15</v>
      </c>
      <c r="D4339" t="s">
        <v>76</v>
      </c>
      <c r="E4339" t="s">
        <v>1723</v>
      </c>
      <c r="F4339" t="b">
        <v>0</v>
      </c>
      <c r="G4339" t="s">
        <v>30</v>
      </c>
      <c r="H4339" t="s">
        <v>35</v>
      </c>
      <c r="I4339" t="s">
        <v>1122</v>
      </c>
      <c r="K4339" t="s">
        <v>13</v>
      </c>
    </row>
    <row r="4340" spans="1:11" x14ac:dyDescent="0.25">
      <c r="A4340" t="s">
        <v>1121</v>
      </c>
      <c r="B4340">
        <v>399</v>
      </c>
      <c r="C4340" t="s">
        <v>15</v>
      </c>
      <c r="D4340" t="s">
        <v>11</v>
      </c>
      <c r="E4340" t="s">
        <v>1723</v>
      </c>
      <c r="F4340" t="b">
        <v>0</v>
      </c>
      <c r="G4340" t="s">
        <v>30</v>
      </c>
      <c r="H4340" t="s">
        <v>35</v>
      </c>
      <c r="I4340" t="s">
        <v>1122</v>
      </c>
      <c r="K4340" t="s">
        <v>13</v>
      </c>
    </row>
    <row r="4341" spans="1:11" x14ac:dyDescent="0.25">
      <c r="A4341" t="s">
        <v>1121</v>
      </c>
      <c r="B4341">
        <v>267.99</v>
      </c>
      <c r="C4341" t="b">
        <v>1</v>
      </c>
      <c r="D4341" t="s">
        <v>1726</v>
      </c>
      <c r="E4341" t="s">
        <v>1723</v>
      </c>
      <c r="F4341" t="b">
        <v>1</v>
      </c>
      <c r="G4341" t="s">
        <v>1724</v>
      </c>
      <c r="I4341" t="s">
        <v>1122</v>
      </c>
      <c r="K4341" t="s">
        <v>13</v>
      </c>
    </row>
    <row r="4342" spans="1:11" x14ac:dyDescent="0.25">
      <c r="A4342" t="s">
        <v>1124</v>
      </c>
      <c r="B4342">
        <v>42.23</v>
      </c>
      <c r="C4342" t="s">
        <v>15</v>
      </c>
      <c r="D4342" t="s">
        <v>11</v>
      </c>
      <c r="E4342" t="s">
        <v>1723</v>
      </c>
      <c r="F4342" t="b">
        <v>0</v>
      </c>
      <c r="G4342" t="s">
        <v>27</v>
      </c>
      <c r="H4342" t="s">
        <v>1738</v>
      </c>
      <c r="I4342" t="s">
        <v>1125</v>
      </c>
      <c r="K4342" t="s">
        <v>13</v>
      </c>
    </row>
    <row r="4343" spans="1:11" x14ac:dyDescent="0.25">
      <c r="A4343" t="s">
        <v>1124</v>
      </c>
      <c r="B4343">
        <v>19.989999999999998</v>
      </c>
      <c r="C4343" t="s">
        <v>1725</v>
      </c>
      <c r="D4343" t="s">
        <v>11</v>
      </c>
      <c r="E4343" t="s">
        <v>1723</v>
      </c>
      <c r="F4343" t="b">
        <v>0</v>
      </c>
      <c r="G4343" t="s">
        <v>1724</v>
      </c>
      <c r="I4343" t="s">
        <v>1125</v>
      </c>
      <c r="K4343" t="s">
        <v>13</v>
      </c>
    </row>
    <row r="4344" spans="1:11" x14ac:dyDescent="0.25">
      <c r="A4344" t="s">
        <v>1124</v>
      </c>
      <c r="B4344">
        <v>24.99</v>
      </c>
      <c r="C4344" t="s">
        <v>1725</v>
      </c>
      <c r="D4344" t="s">
        <v>11</v>
      </c>
      <c r="E4344" t="s">
        <v>1723</v>
      </c>
      <c r="F4344" t="b">
        <v>0</v>
      </c>
      <c r="G4344" t="s">
        <v>1724</v>
      </c>
      <c r="I4344" t="s">
        <v>1125</v>
      </c>
      <c r="K4344" t="s">
        <v>13</v>
      </c>
    </row>
    <row r="4345" spans="1:11" x14ac:dyDescent="0.25">
      <c r="A4345" t="s">
        <v>1124</v>
      </c>
      <c r="B4345">
        <v>43.43</v>
      </c>
      <c r="C4345" t="s">
        <v>15</v>
      </c>
      <c r="D4345" t="s">
        <v>11</v>
      </c>
      <c r="E4345" t="s">
        <v>1723</v>
      </c>
      <c r="F4345" t="b">
        <v>0</v>
      </c>
      <c r="G4345" t="s">
        <v>27</v>
      </c>
      <c r="H4345" t="s">
        <v>1738</v>
      </c>
      <c r="I4345" t="s">
        <v>1125</v>
      </c>
      <c r="K4345" t="s">
        <v>13</v>
      </c>
    </row>
    <row r="4346" spans="1:11" x14ac:dyDescent="0.25">
      <c r="A4346" t="s">
        <v>1124</v>
      </c>
      <c r="B4346">
        <v>19.989999999999998</v>
      </c>
      <c r="C4346" t="b">
        <v>1</v>
      </c>
      <c r="D4346" t="s">
        <v>1726</v>
      </c>
      <c r="E4346" t="s">
        <v>1723</v>
      </c>
      <c r="F4346" t="b">
        <v>1</v>
      </c>
      <c r="G4346" t="s">
        <v>1724</v>
      </c>
      <c r="I4346" t="s">
        <v>1125</v>
      </c>
      <c r="K4346" t="s">
        <v>13</v>
      </c>
    </row>
    <row r="4347" spans="1:11" x14ac:dyDescent="0.25">
      <c r="A4347" t="s">
        <v>1124</v>
      </c>
      <c r="B4347">
        <v>59.98</v>
      </c>
      <c r="C4347" t="s">
        <v>1725</v>
      </c>
      <c r="D4347" t="s">
        <v>11</v>
      </c>
      <c r="E4347" t="s">
        <v>1723</v>
      </c>
      <c r="F4347" t="b">
        <v>0</v>
      </c>
      <c r="G4347" t="s">
        <v>1724</v>
      </c>
      <c r="I4347" t="s">
        <v>1125</v>
      </c>
      <c r="K4347" t="s">
        <v>13</v>
      </c>
    </row>
    <row r="4348" spans="1:11" x14ac:dyDescent="0.25">
      <c r="A4348" t="s">
        <v>1124</v>
      </c>
      <c r="B4348">
        <v>29.99</v>
      </c>
      <c r="C4348" t="s">
        <v>1725</v>
      </c>
      <c r="D4348" t="s">
        <v>11</v>
      </c>
      <c r="E4348" t="s">
        <v>1723</v>
      </c>
      <c r="F4348" t="b">
        <v>0</v>
      </c>
      <c r="G4348" t="s">
        <v>1724</v>
      </c>
      <c r="I4348" t="s">
        <v>1125</v>
      </c>
      <c r="K4348" t="s">
        <v>13</v>
      </c>
    </row>
    <row r="4349" spans="1:11" x14ac:dyDescent="0.25">
      <c r="A4349" t="s">
        <v>1124</v>
      </c>
      <c r="B4349">
        <v>29.99</v>
      </c>
      <c r="C4349" t="b">
        <v>1</v>
      </c>
      <c r="D4349" t="s">
        <v>1726</v>
      </c>
      <c r="E4349" t="s">
        <v>1723</v>
      </c>
      <c r="F4349" t="b">
        <v>0</v>
      </c>
      <c r="G4349" t="s">
        <v>1724</v>
      </c>
      <c r="I4349" t="s">
        <v>1125</v>
      </c>
      <c r="K4349" t="s">
        <v>13</v>
      </c>
    </row>
    <row r="4350" spans="1:11" x14ac:dyDescent="0.25">
      <c r="A4350" t="s">
        <v>1126</v>
      </c>
      <c r="B4350">
        <v>149.99</v>
      </c>
      <c r="C4350" t="s">
        <v>73</v>
      </c>
      <c r="D4350" t="s">
        <v>11</v>
      </c>
      <c r="E4350" t="s">
        <v>1723</v>
      </c>
      <c r="F4350" t="b">
        <v>0</v>
      </c>
      <c r="G4350" t="s">
        <v>16</v>
      </c>
      <c r="I4350" t="s">
        <v>269</v>
      </c>
      <c r="K4350" t="s">
        <v>13</v>
      </c>
    </row>
    <row r="4351" spans="1:11" x14ac:dyDescent="0.25">
      <c r="A4351" t="s">
        <v>1126</v>
      </c>
      <c r="B4351">
        <v>126.99</v>
      </c>
      <c r="C4351" t="s">
        <v>1725</v>
      </c>
      <c r="D4351" t="s">
        <v>11</v>
      </c>
      <c r="E4351" t="s">
        <v>1723</v>
      </c>
      <c r="F4351" t="b">
        <v>0</v>
      </c>
      <c r="G4351" t="s">
        <v>1724</v>
      </c>
      <c r="I4351" t="s">
        <v>269</v>
      </c>
      <c r="K4351" t="s">
        <v>13</v>
      </c>
    </row>
    <row r="4352" spans="1:11" x14ac:dyDescent="0.25">
      <c r="A4352" t="s">
        <v>1126</v>
      </c>
      <c r="B4352">
        <v>149.99</v>
      </c>
      <c r="C4352" t="s">
        <v>1725</v>
      </c>
      <c r="D4352" t="s">
        <v>11</v>
      </c>
      <c r="E4352" t="s">
        <v>1723</v>
      </c>
      <c r="F4352" t="b">
        <v>0</v>
      </c>
      <c r="G4352" t="s">
        <v>1724</v>
      </c>
      <c r="I4352" t="s">
        <v>269</v>
      </c>
      <c r="K4352" t="s">
        <v>13</v>
      </c>
    </row>
    <row r="4353" spans="1:11" x14ac:dyDescent="0.25">
      <c r="A4353" t="s">
        <v>1126</v>
      </c>
      <c r="B4353">
        <v>182.22</v>
      </c>
      <c r="C4353" t="s">
        <v>15</v>
      </c>
      <c r="D4353" t="s">
        <v>11</v>
      </c>
      <c r="E4353" t="s">
        <v>1723</v>
      </c>
      <c r="F4353" t="b">
        <v>0</v>
      </c>
      <c r="G4353" t="s">
        <v>79</v>
      </c>
      <c r="H4353" t="s">
        <v>20</v>
      </c>
      <c r="I4353" t="s">
        <v>269</v>
      </c>
      <c r="K4353" t="s">
        <v>13</v>
      </c>
    </row>
    <row r="4354" spans="1:11" x14ac:dyDescent="0.25">
      <c r="A4354" t="s">
        <v>1126</v>
      </c>
      <c r="B4354">
        <v>165.83</v>
      </c>
      <c r="C4354" t="s">
        <v>73</v>
      </c>
      <c r="D4354" t="s">
        <v>11</v>
      </c>
      <c r="E4354" t="s">
        <v>1723</v>
      </c>
      <c r="F4354" t="b">
        <v>0</v>
      </c>
      <c r="G4354" t="s">
        <v>16</v>
      </c>
      <c r="I4354" t="s">
        <v>269</v>
      </c>
      <c r="K4354" t="s">
        <v>13</v>
      </c>
    </row>
    <row r="4355" spans="1:11" x14ac:dyDescent="0.25">
      <c r="A4355" t="s">
        <v>1126</v>
      </c>
      <c r="B4355">
        <v>116.66</v>
      </c>
      <c r="C4355" t="s">
        <v>73</v>
      </c>
      <c r="D4355" t="s">
        <v>11</v>
      </c>
      <c r="E4355" t="s">
        <v>1723</v>
      </c>
      <c r="F4355" t="b">
        <v>0</v>
      </c>
      <c r="G4355" t="s">
        <v>16</v>
      </c>
      <c r="I4355" t="s">
        <v>269</v>
      </c>
      <c r="K4355" t="s">
        <v>13</v>
      </c>
    </row>
    <row r="4356" spans="1:11" x14ac:dyDescent="0.25">
      <c r="A4356" t="s">
        <v>1126</v>
      </c>
      <c r="B4356">
        <v>149.99</v>
      </c>
      <c r="C4356" t="b">
        <v>1</v>
      </c>
      <c r="D4356" t="s">
        <v>1726</v>
      </c>
      <c r="E4356" t="s">
        <v>1723</v>
      </c>
      <c r="F4356" t="b">
        <v>0</v>
      </c>
      <c r="G4356" t="s">
        <v>1724</v>
      </c>
      <c r="I4356" t="s">
        <v>269</v>
      </c>
      <c r="K4356" t="s">
        <v>13</v>
      </c>
    </row>
    <row r="4357" spans="1:11" x14ac:dyDescent="0.25">
      <c r="A4357" t="s">
        <v>1127</v>
      </c>
      <c r="B4357">
        <v>36.090000000000003</v>
      </c>
      <c r="C4357" t="s">
        <v>15</v>
      </c>
      <c r="D4357" t="s">
        <v>11</v>
      </c>
      <c r="E4357" t="s">
        <v>1723</v>
      </c>
      <c r="F4357" t="b">
        <v>0</v>
      </c>
      <c r="G4357" t="s">
        <v>30</v>
      </c>
      <c r="H4357" t="s">
        <v>35</v>
      </c>
      <c r="I4357" t="s">
        <v>698</v>
      </c>
      <c r="K4357" t="s">
        <v>13</v>
      </c>
    </row>
    <row r="4358" spans="1:11" x14ac:dyDescent="0.25">
      <c r="A4358" t="s">
        <v>1127</v>
      </c>
      <c r="B4358">
        <v>45.95</v>
      </c>
      <c r="C4358" t="s">
        <v>15</v>
      </c>
      <c r="D4358" t="s">
        <v>11</v>
      </c>
      <c r="E4358" t="s">
        <v>1723</v>
      </c>
      <c r="F4358" t="b">
        <v>0</v>
      </c>
      <c r="G4358" t="s">
        <v>1737</v>
      </c>
      <c r="H4358" t="s">
        <v>20</v>
      </c>
      <c r="I4358" t="s">
        <v>698</v>
      </c>
      <c r="K4358" t="s">
        <v>13</v>
      </c>
    </row>
    <row r="4359" spans="1:11" x14ac:dyDescent="0.25">
      <c r="A4359" t="s">
        <v>1128</v>
      </c>
      <c r="B4359">
        <v>187.52</v>
      </c>
      <c r="C4359" t="s">
        <v>15</v>
      </c>
      <c r="D4359" t="s">
        <v>11</v>
      </c>
      <c r="E4359" t="s">
        <v>1723</v>
      </c>
      <c r="F4359" t="b">
        <v>0</v>
      </c>
      <c r="G4359" t="s">
        <v>16</v>
      </c>
      <c r="H4359" t="s">
        <v>20</v>
      </c>
      <c r="I4359" t="s">
        <v>937</v>
      </c>
      <c r="K4359" t="s">
        <v>13</v>
      </c>
    </row>
    <row r="4360" spans="1:11" x14ac:dyDescent="0.25">
      <c r="A4360" t="s">
        <v>1128</v>
      </c>
      <c r="B4360">
        <v>199.99</v>
      </c>
      <c r="C4360" t="b">
        <v>1</v>
      </c>
      <c r="D4360" t="s">
        <v>1726</v>
      </c>
      <c r="E4360" t="s">
        <v>1723</v>
      </c>
      <c r="F4360" t="b">
        <v>0</v>
      </c>
      <c r="G4360" t="s">
        <v>1724</v>
      </c>
      <c r="I4360" t="s">
        <v>937</v>
      </c>
      <c r="K4360" t="s">
        <v>13</v>
      </c>
    </row>
    <row r="4361" spans="1:11" x14ac:dyDescent="0.25">
      <c r="A4361" t="s">
        <v>1128</v>
      </c>
      <c r="B4361">
        <v>178.73</v>
      </c>
      <c r="C4361" t="s">
        <v>15</v>
      </c>
      <c r="D4361" t="s">
        <v>11</v>
      </c>
      <c r="E4361" t="s">
        <v>1723</v>
      </c>
      <c r="F4361" t="b">
        <v>0</v>
      </c>
      <c r="G4361" t="s">
        <v>16</v>
      </c>
      <c r="H4361" t="s">
        <v>20</v>
      </c>
      <c r="I4361" t="s">
        <v>937</v>
      </c>
      <c r="K4361" t="s">
        <v>13</v>
      </c>
    </row>
    <row r="4362" spans="1:11" x14ac:dyDescent="0.25">
      <c r="A4362" t="s">
        <v>1128</v>
      </c>
      <c r="B4362">
        <v>192.25</v>
      </c>
      <c r="C4362" t="s">
        <v>15</v>
      </c>
      <c r="D4362" t="s">
        <v>11</v>
      </c>
      <c r="E4362" t="s">
        <v>1723</v>
      </c>
      <c r="F4362" t="b">
        <v>0</v>
      </c>
      <c r="G4362" t="s">
        <v>16</v>
      </c>
      <c r="H4362" t="s">
        <v>20</v>
      </c>
      <c r="I4362" t="s">
        <v>937</v>
      </c>
      <c r="K4362" t="s">
        <v>13</v>
      </c>
    </row>
    <row r="4363" spans="1:11" x14ac:dyDescent="0.25">
      <c r="A4363" t="s">
        <v>1128</v>
      </c>
      <c r="B4363">
        <v>178.14</v>
      </c>
      <c r="C4363" t="s">
        <v>15</v>
      </c>
      <c r="D4363" t="s">
        <v>11</v>
      </c>
      <c r="E4363" t="s">
        <v>1723</v>
      </c>
      <c r="F4363" t="b">
        <v>0</v>
      </c>
      <c r="G4363" t="s">
        <v>16</v>
      </c>
      <c r="H4363" t="s">
        <v>20</v>
      </c>
      <c r="I4363" t="s">
        <v>937</v>
      </c>
      <c r="K4363" t="s">
        <v>13</v>
      </c>
    </row>
    <row r="4364" spans="1:11" x14ac:dyDescent="0.25">
      <c r="A4364" t="s">
        <v>1128</v>
      </c>
      <c r="B4364">
        <v>169.99</v>
      </c>
      <c r="C4364" t="s">
        <v>15</v>
      </c>
      <c r="D4364" t="s">
        <v>11</v>
      </c>
      <c r="E4364" t="s">
        <v>1723</v>
      </c>
      <c r="F4364" t="b">
        <v>1</v>
      </c>
      <c r="G4364" t="s">
        <v>16</v>
      </c>
      <c r="H4364" t="s">
        <v>20</v>
      </c>
      <c r="I4364" t="s">
        <v>937</v>
      </c>
      <c r="K4364" t="s">
        <v>13</v>
      </c>
    </row>
    <row r="4365" spans="1:11" x14ac:dyDescent="0.25">
      <c r="A4365" t="s">
        <v>1128</v>
      </c>
      <c r="B4365">
        <v>169.99</v>
      </c>
      <c r="C4365" t="s">
        <v>15</v>
      </c>
      <c r="D4365" t="s">
        <v>11</v>
      </c>
      <c r="E4365" t="s">
        <v>1723</v>
      </c>
      <c r="F4365" t="b">
        <v>0</v>
      </c>
      <c r="G4365" t="s">
        <v>30</v>
      </c>
      <c r="H4365" t="s">
        <v>35</v>
      </c>
      <c r="I4365" t="s">
        <v>937</v>
      </c>
      <c r="K4365" t="s">
        <v>13</v>
      </c>
    </row>
    <row r="4366" spans="1:11" x14ac:dyDescent="0.25">
      <c r="A4366" t="s">
        <v>1128</v>
      </c>
      <c r="B4366">
        <v>188.99</v>
      </c>
      <c r="C4366" t="s">
        <v>1725</v>
      </c>
      <c r="D4366" t="s">
        <v>11</v>
      </c>
      <c r="E4366" t="s">
        <v>1723</v>
      </c>
      <c r="F4366" t="b">
        <v>0</v>
      </c>
      <c r="G4366" t="s">
        <v>1724</v>
      </c>
      <c r="I4366" t="s">
        <v>937</v>
      </c>
      <c r="K4366" t="s">
        <v>13</v>
      </c>
    </row>
    <row r="4367" spans="1:11" x14ac:dyDescent="0.25">
      <c r="A4367" t="s">
        <v>1128</v>
      </c>
      <c r="B4367">
        <v>187.79</v>
      </c>
      <c r="C4367" t="s">
        <v>123</v>
      </c>
      <c r="D4367" t="s">
        <v>11</v>
      </c>
      <c r="E4367" t="s">
        <v>1723</v>
      </c>
      <c r="F4367" t="b">
        <v>0</v>
      </c>
      <c r="G4367" t="s">
        <v>30</v>
      </c>
      <c r="H4367" t="s">
        <v>35</v>
      </c>
      <c r="I4367" t="s">
        <v>937</v>
      </c>
      <c r="K4367" t="s">
        <v>13</v>
      </c>
    </row>
    <row r="4368" spans="1:11" x14ac:dyDescent="0.25">
      <c r="A4368" t="s">
        <v>1128</v>
      </c>
      <c r="B4368">
        <v>169.89</v>
      </c>
      <c r="C4368" t="s">
        <v>1739</v>
      </c>
      <c r="D4368" t="s">
        <v>11</v>
      </c>
      <c r="E4368" t="s">
        <v>1723</v>
      </c>
      <c r="F4368" t="b">
        <v>0</v>
      </c>
      <c r="G4368" t="s">
        <v>30</v>
      </c>
      <c r="H4368" t="s">
        <v>35</v>
      </c>
      <c r="I4368" t="s">
        <v>937</v>
      </c>
      <c r="K4368" t="s">
        <v>13</v>
      </c>
    </row>
    <row r="4369" spans="1:11" x14ac:dyDescent="0.25">
      <c r="A4369" t="s">
        <v>1128</v>
      </c>
      <c r="B4369">
        <v>199.99</v>
      </c>
      <c r="C4369" t="s">
        <v>15</v>
      </c>
      <c r="D4369" t="s">
        <v>11</v>
      </c>
      <c r="E4369" t="s">
        <v>1723</v>
      </c>
      <c r="F4369" t="b">
        <v>0</v>
      </c>
      <c r="G4369" t="s">
        <v>30</v>
      </c>
      <c r="H4369" t="s">
        <v>35</v>
      </c>
      <c r="I4369" t="s">
        <v>937</v>
      </c>
      <c r="K4369" t="s">
        <v>13</v>
      </c>
    </row>
    <row r="4370" spans="1:11" x14ac:dyDescent="0.25">
      <c r="A4370" t="s">
        <v>1128</v>
      </c>
      <c r="B4370">
        <v>199.99</v>
      </c>
      <c r="C4370" t="s">
        <v>1725</v>
      </c>
      <c r="D4370" t="s">
        <v>11</v>
      </c>
      <c r="E4370" t="s">
        <v>1723</v>
      </c>
      <c r="F4370" t="b">
        <v>0</v>
      </c>
      <c r="G4370" t="s">
        <v>1724</v>
      </c>
      <c r="I4370" t="s">
        <v>937</v>
      </c>
      <c r="K4370" t="s">
        <v>13</v>
      </c>
    </row>
    <row r="4371" spans="1:11" x14ac:dyDescent="0.25">
      <c r="A4371" t="s">
        <v>1129</v>
      </c>
      <c r="B4371">
        <v>1798</v>
      </c>
      <c r="C4371" t="s">
        <v>15</v>
      </c>
      <c r="D4371" t="s">
        <v>11</v>
      </c>
      <c r="E4371" t="s">
        <v>1723</v>
      </c>
      <c r="F4371" t="b">
        <v>1</v>
      </c>
      <c r="G4371" t="s">
        <v>1756</v>
      </c>
      <c r="H4371" t="s">
        <v>20</v>
      </c>
      <c r="I4371" t="s">
        <v>125</v>
      </c>
      <c r="J4371" t="s">
        <v>125</v>
      </c>
      <c r="K4371" t="s">
        <v>13</v>
      </c>
    </row>
    <row r="4372" spans="1:11" x14ac:dyDescent="0.25">
      <c r="A4372" t="s">
        <v>1129</v>
      </c>
      <c r="B4372">
        <v>1775</v>
      </c>
      <c r="C4372" t="s">
        <v>1729</v>
      </c>
      <c r="D4372" t="s">
        <v>11</v>
      </c>
      <c r="E4372" t="s">
        <v>1723</v>
      </c>
      <c r="F4372" t="b">
        <v>0</v>
      </c>
      <c r="G4372" t="s">
        <v>1920</v>
      </c>
      <c r="H4372" t="s">
        <v>1727</v>
      </c>
      <c r="I4372" t="s">
        <v>125</v>
      </c>
      <c r="J4372" t="s">
        <v>125</v>
      </c>
      <c r="K4372" t="s">
        <v>13</v>
      </c>
    </row>
    <row r="4373" spans="1:11" x14ac:dyDescent="0.25">
      <c r="A4373" t="s">
        <v>1129</v>
      </c>
      <c r="B4373">
        <v>1799.98</v>
      </c>
      <c r="C4373" t="b">
        <v>1</v>
      </c>
      <c r="D4373" t="s">
        <v>1726</v>
      </c>
      <c r="E4373" t="s">
        <v>1723</v>
      </c>
      <c r="F4373" t="b">
        <v>1</v>
      </c>
      <c r="G4373" t="s">
        <v>1724</v>
      </c>
      <c r="I4373" t="s">
        <v>125</v>
      </c>
      <c r="J4373" t="s">
        <v>125</v>
      </c>
      <c r="K4373" t="s">
        <v>13</v>
      </c>
    </row>
    <row r="4374" spans="1:11" x14ac:dyDescent="0.25">
      <c r="A4374" t="s">
        <v>1129</v>
      </c>
      <c r="B4374">
        <v>1439.99</v>
      </c>
      <c r="C4374" t="s">
        <v>1729</v>
      </c>
      <c r="D4374" t="s">
        <v>11</v>
      </c>
      <c r="E4374" t="s">
        <v>1723</v>
      </c>
      <c r="F4374" t="b">
        <v>0</v>
      </c>
      <c r="G4374" t="s">
        <v>1130</v>
      </c>
      <c r="I4374" t="s">
        <v>125</v>
      </c>
      <c r="J4374" t="s">
        <v>125</v>
      </c>
      <c r="K4374" t="s">
        <v>13</v>
      </c>
    </row>
    <row r="4375" spans="1:11" x14ac:dyDescent="0.25">
      <c r="A4375" t="s">
        <v>1129</v>
      </c>
      <c r="B4375">
        <v>1999.98</v>
      </c>
      <c r="C4375" t="s">
        <v>1725</v>
      </c>
      <c r="D4375" t="s">
        <v>11</v>
      </c>
      <c r="E4375" t="s">
        <v>1723</v>
      </c>
      <c r="F4375" t="b">
        <v>0</v>
      </c>
      <c r="G4375" t="s">
        <v>1724</v>
      </c>
      <c r="I4375" t="s">
        <v>125</v>
      </c>
      <c r="J4375" t="s">
        <v>125</v>
      </c>
      <c r="K4375" t="s">
        <v>13</v>
      </c>
    </row>
    <row r="4376" spans="1:11" x14ac:dyDescent="0.25">
      <c r="A4376" t="s">
        <v>1129</v>
      </c>
      <c r="B4376">
        <v>1998</v>
      </c>
      <c r="C4376" t="s">
        <v>15</v>
      </c>
      <c r="D4376" t="s">
        <v>11</v>
      </c>
      <c r="E4376" t="s">
        <v>1723</v>
      </c>
      <c r="F4376" t="b">
        <v>0</v>
      </c>
      <c r="G4376" t="s">
        <v>30</v>
      </c>
      <c r="H4376" t="s">
        <v>1753</v>
      </c>
      <c r="I4376" t="s">
        <v>125</v>
      </c>
      <c r="J4376" t="s">
        <v>125</v>
      </c>
      <c r="K4376" t="s">
        <v>13</v>
      </c>
    </row>
    <row r="4377" spans="1:11" x14ac:dyDescent="0.25">
      <c r="A4377" t="s">
        <v>1129</v>
      </c>
      <c r="B4377">
        <v>1669.99</v>
      </c>
      <c r="C4377" t="s">
        <v>1729</v>
      </c>
      <c r="D4377" t="s">
        <v>11</v>
      </c>
      <c r="E4377" t="s">
        <v>1723</v>
      </c>
      <c r="F4377" t="b">
        <v>0</v>
      </c>
      <c r="G4377" t="s">
        <v>595</v>
      </c>
      <c r="H4377" t="s">
        <v>1727</v>
      </c>
      <c r="I4377" t="s">
        <v>125</v>
      </c>
      <c r="J4377" t="s">
        <v>125</v>
      </c>
      <c r="K4377" t="s">
        <v>13</v>
      </c>
    </row>
    <row r="4378" spans="1:11" x14ac:dyDescent="0.25">
      <c r="A4378" t="s">
        <v>1129</v>
      </c>
      <c r="B4378">
        <v>1460</v>
      </c>
      <c r="C4378" t="s">
        <v>15</v>
      </c>
      <c r="D4378" t="s">
        <v>11</v>
      </c>
      <c r="E4378" t="s">
        <v>1723</v>
      </c>
      <c r="F4378" t="b">
        <v>0</v>
      </c>
      <c r="G4378" t="s">
        <v>1919</v>
      </c>
      <c r="H4378" t="s">
        <v>1738</v>
      </c>
      <c r="I4378" t="s">
        <v>125</v>
      </c>
      <c r="J4378" t="s">
        <v>125</v>
      </c>
      <c r="K4378" t="s">
        <v>13</v>
      </c>
    </row>
    <row r="4379" spans="1:11" x14ac:dyDescent="0.25">
      <c r="A4379" t="s">
        <v>1129</v>
      </c>
      <c r="B4379">
        <v>1445</v>
      </c>
      <c r="C4379" t="s">
        <v>1729</v>
      </c>
      <c r="D4379" t="s">
        <v>11</v>
      </c>
      <c r="E4379" t="s">
        <v>1723</v>
      </c>
      <c r="F4379" t="b">
        <v>0</v>
      </c>
      <c r="G4379" t="s">
        <v>1780</v>
      </c>
      <c r="H4379" t="s">
        <v>1727</v>
      </c>
      <c r="I4379" t="s">
        <v>125</v>
      </c>
      <c r="J4379" t="s">
        <v>125</v>
      </c>
      <c r="K4379" t="s">
        <v>13</v>
      </c>
    </row>
    <row r="4380" spans="1:11" x14ac:dyDescent="0.25">
      <c r="A4380" t="s">
        <v>1129</v>
      </c>
      <c r="B4380">
        <v>1709</v>
      </c>
      <c r="C4380" t="s">
        <v>1729</v>
      </c>
      <c r="D4380" t="s">
        <v>11</v>
      </c>
      <c r="E4380" t="s">
        <v>1723</v>
      </c>
      <c r="F4380" t="b">
        <v>0</v>
      </c>
      <c r="G4380" t="s">
        <v>1131</v>
      </c>
      <c r="H4380" t="s">
        <v>1727</v>
      </c>
      <c r="I4380" t="s">
        <v>125</v>
      </c>
      <c r="J4380" t="s">
        <v>125</v>
      </c>
      <c r="K4380" t="s">
        <v>13</v>
      </c>
    </row>
    <row r="4381" spans="1:11" x14ac:dyDescent="0.25">
      <c r="A4381" t="s">
        <v>1129</v>
      </c>
      <c r="B4381">
        <v>1699.98</v>
      </c>
      <c r="C4381" t="s">
        <v>1725</v>
      </c>
      <c r="D4381" t="s">
        <v>11</v>
      </c>
      <c r="E4381" t="s">
        <v>1723</v>
      </c>
      <c r="F4381" t="b">
        <v>0</v>
      </c>
      <c r="G4381" t="s">
        <v>1724</v>
      </c>
      <c r="I4381" t="s">
        <v>125</v>
      </c>
      <c r="J4381" t="s">
        <v>125</v>
      </c>
      <c r="K4381" t="s">
        <v>13</v>
      </c>
    </row>
    <row r="4382" spans="1:11" x14ac:dyDescent="0.25">
      <c r="A4382" t="s">
        <v>1129</v>
      </c>
      <c r="B4382">
        <v>1698</v>
      </c>
      <c r="C4382" t="s">
        <v>15</v>
      </c>
      <c r="D4382" t="s">
        <v>11</v>
      </c>
      <c r="E4382" t="s">
        <v>1723</v>
      </c>
      <c r="F4382" t="b">
        <v>1</v>
      </c>
      <c r="G4382" t="s">
        <v>30</v>
      </c>
      <c r="H4382" t="s">
        <v>35</v>
      </c>
      <c r="I4382" t="s">
        <v>125</v>
      </c>
      <c r="J4382" t="s">
        <v>125</v>
      </c>
      <c r="K4382" t="s">
        <v>13</v>
      </c>
    </row>
    <row r="4383" spans="1:11" x14ac:dyDescent="0.25">
      <c r="A4383" t="s">
        <v>1129</v>
      </c>
      <c r="B4383">
        <v>1669.99</v>
      </c>
      <c r="C4383" t="s">
        <v>15</v>
      </c>
      <c r="D4383" t="s">
        <v>11</v>
      </c>
      <c r="E4383" t="s">
        <v>1723</v>
      </c>
      <c r="F4383" t="b">
        <v>1</v>
      </c>
      <c r="G4383" t="s">
        <v>592</v>
      </c>
      <c r="H4383" t="s">
        <v>1738</v>
      </c>
      <c r="I4383" t="s">
        <v>125</v>
      </c>
      <c r="J4383" t="s">
        <v>125</v>
      </c>
      <c r="K4383" t="s">
        <v>13</v>
      </c>
    </row>
    <row r="4384" spans="1:11" x14ac:dyDescent="0.25">
      <c r="A4384" t="s">
        <v>1129</v>
      </c>
      <c r="B4384">
        <v>1999.98</v>
      </c>
      <c r="C4384" t="b">
        <v>1</v>
      </c>
      <c r="D4384" t="s">
        <v>1726</v>
      </c>
      <c r="E4384" t="s">
        <v>1723</v>
      </c>
      <c r="F4384" t="b">
        <v>0</v>
      </c>
      <c r="G4384" t="s">
        <v>1724</v>
      </c>
      <c r="I4384" t="s">
        <v>125</v>
      </c>
      <c r="J4384" t="s">
        <v>125</v>
      </c>
      <c r="K4384" t="s">
        <v>13</v>
      </c>
    </row>
    <row r="4385" spans="1:11" x14ac:dyDescent="0.25">
      <c r="A4385" t="s">
        <v>1129</v>
      </c>
      <c r="B4385">
        <v>1799.99</v>
      </c>
      <c r="C4385" t="s">
        <v>1725</v>
      </c>
      <c r="D4385" t="s">
        <v>11</v>
      </c>
      <c r="E4385" t="s">
        <v>1723</v>
      </c>
      <c r="F4385" t="b">
        <v>0</v>
      </c>
      <c r="G4385" t="s">
        <v>1724</v>
      </c>
      <c r="I4385" t="s">
        <v>125</v>
      </c>
      <c r="J4385" t="s">
        <v>125</v>
      </c>
      <c r="K4385" t="s">
        <v>13</v>
      </c>
    </row>
    <row r="4386" spans="1:11" x14ac:dyDescent="0.25">
      <c r="A4386" t="s">
        <v>1129</v>
      </c>
      <c r="B4386">
        <v>1798</v>
      </c>
      <c r="C4386" t="s">
        <v>15</v>
      </c>
      <c r="D4386" t="s">
        <v>11</v>
      </c>
      <c r="E4386" t="s">
        <v>1723</v>
      </c>
      <c r="F4386" t="b">
        <v>1</v>
      </c>
      <c r="G4386" t="s">
        <v>30</v>
      </c>
      <c r="H4386" t="s">
        <v>35</v>
      </c>
      <c r="I4386" t="s">
        <v>125</v>
      </c>
      <c r="J4386" t="s">
        <v>125</v>
      </c>
      <c r="K4386" t="s">
        <v>13</v>
      </c>
    </row>
    <row r="4387" spans="1:11" x14ac:dyDescent="0.25">
      <c r="A4387" t="s">
        <v>1132</v>
      </c>
      <c r="B4387">
        <v>29.99</v>
      </c>
      <c r="C4387" t="b">
        <v>1</v>
      </c>
      <c r="D4387" t="s">
        <v>1726</v>
      </c>
      <c r="E4387" t="s">
        <v>1723</v>
      </c>
      <c r="F4387" t="b">
        <v>1</v>
      </c>
      <c r="G4387" t="s">
        <v>1724</v>
      </c>
      <c r="I4387" t="s">
        <v>1133</v>
      </c>
      <c r="J4387" t="s">
        <v>1918</v>
      </c>
      <c r="K4387" t="s">
        <v>13</v>
      </c>
    </row>
    <row r="4388" spans="1:11" x14ac:dyDescent="0.25">
      <c r="A4388" t="s">
        <v>1132</v>
      </c>
      <c r="B4388">
        <v>39.99</v>
      </c>
      <c r="C4388" t="b">
        <v>1</v>
      </c>
      <c r="D4388" t="s">
        <v>1726</v>
      </c>
      <c r="E4388" t="s">
        <v>1723</v>
      </c>
      <c r="F4388" t="b">
        <v>0</v>
      </c>
      <c r="G4388" t="s">
        <v>1724</v>
      </c>
      <c r="I4388" t="s">
        <v>1133</v>
      </c>
      <c r="J4388" t="s">
        <v>1918</v>
      </c>
      <c r="K4388" t="s">
        <v>13</v>
      </c>
    </row>
    <row r="4389" spans="1:11" x14ac:dyDescent="0.25">
      <c r="A4389" t="s">
        <v>1132</v>
      </c>
      <c r="B4389">
        <v>22.06</v>
      </c>
      <c r="C4389" t="s">
        <v>15</v>
      </c>
      <c r="D4389" t="s">
        <v>11</v>
      </c>
      <c r="E4389" t="s">
        <v>1723</v>
      </c>
      <c r="F4389" t="b">
        <v>0</v>
      </c>
      <c r="G4389" t="s">
        <v>16</v>
      </c>
      <c r="H4389" t="s">
        <v>17</v>
      </c>
      <c r="I4389" t="s">
        <v>1133</v>
      </c>
      <c r="J4389" t="s">
        <v>1918</v>
      </c>
      <c r="K4389" t="s">
        <v>13</v>
      </c>
    </row>
    <row r="4390" spans="1:11" x14ac:dyDescent="0.25">
      <c r="A4390" t="s">
        <v>1134</v>
      </c>
      <c r="B4390">
        <v>189.99</v>
      </c>
      <c r="C4390" t="s">
        <v>1725</v>
      </c>
      <c r="D4390" t="s">
        <v>11</v>
      </c>
      <c r="E4390" t="s">
        <v>1723</v>
      </c>
      <c r="F4390" t="b">
        <v>0</v>
      </c>
      <c r="G4390" t="s">
        <v>1724</v>
      </c>
      <c r="I4390" t="s">
        <v>122</v>
      </c>
      <c r="J4390" t="s">
        <v>1815</v>
      </c>
      <c r="K4390" t="s">
        <v>13</v>
      </c>
    </row>
    <row r="4391" spans="1:11" x14ac:dyDescent="0.25">
      <c r="A4391" t="s">
        <v>1134</v>
      </c>
      <c r="B4391">
        <v>189.99</v>
      </c>
      <c r="C4391" t="s">
        <v>123</v>
      </c>
      <c r="D4391" t="s">
        <v>11</v>
      </c>
      <c r="E4391" t="s">
        <v>1723</v>
      </c>
      <c r="F4391" t="b">
        <v>0</v>
      </c>
      <c r="G4391" t="s">
        <v>30</v>
      </c>
      <c r="H4391" t="s">
        <v>35</v>
      </c>
      <c r="I4391" t="s">
        <v>122</v>
      </c>
      <c r="J4391" t="s">
        <v>1815</v>
      </c>
      <c r="K4391" t="s">
        <v>13</v>
      </c>
    </row>
    <row r="4392" spans="1:11" x14ac:dyDescent="0.25">
      <c r="A4392" t="s">
        <v>1134</v>
      </c>
      <c r="B4392">
        <v>201.99</v>
      </c>
      <c r="C4392" t="s">
        <v>1725</v>
      </c>
      <c r="D4392" t="s">
        <v>11</v>
      </c>
      <c r="E4392" t="s">
        <v>1723</v>
      </c>
      <c r="F4392" t="b">
        <v>0</v>
      </c>
      <c r="G4392" t="s">
        <v>1724</v>
      </c>
      <c r="I4392" t="s">
        <v>122</v>
      </c>
      <c r="J4392" t="s">
        <v>1815</v>
      </c>
      <c r="K4392" t="s">
        <v>13</v>
      </c>
    </row>
    <row r="4393" spans="1:11" x14ac:dyDescent="0.25">
      <c r="A4393" t="s">
        <v>1134</v>
      </c>
      <c r="B4393">
        <v>220.99</v>
      </c>
      <c r="C4393" t="b">
        <v>1</v>
      </c>
      <c r="D4393" t="s">
        <v>1726</v>
      </c>
      <c r="E4393" t="s">
        <v>1723</v>
      </c>
      <c r="F4393" t="b">
        <v>0</v>
      </c>
      <c r="G4393" t="s">
        <v>1724</v>
      </c>
      <c r="I4393" t="s">
        <v>122</v>
      </c>
      <c r="J4393" t="s">
        <v>1815</v>
      </c>
      <c r="K4393" t="s">
        <v>13</v>
      </c>
    </row>
    <row r="4394" spans="1:11" x14ac:dyDescent="0.25">
      <c r="A4394" t="s">
        <v>1134</v>
      </c>
      <c r="B4394">
        <v>218.5</v>
      </c>
      <c r="C4394" t="s">
        <v>123</v>
      </c>
      <c r="D4394" t="s">
        <v>11</v>
      </c>
      <c r="E4394" t="s">
        <v>1723</v>
      </c>
      <c r="F4394" t="b">
        <v>0</v>
      </c>
      <c r="G4394" t="s">
        <v>30</v>
      </c>
      <c r="H4394" t="s">
        <v>35</v>
      </c>
      <c r="I4394" t="s">
        <v>122</v>
      </c>
      <c r="J4394" t="s">
        <v>1815</v>
      </c>
      <c r="K4394" t="s">
        <v>13</v>
      </c>
    </row>
    <row r="4395" spans="1:11" x14ac:dyDescent="0.25">
      <c r="A4395" t="s">
        <v>1134</v>
      </c>
      <c r="B4395">
        <v>198.99</v>
      </c>
      <c r="C4395" t="s">
        <v>1725</v>
      </c>
      <c r="D4395" t="s">
        <v>11</v>
      </c>
      <c r="E4395" t="s">
        <v>1723</v>
      </c>
      <c r="F4395" t="b">
        <v>1</v>
      </c>
      <c r="G4395" t="s">
        <v>1724</v>
      </c>
      <c r="I4395" t="s">
        <v>122</v>
      </c>
      <c r="J4395" t="s">
        <v>1815</v>
      </c>
      <c r="K4395" t="s">
        <v>13</v>
      </c>
    </row>
    <row r="4396" spans="1:11" x14ac:dyDescent="0.25">
      <c r="A4396" t="s">
        <v>1134</v>
      </c>
      <c r="B4396">
        <v>198.84</v>
      </c>
      <c r="C4396" t="s">
        <v>15</v>
      </c>
      <c r="D4396" t="s">
        <v>11</v>
      </c>
      <c r="E4396" t="s">
        <v>1723</v>
      </c>
      <c r="F4396" t="b">
        <v>1</v>
      </c>
      <c r="G4396" t="s">
        <v>16</v>
      </c>
      <c r="H4396" t="s">
        <v>20</v>
      </c>
      <c r="I4396" t="s">
        <v>122</v>
      </c>
      <c r="J4396" t="s">
        <v>1815</v>
      </c>
      <c r="K4396" t="s">
        <v>13</v>
      </c>
    </row>
    <row r="4397" spans="1:11" x14ac:dyDescent="0.25">
      <c r="A4397" t="s">
        <v>1134</v>
      </c>
      <c r="B4397">
        <v>179.55</v>
      </c>
      <c r="C4397" t="s">
        <v>15</v>
      </c>
      <c r="D4397" t="s">
        <v>11</v>
      </c>
      <c r="E4397" t="s">
        <v>1723</v>
      </c>
      <c r="F4397" t="b">
        <v>1</v>
      </c>
      <c r="G4397" t="s">
        <v>16</v>
      </c>
      <c r="H4397" t="s">
        <v>20</v>
      </c>
      <c r="I4397" t="s">
        <v>122</v>
      </c>
      <c r="J4397" t="s">
        <v>1815</v>
      </c>
      <c r="K4397" t="s">
        <v>13</v>
      </c>
    </row>
    <row r="4398" spans="1:11" x14ac:dyDescent="0.25">
      <c r="A4398" t="s">
        <v>1134</v>
      </c>
      <c r="B4398">
        <v>173.54</v>
      </c>
      <c r="C4398" t="s">
        <v>123</v>
      </c>
      <c r="D4398" t="s">
        <v>11</v>
      </c>
      <c r="E4398" t="s">
        <v>1723</v>
      </c>
      <c r="F4398" t="b">
        <v>0</v>
      </c>
      <c r="G4398" t="s">
        <v>30</v>
      </c>
      <c r="H4398" t="s">
        <v>35</v>
      </c>
      <c r="I4398" t="s">
        <v>122</v>
      </c>
      <c r="J4398" t="s">
        <v>1815</v>
      </c>
      <c r="K4398" t="s">
        <v>13</v>
      </c>
    </row>
    <row r="4399" spans="1:11" x14ac:dyDescent="0.25">
      <c r="A4399" t="s">
        <v>1134</v>
      </c>
      <c r="B4399">
        <v>220.99</v>
      </c>
      <c r="C4399" t="s">
        <v>1725</v>
      </c>
      <c r="D4399" t="s">
        <v>11</v>
      </c>
      <c r="E4399" t="s">
        <v>1723</v>
      </c>
      <c r="F4399" t="b">
        <v>0</v>
      </c>
      <c r="G4399" t="s">
        <v>1724</v>
      </c>
      <c r="I4399" t="s">
        <v>122</v>
      </c>
      <c r="J4399" t="s">
        <v>1815</v>
      </c>
      <c r="K4399" t="s">
        <v>13</v>
      </c>
    </row>
    <row r="4400" spans="1:11" x14ac:dyDescent="0.25">
      <c r="A4400" t="s">
        <v>1134</v>
      </c>
      <c r="B4400">
        <v>233.95</v>
      </c>
      <c r="C4400" t="s">
        <v>123</v>
      </c>
      <c r="D4400" t="s">
        <v>11</v>
      </c>
      <c r="E4400" t="s">
        <v>1723</v>
      </c>
      <c r="F4400" t="b">
        <v>0</v>
      </c>
      <c r="G4400" t="s">
        <v>30</v>
      </c>
      <c r="H4400" t="s">
        <v>35</v>
      </c>
      <c r="I4400" t="s">
        <v>122</v>
      </c>
      <c r="J4400" t="s">
        <v>1815</v>
      </c>
      <c r="K4400" t="s">
        <v>13</v>
      </c>
    </row>
    <row r="4401" spans="1:11" x14ac:dyDescent="0.25">
      <c r="A4401" t="s">
        <v>1134</v>
      </c>
      <c r="B4401">
        <v>181</v>
      </c>
      <c r="C4401" t="s">
        <v>123</v>
      </c>
      <c r="D4401" t="s">
        <v>11</v>
      </c>
      <c r="E4401" t="s">
        <v>1723</v>
      </c>
      <c r="F4401" t="b">
        <v>0</v>
      </c>
      <c r="G4401" t="s">
        <v>30</v>
      </c>
      <c r="H4401" t="s">
        <v>35</v>
      </c>
      <c r="I4401" t="s">
        <v>122</v>
      </c>
      <c r="J4401" t="s">
        <v>1815</v>
      </c>
      <c r="K4401" t="s">
        <v>13</v>
      </c>
    </row>
    <row r="4402" spans="1:11" x14ac:dyDescent="0.25">
      <c r="A4402" t="s">
        <v>1134</v>
      </c>
      <c r="B4402">
        <v>170.99</v>
      </c>
      <c r="C4402" t="s">
        <v>1725</v>
      </c>
      <c r="D4402" t="s">
        <v>11</v>
      </c>
      <c r="E4402" t="s">
        <v>1723</v>
      </c>
      <c r="F4402" t="b">
        <v>1</v>
      </c>
      <c r="G4402" t="s">
        <v>1724</v>
      </c>
      <c r="I4402" t="s">
        <v>122</v>
      </c>
      <c r="J4402" t="s">
        <v>1815</v>
      </c>
      <c r="K4402" t="s">
        <v>13</v>
      </c>
    </row>
    <row r="4403" spans="1:11" x14ac:dyDescent="0.25">
      <c r="A4403" t="s">
        <v>1134</v>
      </c>
      <c r="B4403">
        <v>181.99</v>
      </c>
      <c r="C4403" t="s">
        <v>1725</v>
      </c>
      <c r="D4403" t="s">
        <v>11</v>
      </c>
      <c r="E4403" t="s">
        <v>1723</v>
      </c>
      <c r="F4403" t="b">
        <v>1</v>
      </c>
      <c r="G4403" t="s">
        <v>1724</v>
      </c>
      <c r="I4403" t="s">
        <v>122</v>
      </c>
      <c r="J4403" t="s">
        <v>1815</v>
      </c>
      <c r="K4403" t="s">
        <v>13</v>
      </c>
    </row>
    <row r="4404" spans="1:11" x14ac:dyDescent="0.25">
      <c r="A4404" t="s">
        <v>1134</v>
      </c>
      <c r="B4404">
        <v>176.36</v>
      </c>
      <c r="C4404" t="s">
        <v>123</v>
      </c>
      <c r="D4404" t="s">
        <v>11</v>
      </c>
      <c r="E4404" t="s">
        <v>1723</v>
      </c>
      <c r="F4404" t="b">
        <v>0</v>
      </c>
      <c r="G4404" t="s">
        <v>30</v>
      </c>
      <c r="H4404" t="s">
        <v>35</v>
      </c>
      <c r="I4404" t="s">
        <v>122</v>
      </c>
      <c r="J4404" t="s">
        <v>1815</v>
      </c>
      <c r="K4404" t="s">
        <v>13</v>
      </c>
    </row>
    <row r="4405" spans="1:11" x14ac:dyDescent="0.25">
      <c r="A4405" t="s">
        <v>1134</v>
      </c>
      <c r="B4405">
        <v>210.53</v>
      </c>
      <c r="C4405" t="s">
        <v>15</v>
      </c>
      <c r="D4405" t="s">
        <v>11</v>
      </c>
      <c r="E4405" t="s">
        <v>1723</v>
      </c>
      <c r="F4405" t="b">
        <v>0</v>
      </c>
      <c r="G4405" t="s">
        <v>1917</v>
      </c>
      <c r="H4405" t="s">
        <v>1738</v>
      </c>
      <c r="I4405" t="s">
        <v>122</v>
      </c>
      <c r="J4405" t="s">
        <v>1815</v>
      </c>
      <c r="K4405" t="s">
        <v>13</v>
      </c>
    </row>
    <row r="4406" spans="1:11" x14ac:dyDescent="0.25">
      <c r="A4406" t="s">
        <v>1134</v>
      </c>
      <c r="B4406">
        <v>203.99</v>
      </c>
      <c r="C4406" t="b">
        <v>1</v>
      </c>
      <c r="D4406" t="s">
        <v>1726</v>
      </c>
      <c r="E4406" t="s">
        <v>1723</v>
      </c>
      <c r="F4406" t="b">
        <v>1</v>
      </c>
      <c r="G4406" t="s">
        <v>1724</v>
      </c>
      <c r="I4406" t="s">
        <v>122</v>
      </c>
      <c r="J4406" t="s">
        <v>1815</v>
      </c>
      <c r="K4406" t="s">
        <v>13</v>
      </c>
    </row>
    <row r="4407" spans="1:11" x14ac:dyDescent="0.25">
      <c r="A4407" t="s">
        <v>1134</v>
      </c>
      <c r="B4407">
        <v>211.5</v>
      </c>
      <c r="C4407" t="s">
        <v>15</v>
      </c>
      <c r="D4407" t="s">
        <v>11</v>
      </c>
      <c r="E4407" t="s">
        <v>1723</v>
      </c>
      <c r="F4407" t="b">
        <v>0</v>
      </c>
      <c r="G4407" t="s">
        <v>16</v>
      </c>
      <c r="H4407" t="s">
        <v>20</v>
      </c>
      <c r="I4407" t="s">
        <v>122</v>
      </c>
      <c r="J4407" t="s">
        <v>1815</v>
      </c>
      <c r="K4407" t="s">
        <v>13</v>
      </c>
    </row>
    <row r="4408" spans="1:11" x14ac:dyDescent="0.25">
      <c r="A4408" t="s">
        <v>1135</v>
      </c>
      <c r="B4408">
        <v>67.459999999999994</v>
      </c>
      <c r="C4408" t="s">
        <v>15</v>
      </c>
      <c r="D4408" t="s">
        <v>11</v>
      </c>
      <c r="E4408" t="s">
        <v>1723</v>
      </c>
      <c r="F4408" t="b">
        <v>0</v>
      </c>
      <c r="G4408" t="s">
        <v>27</v>
      </c>
      <c r="H4408" t="s">
        <v>1738</v>
      </c>
      <c r="I4408" t="s">
        <v>1136</v>
      </c>
      <c r="J4408" t="s">
        <v>1137</v>
      </c>
      <c r="K4408" t="s">
        <v>13</v>
      </c>
    </row>
    <row r="4409" spans="1:11" x14ac:dyDescent="0.25">
      <c r="A4409" t="s">
        <v>1135</v>
      </c>
      <c r="B4409">
        <v>9.51</v>
      </c>
      <c r="C4409" t="s">
        <v>73</v>
      </c>
      <c r="D4409" t="s">
        <v>11</v>
      </c>
      <c r="E4409" t="s">
        <v>1723</v>
      </c>
      <c r="F4409" t="b">
        <v>0</v>
      </c>
      <c r="G4409" t="s">
        <v>1138</v>
      </c>
      <c r="I4409" t="s">
        <v>1136</v>
      </c>
      <c r="J4409" t="s">
        <v>1137</v>
      </c>
      <c r="K4409" t="s">
        <v>13</v>
      </c>
    </row>
    <row r="4410" spans="1:11" x14ac:dyDescent="0.25">
      <c r="A4410" t="s">
        <v>1135</v>
      </c>
      <c r="B4410">
        <v>39.99</v>
      </c>
      <c r="C4410" t="s">
        <v>1725</v>
      </c>
      <c r="D4410" t="s">
        <v>11</v>
      </c>
      <c r="E4410" t="s">
        <v>1723</v>
      </c>
      <c r="F4410" t="b">
        <v>0</v>
      </c>
      <c r="G4410" t="s">
        <v>1724</v>
      </c>
      <c r="I4410" t="s">
        <v>1136</v>
      </c>
      <c r="J4410" t="s">
        <v>1137</v>
      </c>
      <c r="K4410" t="s">
        <v>13</v>
      </c>
    </row>
    <row r="4411" spans="1:11" x14ac:dyDescent="0.25">
      <c r="A4411" t="s">
        <v>1139</v>
      </c>
      <c r="B4411">
        <v>9</v>
      </c>
      <c r="C4411" t="s">
        <v>1729</v>
      </c>
      <c r="D4411" t="s">
        <v>1728</v>
      </c>
      <c r="E4411" t="s">
        <v>1723</v>
      </c>
      <c r="F4411" t="b">
        <v>0</v>
      </c>
      <c r="G4411" t="s">
        <v>1140</v>
      </c>
      <c r="H4411" t="s">
        <v>1727</v>
      </c>
      <c r="I4411" t="s">
        <v>39</v>
      </c>
      <c r="J4411" t="s">
        <v>39</v>
      </c>
      <c r="K4411" t="s">
        <v>13</v>
      </c>
    </row>
    <row r="4412" spans="1:11" x14ac:dyDescent="0.25">
      <c r="A4412" t="s">
        <v>1139</v>
      </c>
      <c r="B4412">
        <v>34.99</v>
      </c>
      <c r="C4412" t="b">
        <v>1</v>
      </c>
      <c r="D4412" t="s">
        <v>1726</v>
      </c>
      <c r="E4412" t="s">
        <v>1723</v>
      </c>
      <c r="F4412" t="b">
        <v>0</v>
      </c>
      <c r="G4412" t="s">
        <v>1724</v>
      </c>
      <c r="I4412" t="s">
        <v>39</v>
      </c>
      <c r="J4412" t="s">
        <v>39</v>
      </c>
      <c r="K4412" t="s">
        <v>13</v>
      </c>
    </row>
    <row r="4413" spans="1:11" x14ac:dyDescent="0.25">
      <c r="A4413" t="s">
        <v>1139</v>
      </c>
      <c r="B4413">
        <v>18</v>
      </c>
      <c r="C4413" t="s">
        <v>15</v>
      </c>
      <c r="D4413" t="s">
        <v>11</v>
      </c>
      <c r="E4413" t="s">
        <v>1723</v>
      </c>
      <c r="F4413" t="b">
        <v>0</v>
      </c>
      <c r="G4413" t="s">
        <v>16</v>
      </c>
      <c r="H4413" t="s">
        <v>20</v>
      </c>
      <c r="I4413" t="s">
        <v>39</v>
      </c>
      <c r="J4413" t="s">
        <v>39</v>
      </c>
      <c r="K4413" t="s">
        <v>13</v>
      </c>
    </row>
    <row r="4414" spans="1:11" x14ac:dyDescent="0.25">
      <c r="A4414" t="s">
        <v>1139</v>
      </c>
      <c r="B4414">
        <v>18.61</v>
      </c>
      <c r="C4414" t="s">
        <v>15</v>
      </c>
      <c r="D4414" t="s">
        <v>11</v>
      </c>
      <c r="E4414" t="s">
        <v>1723</v>
      </c>
      <c r="F4414" t="b">
        <v>1</v>
      </c>
      <c r="G4414" t="s">
        <v>16</v>
      </c>
      <c r="H4414" t="s">
        <v>17</v>
      </c>
      <c r="I4414" t="s">
        <v>39</v>
      </c>
      <c r="J4414" t="s">
        <v>39</v>
      </c>
      <c r="K4414" t="s">
        <v>13</v>
      </c>
    </row>
    <row r="4415" spans="1:11" x14ac:dyDescent="0.25">
      <c r="A4415" t="s">
        <v>1139</v>
      </c>
      <c r="B4415">
        <v>8.1300000000000008</v>
      </c>
      <c r="C4415" t="s">
        <v>15</v>
      </c>
      <c r="D4415" t="s">
        <v>11</v>
      </c>
      <c r="E4415" t="s">
        <v>1723</v>
      </c>
      <c r="F4415" t="b">
        <v>0</v>
      </c>
      <c r="G4415" t="s">
        <v>1141</v>
      </c>
      <c r="H4415" t="s">
        <v>1738</v>
      </c>
      <c r="I4415" t="s">
        <v>39</v>
      </c>
      <c r="J4415" t="s">
        <v>39</v>
      </c>
      <c r="K4415" t="s">
        <v>13</v>
      </c>
    </row>
    <row r="4416" spans="1:11" x14ac:dyDescent="0.25">
      <c r="A4416" t="s">
        <v>1139</v>
      </c>
      <c r="B4416">
        <v>8.17</v>
      </c>
      <c r="C4416" t="s">
        <v>15</v>
      </c>
      <c r="D4416" t="s">
        <v>11</v>
      </c>
      <c r="E4416" t="s">
        <v>1723</v>
      </c>
      <c r="F4416" t="b">
        <v>0</v>
      </c>
      <c r="G4416" t="s">
        <v>1141</v>
      </c>
      <c r="H4416" t="s">
        <v>1738</v>
      </c>
      <c r="I4416" t="s">
        <v>39</v>
      </c>
      <c r="J4416" t="s">
        <v>39</v>
      </c>
      <c r="K4416" t="s">
        <v>13</v>
      </c>
    </row>
    <row r="4417" spans="1:11" x14ac:dyDescent="0.25">
      <c r="A4417" t="s">
        <v>1139</v>
      </c>
      <c r="B4417">
        <v>6.99</v>
      </c>
      <c r="C4417" t="s">
        <v>1729</v>
      </c>
      <c r="D4417" t="s">
        <v>11</v>
      </c>
      <c r="E4417" t="s">
        <v>1723</v>
      </c>
      <c r="F4417" t="b">
        <v>0</v>
      </c>
      <c r="G4417" t="s">
        <v>1142</v>
      </c>
      <c r="H4417" t="s">
        <v>1916</v>
      </c>
      <c r="I4417" t="s">
        <v>39</v>
      </c>
      <c r="J4417" t="s">
        <v>39</v>
      </c>
      <c r="K4417" t="s">
        <v>13</v>
      </c>
    </row>
    <row r="4418" spans="1:11" x14ac:dyDescent="0.25">
      <c r="A4418" t="s">
        <v>1139</v>
      </c>
      <c r="B4418">
        <v>7.95</v>
      </c>
      <c r="C4418" t="s">
        <v>1729</v>
      </c>
      <c r="D4418" t="s">
        <v>11</v>
      </c>
      <c r="E4418" t="s">
        <v>1723</v>
      </c>
      <c r="F4418" t="b">
        <v>0</v>
      </c>
      <c r="G4418" t="s">
        <v>1143</v>
      </c>
      <c r="H4418" t="s">
        <v>1727</v>
      </c>
      <c r="I4418" t="s">
        <v>39</v>
      </c>
      <c r="J4418" t="s">
        <v>39</v>
      </c>
      <c r="K4418" t="s">
        <v>13</v>
      </c>
    </row>
    <row r="4419" spans="1:11" x14ac:dyDescent="0.25">
      <c r="A4419" t="s">
        <v>1139</v>
      </c>
      <c r="B4419">
        <v>17.89</v>
      </c>
      <c r="C4419" t="s">
        <v>15</v>
      </c>
      <c r="D4419" t="s">
        <v>11</v>
      </c>
      <c r="E4419" t="s">
        <v>1723</v>
      </c>
      <c r="F4419" t="b">
        <v>1</v>
      </c>
      <c r="G4419" t="s">
        <v>30</v>
      </c>
      <c r="H4419" t="s">
        <v>35</v>
      </c>
      <c r="I4419" t="s">
        <v>39</v>
      </c>
      <c r="J4419" t="s">
        <v>39</v>
      </c>
      <c r="K4419" t="s">
        <v>13</v>
      </c>
    </row>
    <row r="4420" spans="1:11" x14ac:dyDescent="0.25">
      <c r="A4420" t="s">
        <v>1139</v>
      </c>
      <c r="B4420">
        <v>6.45</v>
      </c>
      <c r="C4420" t="s">
        <v>15</v>
      </c>
      <c r="D4420" t="s">
        <v>11</v>
      </c>
      <c r="E4420" t="s">
        <v>1723</v>
      </c>
      <c r="F4420" t="b">
        <v>0</v>
      </c>
      <c r="G4420" t="s">
        <v>1144</v>
      </c>
      <c r="H4420" t="s">
        <v>1738</v>
      </c>
      <c r="I4420" t="s">
        <v>39</v>
      </c>
      <c r="J4420" t="s">
        <v>39</v>
      </c>
      <c r="K4420" t="s">
        <v>13</v>
      </c>
    </row>
    <row r="4421" spans="1:11" x14ac:dyDescent="0.25">
      <c r="A4421" t="s">
        <v>1139</v>
      </c>
      <c r="B4421">
        <v>8.9499999999999993</v>
      </c>
      <c r="C4421" t="s">
        <v>1729</v>
      </c>
      <c r="D4421" t="s">
        <v>11</v>
      </c>
      <c r="E4421" t="s">
        <v>1723</v>
      </c>
      <c r="F4421" t="b">
        <v>1</v>
      </c>
      <c r="G4421" t="s">
        <v>1145</v>
      </c>
      <c r="H4421" t="s">
        <v>1727</v>
      </c>
      <c r="I4421" t="s">
        <v>39</v>
      </c>
      <c r="J4421" t="s">
        <v>39</v>
      </c>
      <c r="K4421" t="s">
        <v>13</v>
      </c>
    </row>
    <row r="4422" spans="1:11" x14ac:dyDescent="0.25">
      <c r="A4422" t="s">
        <v>1139</v>
      </c>
      <c r="B4422">
        <v>19.989999999999998</v>
      </c>
      <c r="C4422" t="s">
        <v>15</v>
      </c>
      <c r="D4422" t="s">
        <v>11</v>
      </c>
      <c r="E4422" t="s">
        <v>1723</v>
      </c>
      <c r="F4422" t="b">
        <v>1</v>
      </c>
      <c r="G4422" t="s">
        <v>30</v>
      </c>
      <c r="H4422" t="s">
        <v>35</v>
      </c>
      <c r="I4422" t="s">
        <v>39</v>
      </c>
      <c r="J4422" t="s">
        <v>39</v>
      </c>
      <c r="K4422" t="s">
        <v>13</v>
      </c>
    </row>
    <row r="4423" spans="1:11" x14ac:dyDescent="0.25">
      <c r="A4423" t="s">
        <v>1139</v>
      </c>
      <c r="B4423">
        <v>15.46</v>
      </c>
      <c r="C4423" t="s">
        <v>15</v>
      </c>
      <c r="D4423" t="s">
        <v>11</v>
      </c>
      <c r="E4423" t="s">
        <v>1723</v>
      </c>
      <c r="F4423" t="b">
        <v>1</v>
      </c>
      <c r="G4423" t="s">
        <v>16</v>
      </c>
      <c r="H4423" t="s">
        <v>17</v>
      </c>
      <c r="I4423" t="s">
        <v>39</v>
      </c>
      <c r="J4423" t="s">
        <v>39</v>
      </c>
      <c r="K4423" t="s">
        <v>13</v>
      </c>
    </row>
    <row r="4424" spans="1:11" x14ac:dyDescent="0.25">
      <c r="A4424" t="s">
        <v>1139</v>
      </c>
      <c r="B4424">
        <v>14.88</v>
      </c>
      <c r="C4424" t="s">
        <v>15</v>
      </c>
      <c r="D4424" t="s">
        <v>11</v>
      </c>
      <c r="E4424" t="s">
        <v>1723</v>
      </c>
      <c r="F4424" t="b">
        <v>1</v>
      </c>
      <c r="G4424" t="s">
        <v>16</v>
      </c>
      <c r="H4424" t="s">
        <v>17</v>
      </c>
      <c r="I4424" t="s">
        <v>39</v>
      </c>
      <c r="J4424" t="s">
        <v>39</v>
      </c>
      <c r="K4424" t="s">
        <v>13</v>
      </c>
    </row>
    <row r="4425" spans="1:11" x14ac:dyDescent="0.25">
      <c r="A4425" t="s">
        <v>1139</v>
      </c>
      <c r="B4425">
        <v>8.0399999999999991</v>
      </c>
      <c r="C4425" t="s">
        <v>15</v>
      </c>
      <c r="D4425" t="s">
        <v>11</v>
      </c>
      <c r="E4425" t="s">
        <v>1723</v>
      </c>
      <c r="F4425" t="b">
        <v>0</v>
      </c>
      <c r="G4425" t="s">
        <v>1141</v>
      </c>
      <c r="H4425" t="s">
        <v>1738</v>
      </c>
      <c r="I4425" t="s">
        <v>39</v>
      </c>
      <c r="J4425" t="s">
        <v>39</v>
      </c>
      <c r="K4425" t="s">
        <v>13</v>
      </c>
    </row>
    <row r="4426" spans="1:11" x14ac:dyDescent="0.25">
      <c r="A4426" t="s">
        <v>1139</v>
      </c>
      <c r="B4426">
        <v>8.31</v>
      </c>
      <c r="C4426" t="s">
        <v>15</v>
      </c>
      <c r="D4426" t="s">
        <v>11</v>
      </c>
      <c r="E4426" t="s">
        <v>1723</v>
      </c>
      <c r="F4426" t="b">
        <v>0</v>
      </c>
      <c r="G4426" t="s">
        <v>1141</v>
      </c>
      <c r="H4426" t="s">
        <v>1738</v>
      </c>
      <c r="I4426" t="s">
        <v>39</v>
      </c>
      <c r="J4426" t="s">
        <v>39</v>
      </c>
      <c r="K4426" t="s">
        <v>13</v>
      </c>
    </row>
    <row r="4427" spans="1:11" x14ac:dyDescent="0.25">
      <c r="A4427" t="s">
        <v>1139</v>
      </c>
      <c r="B4427">
        <v>8.2100000000000009</v>
      </c>
      <c r="C4427" t="s">
        <v>15</v>
      </c>
      <c r="D4427" t="s">
        <v>11</v>
      </c>
      <c r="E4427" t="s">
        <v>1723</v>
      </c>
      <c r="F4427" t="b">
        <v>0</v>
      </c>
      <c r="G4427" t="s">
        <v>1141</v>
      </c>
      <c r="H4427" t="s">
        <v>1738</v>
      </c>
      <c r="I4427" t="s">
        <v>39</v>
      </c>
      <c r="J4427" t="s">
        <v>39</v>
      </c>
      <c r="K4427" t="s">
        <v>13</v>
      </c>
    </row>
    <row r="4428" spans="1:11" x14ac:dyDescent="0.25">
      <c r="A4428" t="s">
        <v>1139</v>
      </c>
      <c r="B4428">
        <v>7.99</v>
      </c>
      <c r="C4428" t="s">
        <v>1729</v>
      </c>
      <c r="D4428" t="s">
        <v>11</v>
      </c>
      <c r="E4428" t="s">
        <v>1723</v>
      </c>
      <c r="F4428" t="b">
        <v>0</v>
      </c>
      <c r="G4428" t="s">
        <v>1146</v>
      </c>
      <c r="H4428" t="s">
        <v>1727</v>
      </c>
      <c r="I4428" t="s">
        <v>39</v>
      </c>
      <c r="J4428" t="s">
        <v>39</v>
      </c>
      <c r="K4428" t="s">
        <v>13</v>
      </c>
    </row>
    <row r="4429" spans="1:11" x14ac:dyDescent="0.25">
      <c r="A4429" t="s">
        <v>1139</v>
      </c>
      <c r="B4429">
        <v>15.38</v>
      </c>
      <c r="C4429" t="s">
        <v>15</v>
      </c>
      <c r="D4429" t="s">
        <v>11</v>
      </c>
      <c r="E4429" t="s">
        <v>1723</v>
      </c>
      <c r="F4429" t="b">
        <v>1</v>
      </c>
      <c r="G4429" t="s">
        <v>16</v>
      </c>
      <c r="H4429" t="s">
        <v>17</v>
      </c>
      <c r="I4429" t="s">
        <v>39</v>
      </c>
      <c r="J4429" t="s">
        <v>39</v>
      </c>
      <c r="K4429" t="s">
        <v>13</v>
      </c>
    </row>
    <row r="4430" spans="1:11" x14ac:dyDescent="0.25">
      <c r="A4430" t="s">
        <v>1139</v>
      </c>
      <c r="B4430">
        <v>7.45</v>
      </c>
      <c r="C4430" t="s">
        <v>1729</v>
      </c>
      <c r="D4430" t="s">
        <v>11</v>
      </c>
      <c r="E4430" t="s">
        <v>1723</v>
      </c>
      <c r="F4430" t="b">
        <v>0</v>
      </c>
      <c r="G4430" t="s">
        <v>1147</v>
      </c>
      <c r="H4430" t="s">
        <v>1727</v>
      </c>
      <c r="I4430" t="s">
        <v>39</v>
      </c>
      <c r="J4430" t="s">
        <v>39</v>
      </c>
      <c r="K4430" t="s">
        <v>13</v>
      </c>
    </row>
    <row r="4431" spans="1:11" x14ac:dyDescent="0.25">
      <c r="A4431" t="s">
        <v>1139</v>
      </c>
      <c r="B4431">
        <v>9.94</v>
      </c>
      <c r="C4431" t="s">
        <v>1729</v>
      </c>
      <c r="D4431" t="s">
        <v>11</v>
      </c>
      <c r="E4431" t="s">
        <v>1723</v>
      </c>
      <c r="F4431" t="b">
        <v>0</v>
      </c>
      <c r="G4431" t="s">
        <v>1145</v>
      </c>
      <c r="H4431" t="s">
        <v>1727</v>
      </c>
      <c r="I4431" t="s">
        <v>39</v>
      </c>
      <c r="J4431" t="s">
        <v>39</v>
      </c>
      <c r="K4431" t="s">
        <v>13</v>
      </c>
    </row>
    <row r="4432" spans="1:11" x14ac:dyDescent="0.25">
      <c r="A4432" t="s">
        <v>1139</v>
      </c>
      <c r="B4432">
        <v>29.95</v>
      </c>
      <c r="C4432" t="s">
        <v>15</v>
      </c>
      <c r="D4432" t="s">
        <v>11</v>
      </c>
      <c r="E4432" t="s">
        <v>1723</v>
      </c>
      <c r="F4432" t="b">
        <v>0</v>
      </c>
      <c r="G4432" t="s">
        <v>30</v>
      </c>
      <c r="H4432" t="s">
        <v>35</v>
      </c>
      <c r="I4432" t="s">
        <v>39</v>
      </c>
      <c r="J4432" t="s">
        <v>39</v>
      </c>
      <c r="K4432" t="s">
        <v>13</v>
      </c>
    </row>
    <row r="4433" spans="1:11" x14ac:dyDescent="0.25">
      <c r="A4433" t="s">
        <v>1139</v>
      </c>
      <c r="B4433">
        <v>18</v>
      </c>
      <c r="C4433" t="s">
        <v>15</v>
      </c>
      <c r="D4433" t="s">
        <v>11</v>
      </c>
      <c r="E4433" t="s">
        <v>1723</v>
      </c>
      <c r="F4433" t="b">
        <v>1</v>
      </c>
      <c r="G4433" t="s">
        <v>16</v>
      </c>
      <c r="H4433" t="s">
        <v>17</v>
      </c>
      <c r="I4433" t="s">
        <v>39</v>
      </c>
      <c r="J4433" t="s">
        <v>39</v>
      </c>
      <c r="K4433" t="s">
        <v>13</v>
      </c>
    </row>
    <row r="4434" spans="1:11" x14ac:dyDescent="0.25">
      <c r="A4434" t="s">
        <v>1139</v>
      </c>
      <c r="B4434">
        <v>69.56</v>
      </c>
      <c r="C4434" t="s">
        <v>15</v>
      </c>
      <c r="D4434" t="s">
        <v>11</v>
      </c>
      <c r="E4434" t="s">
        <v>1723</v>
      </c>
      <c r="F4434" t="b">
        <v>0</v>
      </c>
      <c r="G4434" t="s">
        <v>16</v>
      </c>
      <c r="H4434" t="s">
        <v>17</v>
      </c>
      <c r="I4434" t="s">
        <v>39</v>
      </c>
      <c r="J4434" t="s">
        <v>39</v>
      </c>
      <c r="K4434" t="s">
        <v>13</v>
      </c>
    </row>
    <row r="4435" spans="1:11" x14ac:dyDescent="0.25">
      <c r="A4435" t="s">
        <v>1139</v>
      </c>
      <c r="B4435">
        <v>7.99</v>
      </c>
      <c r="C4435" t="s">
        <v>15</v>
      </c>
      <c r="D4435" t="s">
        <v>11</v>
      </c>
      <c r="E4435" t="s">
        <v>1723</v>
      </c>
      <c r="F4435" t="b">
        <v>0</v>
      </c>
      <c r="G4435" t="s">
        <v>1148</v>
      </c>
      <c r="H4435" t="s">
        <v>1738</v>
      </c>
      <c r="I4435" t="s">
        <v>39</v>
      </c>
      <c r="J4435" t="s">
        <v>39</v>
      </c>
      <c r="K4435" t="s">
        <v>13</v>
      </c>
    </row>
    <row r="4436" spans="1:11" x14ac:dyDescent="0.25">
      <c r="A4436" t="s">
        <v>1149</v>
      </c>
      <c r="B4436">
        <v>249.95</v>
      </c>
      <c r="C4436" t="s">
        <v>15</v>
      </c>
      <c r="D4436" t="s">
        <v>11</v>
      </c>
      <c r="E4436" t="s">
        <v>1723</v>
      </c>
      <c r="F4436" t="b">
        <v>0</v>
      </c>
      <c r="G4436" t="s">
        <v>30</v>
      </c>
      <c r="H4436" t="s">
        <v>35</v>
      </c>
      <c r="I4436" t="s">
        <v>28</v>
      </c>
      <c r="J4436" t="s">
        <v>29</v>
      </c>
      <c r="K4436" t="s">
        <v>13</v>
      </c>
    </row>
    <row r="4437" spans="1:11" x14ac:dyDescent="0.25">
      <c r="A4437" t="s">
        <v>1149</v>
      </c>
      <c r="B4437">
        <v>199.95</v>
      </c>
      <c r="C4437" t="s">
        <v>15</v>
      </c>
      <c r="D4437" t="s">
        <v>11</v>
      </c>
      <c r="E4437" t="s">
        <v>1723</v>
      </c>
      <c r="F4437" t="b">
        <v>1</v>
      </c>
      <c r="G4437" t="s">
        <v>30</v>
      </c>
      <c r="H4437" t="s">
        <v>35</v>
      </c>
      <c r="I4437" t="s">
        <v>28</v>
      </c>
      <c r="J4437" t="s">
        <v>29</v>
      </c>
      <c r="K4437" t="s">
        <v>13</v>
      </c>
    </row>
    <row r="4438" spans="1:11" x14ac:dyDescent="0.25">
      <c r="A4438" t="s">
        <v>1149</v>
      </c>
      <c r="B4438">
        <v>199.99</v>
      </c>
      <c r="C4438" t="s">
        <v>1725</v>
      </c>
      <c r="D4438" t="s">
        <v>11</v>
      </c>
      <c r="E4438" t="s">
        <v>1723</v>
      </c>
      <c r="F4438" t="b">
        <v>0</v>
      </c>
      <c r="G4438" t="s">
        <v>1724</v>
      </c>
      <c r="I4438" t="s">
        <v>28</v>
      </c>
      <c r="J4438" t="s">
        <v>29</v>
      </c>
      <c r="K4438" t="s">
        <v>13</v>
      </c>
    </row>
    <row r="4439" spans="1:11" x14ac:dyDescent="0.25">
      <c r="A4439" t="s">
        <v>1149</v>
      </c>
      <c r="B4439">
        <v>217.99</v>
      </c>
      <c r="C4439" t="s">
        <v>1725</v>
      </c>
      <c r="D4439" t="s">
        <v>11</v>
      </c>
      <c r="E4439" t="s">
        <v>1723</v>
      </c>
      <c r="F4439" t="b">
        <v>0</v>
      </c>
      <c r="G4439" t="s">
        <v>1724</v>
      </c>
      <c r="I4439" t="s">
        <v>28</v>
      </c>
      <c r="J4439" t="s">
        <v>29</v>
      </c>
      <c r="K4439" t="s">
        <v>13</v>
      </c>
    </row>
    <row r="4440" spans="1:11" x14ac:dyDescent="0.25">
      <c r="A4440" t="s">
        <v>1149</v>
      </c>
      <c r="B4440">
        <v>249.99</v>
      </c>
      <c r="C4440" t="s">
        <v>1725</v>
      </c>
      <c r="D4440" t="s">
        <v>11</v>
      </c>
      <c r="E4440" t="s">
        <v>1723</v>
      </c>
      <c r="F4440" t="b">
        <v>0</v>
      </c>
      <c r="G4440" t="s">
        <v>1724</v>
      </c>
      <c r="I4440" t="s">
        <v>28</v>
      </c>
      <c r="J4440" t="s">
        <v>29</v>
      </c>
      <c r="K4440" t="s">
        <v>13</v>
      </c>
    </row>
    <row r="4441" spans="1:11" x14ac:dyDescent="0.25">
      <c r="A4441" t="s">
        <v>1149</v>
      </c>
      <c r="B4441">
        <v>224.99</v>
      </c>
      <c r="C4441" t="s">
        <v>1725</v>
      </c>
      <c r="D4441" t="s">
        <v>11</v>
      </c>
      <c r="E4441" t="s">
        <v>1723</v>
      </c>
      <c r="F4441" t="b">
        <v>0</v>
      </c>
      <c r="G4441" t="s">
        <v>1724</v>
      </c>
      <c r="I4441" t="s">
        <v>28</v>
      </c>
      <c r="J4441" t="s">
        <v>29</v>
      </c>
      <c r="K4441" t="s">
        <v>13</v>
      </c>
    </row>
    <row r="4442" spans="1:11" x14ac:dyDescent="0.25">
      <c r="A4442" t="s">
        <v>1150</v>
      </c>
      <c r="B4442">
        <v>94.51</v>
      </c>
      <c r="C4442" t="s">
        <v>15</v>
      </c>
      <c r="D4442" t="s">
        <v>11</v>
      </c>
      <c r="E4442" t="s">
        <v>1723</v>
      </c>
      <c r="F4442" t="b">
        <v>0</v>
      </c>
      <c r="G4442" t="s">
        <v>30</v>
      </c>
      <c r="H4442" t="s">
        <v>35</v>
      </c>
      <c r="I4442" t="s">
        <v>162</v>
      </c>
      <c r="J4442" t="s">
        <v>252</v>
      </c>
      <c r="K4442" t="s">
        <v>13</v>
      </c>
    </row>
    <row r="4443" spans="1:11" x14ac:dyDescent="0.25">
      <c r="A4443" t="s">
        <v>1150</v>
      </c>
      <c r="B4443">
        <v>98.75</v>
      </c>
      <c r="C4443" t="s">
        <v>15</v>
      </c>
      <c r="D4443" t="s">
        <v>11</v>
      </c>
      <c r="E4443" t="s">
        <v>1723</v>
      </c>
      <c r="F4443" t="b">
        <v>0</v>
      </c>
      <c r="G4443" t="s">
        <v>30</v>
      </c>
      <c r="H4443" t="s">
        <v>35</v>
      </c>
      <c r="I4443" t="s">
        <v>162</v>
      </c>
      <c r="J4443" t="s">
        <v>252</v>
      </c>
      <c r="K4443" t="s">
        <v>13</v>
      </c>
    </row>
    <row r="4444" spans="1:11" x14ac:dyDescent="0.25">
      <c r="A4444" t="s">
        <v>1150</v>
      </c>
      <c r="B4444">
        <v>99.95</v>
      </c>
      <c r="C4444" t="s">
        <v>15</v>
      </c>
      <c r="D4444" t="s">
        <v>11</v>
      </c>
      <c r="E4444" t="s">
        <v>1723</v>
      </c>
      <c r="F4444" t="b">
        <v>0</v>
      </c>
      <c r="G4444" t="s">
        <v>30</v>
      </c>
      <c r="H4444" t="s">
        <v>35</v>
      </c>
      <c r="I4444" t="s">
        <v>162</v>
      </c>
      <c r="J4444" t="s">
        <v>252</v>
      </c>
      <c r="K4444" t="s">
        <v>13</v>
      </c>
    </row>
    <row r="4445" spans="1:11" x14ac:dyDescent="0.25">
      <c r="A4445" t="s">
        <v>1150</v>
      </c>
      <c r="B4445">
        <v>98.75</v>
      </c>
      <c r="C4445" t="s">
        <v>1729</v>
      </c>
      <c r="D4445" t="s">
        <v>11</v>
      </c>
      <c r="E4445" t="s">
        <v>1723</v>
      </c>
      <c r="F4445" t="b">
        <v>0</v>
      </c>
      <c r="G4445" t="s">
        <v>588</v>
      </c>
      <c r="H4445" t="s">
        <v>1727</v>
      </c>
      <c r="I4445" t="s">
        <v>162</v>
      </c>
      <c r="J4445" t="s">
        <v>252</v>
      </c>
      <c r="K4445" t="s">
        <v>13</v>
      </c>
    </row>
    <row r="4446" spans="1:11" x14ac:dyDescent="0.25">
      <c r="A4446" t="s">
        <v>1150</v>
      </c>
      <c r="B4446">
        <v>99.98</v>
      </c>
      <c r="C4446" t="s">
        <v>1725</v>
      </c>
      <c r="D4446" t="s">
        <v>11</v>
      </c>
      <c r="E4446" t="s">
        <v>1723</v>
      </c>
      <c r="F4446" t="b">
        <v>0</v>
      </c>
      <c r="G4446" t="s">
        <v>1724</v>
      </c>
      <c r="I4446" t="s">
        <v>162</v>
      </c>
      <c r="J4446" t="s">
        <v>252</v>
      </c>
      <c r="K4446" t="s">
        <v>13</v>
      </c>
    </row>
    <row r="4447" spans="1:11" x14ac:dyDescent="0.25">
      <c r="A4447" t="s">
        <v>1150</v>
      </c>
      <c r="B4447">
        <v>99.98</v>
      </c>
      <c r="C4447" t="b">
        <v>1</v>
      </c>
      <c r="D4447" t="s">
        <v>1726</v>
      </c>
      <c r="E4447" t="s">
        <v>1723</v>
      </c>
      <c r="F4447" t="b">
        <v>0</v>
      </c>
      <c r="G4447" t="s">
        <v>1724</v>
      </c>
      <c r="I4447" t="s">
        <v>162</v>
      </c>
      <c r="J4447" t="s">
        <v>252</v>
      </c>
      <c r="K4447" t="s">
        <v>13</v>
      </c>
    </row>
    <row r="4448" spans="1:11" x14ac:dyDescent="0.25">
      <c r="A4448" t="s">
        <v>1151</v>
      </c>
      <c r="B4448">
        <v>12.99</v>
      </c>
      <c r="C4448" t="b">
        <v>1</v>
      </c>
      <c r="D4448" t="s">
        <v>1726</v>
      </c>
      <c r="E4448" t="s">
        <v>1723</v>
      </c>
      <c r="F4448" t="b">
        <v>0</v>
      </c>
      <c r="G4448" t="s">
        <v>1724</v>
      </c>
      <c r="I4448" t="s">
        <v>1152</v>
      </c>
      <c r="J4448" t="s">
        <v>1152</v>
      </c>
      <c r="K4448" t="s">
        <v>13</v>
      </c>
    </row>
    <row r="4449" spans="1:11" x14ac:dyDescent="0.25">
      <c r="A4449" t="s">
        <v>1151</v>
      </c>
      <c r="B4449">
        <v>12.75</v>
      </c>
      <c r="C4449" t="s">
        <v>15</v>
      </c>
      <c r="D4449" t="s">
        <v>11</v>
      </c>
      <c r="E4449" t="s">
        <v>1723</v>
      </c>
      <c r="F4449" t="b">
        <v>0</v>
      </c>
      <c r="G4449" t="s">
        <v>30</v>
      </c>
      <c r="H4449" t="s">
        <v>35</v>
      </c>
      <c r="I4449" t="s">
        <v>1152</v>
      </c>
      <c r="J4449" t="s">
        <v>1152</v>
      </c>
      <c r="K4449" t="s">
        <v>13</v>
      </c>
    </row>
    <row r="4450" spans="1:11" x14ac:dyDescent="0.25">
      <c r="A4450" t="s">
        <v>1151</v>
      </c>
      <c r="B4450">
        <v>12.99</v>
      </c>
      <c r="C4450" t="s">
        <v>1725</v>
      </c>
      <c r="D4450" t="s">
        <v>11</v>
      </c>
      <c r="E4450" t="s">
        <v>1723</v>
      </c>
      <c r="F4450" t="b">
        <v>0</v>
      </c>
      <c r="G4450" t="s">
        <v>1724</v>
      </c>
      <c r="I4450" t="s">
        <v>1152</v>
      </c>
      <c r="J4450" t="s">
        <v>1152</v>
      </c>
      <c r="K4450" t="s">
        <v>13</v>
      </c>
    </row>
    <row r="4451" spans="1:11" x14ac:dyDescent="0.25">
      <c r="A4451" t="s">
        <v>1153</v>
      </c>
      <c r="B4451">
        <v>90.67</v>
      </c>
      <c r="C4451" t="s">
        <v>15</v>
      </c>
      <c r="D4451" t="s">
        <v>11</v>
      </c>
      <c r="E4451" t="s">
        <v>1723</v>
      </c>
      <c r="F4451" t="b">
        <v>1</v>
      </c>
      <c r="G4451" t="s">
        <v>16</v>
      </c>
      <c r="H4451" t="s">
        <v>20</v>
      </c>
      <c r="I4451" t="s">
        <v>544</v>
      </c>
      <c r="K4451" t="s">
        <v>13</v>
      </c>
    </row>
    <row r="4452" spans="1:11" x14ac:dyDescent="0.25">
      <c r="A4452" t="s">
        <v>1153</v>
      </c>
      <c r="B4452">
        <v>108.8</v>
      </c>
      <c r="C4452" t="s">
        <v>15</v>
      </c>
      <c r="D4452" t="s">
        <v>11</v>
      </c>
      <c r="E4452" t="s">
        <v>1723</v>
      </c>
      <c r="F4452" t="b">
        <v>1</v>
      </c>
      <c r="G4452" t="s">
        <v>16</v>
      </c>
      <c r="H4452" t="s">
        <v>17</v>
      </c>
      <c r="I4452" t="s">
        <v>544</v>
      </c>
      <c r="K4452" t="s">
        <v>13</v>
      </c>
    </row>
    <row r="4453" spans="1:11" x14ac:dyDescent="0.25">
      <c r="A4453" t="s">
        <v>1153</v>
      </c>
      <c r="B4453">
        <v>119.99</v>
      </c>
      <c r="C4453" t="s">
        <v>1725</v>
      </c>
      <c r="D4453" t="s">
        <v>11</v>
      </c>
      <c r="E4453" t="s">
        <v>1723</v>
      </c>
      <c r="F4453" t="b">
        <v>0</v>
      </c>
      <c r="G4453" t="s">
        <v>1724</v>
      </c>
      <c r="I4453" t="s">
        <v>544</v>
      </c>
      <c r="K4453" t="s">
        <v>13</v>
      </c>
    </row>
    <row r="4454" spans="1:11" x14ac:dyDescent="0.25">
      <c r="A4454" t="s">
        <v>1153</v>
      </c>
      <c r="B4454">
        <v>118.8</v>
      </c>
      <c r="C4454" t="s">
        <v>15</v>
      </c>
      <c r="D4454" t="s">
        <v>11</v>
      </c>
      <c r="E4454" t="s">
        <v>1723</v>
      </c>
      <c r="F4454" t="b">
        <v>0</v>
      </c>
      <c r="G4454" t="s">
        <v>16</v>
      </c>
      <c r="H4454" t="s">
        <v>17</v>
      </c>
      <c r="I4454" t="s">
        <v>544</v>
      </c>
      <c r="K4454" t="s">
        <v>13</v>
      </c>
    </row>
    <row r="4455" spans="1:11" x14ac:dyDescent="0.25">
      <c r="A4455" t="s">
        <v>1153</v>
      </c>
      <c r="B4455">
        <v>119.95</v>
      </c>
      <c r="C4455" t="s">
        <v>1725</v>
      </c>
      <c r="D4455" t="s">
        <v>11</v>
      </c>
      <c r="E4455" t="s">
        <v>1723</v>
      </c>
      <c r="F4455" t="b">
        <v>0</v>
      </c>
      <c r="G4455" t="s">
        <v>1724</v>
      </c>
      <c r="I4455" t="s">
        <v>544</v>
      </c>
      <c r="K4455" t="s">
        <v>13</v>
      </c>
    </row>
    <row r="4456" spans="1:11" x14ac:dyDescent="0.25">
      <c r="A4456" t="s">
        <v>1154</v>
      </c>
      <c r="B4456">
        <v>94.99</v>
      </c>
      <c r="C4456" t="s">
        <v>1725</v>
      </c>
      <c r="D4456" t="s">
        <v>11</v>
      </c>
      <c r="E4456" t="s">
        <v>1723</v>
      </c>
      <c r="F4456" t="b">
        <v>0</v>
      </c>
      <c r="G4456" t="s">
        <v>1724</v>
      </c>
      <c r="I4456" t="s">
        <v>1155</v>
      </c>
      <c r="J4456" t="s">
        <v>1155</v>
      </c>
      <c r="K4456" t="s">
        <v>13</v>
      </c>
    </row>
    <row r="4457" spans="1:11" x14ac:dyDescent="0.25">
      <c r="A4457" t="s">
        <v>1154</v>
      </c>
      <c r="B4457">
        <v>99.99</v>
      </c>
      <c r="C4457" t="s">
        <v>1725</v>
      </c>
      <c r="D4457" t="s">
        <v>11</v>
      </c>
      <c r="E4457" t="s">
        <v>1723</v>
      </c>
      <c r="F4457" t="b">
        <v>0</v>
      </c>
      <c r="G4457" t="s">
        <v>1724</v>
      </c>
      <c r="I4457" t="s">
        <v>1155</v>
      </c>
      <c r="J4457" t="s">
        <v>1155</v>
      </c>
      <c r="K4457" t="s">
        <v>13</v>
      </c>
    </row>
    <row r="4458" spans="1:11" x14ac:dyDescent="0.25">
      <c r="A4458" t="s">
        <v>1156</v>
      </c>
      <c r="B4458">
        <v>149.94999999999999</v>
      </c>
      <c r="C4458" t="s">
        <v>15</v>
      </c>
      <c r="D4458" t="s">
        <v>11</v>
      </c>
      <c r="E4458" t="s">
        <v>1723</v>
      </c>
      <c r="F4458" t="b">
        <v>0</v>
      </c>
      <c r="G4458" t="s">
        <v>30</v>
      </c>
      <c r="H4458" t="s">
        <v>35</v>
      </c>
      <c r="I4458" t="s">
        <v>482</v>
      </c>
      <c r="K4458" t="s">
        <v>13</v>
      </c>
    </row>
    <row r="4459" spans="1:11" x14ac:dyDescent="0.25">
      <c r="A4459" t="s">
        <v>1156</v>
      </c>
      <c r="B4459">
        <v>149.94999999999999</v>
      </c>
      <c r="C4459" t="s">
        <v>15</v>
      </c>
      <c r="D4459" t="s">
        <v>11</v>
      </c>
      <c r="E4459" t="s">
        <v>1723</v>
      </c>
      <c r="F4459" t="b">
        <v>0</v>
      </c>
      <c r="G4459" t="s">
        <v>856</v>
      </c>
      <c r="H4459" t="s">
        <v>1738</v>
      </c>
      <c r="I4459" t="s">
        <v>482</v>
      </c>
      <c r="K4459" t="s">
        <v>13</v>
      </c>
    </row>
    <row r="4460" spans="1:11" x14ac:dyDescent="0.25">
      <c r="A4460" t="s">
        <v>1156</v>
      </c>
      <c r="B4460">
        <v>149.99</v>
      </c>
      <c r="C4460" t="b">
        <v>1</v>
      </c>
      <c r="D4460" t="s">
        <v>1726</v>
      </c>
      <c r="E4460" t="s">
        <v>1723</v>
      </c>
      <c r="F4460" t="b">
        <v>0</v>
      </c>
      <c r="G4460" t="s">
        <v>1724</v>
      </c>
      <c r="I4460" t="s">
        <v>482</v>
      </c>
      <c r="K4460" t="s">
        <v>13</v>
      </c>
    </row>
    <row r="4461" spans="1:11" x14ac:dyDescent="0.25">
      <c r="A4461" t="s">
        <v>1157</v>
      </c>
      <c r="B4461">
        <v>99.95</v>
      </c>
      <c r="C4461" t="s">
        <v>15</v>
      </c>
      <c r="D4461" t="s">
        <v>11</v>
      </c>
      <c r="E4461" t="s">
        <v>1723</v>
      </c>
      <c r="F4461" t="b">
        <v>0</v>
      </c>
      <c r="G4461" t="s">
        <v>30</v>
      </c>
      <c r="H4461" t="s">
        <v>35</v>
      </c>
      <c r="I4461" t="s">
        <v>175</v>
      </c>
      <c r="K4461" t="s">
        <v>13</v>
      </c>
    </row>
    <row r="4462" spans="1:11" x14ac:dyDescent="0.25">
      <c r="A4462" t="s">
        <v>1157</v>
      </c>
      <c r="B4462">
        <v>99.99</v>
      </c>
      <c r="C4462" t="b">
        <v>1</v>
      </c>
      <c r="D4462" t="s">
        <v>1726</v>
      </c>
      <c r="E4462" t="s">
        <v>1723</v>
      </c>
      <c r="F4462" t="b">
        <v>0</v>
      </c>
      <c r="G4462" t="s">
        <v>1724</v>
      </c>
      <c r="I4462" t="s">
        <v>175</v>
      </c>
      <c r="K4462" t="s">
        <v>13</v>
      </c>
    </row>
    <row r="4463" spans="1:11" x14ac:dyDescent="0.25">
      <c r="A4463" t="s">
        <v>1158</v>
      </c>
      <c r="B4463">
        <v>299</v>
      </c>
      <c r="C4463" t="s">
        <v>15</v>
      </c>
      <c r="D4463" t="s">
        <v>11</v>
      </c>
      <c r="E4463" t="s">
        <v>1723</v>
      </c>
      <c r="F4463" t="b">
        <v>1</v>
      </c>
      <c r="G4463" t="s">
        <v>30</v>
      </c>
      <c r="H4463" t="s">
        <v>35</v>
      </c>
      <c r="I4463" t="s">
        <v>423</v>
      </c>
      <c r="K4463" t="s">
        <v>13</v>
      </c>
    </row>
    <row r="4464" spans="1:11" x14ac:dyDescent="0.25">
      <c r="A4464" t="s">
        <v>1158</v>
      </c>
      <c r="B4464">
        <v>329</v>
      </c>
      <c r="C4464" t="s">
        <v>15</v>
      </c>
      <c r="D4464" t="s">
        <v>11</v>
      </c>
      <c r="E4464" t="s">
        <v>1723</v>
      </c>
      <c r="F4464" t="b">
        <v>0</v>
      </c>
      <c r="G4464" t="s">
        <v>30</v>
      </c>
      <c r="H4464" t="s">
        <v>35</v>
      </c>
      <c r="I4464" t="s">
        <v>423</v>
      </c>
      <c r="K4464" t="s">
        <v>13</v>
      </c>
    </row>
    <row r="4465" spans="1:11" x14ac:dyDescent="0.25">
      <c r="A4465" t="s">
        <v>1158</v>
      </c>
      <c r="B4465">
        <v>269</v>
      </c>
      <c r="C4465" t="s">
        <v>15</v>
      </c>
      <c r="D4465" t="s">
        <v>11</v>
      </c>
      <c r="E4465" t="s">
        <v>1723</v>
      </c>
      <c r="F4465" t="b">
        <v>1</v>
      </c>
      <c r="G4465" t="s">
        <v>30</v>
      </c>
      <c r="H4465" t="s">
        <v>35</v>
      </c>
      <c r="I4465" t="s">
        <v>423</v>
      </c>
      <c r="K4465" t="s">
        <v>13</v>
      </c>
    </row>
    <row r="4466" spans="1:11" x14ac:dyDescent="0.25">
      <c r="A4466" t="s">
        <v>1158</v>
      </c>
      <c r="B4466">
        <v>279.99</v>
      </c>
      <c r="C4466" t="s">
        <v>15</v>
      </c>
      <c r="D4466" t="s">
        <v>11</v>
      </c>
      <c r="E4466" t="s">
        <v>1723</v>
      </c>
      <c r="F4466" t="b">
        <v>0</v>
      </c>
      <c r="G4466" t="s">
        <v>30</v>
      </c>
      <c r="H4466" t="s">
        <v>35</v>
      </c>
      <c r="I4466" t="s">
        <v>423</v>
      </c>
      <c r="K4466" t="s">
        <v>13</v>
      </c>
    </row>
    <row r="4467" spans="1:11" x14ac:dyDescent="0.25">
      <c r="A4467" t="s">
        <v>1158</v>
      </c>
      <c r="B4467">
        <v>289</v>
      </c>
      <c r="C4467" t="s">
        <v>15</v>
      </c>
      <c r="D4467" t="s">
        <v>11</v>
      </c>
      <c r="E4467" t="s">
        <v>1723</v>
      </c>
      <c r="F4467" t="b">
        <v>0</v>
      </c>
      <c r="G4467" t="s">
        <v>30</v>
      </c>
      <c r="H4467" t="s">
        <v>35</v>
      </c>
      <c r="I4467" t="s">
        <v>423</v>
      </c>
      <c r="K4467" t="s">
        <v>13</v>
      </c>
    </row>
    <row r="4468" spans="1:11" x14ac:dyDescent="0.25">
      <c r="A4468" t="s">
        <v>1158</v>
      </c>
      <c r="B4468">
        <v>298.99</v>
      </c>
      <c r="C4468" t="s">
        <v>15</v>
      </c>
      <c r="D4468" t="s">
        <v>11</v>
      </c>
      <c r="E4468" t="s">
        <v>1723</v>
      </c>
      <c r="F4468" t="b">
        <v>0</v>
      </c>
      <c r="G4468" t="s">
        <v>30</v>
      </c>
      <c r="H4468" t="s">
        <v>35</v>
      </c>
      <c r="I4468" t="s">
        <v>423</v>
      </c>
      <c r="K4468" t="s">
        <v>13</v>
      </c>
    </row>
    <row r="4469" spans="1:11" x14ac:dyDescent="0.25">
      <c r="A4469" t="s">
        <v>1158</v>
      </c>
      <c r="B4469">
        <v>279.99</v>
      </c>
      <c r="C4469" t="s">
        <v>1725</v>
      </c>
      <c r="D4469" t="s">
        <v>11</v>
      </c>
      <c r="E4469" t="s">
        <v>1723</v>
      </c>
      <c r="F4469" t="b">
        <v>0</v>
      </c>
      <c r="G4469" t="s">
        <v>1724</v>
      </c>
      <c r="I4469" t="s">
        <v>423</v>
      </c>
      <c r="K4469" t="s">
        <v>13</v>
      </c>
    </row>
    <row r="4470" spans="1:11" x14ac:dyDescent="0.25">
      <c r="A4470" t="s">
        <v>1158</v>
      </c>
      <c r="B4470">
        <v>329.99</v>
      </c>
      <c r="C4470" t="s">
        <v>1739</v>
      </c>
      <c r="D4470" t="s">
        <v>11</v>
      </c>
      <c r="E4470" t="s">
        <v>1723</v>
      </c>
      <c r="F4470" t="b">
        <v>1</v>
      </c>
      <c r="G4470" t="s">
        <v>30</v>
      </c>
      <c r="H4470" t="s">
        <v>35</v>
      </c>
      <c r="I4470" t="s">
        <v>423</v>
      </c>
      <c r="K4470" t="s">
        <v>13</v>
      </c>
    </row>
    <row r="4471" spans="1:11" x14ac:dyDescent="0.25">
      <c r="A4471" t="s">
        <v>1158</v>
      </c>
      <c r="B4471">
        <v>367.99</v>
      </c>
      <c r="C4471" t="s">
        <v>1739</v>
      </c>
      <c r="D4471" t="s">
        <v>11</v>
      </c>
      <c r="E4471" t="s">
        <v>1723</v>
      </c>
      <c r="F4471" t="b">
        <v>0</v>
      </c>
      <c r="G4471" t="s">
        <v>30</v>
      </c>
      <c r="H4471" t="s">
        <v>35</v>
      </c>
      <c r="I4471" t="s">
        <v>423</v>
      </c>
      <c r="K4471" t="s">
        <v>13</v>
      </c>
    </row>
    <row r="4472" spans="1:11" x14ac:dyDescent="0.25">
      <c r="A4472" t="s">
        <v>1158</v>
      </c>
      <c r="B4472">
        <v>269.99</v>
      </c>
      <c r="C4472" t="s">
        <v>1725</v>
      </c>
      <c r="D4472" t="s">
        <v>11</v>
      </c>
      <c r="E4472" t="s">
        <v>1723</v>
      </c>
      <c r="F4472" t="b">
        <v>0</v>
      </c>
      <c r="G4472" t="s">
        <v>1724</v>
      </c>
      <c r="I4472" t="s">
        <v>423</v>
      </c>
      <c r="K4472" t="s">
        <v>13</v>
      </c>
    </row>
    <row r="4473" spans="1:11" x14ac:dyDescent="0.25">
      <c r="A4473" t="s">
        <v>1158</v>
      </c>
      <c r="B4473">
        <v>281.99</v>
      </c>
      <c r="C4473" t="s">
        <v>15</v>
      </c>
      <c r="D4473" t="s">
        <v>11</v>
      </c>
      <c r="E4473" t="s">
        <v>1723</v>
      </c>
      <c r="F4473" t="b">
        <v>1</v>
      </c>
      <c r="G4473" t="s">
        <v>30</v>
      </c>
      <c r="H4473" t="s">
        <v>35</v>
      </c>
      <c r="I4473" t="s">
        <v>423</v>
      </c>
      <c r="K4473" t="s">
        <v>13</v>
      </c>
    </row>
    <row r="4474" spans="1:11" x14ac:dyDescent="0.25">
      <c r="A4474" t="s">
        <v>1158</v>
      </c>
      <c r="B4474">
        <v>319.99</v>
      </c>
      <c r="C4474" t="s">
        <v>15</v>
      </c>
      <c r="D4474" t="s">
        <v>11</v>
      </c>
      <c r="E4474" t="s">
        <v>1723</v>
      </c>
      <c r="F4474" t="b">
        <v>0</v>
      </c>
      <c r="G4474" t="s">
        <v>30</v>
      </c>
      <c r="H4474" t="s">
        <v>35</v>
      </c>
      <c r="I4474" t="s">
        <v>423</v>
      </c>
      <c r="K4474" t="s">
        <v>13</v>
      </c>
    </row>
    <row r="4475" spans="1:11" x14ac:dyDescent="0.25">
      <c r="A4475" t="s">
        <v>1158</v>
      </c>
      <c r="B4475">
        <v>269.99</v>
      </c>
      <c r="C4475" t="s">
        <v>15</v>
      </c>
      <c r="D4475" t="s">
        <v>11</v>
      </c>
      <c r="E4475" t="s">
        <v>1723</v>
      </c>
      <c r="F4475" t="b">
        <v>1</v>
      </c>
      <c r="G4475" t="s">
        <v>30</v>
      </c>
      <c r="H4475" t="s">
        <v>35</v>
      </c>
      <c r="I4475" t="s">
        <v>423</v>
      </c>
      <c r="K4475" t="s">
        <v>13</v>
      </c>
    </row>
    <row r="4476" spans="1:11" x14ac:dyDescent="0.25">
      <c r="A4476" t="s">
        <v>1158</v>
      </c>
      <c r="B4476">
        <v>307.99</v>
      </c>
      <c r="C4476" t="s">
        <v>15</v>
      </c>
      <c r="D4476" t="s">
        <v>11</v>
      </c>
      <c r="E4476" t="s">
        <v>1723</v>
      </c>
      <c r="F4476" t="b">
        <v>0</v>
      </c>
      <c r="G4476" t="s">
        <v>30</v>
      </c>
      <c r="H4476" t="s">
        <v>35</v>
      </c>
      <c r="I4476" t="s">
        <v>423</v>
      </c>
      <c r="K4476" t="s">
        <v>13</v>
      </c>
    </row>
    <row r="4477" spans="1:11" x14ac:dyDescent="0.25">
      <c r="A4477" t="s">
        <v>1159</v>
      </c>
      <c r="B4477">
        <v>2199.9899999999998</v>
      </c>
      <c r="C4477" t="b">
        <v>1</v>
      </c>
      <c r="D4477" t="s">
        <v>1726</v>
      </c>
      <c r="E4477" t="s">
        <v>1723</v>
      </c>
      <c r="F4477" t="b">
        <v>0</v>
      </c>
      <c r="G4477" t="s">
        <v>1724</v>
      </c>
      <c r="I4477" t="s">
        <v>39</v>
      </c>
      <c r="K4477" t="s">
        <v>13</v>
      </c>
    </row>
    <row r="4478" spans="1:11" x14ac:dyDescent="0.25">
      <c r="A4478" t="s">
        <v>1159</v>
      </c>
      <c r="B4478">
        <v>2097.9899999999998</v>
      </c>
      <c r="C4478" t="s">
        <v>15</v>
      </c>
      <c r="D4478" t="s">
        <v>11</v>
      </c>
      <c r="E4478" t="s">
        <v>1723</v>
      </c>
      <c r="F4478" t="b">
        <v>1</v>
      </c>
      <c r="G4478" t="s">
        <v>16</v>
      </c>
      <c r="H4478" t="s">
        <v>17</v>
      </c>
      <c r="I4478" t="s">
        <v>39</v>
      </c>
      <c r="K4478" t="s">
        <v>13</v>
      </c>
    </row>
    <row r="4479" spans="1:11" x14ac:dyDescent="0.25">
      <c r="A4479" t="s">
        <v>1159</v>
      </c>
      <c r="B4479">
        <v>2097.9899999999998</v>
      </c>
      <c r="C4479" t="s">
        <v>15</v>
      </c>
      <c r="D4479" t="s">
        <v>11</v>
      </c>
      <c r="E4479" t="s">
        <v>1723</v>
      </c>
      <c r="F4479" t="b">
        <v>1</v>
      </c>
      <c r="G4479" t="s">
        <v>30</v>
      </c>
      <c r="H4479" t="s">
        <v>35</v>
      </c>
      <c r="I4479" t="s">
        <v>39</v>
      </c>
      <c r="K4479" t="s">
        <v>13</v>
      </c>
    </row>
    <row r="4480" spans="1:11" x14ac:dyDescent="0.25">
      <c r="A4480" t="s">
        <v>1159</v>
      </c>
      <c r="B4480">
        <v>1997.99</v>
      </c>
      <c r="C4480" t="s">
        <v>15</v>
      </c>
      <c r="D4480" t="s">
        <v>11</v>
      </c>
      <c r="E4480" t="s">
        <v>1723</v>
      </c>
      <c r="F4480" t="b">
        <v>1</v>
      </c>
      <c r="G4480" t="s">
        <v>30</v>
      </c>
      <c r="H4480" t="s">
        <v>35</v>
      </c>
      <c r="I4480" t="s">
        <v>39</v>
      </c>
      <c r="K4480" t="s">
        <v>13</v>
      </c>
    </row>
    <row r="4481" spans="1:11" x14ac:dyDescent="0.25">
      <c r="A4481" t="s">
        <v>1159</v>
      </c>
      <c r="B4481">
        <v>1999.99</v>
      </c>
      <c r="C4481" t="b">
        <v>1</v>
      </c>
      <c r="D4481" t="s">
        <v>1726</v>
      </c>
      <c r="E4481" t="s">
        <v>1723</v>
      </c>
      <c r="F4481" t="b">
        <v>1</v>
      </c>
      <c r="G4481" t="s">
        <v>1724</v>
      </c>
      <c r="I4481" t="s">
        <v>39</v>
      </c>
      <c r="K4481" t="s">
        <v>13</v>
      </c>
    </row>
    <row r="4482" spans="1:11" x14ac:dyDescent="0.25">
      <c r="A4482" t="s">
        <v>1159</v>
      </c>
      <c r="B4482">
        <v>2197.9899999999998</v>
      </c>
      <c r="C4482" t="s">
        <v>15</v>
      </c>
      <c r="D4482" t="s">
        <v>11</v>
      </c>
      <c r="E4482" t="s">
        <v>1723</v>
      </c>
      <c r="F4482" t="b">
        <v>0</v>
      </c>
      <c r="G4482" t="s">
        <v>30</v>
      </c>
      <c r="H4482" t="s">
        <v>35</v>
      </c>
      <c r="I4482" t="s">
        <v>39</v>
      </c>
      <c r="K4482" t="s">
        <v>13</v>
      </c>
    </row>
    <row r="4483" spans="1:11" x14ac:dyDescent="0.25">
      <c r="A4483" t="s">
        <v>1159</v>
      </c>
      <c r="B4483">
        <v>1997.99</v>
      </c>
      <c r="C4483" t="s">
        <v>15</v>
      </c>
      <c r="D4483" t="s">
        <v>11</v>
      </c>
      <c r="E4483" t="s">
        <v>1723</v>
      </c>
      <c r="F4483" t="b">
        <v>1</v>
      </c>
      <c r="G4483" t="s">
        <v>16</v>
      </c>
      <c r="H4483" t="s">
        <v>20</v>
      </c>
      <c r="I4483" t="s">
        <v>39</v>
      </c>
      <c r="K4483" t="s">
        <v>13</v>
      </c>
    </row>
    <row r="4484" spans="1:11" x14ac:dyDescent="0.25">
      <c r="A4484" t="s">
        <v>1160</v>
      </c>
      <c r="B4484">
        <v>1498</v>
      </c>
      <c r="C4484" t="s">
        <v>15</v>
      </c>
      <c r="D4484" t="s">
        <v>11</v>
      </c>
      <c r="E4484" t="s">
        <v>1723</v>
      </c>
      <c r="F4484" t="b">
        <v>0</v>
      </c>
      <c r="G4484" t="s">
        <v>1756</v>
      </c>
      <c r="H4484" t="s">
        <v>1763</v>
      </c>
      <c r="I4484" t="s">
        <v>125</v>
      </c>
      <c r="K4484" t="s">
        <v>13</v>
      </c>
    </row>
    <row r="4485" spans="1:11" x14ac:dyDescent="0.25">
      <c r="A4485" t="s">
        <v>1160</v>
      </c>
      <c r="B4485">
        <v>1298</v>
      </c>
      <c r="C4485" t="s">
        <v>15</v>
      </c>
      <c r="D4485" t="s">
        <v>11</v>
      </c>
      <c r="E4485" t="s">
        <v>1723</v>
      </c>
      <c r="F4485" t="b">
        <v>0</v>
      </c>
      <c r="G4485" t="s">
        <v>1756</v>
      </c>
      <c r="H4485" t="s">
        <v>1763</v>
      </c>
      <c r="I4485" t="s">
        <v>125</v>
      </c>
      <c r="K4485" t="s">
        <v>13</v>
      </c>
    </row>
    <row r="4486" spans="1:11" x14ac:dyDescent="0.25">
      <c r="A4486" t="s">
        <v>1160</v>
      </c>
      <c r="B4486">
        <v>1498</v>
      </c>
      <c r="C4486" t="s">
        <v>15</v>
      </c>
      <c r="D4486" t="s">
        <v>11</v>
      </c>
      <c r="E4486" t="s">
        <v>1723</v>
      </c>
      <c r="F4486" t="b">
        <v>0</v>
      </c>
      <c r="G4486" t="s">
        <v>30</v>
      </c>
      <c r="H4486" t="s">
        <v>1753</v>
      </c>
      <c r="I4486" t="s">
        <v>125</v>
      </c>
      <c r="K4486" t="s">
        <v>13</v>
      </c>
    </row>
    <row r="4487" spans="1:11" x14ac:dyDescent="0.25">
      <c r="A4487" t="s">
        <v>1160</v>
      </c>
      <c r="B4487">
        <v>1298</v>
      </c>
      <c r="C4487" t="s">
        <v>15</v>
      </c>
      <c r="D4487" t="s">
        <v>11</v>
      </c>
      <c r="E4487" t="s">
        <v>1723</v>
      </c>
      <c r="F4487" t="b">
        <v>1</v>
      </c>
      <c r="G4487" t="s">
        <v>30</v>
      </c>
      <c r="H4487" t="s">
        <v>35</v>
      </c>
      <c r="I4487" t="s">
        <v>125</v>
      </c>
      <c r="K4487" t="s">
        <v>13</v>
      </c>
    </row>
    <row r="4488" spans="1:11" x14ac:dyDescent="0.25">
      <c r="A4488" t="s">
        <v>1160</v>
      </c>
      <c r="B4488">
        <v>1499.99</v>
      </c>
      <c r="C4488" t="b">
        <v>1</v>
      </c>
      <c r="D4488" t="s">
        <v>1726</v>
      </c>
      <c r="E4488" t="s">
        <v>1723</v>
      </c>
      <c r="F4488" t="b">
        <v>0</v>
      </c>
      <c r="G4488" t="s">
        <v>1724</v>
      </c>
      <c r="I4488" t="s">
        <v>125</v>
      </c>
      <c r="K4488" t="s">
        <v>13</v>
      </c>
    </row>
    <row r="4489" spans="1:11" x14ac:dyDescent="0.25">
      <c r="A4489" t="s">
        <v>1160</v>
      </c>
      <c r="B4489">
        <v>1299.99</v>
      </c>
      <c r="C4489" t="b">
        <v>1</v>
      </c>
      <c r="D4489" t="s">
        <v>1726</v>
      </c>
      <c r="E4489" t="s">
        <v>1723</v>
      </c>
      <c r="F4489" t="b">
        <v>1</v>
      </c>
      <c r="G4489" t="s">
        <v>1724</v>
      </c>
      <c r="I4489" t="s">
        <v>125</v>
      </c>
      <c r="K4489" t="s">
        <v>13</v>
      </c>
    </row>
    <row r="4490" spans="1:11" x14ac:dyDescent="0.25">
      <c r="A4490" t="s">
        <v>1161</v>
      </c>
      <c r="B4490">
        <v>159</v>
      </c>
      <c r="C4490" t="s">
        <v>15</v>
      </c>
      <c r="D4490" t="s">
        <v>11</v>
      </c>
      <c r="E4490" t="s">
        <v>1723</v>
      </c>
      <c r="F4490" t="b">
        <v>1</v>
      </c>
      <c r="G4490" t="s">
        <v>1737</v>
      </c>
      <c r="H4490" t="s">
        <v>20</v>
      </c>
      <c r="I4490" t="s">
        <v>39</v>
      </c>
      <c r="K4490" t="s">
        <v>13</v>
      </c>
    </row>
    <row r="4491" spans="1:11" x14ac:dyDescent="0.25">
      <c r="A4491" t="s">
        <v>1161</v>
      </c>
      <c r="B4491">
        <v>129</v>
      </c>
      <c r="C4491" t="s">
        <v>15</v>
      </c>
      <c r="D4491" t="s">
        <v>11</v>
      </c>
      <c r="E4491" t="s">
        <v>1723</v>
      </c>
      <c r="F4491" t="b">
        <v>0</v>
      </c>
      <c r="G4491" t="s">
        <v>16</v>
      </c>
      <c r="H4491" t="s">
        <v>20</v>
      </c>
      <c r="I4491" t="s">
        <v>39</v>
      </c>
      <c r="K4491" t="s">
        <v>13</v>
      </c>
    </row>
    <row r="4492" spans="1:11" x14ac:dyDescent="0.25">
      <c r="A4492" t="s">
        <v>1161</v>
      </c>
      <c r="B4492">
        <v>146.32</v>
      </c>
      <c r="C4492" t="s">
        <v>15</v>
      </c>
      <c r="D4492" t="s">
        <v>11</v>
      </c>
      <c r="E4492" t="s">
        <v>1723</v>
      </c>
      <c r="F4492" t="b">
        <v>0</v>
      </c>
      <c r="G4492" t="s">
        <v>79</v>
      </c>
      <c r="H4492" t="s">
        <v>1738</v>
      </c>
      <c r="I4492" t="s">
        <v>39</v>
      </c>
      <c r="K4492" t="s">
        <v>13</v>
      </c>
    </row>
    <row r="4493" spans="1:11" x14ac:dyDescent="0.25">
      <c r="A4493" t="s">
        <v>1161</v>
      </c>
      <c r="B4493">
        <v>126.16</v>
      </c>
      <c r="C4493" t="s">
        <v>15</v>
      </c>
      <c r="D4493" t="s">
        <v>11</v>
      </c>
      <c r="E4493" t="s">
        <v>1723</v>
      </c>
      <c r="F4493" t="b">
        <v>0</v>
      </c>
      <c r="G4493" t="s">
        <v>16</v>
      </c>
      <c r="H4493" t="s">
        <v>20</v>
      </c>
      <c r="I4493" t="s">
        <v>39</v>
      </c>
      <c r="K4493" t="s">
        <v>13</v>
      </c>
    </row>
    <row r="4494" spans="1:11" x14ac:dyDescent="0.25">
      <c r="A4494" t="s">
        <v>1161</v>
      </c>
      <c r="B4494">
        <v>479</v>
      </c>
      <c r="C4494" t="s">
        <v>15</v>
      </c>
      <c r="D4494" t="s">
        <v>11</v>
      </c>
      <c r="E4494" t="s">
        <v>1723</v>
      </c>
      <c r="F4494" t="b">
        <v>0</v>
      </c>
      <c r="G4494" t="s">
        <v>1162</v>
      </c>
      <c r="H4494" t="s">
        <v>1738</v>
      </c>
      <c r="I4494" t="s">
        <v>39</v>
      </c>
      <c r="K4494" t="s">
        <v>13</v>
      </c>
    </row>
    <row r="4495" spans="1:11" x14ac:dyDescent="0.25">
      <c r="A4495" t="s">
        <v>1161</v>
      </c>
      <c r="B4495">
        <v>140.99</v>
      </c>
      <c r="C4495" t="s">
        <v>1725</v>
      </c>
      <c r="D4495" t="s">
        <v>11</v>
      </c>
      <c r="E4495" t="s">
        <v>1723</v>
      </c>
      <c r="F4495" t="b">
        <v>0</v>
      </c>
      <c r="G4495" t="s">
        <v>1724</v>
      </c>
      <c r="I4495" t="s">
        <v>39</v>
      </c>
      <c r="K4495" t="s">
        <v>13</v>
      </c>
    </row>
    <row r="4496" spans="1:11" x14ac:dyDescent="0.25">
      <c r="A4496" t="s">
        <v>1161</v>
      </c>
      <c r="B4496">
        <v>119.99</v>
      </c>
      <c r="C4496" t="s">
        <v>1725</v>
      </c>
      <c r="D4496" t="s">
        <v>11</v>
      </c>
      <c r="E4496" t="s">
        <v>1723</v>
      </c>
      <c r="F4496" t="b">
        <v>0</v>
      </c>
      <c r="G4496" t="s">
        <v>1724</v>
      </c>
      <c r="I4496" t="s">
        <v>39</v>
      </c>
      <c r="K4496" t="s">
        <v>13</v>
      </c>
    </row>
    <row r="4497" spans="1:11" x14ac:dyDescent="0.25">
      <c r="A4497" t="s">
        <v>1161</v>
      </c>
      <c r="B4497">
        <v>131.99</v>
      </c>
      <c r="C4497" t="s">
        <v>15</v>
      </c>
      <c r="D4497" t="s">
        <v>11</v>
      </c>
      <c r="E4497" t="s">
        <v>1723</v>
      </c>
      <c r="F4497" t="b">
        <v>0</v>
      </c>
      <c r="G4497" t="s">
        <v>16</v>
      </c>
      <c r="H4497" t="s">
        <v>17</v>
      </c>
      <c r="I4497" t="s">
        <v>39</v>
      </c>
      <c r="K4497" t="s">
        <v>13</v>
      </c>
    </row>
    <row r="4498" spans="1:11" x14ac:dyDescent="0.25">
      <c r="A4498" t="s">
        <v>1161</v>
      </c>
      <c r="B4498">
        <v>139</v>
      </c>
      <c r="C4498" t="s">
        <v>15</v>
      </c>
      <c r="D4498" t="s">
        <v>11</v>
      </c>
      <c r="E4498" t="s">
        <v>1723</v>
      </c>
      <c r="F4498" t="b">
        <v>0</v>
      </c>
      <c r="G4498" t="s">
        <v>16</v>
      </c>
      <c r="H4498" t="s">
        <v>17</v>
      </c>
      <c r="I4498" t="s">
        <v>39</v>
      </c>
      <c r="K4498" t="s">
        <v>13</v>
      </c>
    </row>
    <row r="4499" spans="1:11" x14ac:dyDescent="0.25">
      <c r="A4499" t="s">
        <v>1161</v>
      </c>
      <c r="B4499">
        <v>128.88</v>
      </c>
      <c r="C4499" t="s">
        <v>15</v>
      </c>
      <c r="D4499" t="s">
        <v>11</v>
      </c>
      <c r="E4499" t="s">
        <v>1723</v>
      </c>
      <c r="F4499" t="b">
        <v>0</v>
      </c>
      <c r="G4499" t="s">
        <v>16</v>
      </c>
      <c r="H4499" t="s">
        <v>20</v>
      </c>
      <c r="I4499" t="s">
        <v>39</v>
      </c>
      <c r="K4499" t="s">
        <v>13</v>
      </c>
    </row>
    <row r="4500" spans="1:11" x14ac:dyDescent="0.25">
      <c r="A4500" t="s">
        <v>1163</v>
      </c>
      <c r="B4500">
        <v>449</v>
      </c>
      <c r="C4500" t="s">
        <v>1729</v>
      </c>
      <c r="D4500" t="s">
        <v>11</v>
      </c>
      <c r="E4500" t="s">
        <v>1723</v>
      </c>
      <c r="F4500" t="b">
        <v>0</v>
      </c>
      <c r="G4500" t="s">
        <v>1735</v>
      </c>
      <c r="H4500" t="s">
        <v>1727</v>
      </c>
      <c r="I4500" t="s">
        <v>271</v>
      </c>
      <c r="K4500" t="s">
        <v>13</v>
      </c>
    </row>
    <row r="4501" spans="1:11" x14ac:dyDescent="0.25">
      <c r="A4501" t="s">
        <v>1163</v>
      </c>
      <c r="B4501">
        <v>643.03</v>
      </c>
      <c r="C4501" t="s">
        <v>15</v>
      </c>
      <c r="D4501" t="s">
        <v>11</v>
      </c>
      <c r="E4501" t="s">
        <v>1723</v>
      </c>
      <c r="F4501" t="b">
        <v>0</v>
      </c>
      <c r="G4501" t="s">
        <v>416</v>
      </c>
      <c r="H4501" t="s">
        <v>20</v>
      </c>
      <c r="I4501" t="s">
        <v>271</v>
      </c>
      <c r="K4501" t="s">
        <v>13</v>
      </c>
    </row>
    <row r="4502" spans="1:11" x14ac:dyDescent="0.25">
      <c r="A4502" t="s">
        <v>1163</v>
      </c>
      <c r="B4502">
        <v>449.99</v>
      </c>
      <c r="C4502" t="s">
        <v>1725</v>
      </c>
      <c r="D4502" t="s">
        <v>11</v>
      </c>
      <c r="E4502" t="s">
        <v>1723</v>
      </c>
      <c r="F4502" t="b">
        <v>0</v>
      </c>
      <c r="G4502" t="s">
        <v>1724</v>
      </c>
      <c r="I4502" t="s">
        <v>271</v>
      </c>
      <c r="K4502" t="s">
        <v>13</v>
      </c>
    </row>
    <row r="4503" spans="1:11" x14ac:dyDescent="0.25">
      <c r="A4503" t="s">
        <v>1163</v>
      </c>
      <c r="B4503">
        <v>505.27</v>
      </c>
      <c r="C4503" t="s">
        <v>15</v>
      </c>
      <c r="D4503" t="s">
        <v>11</v>
      </c>
      <c r="E4503" t="s">
        <v>1723</v>
      </c>
      <c r="F4503" t="b">
        <v>1</v>
      </c>
      <c r="G4503" t="s">
        <v>30</v>
      </c>
      <c r="H4503" t="s">
        <v>35</v>
      </c>
      <c r="I4503" t="s">
        <v>271</v>
      </c>
      <c r="K4503" t="s">
        <v>13</v>
      </c>
    </row>
    <row r="4504" spans="1:11" x14ac:dyDescent="0.25">
      <c r="A4504" t="s">
        <v>1163</v>
      </c>
      <c r="B4504">
        <v>557.17999999999995</v>
      </c>
      <c r="C4504" t="s">
        <v>15</v>
      </c>
      <c r="D4504" t="s">
        <v>11</v>
      </c>
      <c r="E4504" t="s">
        <v>1723</v>
      </c>
      <c r="F4504" t="b">
        <v>0</v>
      </c>
      <c r="G4504" t="s">
        <v>30</v>
      </c>
      <c r="H4504" t="s">
        <v>35</v>
      </c>
      <c r="I4504" t="s">
        <v>271</v>
      </c>
      <c r="K4504" t="s">
        <v>13</v>
      </c>
    </row>
    <row r="4505" spans="1:11" x14ac:dyDescent="0.25">
      <c r="A4505" t="s">
        <v>1163</v>
      </c>
      <c r="B4505">
        <v>485.03</v>
      </c>
      <c r="C4505" t="s">
        <v>15</v>
      </c>
      <c r="D4505" t="s">
        <v>11</v>
      </c>
      <c r="E4505" t="s">
        <v>1723</v>
      </c>
      <c r="F4505" t="b">
        <v>0</v>
      </c>
      <c r="G4505" t="s">
        <v>30</v>
      </c>
      <c r="H4505" t="s">
        <v>35</v>
      </c>
      <c r="I4505" t="s">
        <v>271</v>
      </c>
      <c r="K4505" t="s">
        <v>13</v>
      </c>
    </row>
    <row r="4506" spans="1:11" x14ac:dyDescent="0.25">
      <c r="A4506" t="s">
        <v>1163</v>
      </c>
      <c r="B4506">
        <v>469</v>
      </c>
      <c r="C4506" t="s">
        <v>15</v>
      </c>
      <c r="D4506" t="s">
        <v>11</v>
      </c>
      <c r="E4506" t="s">
        <v>1723</v>
      </c>
      <c r="F4506" t="b">
        <v>1</v>
      </c>
      <c r="G4506" t="s">
        <v>1737</v>
      </c>
      <c r="H4506" t="s">
        <v>20</v>
      </c>
      <c r="I4506" t="s">
        <v>271</v>
      </c>
      <c r="K4506" t="s">
        <v>13</v>
      </c>
    </row>
    <row r="4507" spans="1:11" x14ac:dyDescent="0.25">
      <c r="A4507" t="s">
        <v>1163</v>
      </c>
      <c r="B4507">
        <v>436.94</v>
      </c>
      <c r="C4507" t="s">
        <v>15</v>
      </c>
      <c r="D4507" t="s">
        <v>11</v>
      </c>
      <c r="E4507" t="s">
        <v>1723</v>
      </c>
      <c r="F4507" t="b">
        <v>1</v>
      </c>
      <c r="G4507" t="s">
        <v>30</v>
      </c>
      <c r="H4507" t="s">
        <v>35</v>
      </c>
      <c r="I4507" t="s">
        <v>271</v>
      </c>
      <c r="K4507" t="s">
        <v>13</v>
      </c>
    </row>
    <row r="4508" spans="1:11" x14ac:dyDescent="0.25">
      <c r="A4508" t="s">
        <v>1163</v>
      </c>
      <c r="B4508">
        <v>449.99</v>
      </c>
      <c r="C4508" t="b">
        <v>1</v>
      </c>
      <c r="D4508" t="s">
        <v>1726</v>
      </c>
      <c r="E4508" t="s">
        <v>1723</v>
      </c>
      <c r="F4508" t="b">
        <v>0</v>
      </c>
      <c r="G4508" t="s">
        <v>1724</v>
      </c>
      <c r="I4508" t="s">
        <v>271</v>
      </c>
      <c r="K4508" t="s">
        <v>13</v>
      </c>
    </row>
    <row r="4509" spans="1:11" x14ac:dyDescent="0.25">
      <c r="A4509" t="s">
        <v>1163</v>
      </c>
      <c r="B4509">
        <v>486.94</v>
      </c>
      <c r="C4509" t="s">
        <v>15</v>
      </c>
      <c r="D4509" t="s">
        <v>11</v>
      </c>
      <c r="E4509" t="s">
        <v>1723</v>
      </c>
      <c r="F4509" t="b">
        <v>0</v>
      </c>
      <c r="G4509" t="s">
        <v>30</v>
      </c>
      <c r="H4509" t="s">
        <v>35</v>
      </c>
      <c r="I4509" t="s">
        <v>271</v>
      </c>
      <c r="K4509" t="s">
        <v>13</v>
      </c>
    </row>
    <row r="4510" spans="1:11" x14ac:dyDescent="0.25">
      <c r="A4510" t="s">
        <v>1163</v>
      </c>
      <c r="B4510">
        <v>399</v>
      </c>
      <c r="C4510" t="s">
        <v>15</v>
      </c>
      <c r="D4510" t="s">
        <v>11</v>
      </c>
      <c r="E4510" t="s">
        <v>1723</v>
      </c>
      <c r="F4510" t="b">
        <v>1</v>
      </c>
      <c r="G4510" t="s">
        <v>16</v>
      </c>
      <c r="H4510" t="s">
        <v>17</v>
      </c>
      <c r="I4510" t="s">
        <v>271</v>
      </c>
      <c r="K4510" t="s">
        <v>13</v>
      </c>
    </row>
    <row r="4511" spans="1:11" x14ac:dyDescent="0.25">
      <c r="A4511" t="s">
        <v>1163</v>
      </c>
      <c r="B4511">
        <v>399</v>
      </c>
      <c r="C4511" t="s">
        <v>15</v>
      </c>
      <c r="D4511" t="s">
        <v>11</v>
      </c>
      <c r="E4511" t="s">
        <v>1723</v>
      </c>
      <c r="F4511" t="b">
        <v>0</v>
      </c>
      <c r="G4511" t="s">
        <v>1915</v>
      </c>
      <c r="H4511" t="s">
        <v>20</v>
      </c>
      <c r="I4511" t="s">
        <v>271</v>
      </c>
      <c r="K4511" t="s">
        <v>13</v>
      </c>
    </row>
    <row r="4512" spans="1:11" x14ac:dyDescent="0.25">
      <c r="A4512" t="s">
        <v>1163</v>
      </c>
      <c r="B4512">
        <v>449</v>
      </c>
      <c r="C4512" t="s">
        <v>15</v>
      </c>
      <c r="D4512" t="s">
        <v>11</v>
      </c>
      <c r="E4512" t="s">
        <v>1723</v>
      </c>
      <c r="F4512" t="b">
        <v>0</v>
      </c>
      <c r="G4512" t="s">
        <v>200</v>
      </c>
      <c r="H4512" t="s">
        <v>20</v>
      </c>
      <c r="I4512" t="s">
        <v>271</v>
      </c>
      <c r="K4512" t="s">
        <v>13</v>
      </c>
    </row>
    <row r="4513" spans="1:11" x14ac:dyDescent="0.25">
      <c r="A4513" t="s">
        <v>1163</v>
      </c>
      <c r="B4513">
        <v>449</v>
      </c>
      <c r="C4513" t="s">
        <v>15</v>
      </c>
      <c r="D4513" t="s">
        <v>11</v>
      </c>
      <c r="E4513" t="s">
        <v>1723</v>
      </c>
      <c r="F4513" t="b">
        <v>0</v>
      </c>
      <c r="G4513" t="s">
        <v>30</v>
      </c>
      <c r="H4513" t="s">
        <v>35</v>
      </c>
      <c r="I4513" t="s">
        <v>271</v>
      </c>
      <c r="K4513" t="s">
        <v>13</v>
      </c>
    </row>
    <row r="4514" spans="1:11" x14ac:dyDescent="0.25">
      <c r="A4514" t="s">
        <v>1163</v>
      </c>
      <c r="B4514">
        <v>449</v>
      </c>
      <c r="C4514" t="s">
        <v>15</v>
      </c>
      <c r="D4514" t="s">
        <v>11</v>
      </c>
      <c r="E4514" t="s">
        <v>1723</v>
      </c>
      <c r="F4514" t="b">
        <v>1</v>
      </c>
      <c r="G4514" t="s">
        <v>1737</v>
      </c>
      <c r="H4514" t="s">
        <v>1738</v>
      </c>
      <c r="I4514" t="s">
        <v>271</v>
      </c>
      <c r="K4514" t="s">
        <v>13</v>
      </c>
    </row>
    <row r="4515" spans="1:11" x14ac:dyDescent="0.25">
      <c r="A4515" t="s">
        <v>1163</v>
      </c>
      <c r="B4515">
        <v>549.5</v>
      </c>
      <c r="C4515" t="s">
        <v>15</v>
      </c>
      <c r="D4515" t="s">
        <v>11</v>
      </c>
      <c r="E4515" t="s">
        <v>1723</v>
      </c>
      <c r="F4515" t="b">
        <v>0</v>
      </c>
      <c r="G4515" t="s">
        <v>30</v>
      </c>
      <c r="H4515" t="s">
        <v>35</v>
      </c>
      <c r="I4515" t="s">
        <v>271</v>
      </c>
      <c r="K4515" t="s">
        <v>13</v>
      </c>
    </row>
    <row r="4516" spans="1:11" x14ac:dyDescent="0.25">
      <c r="A4516" t="s">
        <v>1163</v>
      </c>
      <c r="B4516">
        <v>418.99</v>
      </c>
      <c r="C4516" t="s">
        <v>1729</v>
      </c>
      <c r="D4516" t="s">
        <v>11</v>
      </c>
      <c r="E4516" t="s">
        <v>1723</v>
      </c>
      <c r="F4516" t="b">
        <v>0</v>
      </c>
      <c r="G4516" t="s">
        <v>1164</v>
      </c>
      <c r="H4516" t="s">
        <v>1727</v>
      </c>
      <c r="I4516" t="s">
        <v>271</v>
      </c>
      <c r="K4516" t="s">
        <v>13</v>
      </c>
    </row>
    <row r="4517" spans="1:11" x14ac:dyDescent="0.25">
      <c r="A4517" t="s">
        <v>1163</v>
      </c>
      <c r="B4517">
        <v>488.5</v>
      </c>
      <c r="C4517" t="s">
        <v>15</v>
      </c>
      <c r="D4517" t="s">
        <v>11</v>
      </c>
      <c r="E4517" t="s">
        <v>1723</v>
      </c>
      <c r="F4517" t="b">
        <v>1</v>
      </c>
      <c r="G4517" t="s">
        <v>30</v>
      </c>
      <c r="H4517" t="s">
        <v>35</v>
      </c>
      <c r="I4517" t="s">
        <v>271</v>
      </c>
      <c r="K4517" t="s">
        <v>13</v>
      </c>
    </row>
    <row r="4518" spans="1:11" x14ac:dyDescent="0.25">
      <c r="A4518" t="s">
        <v>1163</v>
      </c>
      <c r="B4518">
        <v>449.99</v>
      </c>
      <c r="C4518" t="s">
        <v>73</v>
      </c>
      <c r="D4518" t="s">
        <v>11</v>
      </c>
      <c r="E4518" t="s">
        <v>1723</v>
      </c>
      <c r="F4518" t="b">
        <v>0</v>
      </c>
      <c r="G4518" t="s">
        <v>16</v>
      </c>
      <c r="I4518" t="s">
        <v>271</v>
      </c>
      <c r="K4518" t="s">
        <v>13</v>
      </c>
    </row>
    <row r="4519" spans="1:11" x14ac:dyDescent="0.25">
      <c r="A4519" t="s">
        <v>1163</v>
      </c>
      <c r="B4519">
        <v>389</v>
      </c>
      <c r="C4519" t="s">
        <v>15</v>
      </c>
      <c r="D4519" t="s">
        <v>11</v>
      </c>
      <c r="E4519" t="s">
        <v>1723</v>
      </c>
      <c r="F4519" t="b">
        <v>1</v>
      </c>
      <c r="G4519" t="s">
        <v>30</v>
      </c>
      <c r="H4519" t="s">
        <v>35</v>
      </c>
      <c r="I4519" t="s">
        <v>271</v>
      </c>
      <c r="K4519" t="s">
        <v>13</v>
      </c>
    </row>
    <row r="4520" spans="1:11" x14ac:dyDescent="0.25">
      <c r="A4520" t="s">
        <v>1163</v>
      </c>
      <c r="B4520">
        <v>555.27</v>
      </c>
      <c r="C4520" t="s">
        <v>15</v>
      </c>
      <c r="D4520" t="s">
        <v>11</v>
      </c>
      <c r="E4520" t="s">
        <v>1723</v>
      </c>
      <c r="F4520" t="b">
        <v>0</v>
      </c>
      <c r="G4520" t="s">
        <v>30</v>
      </c>
      <c r="H4520" t="s">
        <v>35</v>
      </c>
      <c r="I4520" t="s">
        <v>271</v>
      </c>
      <c r="K4520" t="s">
        <v>13</v>
      </c>
    </row>
    <row r="4521" spans="1:11" x14ac:dyDescent="0.25">
      <c r="A4521" t="s">
        <v>1163</v>
      </c>
      <c r="B4521">
        <v>449.99</v>
      </c>
      <c r="C4521" t="s">
        <v>1725</v>
      </c>
      <c r="D4521" t="s">
        <v>11</v>
      </c>
      <c r="E4521" t="s">
        <v>1723</v>
      </c>
      <c r="F4521" t="b">
        <v>0</v>
      </c>
      <c r="G4521" t="s">
        <v>1724</v>
      </c>
      <c r="I4521" t="s">
        <v>271</v>
      </c>
      <c r="K4521" t="s">
        <v>13</v>
      </c>
    </row>
    <row r="4522" spans="1:11" x14ac:dyDescent="0.25">
      <c r="A4522" t="s">
        <v>1163</v>
      </c>
      <c r="B4522">
        <v>479.42</v>
      </c>
      <c r="C4522" t="s">
        <v>15</v>
      </c>
      <c r="D4522" t="s">
        <v>11</v>
      </c>
      <c r="E4522" t="s">
        <v>1723</v>
      </c>
      <c r="F4522" t="b">
        <v>0</v>
      </c>
      <c r="G4522" t="s">
        <v>30</v>
      </c>
      <c r="H4522" t="s">
        <v>35</v>
      </c>
      <c r="I4522" t="s">
        <v>271</v>
      </c>
      <c r="K4522" t="s">
        <v>13</v>
      </c>
    </row>
    <row r="4523" spans="1:11" x14ac:dyDescent="0.25">
      <c r="A4523" t="s">
        <v>1163</v>
      </c>
      <c r="B4523">
        <v>507.18</v>
      </c>
      <c r="C4523" t="s">
        <v>15</v>
      </c>
      <c r="D4523" t="s">
        <v>11</v>
      </c>
      <c r="E4523" t="s">
        <v>1723</v>
      </c>
      <c r="F4523" t="b">
        <v>1</v>
      </c>
      <c r="G4523" t="s">
        <v>30</v>
      </c>
      <c r="H4523" t="s">
        <v>35</v>
      </c>
      <c r="I4523" t="s">
        <v>271</v>
      </c>
      <c r="K4523" t="s">
        <v>13</v>
      </c>
    </row>
    <row r="4524" spans="1:11" x14ac:dyDescent="0.25">
      <c r="A4524" t="s">
        <v>1163</v>
      </c>
      <c r="B4524">
        <v>418.42</v>
      </c>
      <c r="C4524" t="s">
        <v>15</v>
      </c>
      <c r="D4524" t="s">
        <v>11</v>
      </c>
      <c r="E4524" t="s">
        <v>1723</v>
      </c>
      <c r="F4524" t="b">
        <v>1</v>
      </c>
      <c r="G4524" t="s">
        <v>30</v>
      </c>
      <c r="H4524" t="s">
        <v>35</v>
      </c>
      <c r="I4524" t="s">
        <v>271</v>
      </c>
      <c r="K4524" t="s">
        <v>13</v>
      </c>
    </row>
    <row r="4525" spans="1:11" x14ac:dyDescent="0.25">
      <c r="A4525" t="s">
        <v>1163</v>
      </c>
      <c r="B4525">
        <v>399</v>
      </c>
      <c r="C4525" t="s">
        <v>15</v>
      </c>
      <c r="D4525" t="s">
        <v>11</v>
      </c>
      <c r="E4525" t="s">
        <v>1723</v>
      </c>
      <c r="F4525" t="b">
        <v>0</v>
      </c>
      <c r="G4525" t="s">
        <v>1914</v>
      </c>
      <c r="H4525" t="s">
        <v>20</v>
      </c>
      <c r="I4525" t="s">
        <v>271</v>
      </c>
      <c r="K4525" t="s">
        <v>13</v>
      </c>
    </row>
    <row r="4526" spans="1:11" x14ac:dyDescent="0.25">
      <c r="A4526" t="s">
        <v>1163</v>
      </c>
      <c r="B4526">
        <v>431.19</v>
      </c>
      <c r="C4526" t="s">
        <v>15</v>
      </c>
      <c r="D4526" t="s">
        <v>11</v>
      </c>
      <c r="E4526" t="s">
        <v>1723</v>
      </c>
      <c r="F4526" t="b">
        <v>1</v>
      </c>
      <c r="G4526" t="s">
        <v>30</v>
      </c>
      <c r="H4526" t="s">
        <v>35</v>
      </c>
      <c r="I4526" t="s">
        <v>271</v>
      </c>
      <c r="K4526" t="s">
        <v>13</v>
      </c>
    </row>
    <row r="4527" spans="1:11" x14ac:dyDescent="0.25">
      <c r="A4527" t="s">
        <v>1163</v>
      </c>
      <c r="B4527">
        <v>482.19</v>
      </c>
      <c r="C4527" t="s">
        <v>15</v>
      </c>
      <c r="D4527" t="s">
        <v>11</v>
      </c>
      <c r="E4527" t="s">
        <v>1723</v>
      </c>
      <c r="F4527" t="b">
        <v>0</v>
      </c>
      <c r="G4527" t="s">
        <v>30</v>
      </c>
      <c r="H4527" t="s">
        <v>35</v>
      </c>
      <c r="I4527" t="s">
        <v>271</v>
      </c>
      <c r="K4527" t="s">
        <v>13</v>
      </c>
    </row>
    <row r="4528" spans="1:11" x14ac:dyDescent="0.25">
      <c r="A4528" t="s">
        <v>1163</v>
      </c>
      <c r="B4528">
        <v>435.03</v>
      </c>
      <c r="C4528" t="s">
        <v>15</v>
      </c>
      <c r="D4528" t="s">
        <v>11</v>
      </c>
      <c r="E4528" t="s">
        <v>1723</v>
      </c>
      <c r="F4528" t="b">
        <v>1</v>
      </c>
      <c r="G4528" t="s">
        <v>30</v>
      </c>
      <c r="H4528" t="s">
        <v>35</v>
      </c>
      <c r="I4528" t="s">
        <v>271</v>
      </c>
      <c r="K4528" t="s">
        <v>13</v>
      </c>
    </row>
    <row r="4529" spans="1:11" x14ac:dyDescent="0.25">
      <c r="A4529" t="s">
        <v>1163</v>
      </c>
      <c r="B4529">
        <v>399</v>
      </c>
      <c r="C4529" t="s">
        <v>15</v>
      </c>
      <c r="D4529" t="s">
        <v>11</v>
      </c>
      <c r="E4529" t="s">
        <v>1723</v>
      </c>
      <c r="F4529" t="b">
        <v>1</v>
      </c>
      <c r="G4529" t="s">
        <v>30</v>
      </c>
      <c r="H4529" t="s">
        <v>35</v>
      </c>
      <c r="I4529" t="s">
        <v>271</v>
      </c>
      <c r="K4529" t="s">
        <v>13</v>
      </c>
    </row>
    <row r="4530" spans="1:11" x14ac:dyDescent="0.25">
      <c r="A4530" t="s">
        <v>1163</v>
      </c>
      <c r="B4530">
        <v>565.72</v>
      </c>
      <c r="C4530" t="s">
        <v>15</v>
      </c>
      <c r="D4530" t="s">
        <v>11</v>
      </c>
      <c r="E4530" t="s">
        <v>1723</v>
      </c>
      <c r="F4530" t="b">
        <v>0</v>
      </c>
      <c r="G4530" t="s">
        <v>30</v>
      </c>
      <c r="H4530" t="s">
        <v>35</v>
      </c>
      <c r="I4530" t="s">
        <v>271</v>
      </c>
      <c r="K4530" t="s">
        <v>13</v>
      </c>
    </row>
    <row r="4531" spans="1:11" x14ac:dyDescent="0.25">
      <c r="A4531" t="s">
        <v>1163</v>
      </c>
      <c r="B4531">
        <v>428.42</v>
      </c>
      <c r="C4531" t="s">
        <v>15</v>
      </c>
      <c r="D4531" t="s">
        <v>11</v>
      </c>
      <c r="E4531" t="s">
        <v>1723</v>
      </c>
      <c r="F4531" t="b">
        <v>1</v>
      </c>
      <c r="G4531" t="s">
        <v>30</v>
      </c>
      <c r="H4531" t="s">
        <v>35</v>
      </c>
      <c r="I4531" t="s">
        <v>271</v>
      </c>
      <c r="K4531" t="s">
        <v>13</v>
      </c>
    </row>
    <row r="4532" spans="1:11" x14ac:dyDescent="0.25">
      <c r="A4532" t="s">
        <v>1163</v>
      </c>
      <c r="B4532">
        <v>498.5</v>
      </c>
      <c r="C4532" t="s">
        <v>15</v>
      </c>
      <c r="D4532" t="s">
        <v>11</v>
      </c>
      <c r="E4532" t="s">
        <v>1723</v>
      </c>
      <c r="F4532" t="b">
        <v>1</v>
      </c>
      <c r="G4532" t="s">
        <v>30</v>
      </c>
      <c r="H4532" t="s">
        <v>35</v>
      </c>
      <c r="I4532" t="s">
        <v>271</v>
      </c>
      <c r="K4532" t="s">
        <v>13</v>
      </c>
    </row>
    <row r="4533" spans="1:11" x14ac:dyDescent="0.25">
      <c r="A4533" t="s">
        <v>1163</v>
      </c>
      <c r="B4533">
        <v>562.45000000000005</v>
      </c>
      <c r="C4533" t="s">
        <v>15</v>
      </c>
      <c r="D4533" t="s">
        <v>11</v>
      </c>
      <c r="E4533" t="s">
        <v>1723</v>
      </c>
      <c r="F4533" t="b">
        <v>0</v>
      </c>
      <c r="G4533" t="s">
        <v>30</v>
      </c>
      <c r="H4533" t="s">
        <v>35</v>
      </c>
      <c r="I4533" t="s">
        <v>271</v>
      </c>
      <c r="K4533" t="s">
        <v>13</v>
      </c>
    </row>
    <row r="4534" spans="1:11" x14ac:dyDescent="0.25">
      <c r="A4534" t="s">
        <v>1163</v>
      </c>
      <c r="B4534">
        <v>389.99</v>
      </c>
      <c r="C4534" t="b">
        <v>1</v>
      </c>
      <c r="D4534" t="s">
        <v>1726</v>
      </c>
      <c r="E4534" t="s">
        <v>1723</v>
      </c>
      <c r="F4534" t="b">
        <v>1</v>
      </c>
      <c r="G4534" t="s">
        <v>1724</v>
      </c>
      <c r="I4534" t="s">
        <v>271</v>
      </c>
      <c r="K4534" t="s">
        <v>13</v>
      </c>
    </row>
    <row r="4535" spans="1:11" x14ac:dyDescent="0.25">
      <c r="A4535" t="s">
        <v>1165</v>
      </c>
      <c r="B4535">
        <v>1064.52</v>
      </c>
      <c r="C4535" t="s">
        <v>15</v>
      </c>
      <c r="D4535" t="s">
        <v>11</v>
      </c>
      <c r="E4535" t="s">
        <v>1723</v>
      </c>
      <c r="F4535" t="b">
        <v>0</v>
      </c>
      <c r="G4535" t="s">
        <v>79</v>
      </c>
      <c r="H4535" t="s">
        <v>20</v>
      </c>
      <c r="I4535" t="s">
        <v>28</v>
      </c>
      <c r="K4535" t="s">
        <v>13</v>
      </c>
    </row>
    <row r="4536" spans="1:11" x14ac:dyDescent="0.25">
      <c r="A4536" t="s">
        <v>1165</v>
      </c>
      <c r="B4536">
        <v>899.98</v>
      </c>
      <c r="C4536" t="s">
        <v>1725</v>
      </c>
      <c r="D4536" t="s">
        <v>11</v>
      </c>
      <c r="E4536" t="s">
        <v>1723</v>
      </c>
      <c r="F4536" t="b">
        <v>0</v>
      </c>
      <c r="G4536" t="s">
        <v>1724</v>
      </c>
      <c r="I4536" t="s">
        <v>28</v>
      </c>
      <c r="K4536" t="s">
        <v>13</v>
      </c>
    </row>
    <row r="4537" spans="1:11" x14ac:dyDescent="0.25">
      <c r="A4537" t="s">
        <v>1165</v>
      </c>
      <c r="B4537">
        <v>809.99</v>
      </c>
      <c r="C4537" t="s">
        <v>1725</v>
      </c>
      <c r="D4537" t="s">
        <v>11</v>
      </c>
      <c r="E4537" t="s">
        <v>1723</v>
      </c>
      <c r="F4537" t="b">
        <v>1</v>
      </c>
      <c r="G4537" t="s">
        <v>1724</v>
      </c>
      <c r="I4537" t="s">
        <v>28</v>
      </c>
      <c r="K4537" t="s">
        <v>13</v>
      </c>
    </row>
    <row r="4538" spans="1:11" x14ac:dyDescent="0.25">
      <c r="A4538" t="s">
        <v>1165</v>
      </c>
      <c r="B4538">
        <v>899.95</v>
      </c>
      <c r="C4538" t="s">
        <v>15</v>
      </c>
      <c r="D4538" t="s">
        <v>11</v>
      </c>
      <c r="E4538" t="s">
        <v>1723</v>
      </c>
      <c r="F4538" t="b">
        <v>0</v>
      </c>
      <c r="G4538" t="s">
        <v>30</v>
      </c>
      <c r="H4538" t="s">
        <v>35</v>
      </c>
      <c r="I4538" t="s">
        <v>28</v>
      </c>
      <c r="K4538" t="s">
        <v>13</v>
      </c>
    </row>
    <row r="4539" spans="1:11" x14ac:dyDescent="0.25">
      <c r="A4539" t="s">
        <v>1165</v>
      </c>
      <c r="B4539">
        <v>899.98</v>
      </c>
      <c r="C4539" t="b">
        <v>1</v>
      </c>
      <c r="D4539" t="s">
        <v>1726</v>
      </c>
      <c r="E4539" t="s">
        <v>1723</v>
      </c>
      <c r="F4539" t="b">
        <v>0</v>
      </c>
      <c r="G4539" t="s">
        <v>1724</v>
      </c>
      <c r="I4539" t="s">
        <v>28</v>
      </c>
      <c r="K4539" t="s">
        <v>13</v>
      </c>
    </row>
    <row r="4540" spans="1:11" x14ac:dyDescent="0.25">
      <c r="A4540" t="s">
        <v>1166</v>
      </c>
      <c r="B4540">
        <v>229.99</v>
      </c>
      <c r="C4540" t="s">
        <v>1729</v>
      </c>
      <c r="D4540" t="s">
        <v>1728</v>
      </c>
      <c r="E4540" t="s">
        <v>1723</v>
      </c>
      <c r="F4540" t="b">
        <v>0</v>
      </c>
      <c r="G4540" t="s">
        <v>502</v>
      </c>
      <c r="H4540" t="s">
        <v>1727</v>
      </c>
      <c r="I4540" t="s">
        <v>302</v>
      </c>
      <c r="J4540" t="s">
        <v>1749</v>
      </c>
      <c r="K4540" t="s">
        <v>13</v>
      </c>
    </row>
    <row r="4541" spans="1:11" x14ac:dyDescent="0.25">
      <c r="A4541" t="s">
        <v>1166</v>
      </c>
      <c r="B4541">
        <v>249.99</v>
      </c>
      <c r="C4541" t="b">
        <v>1</v>
      </c>
      <c r="D4541" t="s">
        <v>1726</v>
      </c>
      <c r="E4541" t="s">
        <v>1723</v>
      </c>
      <c r="F4541" t="b">
        <v>0</v>
      </c>
      <c r="G4541" t="s">
        <v>1724</v>
      </c>
      <c r="I4541" t="s">
        <v>302</v>
      </c>
      <c r="J4541" t="s">
        <v>1749</v>
      </c>
      <c r="K4541" t="s">
        <v>13</v>
      </c>
    </row>
    <row r="4542" spans="1:11" x14ac:dyDescent="0.25">
      <c r="A4542" t="s">
        <v>1166</v>
      </c>
      <c r="B4542">
        <v>314.60000000000002</v>
      </c>
      <c r="C4542" t="s">
        <v>123</v>
      </c>
      <c r="D4542" t="s">
        <v>11</v>
      </c>
      <c r="E4542" t="s">
        <v>1723</v>
      </c>
      <c r="F4542" t="b">
        <v>0</v>
      </c>
      <c r="G4542" t="s">
        <v>30</v>
      </c>
      <c r="H4542" t="s">
        <v>35</v>
      </c>
      <c r="I4542" t="s">
        <v>302</v>
      </c>
      <c r="J4542" t="s">
        <v>1749</v>
      </c>
      <c r="K4542" t="s">
        <v>13</v>
      </c>
    </row>
    <row r="4543" spans="1:11" x14ac:dyDescent="0.25">
      <c r="A4543" t="s">
        <v>1166</v>
      </c>
      <c r="B4543">
        <v>249.99</v>
      </c>
      <c r="C4543" t="s">
        <v>1725</v>
      </c>
      <c r="D4543" t="s">
        <v>11</v>
      </c>
      <c r="E4543" t="s">
        <v>1723</v>
      </c>
      <c r="F4543" t="b">
        <v>0</v>
      </c>
      <c r="G4543" t="s">
        <v>1724</v>
      </c>
      <c r="I4543" t="s">
        <v>302</v>
      </c>
      <c r="J4543" t="s">
        <v>1749</v>
      </c>
      <c r="K4543" t="s">
        <v>13</v>
      </c>
    </row>
    <row r="4544" spans="1:11" x14ac:dyDescent="0.25">
      <c r="A4544" t="s">
        <v>1166</v>
      </c>
      <c r="B4544">
        <v>236.99</v>
      </c>
      <c r="C4544" t="s">
        <v>1725</v>
      </c>
      <c r="D4544" t="s">
        <v>11</v>
      </c>
      <c r="E4544" t="s">
        <v>1723</v>
      </c>
      <c r="F4544" t="b">
        <v>0</v>
      </c>
      <c r="G4544" t="s">
        <v>1724</v>
      </c>
      <c r="I4544" t="s">
        <v>302</v>
      </c>
      <c r="J4544" t="s">
        <v>1749</v>
      </c>
      <c r="K4544" t="s">
        <v>13</v>
      </c>
    </row>
    <row r="4545" spans="1:11" x14ac:dyDescent="0.25">
      <c r="A4545" t="s">
        <v>1167</v>
      </c>
      <c r="B4545">
        <v>249.99</v>
      </c>
      <c r="C4545" t="b">
        <v>1</v>
      </c>
      <c r="D4545" t="s">
        <v>1726</v>
      </c>
      <c r="E4545" t="s">
        <v>1723</v>
      </c>
      <c r="F4545" t="b">
        <v>0</v>
      </c>
      <c r="G4545" t="s">
        <v>1724</v>
      </c>
      <c r="I4545" t="s">
        <v>1850</v>
      </c>
      <c r="J4545" t="s">
        <v>36</v>
      </c>
      <c r="K4545" t="s">
        <v>13</v>
      </c>
    </row>
    <row r="4546" spans="1:11" x14ac:dyDescent="0.25">
      <c r="A4546" t="s">
        <v>1167</v>
      </c>
      <c r="B4546">
        <v>249</v>
      </c>
      <c r="C4546" t="s">
        <v>1729</v>
      </c>
      <c r="D4546" t="s">
        <v>11</v>
      </c>
      <c r="E4546" t="s">
        <v>1723</v>
      </c>
      <c r="F4546" t="b">
        <v>0</v>
      </c>
      <c r="G4546" t="s">
        <v>1168</v>
      </c>
      <c r="I4546" t="s">
        <v>1850</v>
      </c>
      <c r="J4546" t="s">
        <v>36</v>
      </c>
      <c r="K4546" t="s">
        <v>13</v>
      </c>
    </row>
    <row r="4547" spans="1:11" x14ac:dyDescent="0.25">
      <c r="A4547" t="s">
        <v>1167</v>
      </c>
      <c r="B4547">
        <v>249</v>
      </c>
      <c r="C4547" t="s">
        <v>15</v>
      </c>
      <c r="D4547" t="s">
        <v>11</v>
      </c>
      <c r="E4547" t="s">
        <v>1723</v>
      </c>
      <c r="F4547" t="b">
        <v>0</v>
      </c>
      <c r="G4547" t="s">
        <v>30</v>
      </c>
      <c r="H4547" t="s">
        <v>35</v>
      </c>
      <c r="I4547" t="s">
        <v>1850</v>
      </c>
      <c r="J4547" t="s">
        <v>36</v>
      </c>
      <c r="K4547" t="s">
        <v>13</v>
      </c>
    </row>
    <row r="4548" spans="1:11" x14ac:dyDescent="0.25">
      <c r="A4548" t="s">
        <v>1167</v>
      </c>
      <c r="B4548">
        <v>224.99</v>
      </c>
      <c r="C4548" t="s">
        <v>1725</v>
      </c>
      <c r="D4548" t="s">
        <v>11</v>
      </c>
      <c r="E4548" t="s">
        <v>1723</v>
      </c>
      <c r="F4548" t="b">
        <v>0</v>
      </c>
      <c r="G4548" t="s">
        <v>1724</v>
      </c>
      <c r="I4548" t="s">
        <v>1850</v>
      </c>
      <c r="J4548" t="s">
        <v>36</v>
      </c>
      <c r="K4548" t="s">
        <v>13</v>
      </c>
    </row>
    <row r="4549" spans="1:11" x14ac:dyDescent="0.25">
      <c r="A4549" t="s">
        <v>1167</v>
      </c>
      <c r="B4549">
        <v>199</v>
      </c>
      <c r="C4549" t="s">
        <v>15</v>
      </c>
      <c r="D4549" t="s">
        <v>11</v>
      </c>
      <c r="E4549" t="s">
        <v>1723</v>
      </c>
      <c r="F4549" t="b">
        <v>1</v>
      </c>
      <c r="G4549" t="s">
        <v>30</v>
      </c>
      <c r="H4549" t="s">
        <v>35</v>
      </c>
      <c r="I4549" t="s">
        <v>1850</v>
      </c>
      <c r="J4549" t="s">
        <v>36</v>
      </c>
      <c r="K4549" t="s">
        <v>13</v>
      </c>
    </row>
    <row r="4550" spans="1:11" x14ac:dyDescent="0.25">
      <c r="A4550" t="s">
        <v>1167</v>
      </c>
      <c r="B4550">
        <v>249.99</v>
      </c>
      <c r="C4550" t="s">
        <v>1725</v>
      </c>
      <c r="D4550" t="s">
        <v>11</v>
      </c>
      <c r="E4550" t="s">
        <v>1723</v>
      </c>
      <c r="F4550" t="b">
        <v>0</v>
      </c>
      <c r="G4550" t="s">
        <v>1724</v>
      </c>
      <c r="I4550" t="s">
        <v>1850</v>
      </c>
      <c r="J4550" t="s">
        <v>36</v>
      </c>
      <c r="K4550" t="s">
        <v>13</v>
      </c>
    </row>
    <row r="4551" spans="1:11" x14ac:dyDescent="0.25">
      <c r="A4551" t="s">
        <v>1169</v>
      </c>
      <c r="B4551">
        <v>149.99</v>
      </c>
      <c r="C4551" t="s">
        <v>15</v>
      </c>
      <c r="D4551" t="s">
        <v>11</v>
      </c>
      <c r="E4551" t="s">
        <v>1723</v>
      </c>
      <c r="F4551" t="b">
        <v>0</v>
      </c>
      <c r="G4551" t="s">
        <v>30</v>
      </c>
      <c r="H4551" t="s">
        <v>35</v>
      </c>
      <c r="I4551" t="s">
        <v>39</v>
      </c>
      <c r="K4551" t="s">
        <v>13</v>
      </c>
    </row>
    <row r="4552" spans="1:11" x14ac:dyDescent="0.25">
      <c r="A4552" t="s">
        <v>1169</v>
      </c>
      <c r="B4552">
        <v>149.99</v>
      </c>
      <c r="C4552" t="b">
        <v>1</v>
      </c>
      <c r="D4552" t="s">
        <v>1726</v>
      </c>
      <c r="E4552" t="s">
        <v>1723</v>
      </c>
      <c r="F4552" t="b">
        <v>0</v>
      </c>
      <c r="G4552" t="s">
        <v>1724</v>
      </c>
      <c r="I4552" t="s">
        <v>39</v>
      </c>
      <c r="K4552" t="s">
        <v>13</v>
      </c>
    </row>
    <row r="4553" spans="1:11" x14ac:dyDescent="0.25">
      <c r="A4553" t="s">
        <v>1169</v>
      </c>
      <c r="B4553">
        <v>145.49</v>
      </c>
      <c r="C4553" t="s">
        <v>15</v>
      </c>
      <c r="D4553" t="s">
        <v>11</v>
      </c>
      <c r="E4553" t="s">
        <v>1723</v>
      </c>
      <c r="F4553" t="b">
        <v>0</v>
      </c>
      <c r="G4553" t="s">
        <v>30</v>
      </c>
      <c r="H4553" t="s">
        <v>35</v>
      </c>
      <c r="I4553" t="s">
        <v>39</v>
      </c>
      <c r="K4553" t="s">
        <v>13</v>
      </c>
    </row>
    <row r="4554" spans="1:11" x14ac:dyDescent="0.25">
      <c r="A4554" t="s">
        <v>1170</v>
      </c>
      <c r="B4554">
        <v>66.98</v>
      </c>
      <c r="C4554" t="s">
        <v>1725</v>
      </c>
      <c r="D4554" t="s">
        <v>11</v>
      </c>
      <c r="E4554" t="s">
        <v>1723</v>
      </c>
      <c r="F4554" t="b">
        <v>0</v>
      </c>
      <c r="G4554" t="s">
        <v>1724</v>
      </c>
      <c r="I4554" t="s">
        <v>52</v>
      </c>
      <c r="K4554" t="s">
        <v>13</v>
      </c>
    </row>
    <row r="4555" spans="1:11" x14ac:dyDescent="0.25">
      <c r="A4555" t="s">
        <v>1170</v>
      </c>
      <c r="B4555">
        <v>66.98</v>
      </c>
      <c r="C4555" t="b">
        <v>1</v>
      </c>
      <c r="D4555" t="s">
        <v>1726</v>
      </c>
      <c r="E4555" t="s">
        <v>1723</v>
      </c>
      <c r="F4555" t="b">
        <v>0</v>
      </c>
      <c r="G4555" t="s">
        <v>1724</v>
      </c>
      <c r="I4555" t="s">
        <v>52</v>
      </c>
      <c r="K4555" t="s">
        <v>13</v>
      </c>
    </row>
    <row r="4556" spans="1:11" x14ac:dyDescent="0.25">
      <c r="A4556" t="s">
        <v>1170</v>
      </c>
      <c r="B4556">
        <v>53.58</v>
      </c>
      <c r="C4556" t="s">
        <v>1725</v>
      </c>
      <c r="D4556" t="s">
        <v>11</v>
      </c>
      <c r="E4556" t="s">
        <v>1723</v>
      </c>
      <c r="F4556" t="b">
        <v>0</v>
      </c>
      <c r="G4556" t="s">
        <v>1724</v>
      </c>
      <c r="I4556" t="s">
        <v>52</v>
      </c>
      <c r="K4556" t="s">
        <v>13</v>
      </c>
    </row>
    <row r="4557" spans="1:11" x14ac:dyDescent="0.25">
      <c r="A4557" t="s">
        <v>1170</v>
      </c>
      <c r="B4557">
        <v>52.98</v>
      </c>
      <c r="C4557" t="s">
        <v>1725</v>
      </c>
      <c r="D4557" t="s">
        <v>11</v>
      </c>
      <c r="E4557" t="s">
        <v>1723</v>
      </c>
      <c r="F4557" t="b">
        <v>0</v>
      </c>
      <c r="G4557" t="s">
        <v>1724</v>
      </c>
      <c r="I4557" t="s">
        <v>52</v>
      </c>
      <c r="K4557" t="s">
        <v>13</v>
      </c>
    </row>
    <row r="4558" spans="1:11" x14ac:dyDescent="0.25">
      <c r="A4558" t="s">
        <v>1171</v>
      </c>
      <c r="B4558">
        <v>349.95</v>
      </c>
      <c r="C4558" t="s">
        <v>15</v>
      </c>
      <c r="D4558" t="s">
        <v>11</v>
      </c>
      <c r="E4558" t="s">
        <v>1723</v>
      </c>
      <c r="F4558" t="b">
        <v>0</v>
      </c>
      <c r="G4558" t="s">
        <v>30</v>
      </c>
      <c r="H4558" t="s">
        <v>35</v>
      </c>
      <c r="I4558" t="s">
        <v>28</v>
      </c>
      <c r="J4558" t="s">
        <v>28</v>
      </c>
      <c r="K4558" t="s">
        <v>13</v>
      </c>
    </row>
    <row r="4559" spans="1:11" x14ac:dyDescent="0.25">
      <c r="A4559" t="s">
        <v>1171</v>
      </c>
      <c r="B4559">
        <v>349.99</v>
      </c>
      <c r="C4559" t="s">
        <v>1725</v>
      </c>
      <c r="D4559" t="s">
        <v>11</v>
      </c>
      <c r="E4559" t="s">
        <v>1723</v>
      </c>
      <c r="F4559" t="b">
        <v>0</v>
      </c>
      <c r="G4559" t="s">
        <v>1724</v>
      </c>
      <c r="I4559" t="s">
        <v>28</v>
      </c>
      <c r="J4559" t="s">
        <v>28</v>
      </c>
      <c r="K4559" t="s">
        <v>13</v>
      </c>
    </row>
    <row r="4560" spans="1:11" x14ac:dyDescent="0.25">
      <c r="A4560" t="s">
        <v>1172</v>
      </c>
      <c r="B4560">
        <v>279.95</v>
      </c>
      <c r="C4560" t="s">
        <v>15</v>
      </c>
      <c r="D4560" t="s">
        <v>11</v>
      </c>
      <c r="E4560" t="s">
        <v>1723</v>
      </c>
      <c r="F4560" t="b">
        <v>0</v>
      </c>
      <c r="G4560" t="s">
        <v>30</v>
      </c>
      <c r="H4560" t="s">
        <v>35</v>
      </c>
      <c r="I4560" t="s">
        <v>28</v>
      </c>
      <c r="J4560" t="s">
        <v>28</v>
      </c>
      <c r="K4560" t="s">
        <v>13</v>
      </c>
    </row>
    <row r="4561" spans="1:11" x14ac:dyDescent="0.25">
      <c r="A4561" t="s">
        <v>1172</v>
      </c>
      <c r="B4561">
        <v>279.99</v>
      </c>
      <c r="C4561" t="s">
        <v>1725</v>
      </c>
      <c r="D4561" t="s">
        <v>11</v>
      </c>
      <c r="E4561" t="s">
        <v>1723</v>
      </c>
      <c r="F4561" t="b">
        <v>0</v>
      </c>
      <c r="G4561" t="s">
        <v>1724</v>
      </c>
      <c r="I4561" t="s">
        <v>28</v>
      </c>
      <c r="J4561" t="s">
        <v>28</v>
      </c>
      <c r="K4561" t="s">
        <v>13</v>
      </c>
    </row>
    <row r="4562" spans="1:11" x14ac:dyDescent="0.25">
      <c r="A4562" t="s">
        <v>1172</v>
      </c>
      <c r="B4562">
        <v>271.99</v>
      </c>
      <c r="C4562" t="s">
        <v>1725</v>
      </c>
      <c r="D4562" t="s">
        <v>11</v>
      </c>
      <c r="E4562" t="s">
        <v>1723</v>
      </c>
      <c r="F4562" t="b">
        <v>0</v>
      </c>
      <c r="G4562" t="s">
        <v>1724</v>
      </c>
      <c r="I4562" t="s">
        <v>28</v>
      </c>
      <c r="J4562" t="s">
        <v>28</v>
      </c>
      <c r="K4562" t="s">
        <v>13</v>
      </c>
    </row>
    <row r="4563" spans="1:11" x14ac:dyDescent="0.25">
      <c r="A4563" t="s">
        <v>1173</v>
      </c>
      <c r="B4563">
        <v>115.99</v>
      </c>
      <c r="C4563" t="s">
        <v>1725</v>
      </c>
      <c r="D4563" t="s">
        <v>11</v>
      </c>
      <c r="E4563" t="s">
        <v>1723</v>
      </c>
      <c r="F4563" t="b">
        <v>0</v>
      </c>
      <c r="G4563" t="s">
        <v>1724</v>
      </c>
      <c r="I4563" t="s">
        <v>423</v>
      </c>
      <c r="J4563" t="s">
        <v>1775</v>
      </c>
      <c r="K4563" t="s">
        <v>13</v>
      </c>
    </row>
    <row r="4564" spans="1:11" x14ac:dyDescent="0.25">
      <c r="A4564" t="s">
        <v>1173</v>
      </c>
      <c r="B4564">
        <v>106.99</v>
      </c>
      <c r="C4564" t="s">
        <v>1725</v>
      </c>
      <c r="D4564" t="s">
        <v>11</v>
      </c>
      <c r="E4564" t="s">
        <v>1723</v>
      </c>
      <c r="F4564" t="b">
        <v>0</v>
      </c>
      <c r="G4564" t="s">
        <v>1724</v>
      </c>
      <c r="I4564" t="s">
        <v>423</v>
      </c>
      <c r="J4564" t="s">
        <v>1775</v>
      </c>
      <c r="K4564" t="s">
        <v>13</v>
      </c>
    </row>
    <row r="4565" spans="1:11" x14ac:dyDescent="0.25">
      <c r="A4565" t="s">
        <v>1173</v>
      </c>
      <c r="B4565">
        <v>199.99</v>
      </c>
      <c r="C4565" t="s">
        <v>1725</v>
      </c>
      <c r="D4565" t="s">
        <v>11</v>
      </c>
      <c r="E4565" t="s">
        <v>1723</v>
      </c>
      <c r="F4565" t="b">
        <v>0</v>
      </c>
      <c r="G4565" t="s">
        <v>1724</v>
      </c>
      <c r="I4565" t="s">
        <v>423</v>
      </c>
      <c r="J4565" t="s">
        <v>1775</v>
      </c>
      <c r="K4565" t="s">
        <v>13</v>
      </c>
    </row>
    <row r="4566" spans="1:11" x14ac:dyDescent="0.25">
      <c r="A4566" t="s">
        <v>1174</v>
      </c>
      <c r="B4566">
        <v>99</v>
      </c>
      <c r="C4566" t="s">
        <v>123</v>
      </c>
      <c r="D4566" t="s">
        <v>11</v>
      </c>
      <c r="E4566" t="s">
        <v>1723</v>
      </c>
      <c r="F4566" t="b">
        <v>0</v>
      </c>
      <c r="G4566" t="s">
        <v>30</v>
      </c>
      <c r="H4566" t="s">
        <v>35</v>
      </c>
      <c r="I4566" t="s">
        <v>1913</v>
      </c>
      <c r="J4566" t="s">
        <v>455</v>
      </c>
      <c r="K4566" t="s">
        <v>13</v>
      </c>
    </row>
    <row r="4567" spans="1:11" x14ac:dyDescent="0.25">
      <c r="A4567" t="s">
        <v>1174</v>
      </c>
      <c r="B4567">
        <v>119</v>
      </c>
      <c r="C4567" t="s">
        <v>15</v>
      </c>
      <c r="D4567" t="s">
        <v>11</v>
      </c>
      <c r="E4567" t="s">
        <v>1723</v>
      </c>
      <c r="F4567" t="b">
        <v>0</v>
      </c>
      <c r="G4567" t="s">
        <v>1175</v>
      </c>
      <c r="H4567" t="s">
        <v>1738</v>
      </c>
      <c r="I4567" t="s">
        <v>1913</v>
      </c>
      <c r="J4567" t="s">
        <v>455</v>
      </c>
      <c r="K4567" t="s">
        <v>13</v>
      </c>
    </row>
    <row r="4568" spans="1:11" x14ac:dyDescent="0.25">
      <c r="A4568" t="s">
        <v>1174</v>
      </c>
      <c r="B4568">
        <v>118.99</v>
      </c>
      <c r="C4568" t="s">
        <v>15</v>
      </c>
      <c r="D4568" t="s">
        <v>11</v>
      </c>
      <c r="E4568" t="s">
        <v>1723</v>
      </c>
      <c r="F4568" t="b">
        <v>0</v>
      </c>
      <c r="G4568" t="s">
        <v>1175</v>
      </c>
      <c r="H4568" t="s">
        <v>1738</v>
      </c>
      <c r="I4568" t="s">
        <v>1913</v>
      </c>
      <c r="J4568" t="s">
        <v>455</v>
      </c>
      <c r="K4568" t="s">
        <v>13</v>
      </c>
    </row>
    <row r="4569" spans="1:11" x14ac:dyDescent="0.25">
      <c r="A4569" t="s">
        <v>1174</v>
      </c>
      <c r="B4569">
        <v>113.99</v>
      </c>
      <c r="C4569" t="s">
        <v>1725</v>
      </c>
      <c r="D4569" t="s">
        <v>11</v>
      </c>
      <c r="E4569" t="s">
        <v>1723</v>
      </c>
      <c r="F4569" t="b">
        <v>0</v>
      </c>
      <c r="G4569" t="s">
        <v>1724</v>
      </c>
      <c r="I4569" t="s">
        <v>1913</v>
      </c>
      <c r="J4569" t="s">
        <v>455</v>
      </c>
      <c r="K4569" t="s">
        <v>13</v>
      </c>
    </row>
    <row r="4570" spans="1:11" x14ac:dyDescent="0.25">
      <c r="A4570" t="s">
        <v>1176</v>
      </c>
      <c r="B4570">
        <v>29.49</v>
      </c>
      <c r="C4570" t="s">
        <v>1729</v>
      </c>
      <c r="D4570" t="s">
        <v>11</v>
      </c>
      <c r="E4570" t="s">
        <v>1723</v>
      </c>
      <c r="F4570" t="b">
        <v>0</v>
      </c>
      <c r="G4570" t="s">
        <v>94</v>
      </c>
      <c r="H4570" t="s">
        <v>1727</v>
      </c>
      <c r="I4570" t="s">
        <v>125</v>
      </c>
      <c r="J4570" t="s">
        <v>125</v>
      </c>
      <c r="K4570" t="s">
        <v>13</v>
      </c>
    </row>
    <row r="4571" spans="1:11" x14ac:dyDescent="0.25">
      <c r="A4571" t="s">
        <v>1176</v>
      </c>
      <c r="B4571">
        <v>64.989999999999995</v>
      </c>
      <c r="C4571" t="s">
        <v>1725</v>
      </c>
      <c r="D4571" t="s">
        <v>11</v>
      </c>
      <c r="E4571" t="s">
        <v>1723</v>
      </c>
      <c r="F4571" t="b">
        <v>0</v>
      </c>
      <c r="G4571" t="s">
        <v>1724</v>
      </c>
      <c r="I4571" t="s">
        <v>125</v>
      </c>
      <c r="J4571" t="s">
        <v>125</v>
      </c>
      <c r="K4571" t="s">
        <v>13</v>
      </c>
    </row>
    <row r="4572" spans="1:11" x14ac:dyDescent="0.25">
      <c r="A4572" t="s">
        <v>1177</v>
      </c>
      <c r="B4572">
        <v>77.64</v>
      </c>
      <c r="C4572" t="s">
        <v>15</v>
      </c>
      <c r="D4572" t="s">
        <v>11</v>
      </c>
      <c r="E4572" t="s">
        <v>1723</v>
      </c>
      <c r="F4572" t="b">
        <v>0</v>
      </c>
      <c r="G4572" t="s">
        <v>612</v>
      </c>
      <c r="H4572" t="s">
        <v>1738</v>
      </c>
      <c r="I4572" t="s">
        <v>1911</v>
      </c>
      <c r="J4572" t="s">
        <v>148</v>
      </c>
      <c r="K4572" t="s">
        <v>13</v>
      </c>
    </row>
    <row r="4573" spans="1:11" x14ac:dyDescent="0.25">
      <c r="A4573" t="s">
        <v>1177</v>
      </c>
      <c r="B4573">
        <v>78.989999999999995</v>
      </c>
      <c r="C4573" t="s">
        <v>1729</v>
      </c>
      <c r="D4573" t="s">
        <v>11</v>
      </c>
      <c r="E4573" t="s">
        <v>1723</v>
      </c>
      <c r="F4573" t="b">
        <v>0</v>
      </c>
      <c r="G4573" t="s">
        <v>1912</v>
      </c>
      <c r="H4573" t="s">
        <v>1727</v>
      </c>
      <c r="I4573" t="s">
        <v>1911</v>
      </c>
      <c r="J4573" t="s">
        <v>148</v>
      </c>
      <c r="K4573" t="s">
        <v>13</v>
      </c>
    </row>
    <row r="4574" spans="1:11" x14ac:dyDescent="0.25">
      <c r="A4574" t="s">
        <v>1177</v>
      </c>
      <c r="B4574">
        <v>79.989999999999995</v>
      </c>
      <c r="C4574" t="s">
        <v>1725</v>
      </c>
      <c r="D4574" t="s">
        <v>11</v>
      </c>
      <c r="E4574" t="s">
        <v>1723</v>
      </c>
      <c r="F4574" t="b">
        <v>0</v>
      </c>
      <c r="G4574" t="s">
        <v>1724</v>
      </c>
      <c r="I4574" t="s">
        <v>1911</v>
      </c>
      <c r="J4574" t="s">
        <v>148</v>
      </c>
      <c r="K4574" t="s">
        <v>13</v>
      </c>
    </row>
    <row r="4575" spans="1:11" x14ac:dyDescent="0.25">
      <c r="A4575" t="s">
        <v>1177</v>
      </c>
      <c r="B4575">
        <v>69.989999999999995</v>
      </c>
      <c r="C4575" t="s">
        <v>1725</v>
      </c>
      <c r="D4575" t="s">
        <v>11</v>
      </c>
      <c r="E4575" t="s">
        <v>1723</v>
      </c>
      <c r="F4575" t="b">
        <v>1</v>
      </c>
      <c r="G4575" t="s">
        <v>1724</v>
      </c>
      <c r="I4575" t="s">
        <v>1911</v>
      </c>
      <c r="J4575" t="s">
        <v>148</v>
      </c>
      <c r="K4575" t="s">
        <v>13</v>
      </c>
    </row>
    <row r="4576" spans="1:11" x14ac:dyDescent="0.25">
      <c r="A4576" t="s">
        <v>1177</v>
      </c>
      <c r="B4576">
        <v>79.989999999999995</v>
      </c>
      <c r="C4576" t="s">
        <v>15</v>
      </c>
      <c r="D4576" t="s">
        <v>11</v>
      </c>
      <c r="E4576" t="s">
        <v>1723</v>
      </c>
      <c r="F4576" t="b">
        <v>0</v>
      </c>
      <c r="G4576" t="s">
        <v>16</v>
      </c>
      <c r="H4576" t="s">
        <v>17</v>
      </c>
      <c r="I4576" t="s">
        <v>1911</v>
      </c>
      <c r="J4576" t="s">
        <v>148</v>
      </c>
      <c r="K4576" t="s">
        <v>13</v>
      </c>
    </row>
    <row r="4577" spans="1:11" x14ac:dyDescent="0.25">
      <c r="A4577" t="s">
        <v>1177</v>
      </c>
      <c r="B4577">
        <v>99.99</v>
      </c>
      <c r="C4577" t="s">
        <v>1729</v>
      </c>
      <c r="D4577" t="s">
        <v>11</v>
      </c>
      <c r="E4577" t="s">
        <v>1723</v>
      </c>
      <c r="F4577" t="b">
        <v>0</v>
      </c>
      <c r="G4577" t="s">
        <v>1111</v>
      </c>
      <c r="H4577" t="s">
        <v>1727</v>
      </c>
      <c r="I4577" t="s">
        <v>1911</v>
      </c>
      <c r="J4577" t="s">
        <v>148</v>
      </c>
      <c r="K4577" t="s">
        <v>13</v>
      </c>
    </row>
    <row r="4578" spans="1:11" x14ac:dyDescent="0.25">
      <c r="A4578" t="s">
        <v>1177</v>
      </c>
      <c r="B4578">
        <v>68.989999999999995</v>
      </c>
      <c r="C4578" t="s">
        <v>1725</v>
      </c>
      <c r="D4578" t="s">
        <v>11</v>
      </c>
      <c r="E4578" t="s">
        <v>1723</v>
      </c>
      <c r="F4578" t="b">
        <v>1</v>
      </c>
      <c r="G4578" t="s">
        <v>1724</v>
      </c>
      <c r="I4578" t="s">
        <v>1911</v>
      </c>
      <c r="J4578" t="s">
        <v>148</v>
      </c>
      <c r="K4578" t="s">
        <v>13</v>
      </c>
    </row>
    <row r="4579" spans="1:11" x14ac:dyDescent="0.25">
      <c r="A4579" t="s">
        <v>1177</v>
      </c>
      <c r="B4579">
        <v>79.36</v>
      </c>
      <c r="C4579" t="s">
        <v>15</v>
      </c>
      <c r="D4579" t="s">
        <v>11</v>
      </c>
      <c r="E4579" t="s">
        <v>1723</v>
      </c>
      <c r="F4579" t="b">
        <v>0</v>
      </c>
      <c r="G4579" t="s">
        <v>1745</v>
      </c>
      <c r="H4579" t="s">
        <v>1738</v>
      </c>
      <c r="I4579" t="s">
        <v>1911</v>
      </c>
      <c r="J4579" t="s">
        <v>148</v>
      </c>
      <c r="K4579" t="s">
        <v>13</v>
      </c>
    </row>
    <row r="4580" spans="1:11" x14ac:dyDescent="0.25">
      <c r="A4580" t="s">
        <v>1177</v>
      </c>
      <c r="B4580">
        <v>89.99</v>
      </c>
      <c r="C4580" t="s">
        <v>1725</v>
      </c>
      <c r="D4580" t="s">
        <v>11</v>
      </c>
      <c r="E4580" t="s">
        <v>1723</v>
      </c>
      <c r="F4580" t="b">
        <v>0</v>
      </c>
      <c r="G4580" t="s">
        <v>1724</v>
      </c>
      <c r="I4580" t="s">
        <v>1911</v>
      </c>
      <c r="J4580" t="s">
        <v>148</v>
      </c>
      <c r="K4580" t="s">
        <v>13</v>
      </c>
    </row>
    <row r="4581" spans="1:11" x14ac:dyDescent="0.25">
      <c r="A4581" t="s">
        <v>1177</v>
      </c>
      <c r="B4581">
        <v>79.95</v>
      </c>
      <c r="C4581" t="s">
        <v>1725</v>
      </c>
      <c r="D4581" t="s">
        <v>11</v>
      </c>
      <c r="E4581" t="s">
        <v>1723</v>
      </c>
      <c r="F4581" t="b">
        <v>0</v>
      </c>
      <c r="G4581" t="s">
        <v>1724</v>
      </c>
      <c r="I4581" t="s">
        <v>1911</v>
      </c>
      <c r="J4581" t="s">
        <v>148</v>
      </c>
      <c r="K4581" t="s">
        <v>13</v>
      </c>
    </row>
    <row r="4582" spans="1:11" x14ac:dyDescent="0.25">
      <c r="A4582" t="s">
        <v>1177</v>
      </c>
      <c r="B4582">
        <v>99.99</v>
      </c>
      <c r="C4582" t="s">
        <v>1725</v>
      </c>
      <c r="D4582" t="s">
        <v>11</v>
      </c>
      <c r="E4582" t="s">
        <v>1723</v>
      </c>
      <c r="F4582" t="b">
        <v>0</v>
      </c>
      <c r="G4582" t="s">
        <v>1724</v>
      </c>
      <c r="I4582" t="s">
        <v>1911</v>
      </c>
      <c r="J4582" t="s">
        <v>148</v>
      </c>
      <c r="K4582" t="s">
        <v>13</v>
      </c>
    </row>
    <row r="4583" spans="1:11" x14ac:dyDescent="0.25">
      <c r="A4583" t="s">
        <v>1178</v>
      </c>
      <c r="B4583">
        <v>219.99</v>
      </c>
      <c r="C4583" t="b">
        <v>1</v>
      </c>
      <c r="D4583" t="s">
        <v>1726</v>
      </c>
      <c r="E4583" t="s">
        <v>1723</v>
      </c>
      <c r="F4583" t="b">
        <v>0</v>
      </c>
      <c r="G4583" t="s">
        <v>1724</v>
      </c>
      <c r="I4583" t="s">
        <v>297</v>
      </c>
      <c r="K4583" t="s">
        <v>13</v>
      </c>
    </row>
    <row r="4584" spans="1:11" x14ac:dyDescent="0.25">
      <c r="A4584" t="s">
        <v>1178</v>
      </c>
      <c r="B4584">
        <v>176.44</v>
      </c>
      <c r="C4584" t="s">
        <v>15</v>
      </c>
      <c r="D4584" t="s">
        <v>11</v>
      </c>
      <c r="E4584" t="s">
        <v>1723</v>
      </c>
      <c r="F4584" t="b">
        <v>1</v>
      </c>
      <c r="G4584" t="s">
        <v>110</v>
      </c>
      <c r="H4584" t="s">
        <v>1738</v>
      </c>
      <c r="I4584" t="s">
        <v>297</v>
      </c>
      <c r="K4584" t="s">
        <v>13</v>
      </c>
    </row>
    <row r="4585" spans="1:11" x14ac:dyDescent="0.25">
      <c r="A4585" t="s">
        <v>1178</v>
      </c>
      <c r="B4585">
        <v>205.99</v>
      </c>
      <c r="C4585" t="b">
        <v>1</v>
      </c>
      <c r="D4585" t="s">
        <v>1726</v>
      </c>
      <c r="E4585" t="s">
        <v>1723</v>
      </c>
      <c r="F4585" t="b">
        <v>1</v>
      </c>
      <c r="G4585" t="s">
        <v>1724</v>
      </c>
      <c r="I4585" t="s">
        <v>297</v>
      </c>
      <c r="K4585" t="s">
        <v>13</v>
      </c>
    </row>
    <row r="4586" spans="1:11" x14ac:dyDescent="0.25">
      <c r="A4586" t="s">
        <v>1178</v>
      </c>
      <c r="B4586">
        <v>189</v>
      </c>
      <c r="C4586" t="s">
        <v>15</v>
      </c>
      <c r="D4586" t="s">
        <v>11</v>
      </c>
      <c r="E4586" t="s">
        <v>1723</v>
      </c>
      <c r="F4586" t="b">
        <v>0</v>
      </c>
      <c r="G4586" t="s">
        <v>30</v>
      </c>
      <c r="H4586" t="s">
        <v>35</v>
      </c>
      <c r="I4586" t="s">
        <v>297</v>
      </c>
      <c r="K4586" t="s">
        <v>13</v>
      </c>
    </row>
    <row r="4587" spans="1:11" x14ac:dyDescent="0.25">
      <c r="A4587" t="s">
        <v>1178</v>
      </c>
      <c r="B4587">
        <v>194.82</v>
      </c>
      <c r="C4587" t="s">
        <v>15</v>
      </c>
      <c r="D4587" t="s">
        <v>11</v>
      </c>
      <c r="E4587" t="s">
        <v>1723</v>
      </c>
      <c r="F4587" t="b">
        <v>0</v>
      </c>
      <c r="G4587" t="s">
        <v>1758</v>
      </c>
      <c r="H4587" t="s">
        <v>20</v>
      </c>
      <c r="I4587" t="s">
        <v>297</v>
      </c>
      <c r="K4587" t="s">
        <v>13</v>
      </c>
    </row>
    <row r="4588" spans="1:11" x14ac:dyDescent="0.25">
      <c r="A4588" t="s">
        <v>1178</v>
      </c>
      <c r="B4588">
        <v>149.99</v>
      </c>
      <c r="C4588" t="s">
        <v>1725</v>
      </c>
      <c r="D4588" t="s">
        <v>11</v>
      </c>
      <c r="E4588" t="s">
        <v>1723</v>
      </c>
      <c r="F4588" t="b">
        <v>0</v>
      </c>
      <c r="G4588" t="s">
        <v>1724</v>
      </c>
      <c r="I4588" t="s">
        <v>297</v>
      </c>
      <c r="K4588" t="s">
        <v>13</v>
      </c>
    </row>
    <row r="4589" spans="1:11" x14ac:dyDescent="0.25">
      <c r="A4589" t="s">
        <v>1178</v>
      </c>
      <c r="B4589">
        <v>176.45</v>
      </c>
      <c r="C4589" t="s">
        <v>15</v>
      </c>
      <c r="D4589" t="s">
        <v>11</v>
      </c>
      <c r="E4589" t="s">
        <v>1723</v>
      </c>
      <c r="F4589" t="b">
        <v>0</v>
      </c>
      <c r="G4589" t="s">
        <v>129</v>
      </c>
      <c r="H4589" t="s">
        <v>1738</v>
      </c>
      <c r="I4589" t="s">
        <v>297</v>
      </c>
      <c r="K4589" t="s">
        <v>13</v>
      </c>
    </row>
    <row r="4590" spans="1:11" x14ac:dyDescent="0.25">
      <c r="A4590" t="s">
        <v>1178</v>
      </c>
      <c r="B4590">
        <v>94.48</v>
      </c>
      <c r="C4590" t="s">
        <v>73</v>
      </c>
      <c r="D4590" t="s">
        <v>11</v>
      </c>
      <c r="E4590" t="s">
        <v>1723</v>
      </c>
      <c r="F4590" t="b">
        <v>0</v>
      </c>
      <c r="G4590" t="s">
        <v>1179</v>
      </c>
      <c r="I4590" t="s">
        <v>297</v>
      </c>
      <c r="K4590" t="s">
        <v>13</v>
      </c>
    </row>
    <row r="4591" spans="1:11" x14ac:dyDescent="0.25">
      <c r="A4591" t="s">
        <v>1178</v>
      </c>
      <c r="B4591">
        <v>245.69</v>
      </c>
      <c r="C4591" t="s">
        <v>15</v>
      </c>
      <c r="D4591" t="s">
        <v>11</v>
      </c>
      <c r="E4591" t="s">
        <v>1723</v>
      </c>
      <c r="F4591" t="b">
        <v>1</v>
      </c>
      <c r="G4591" t="s">
        <v>110</v>
      </c>
      <c r="H4591" t="s">
        <v>20</v>
      </c>
      <c r="I4591" t="s">
        <v>297</v>
      </c>
      <c r="K4591" t="s">
        <v>13</v>
      </c>
    </row>
    <row r="4592" spans="1:11" x14ac:dyDescent="0.25">
      <c r="A4592" t="s">
        <v>1178</v>
      </c>
      <c r="B4592">
        <v>162.99</v>
      </c>
      <c r="C4592" t="s">
        <v>1725</v>
      </c>
      <c r="D4592" t="s">
        <v>11</v>
      </c>
      <c r="E4592" t="s">
        <v>1723</v>
      </c>
      <c r="F4592" t="b">
        <v>0</v>
      </c>
      <c r="G4592" t="s">
        <v>1724</v>
      </c>
      <c r="I4592" t="s">
        <v>297</v>
      </c>
      <c r="K4592" t="s">
        <v>13</v>
      </c>
    </row>
    <row r="4593" spans="1:11" x14ac:dyDescent="0.25">
      <c r="A4593" t="s">
        <v>1178</v>
      </c>
      <c r="B4593">
        <v>164</v>
      </c>
      <c r="C4593" t="s">
        <v>15</v>
      </c>
      <c r="D4593" t="s">
        <v>11</v>
      </c>
      <c r="E4593" t="s">
        <v>1723</v>
      </c>
      <c r="F4593" t="b">
        <v>0</v>
      </c>
      <c r="G4593" t="s">
        <v>30</v>
      </c>
      <c r="H4593" t="s">
        <v>35</v>
      </c>
      <c r="I4593" t="s">
        <v>297</v>
      </c>
      <c r="K4593" t="s">
        <v>13</v>
      </c>
    </row>
    <row r="4594" spans="1:11" x14ac:dyDescent="0.25">
      <c r="A4594" t="s">
        <v>1178</v>
      </c>
      <c r="B4594">
        <v>147.94999999999999</v>
      </c>
      <c r="C4594" t="s">
        <v>1729</v>
      </c>
      <c r="D4594" t="s">
        <v>1728</v>
      </c>
      <c r="E4594" t="s">
        <v>1723</v>
      </c>
      <c r="F4594" t="b">
        <v>0</v>
      </c>
      <c r="G4594" t="s">
        <v>1180</v>
      </c>
      <c r="H4594" t="s">
        <v>1727</v>
      </c>
      <c r="I4594" t="s">
        <v>297</v>
      </c>
      <c r="K4594" t="s">
        <v>13</v>
      </c>
    </row>
    <row r="4595" spans="1:11" x14ac:dyDescent="0.25">
      <c r="A4595" t="s">
        <v>1178</v>
      </c>
      <c r="B4595">
        <v>199</v>
      </c>
      <c r="C4595" t="s">
        <v>15</v>
      </c>
      <c r="D4595" t="s">
        <v>11</v>
      </c>
      <c r="E4595" t="s">
        <v>1723</v>
      </c>
      <c r="F4595" t="b">
        <v>0</v>
      </c>
      <c r="G4595" t="s">
        <v>30</v>
      </c>
      <c r="H4595" t="s">
        <v>35</v>
      </c>
      <c r="I4595" t="s">
        <v>297</v>
      </c>
      <c r="K4595" t="s">
        <v>13</v>
      </c>
    </row>
    <row r="4596" spans="1:11" x14ac:dyDescent="0.25">
      <c r="A4596" t="s">
        <v>1178</v>
      </c>
      <c r="B4596">
        <v>219</v>
      </c>
      <c r="C4596" t="s">
        <v>1739</v>
      </c>
      <c r="D4596" t="s">
        <v>11</v>
      </c>
      <c r="E4596" t="s">
        <v>1723</v>
      </c>
      <c r="F4596" t="b">
        <v>0</v>
      </c>
      <c r="G4596" t="s">
        <v>30</v>
      </c>
      <c r="H4596" t="s">
        <v>35</v>
      </c>
      <c r="I4596" t="s">
        <v>297</v>
      </c>
      <c r="K4596" t="s">
        <v>13</v>
      </c>
    </row>
    <row r="4597" spans="1:11" x14ac:dyDescent="0.25">
      <c r="A4597" t="s">
        <v>1178</v>
      </c>
      <c r="B4597">
        <v>239</v>
      </c>
      <c r="C4597" t="s">
        <v>15</v>
      </c>
      <c r="D4597" t="s">
        <v>11</v>
      </c>
      <c r="E4597" t="s">
        <v>1723</v>
      </c>
      <c r="F4597" t="b">
        <v>0</v>
      </c>
      <c r="G4597" t="s">
        <v>30</v>
      </c>
      <c r="H4597" t="s">
        <v>35</v>
      </c>
      <c r="I4597" t="s">
        <v>297</v>
      </c>
      <c r="K4597" t="s">
        <v>13</v>
      </c>
    </row>
    <row r="4598" spans="1:11" x14ac:dyDescent="0.25">
      <c r="A4598" t="s">
        <v>1178</v>
      </c>
      <c r="B4598">
        <v>169.99</v>
      </c>
      <c r="C4598" t="s">
        <v>1725</v>
      </c>
      <c r="D4598" t="s">
        <v>11</v>
      </c>
      <c r="E4598" t="s">
        <v>1723</v>
      </c>
      <c r="F4598" t="b">
        <v>0</v>
      </c>
      <c r="G4598" t="s">
        <v>1724</v>
      </c>
      <c r="I4598" t="s">
        <v>297</v>
      </c>
      <c r="K4598" t="s">
        <v>13</v>
      </c>
    </row>
    <row r="4599" spans="1:11" x14ac:dyDescent="0.25">
      <c r="A4599" t="s">
        <v>1181</v>
      </c>
      <c r="B4599">
        <v>399</v>
      </c>
      <c r="C4599" t="s">
        <v>1729</v>
      </c>
      <c r="D4599" t="s">
        <v>11</v>
      </c>
      <c r="E4599" t="s">
        <v>1723</v>
      </c>
      <c r="F4599" t="b">
        <v>0</v>
      </c>
      <c r="G4599" t="s">
        <v>114</v>
      </c>
      <c r="H4599" t="s">
        <v>1727</v>
      </c>
      <c r="I4599" t="s">
        <v>305</v>
      </c>
      <c r="K4599" t="s">
        <v>13</v>
      </c>
    </row>
    <row r="4600" spans="1:11" x14ac:dyDescent="0.25">
      <c r="A4600" t="s">
        <v>1181</v>
      </c>
      <c r="B4600">
        <v>199</v>
      </c>
      <c r="C4600" t="s">
        <v>1729</v>
      </c>
      <c r="D4600" t="s">
        <v>76</v>
      </c>
      <c r="E4600" t="s">
        <v>1723</v>
      </c>
      <c r="F4600" t="b">
        <v>0</v>
      </c>
      <c r="G4600" t="s">
        <v>1182</v>
      </c>
      <c r="I4600" t="s">
        <v>305</v>
      </c>
      <c r="K4600" t="s">
        <v>13</v>
      </c>
    </row>
    <row r="4601" spans="1:11" x14ac:dyDescent="0.25">
      <c r="A4601" t="s">
        <v>1181</v>
      </c>
      <c r="B4601">
        <v>177.99</v>
      </c>
      <c r="C4601" t="s">
        <v>1725</v>
      </c>
      <c r="D4601" t="s">
        <v>11</v>
      </c>
      <c r="E4601" t="s">
        <v>1723</v>
      </c>
      <c r="F4601" t="b">
        <v>1</v>
      </c>
      <c r="G4601" t="s">
        <v>1724</v>
      </c>
      <c r="I4601" t="s">
        <v>305</v>
      </c>
      <c r="K4601" t="s">
        <v>13</v>
      </c>
    </row>
    <row r="4602" spans="1:11" x14ac:dyDescent="0.25">
      <c r="A4602" t="s">
        <v>1181</v>
      </c>
      <c r="B4602">
        <v>399</v>
      </c>
      <c r="C4602" t="s">
        <v>1729</v>
      </c>
      <c r="D4602" t="s">
        <v>11</v>
      </c>
      <c r="E4602" t="s">
        <v>1723</v>
      </c>
      <c r="F4602" t="b">
        <v>0</v>
      </c>
      <c r="G4602" t="s">
        <v>529</v>
      </c>
      <c r="H4602" t="s">
        <v>1727</v>
      </c>
      <c r="I4602" t="s">
        <v>305</v>
      </c>
      <c r="K4602" t="s">
        <v>13</v>
      </c>
    </row>
    <row r="4603" spans="1:11" x14ac:dyDescent="0.25">
      <c r="A4603" t="s">
        <v>1181</v>
      </c>
      <c r="B4603">
        <v>355.99</v>
      </c>
      <c r="C4603" t="s">
        <v>1725</v>
      </c>
      <c r="D4603" t="s">
        <v>11</v>
      </c>
      <c r="E4603" t="s">
        <v>1723</v>
      </c>
      <c r="F4603" t="b">
        <v>1</v>
      </c>
      <c r="G4603" t="s">
        <v>1724</v>
      </c>
      <c r="I4603" t="s">
        <v>305</v>
      </c>
      <c r="K4603" t="s">
        <v>13</v>
      </c>
    </row>
    <row r="4604" spans="1:11" x14ac:dyDescent="0.25">
      <c r="A4604" t="s">
        <v>1181</v>
      </c>
      <c r="B4604">
        <v>199.98</v>
      </c>
      <c r="C4604" t="s">
        <v>1725</v>
      </c>
      <c r="D4604" t="s">
        <v>11</v>
      </c>
      <c r="E4604" t="s">
        <v>1723</v>
      </c>
      <c r="F4604" t="b">
        <v>0</v>
      </c>
      <c r="G4604" t="s">
        <v>1724</v>
      </c>
      <c r="I4604" t="s">
        <v>305</v>
      </c>
      <c r="K4604" t="s">
        <v>13</v>
      </c>
    </row>
    <row r="4605" spans="1:11" x14ac:dyDescent="0.25">
      <c r="A4605" t="s">
        <v>1181</v>
      </c>
      <c r="B4605">
        <v>399</v>
      </c>
      <c r="C4605" t="s">
        <v>15</v>
      </c>
      <c r="D4605" t="s">
        <v>11</v>
      </c>
      <c r="E4605" t="s">
        <v>1723</v>
      </c>
      <c r="F4605" t="b">
        <v>0</v>
      </c>
      <c r="G4605" t="s">
        <v>30</v>
      </c>
      <c r="H4605" t="s">
        <v>35</v>
      </c>
      <c r="I4605" t="s">
        <v>305</v>
      </c>
      <c r="K4605" t="s">
        <v>13</v>
      </c>
    </row>
    <row r="4606" spans="1:11" x14ac:dyDescent="0.25">
      <c r="A4606" t="s">
        <v>1181</v>
      </c>
      <c r="B4606">
        <v>307.99</v>
      </c>
      <c r="C4606" t="s">
        <v>1725</v>
      </c>
      <c r="D4606" t="s">
        <v>11</v>
      </c>
      <c r="E4606" t="s">
        <v>1723</v>
      </c>
      <c r="F4606" t="b">
        <v>1</v>
      </c>
      <c r="G4606" t="s">
        <v>1724</v>
      </c>
      <c r="I4606" t="s">
        <v>305</v>
      </c>
      <c r="K4606" t="s">
        <v>13</v>
      </c>
    </row>
    <row r="4607" spans="1:11" x14ac:dyDescent="0.25">
      <c r="A4607" t="s">
        <v>1181</v>
      </c>
      <c r="B4607">
        <v>399.98</v>
      </c>
      <c r="C4607" t="b">
        <v>1</v>
      </c>
      <c r="D4607" t="s">
        <v>1726</v>
      </c>
      <c r="E4607" t="s">
        <v>1723</v>
      </c>
      <c r="F4607" t="b">
        <v>0</v>
      </c>
      <c r="G4607" t="s">
        <v>1724</v>
      </c>
      <c r="I4607" t="s">
        <v>305</v>
      </c>
      <c r="K4607" t="s">
        <v>13</v>
      </c>
    </row>
    <row r="4608" spans="1:11" x14ac:dyDescent="0.25">
      <c r="A4608" t="s">
        <v>1181</v>
      </c>
      <c r="B4608">
        <v>399.98</v>
      </c>
      <c r="C4608" t="s">
        <v>1725</v>
      </c>
      <c r="D4608" t="s">
        <v>11</v>
      </c>
      <c r="E4608" t="s">
        <v>1723</v>
      </c>
      <c r="F4608" t="b">
        <v>0</v>
      </c>
      <c r="G4608" t="s">
        <v>1724</v>
      </c>
      <c r="I4608" t="s">
        <v>305</v>
      </c>
      <c r="K4608" t="s">
        <v>13</v>
      </c>
    </row>
    <row r="4609" spans="1:11" x14ac:dyDescent="0.25">
      <c r="A4609" t="s">
        <v>1183</v>
      </c>
      <c r="B4609">
        <v>854.99</v>
      </c>
      <c r="C4609" t="s">
        <v>1725</v>
      </c>
      <c r="D4609" t="s">
        <v>11</v>
      </c>
      <c r="E4609" t="s">
        <v>1723</v>
      </c>
      <c r="F4609" t="b">
        <v>1</v>
      </c>
      <c r="G4609" t="s">
        <v>1724</v>
      </c>
      <c r="H4609" t="s">
        <v>1767</v>
      </c>
      <c r="I4609" t="s">
        <v>269</v>
      </c>
      <c r="J4609" t="s">
        <v>269</v>
      </c>
      <c r="K4609" t="s">
        <v>13</v>
      </c>
    </row>
    <row r="4610" spans="1:11" x14ac:dyDescent="0.25">
      <c r="A4610" t="s">
        <v>1183</v>
      </c>
      <c r="B4610">
        <v>957.9</v>
      </c>
      <c r="C4610" t="s">
        <v>15</v>
      </c>
      <c r="D4610" t="s">
        <v>11</v>
      </c>
      <c r="E4610" t="s">
        <v>1723</v>
      </c>
      <c r="F4610" t="b">
        <v>0</v>
      </c>
      <c r="G4610" t="s">
        <v>957</v>
      </c>
      <c r="H4610" t="s">
        <v>20</v>
      </c>
      <c r="I4610" t="s">
        <v>269</v>
      </c>
      <c r="J4610" t="s">
        <v>269</v>
      </c>
      <c r="K4610" t="s">
        <v>13</v>
      </c>
    </row>
    <row r="4611" spans="1:11" x14ac:dyDescent="0.25">
      <c r="A4611" t="s">
        <v>1183</v>
      </c>
      <c r="B4611">
        <v>998.88</v>
      </c>
      <c r="C4611" t="s">
        <v>1729</v>
      </c>
      <c r="D4611" t="s">
        <v>11</v>
      </c>
      <c r="E4611" t="s">
        <v>1723</v>
      </c>
      <c r="F4611" t="b">
        <v>0</v>
      </c>
      <c r="G4611" t="s">
        <v>986</v>
      </c>
      <c r="H4611" t="s">
        <v>1727</v>
      </c>
      <c r="I4611" t="s">
        <v>269</v>
      </c>
      <c r="J4611" t="s">
        <v>269</v>
      </c>
      <c r="K4611" t="s">
        <v>13</v>
      </c>
    </row>
    <row r="4612" spans="1:11" x14ac:dyDescent="0.25">
      <c r="A4612" t="s">
        <v>1183</v>
      </c>
      <c r="B4612">
        <v>1118.5</v>
      </c>
      <c r="C4612" t="s">
        <v>15</v>
      </c>
      <c r="D4612" t="s">
        <v>11</v>
      </c>
      <c r="E4612" t="s">
        <v>1723</v>
      </c>
      <c r="F4612" t="b">
        <v>1</v>
      </c>
      <c r="G4612" t="s">
        <v>957</v>
      </c>
      <c r="H4612" t="s">
        <v>20</v>
      </c>
      <c r="I4612" t="s">
        <v>269</v>
      </c>
      <c r="J4612" t="s">
        <v>269</v>
      </c>
      <c r="K4612" t="s">
        <v>13</v>
      </c>
    </row>
    <row r="4613" spans="1:11" x14ac:dyDescent="0.25">
      <c r="A4613" t="s">
        <v>1183</v>
      </c>
      <c r="B4613">
        <v>798.88</v>
      </c>
      <c r="C4613" t="s">
        <v>1729</v>
      </c>
      <c r="D4613" t="s">
        <v>11</v>
      </c>
      <c r="E4613" t="s">
        <v>1723</v>
      </c>
      <c r="F4613" t="b">
        <v>0</v>
      </c>
      <c r="G4613" t="s">
        <v>986</v>
      </c>
      <c r="I4613" t="s">
        <v>269</v>
      </c>
      <c r="J4613" t="s">
        <v>269</v>
      </c>
      <c r="K4613" t="s">
        <v>13</v>
      </c>
    </row>
    <row r="4614" spans="1:11" x14ac:dyDescent="0.25">
      <c r="A4614" t="s">
        <v>1183</v>
      </c>
      <c r="B4614">
        <v>949.99</v>
      </c>
      <c r="C4614" t="s">
        <v>1725</v>
      </c>
      <c r="D4614" t="s">
        <v>11</v>
      </c>
      <c r="E4614" t="s">
        <v>1723</v>
      </c>
      <c r="F4614" t="b">
        <v>0</v>
      </c>
      <c r="G4614" t="s">
        <v>1724</v>
      </c>
      <c r="H4614" t="s">
        <v>1767</v>
      </c>
      <c r="I4614" t="s">
        <v>269</v>
      </c>
      <c r="J4614" t="s">
        <v>269</v>
      </c>
      <c r="K4614" t="s">
        <v>13</v>
      </c>
    </row>
    <row r="4615" spans="1:11" x14ac:dyDescent="0.25">
      <c r="A4615" t="s">
        <v>1183</v>
      </c>
      <c r="B4615">
        <v>999.99</v>
      </c>
      <c r="C4615" t="s">
        <v>1725</v>
      </c>
      <c r="D4615" t="s">
        <v>11</v>
      </c>
      <c r="E4615" t="s">
        <v>1723</v>
      </c>
      <c r="F4615" t="b">
        <v>0</v>
      </c>
      <c r="G4615" t="s">
        <v>1724</v>
      </c>
      <c r="H4615" t="s">
        <v>1767</v>
      </c>
      <c r="I4615" t="s">
        <v>269</v>
      </c>
      <c r="J4615" t="s">
        <v>269</v>
      </c>
      <c r="K4615" t="s">
        <v>13</v>
      </c>
    </row>
    <row r="4616" spans="1:11" x14ac:dyDescent="0.25">
      <c r="A4616" t="s">
        <v>1183</v>
      </c>
      <c r="B4616">
        <v>953.5</v>
      </c>
      <c r="C4616" t="s">
        <v>15</v>
      </c>
      <c r="D4616" t="s">
        <v>11</v>
      </c>
      <c r="E4616" t="s">
        <v>1723</v>
      </c>
      <c r="F4616" t="b">
        <v>0</v>
      </c>
      <c r="G4616" t="s">
        <v>957</v>
      </c>
      <c r="H4616" t="s">
        <v>20</v>
      </c>
      <c r="I4616" t="s">
        <v>269</v>
      </c>
      <c r="J4616" t="s">
        <v>269</v>
      </c>
      <c r="K4616" t="s">
        <v>13</v>
      </c>
    </row>
    <row r="4617" spans="1:11" x14ac:dyDescent="0.25">
      <c r="A4617" t="s">
        <v>1183</v>
      </c>
      <c r="B4617">
        <v>1250.5899999999999</v>
      </c>
      <c r="C4617" t="s">
        <v>15</v>
      </c>
      <c r="D4617" t="s">
        <v>11</v>
      </c>
      <c r="E4617" t="s">
        <v>1723</v>
      </c>
      <c r="F4617" t="b">
        <v>1</v>
      </c>
      <c r="G4617" t="s">
        <v>957</v>
      </c>
      <c r="H4617" t="s">
        <v>20</v>
      </c>
      <c r="I4617" t="s">
        <v>269</v>
      </c>
      <c r="J4617" t="s">
        <v>269</v>
      </c>
      <c r="K4617" t="s">
        <v>13</v>
      </c>
    </row>
    <row r="4618" spans="1:11" x14ac:dyDescent="0.25">
      <c r="A4618" t="s">
        <v>1184</v>
      </c>
      <c r="B4618">
        <v>29.99</v>
      </c>
      <c r="C4618" t="s">
        <v>15</v>
      </c>
      <c r="D4618" t="s">
        <v>11</v>
      </c>
      <c r="E4618" t="s">
        <v>1723</v>
      </c>
      <c r="F4618" t="b">
        <v>0</v>
      </c>
      <c r="G4618" t="s">
        <v>30</v>
      </c>
      <c r="H4618" t="s">
        <v>35</v>
      </c>
      <c r="I4618" t="s">
        <v>586</v>
      </c>
      <c r="J4618" t="s">
        <v>1907</v>
      </c>
      <c r="K4618" t="s">
        <v>13</v>
      </c>
    </row>
    <row r="4619" spans="1:11" x14ac:dyDescent="0.25">
      <c r="A4619" t="s">
        <v>1184</v>
      </c>
      <c r="B4619">
        <v>15</v>
      </c>
      <c r="C4619" t="s">
        <v>15</v>
      </c>
      <c r="D4619" t="s">
        <v>11</v>
      </c>
      <c r="E4619" t="s">
        <v>1723</v>
      </c>
      <c r="F4619" t="b">
        <v>1</v>
      </c>
      <c r="G4619" t="s">
        <v>30</v>
      </c>
      <c r="H4619" t="s">
        <v>35</v>
      </c>
      <c r="I4619" t="s">
        <v>586</v>
      </c>
      <c r="J4619" t="s">
        <v>1907</v>
      </c>
      <c r="K4619" t="s">
        <v>13</v>
      </c>
    </row>
    <row r="4620" spans="1:11" x14ac:dyDescent="0.25">
      <c r="A4620" t="s">
        <v>1184</v>
      </c>
      <c r="B4620">
        <v>56.77</v>
      </c>
      <c r="C4620" t="s">
        <v>1910</v>
      </c>
      <c r="D4620" t="s">
        <v>11</v>
      </c>
      <c r="E4620" t="s">
        <v>1723</v>
      </c>
      <c r="F4620" t="b">
        <v>0</v>
      </c>
      <c r="G4620" t="s">
        <v>1908</v>
      </c>
      <c r="I4620" t="s">
        <v>586</v>
      </c>
      <c r="J4620" t="s">
        <v>1907</v>
      </c>
      <c r="K4620" t="s">
        <v>13</v>
      </c>
    </row>
    <row r="4621" spans="1:11" x14ac:dyDescent="0.25">
      <c r="A4621" t="s">
        <v>1184</v>
      </c>
      <c r="B4621">
        <v>6.99</v>
      </c>
      <c r="C4621" t="s">
        <v>15</v>
      </c>
      <c r="D4621" t="s">
        <v>11</v>
      </c>
      <c r="E4621" t="s">
        <v>1723</v>
      </c>
      <c r="F4621" t="b">
        <v>1</v>
      </c>
      <c r="G4621" t="s">
        <v>30</v>
      </c>
      <c r="H4621" t="s">
        <v>35</v>
      </c>
      <c r="I4621" t="s">
        <v>586</v>
      </c>
      <c r="J4621" t="s">
        <v>1907</v>
      </c>
      <c r="K4621" t="s">
        <v>13</v>
      </c>
    </row>
    <row r="4622" spans="1:11" x14ac:dyDescent="0.25">
      <c r="A4622" t="s">
        <v>1184</v>
      </c>
      <c r="B4622">
        <v>11.64</v>
      </c>
      <c r="C4622" t="s">
        <v>15</v>
      </c>
      <c r="D4622" t="s">
        <v>11</v>
      </c>
      <c r="E4622" t="s">
        <v>1723</v>
      </c>
      <c r="F4622" t="b">
        <v>1</v>
      </c>
      <c r="G4622" t="s">
        <v>16</v>
      </c>
      <c r="H4622" t="s">
        <v>17</v>
      </c>
      <c r="I4622" t="s">
        <v>586</v>
      </c>
      <c r="J4622" t="s">
        <v>1907</v>
      </c>
      <c r="K4622" t="s">
        <v>13</v>
      </c>
    </row>
    <row r="4623" spans="1:11" x14ac:dyDescent="0.25">
      <c r="A4623" t="s">
        <v>1184</v>
      </c>
      <c r="B4623">
        <v>37.49</v>
      </c>
      <c r="C4623" t="s">
        <v>1909</v>
      </c>
      <c r="D4623" t="s">
        <v>11</v>
      </c>
      <c r="E4623" t="s">
        <v>1723</v>
      </c>
      <c r="F4623" t="b">
        <v>0</v>
      </c>
      <c r="G4623" t="s">
        <v>1908</v>
      </c>
      <c r="I4623" t="s">
        <v>586</v>
      </c>
      <c r="J4623" t="s">
        <v>1907</v>
      </c>
      <c r="K4623" t="s">
        <v>13</v>
      </c>
    </row>
    <row r="4624" spans="1:11" x14ac:dyDescent="0.25">
      <c r="A4624" t="s">
        <v>1184</v>
      </c>
      <c r="B4624">
        <v>11.64</v>
      </c>
      <c r="C4624" t="s">
        <v>15</v>
      </c>
      <c r="D4624" t="s">
        <v>11</v>
      </c>
      <c r="E4624" t="s">
        <v>1723</v>
      </c>
      <c r="F4624" t="b">
        <v>0</v>
      </c>
      <c r="G4624" t="s">
        <v>16</v>
      </c>
      <c r="H4624" t="s">
        <v>17</v>
      </c>
      <c r="I4624" t="s">
        <v>586</v>
      </c>
      <c r="J4624" t="s">
        <v>1907</v>
      </c>
      <c r="K4624" t="s">
        <v>13</v>
      </c>
    </row>
    <row r="4625" spans="1:11" x14ac:dyDescent="0.25">
      <c r="A4625" t="s">
        <v>1185</v>
      </c>
      <c r="B4625">
        <v>30.99</v>
      </c>
      <c r="C4625" t="s">
        <v>1725</v>
      </c>
      <c r="D4625" t="s">
        <v>11</v>
      </c>
      <c r="E4625" t="s">
        <v>1723</v>
      </c>
      <c r="F4625" t="b">
        <v>0</v>
      </c>
      <c r="G4625" t="s">
        <v>1724</v>
      </c>
      <c r="I4625" t="s">
        <v>150</v>
      </c>
      <c r="J4625" t="s">
        <v>150</v>
      </c>
      <c r="K4625" t="s">
        <v>13</v>
      </c>
    </row>
    <row r="4626" spans="1:11" x14ac:dyDescent="0.25">
      <c r="A4626" t="s">
        <v>1185</v>
      </c>
      <c r="B4626">
        <v>31.99</v>
      </c>
      <c r="C4626" t="s">
        <v>1725</v>
      </c>
      <c r="D4626" t="s">
        <v>11</v>
      </c>
      <c r="E4626" t="s">
        <v>1723</v>
      </c>
      <c r="F4626" t="b">
        <v>0</v>
      </c>
      <c r="G4626" t="s">
        <v>1724</v>
      </c>
      <c r="I4626" t="s">
        <v>150</v>
      </c>
      <c r="J4626" t="s">
        <v>150</v>
      </c>
      <c r="K4626" t="s">
        <v>13</v>
      </c>
    </row>
    <row r="4627" spans="1:11" x14ac:dyDescent="0.25">
      <c r="A4627" t="s">
        <v>1185</v>
      </c>
      <c r="B4627">
        <v>26.99</v>
      </c>
      <c r="C4627" t="s">
        <v>1725</v>
      </c>
      <c r="D4627" t="s">
        <v>11</v>
      </c>
      <c r="E4627" t="s">
        <v>1723</v>
      </c>
      <c r="F4627" t="b">
        <v>0</v>
      </c>
      <c r="G4627" t="s">
        <v>1724</v>
      </c>
      <c r="I4627" t="s">
        <v>150</v>
      </c>
      <c r="J4627" t="s">
        <v>150</v>
      </c>
      <c r="K4627" t="s">
        <v>13</v>
      </c>
    </row>
    <row r="4628" spans="1:11" x14ac:dyDescent="0.25">
      <c r="A4628" t="s">
        <v>1185</v>
      </c>
      <c r="B4628">
        <v>24.14</v>
      </c>
      <c r="C4628" t="s">
        <v>15</v>
      </c>
      <c r="D4628" t="s">
        <v>11</v>
      </c>
      <c r="E4628" t="s">
        <v>1723</v>
      </c>
      <c r="F4628" t="b">
        <v>1</v>
      </c>
      <c r="G4628" t="s">
        <v>143</v>
      </c>
      <c r="H4628" t="s">
        <v>1738</v>
      </c>
      <c r="I4628" t="s">
        <v>150</v>
      </c>
      <c r="J4628" t="s">
        <v>150</v>
      </c>
      <c r="K4628" t="s">
        <v>13</v>
      </c>
    </row>
    <row r="4629" spans="1:11" x14ac:dyDescent="0.25">
      <c r="A4629" t="s">
        <v>1185</v>
      </c>
      <c r="B4629">
        <v>28.99</v>
      </c>
      <c r="C4629" t="s">
        <v>1725</v>
      </c>
      <c r="D4629" t="s">
        <v>11</v>
      </c>
      <c r="E4629" t="s">
        <v>1723</v>
      </c>
      <c r="F4629" t="b">
        <v>0</v>
      </c>
      <c r="G4629" t="s">
        <v>1724</v>
      </c>
      <c r="I4629" t="s">
        <v>150</v>
      </c>
      <c r="J4629" t="s">
        <v>150</v>
      </c>
      <c r="K4629" t="s">
        <v>13</v>
      </c>
    </row>
    <row r="4630" spans="1:11" x14ac:dyDescent="0.25">
      <c r="A4630" t="s">
        <v>1185</v>
      </c>
      <c r="B4630">
        <v>36.99</v>
      </c>
      <c r="C4630" t="s">
        <v>1725</v>
      </c>
      <c r="D4630" t="s">
        <v>11</v>
      </c>
      <c r="E4630" t="s">
        <v>1723</v>
      </c>
      <c r="F4630" t="b">
        <v>0</v>
      </c>
      <c r="G4630" t="s">
        <v>1724</v>
      </c>
      <c r="I4630" t="s">
        <v>150</v>
      </c>
      <c r="J4630" t="s">
        <v>150</v>
      </c>
      <c r="K4630" t="s">
        <v>13</v>
      </c>
    </row>
    <row r="4631" spans="1:11" x14ac:dyDescent="0.25">
      <c r="A4631" t="s">
        <v>1186</v>
      </c>
      <c r="B4631">
        <v>169.99</v>
      </c>
      <c r="C4631" t="s">
        <v>15</v>
      </c>
      <c r="D4631" t="s">
        <v>11</v>
      </c>
      <c r="E4631" t="s">
        <v>1723</v>
      </c>
      <c r="F4631" t="b">
        <v>0</v>
      </c>
      <c r="G4631" t="s">
        <v>16</v>
      </c>
      <c r="H4631" t="s">
        <v>17</v>
      </c>
      <c r="I4631" t="s">
        <v>137</v>
      </c>
      <c r="K4631" t="s">
        <v>13</v>
      </c>
    </row>
    <row r="4632" spans="1:11" x14ac:dyDescent="0.25">
      <c r="A4632" t="s">
        <v>1186</v>
      </c>
      <c r="B4632">
        <v>129.99</v>
      </c>
      <c r="C4632" t="b">
        <v>1</v>
      </c>
      <c r="D4632" t="s">
        <v>1726</v>
      </c>
      <c r="E4632" t="s">
        <v>1723</v>
      </c>
      <c r="F4632" t="b">
        <v>1</v>
      </c>
      <c r="G4632" t="s">
        <v>1724</v>
      </c>
      <c r="I4632" t="s">
        <v>137</v>
      </c>
      <c r="K4632" t="s">
        <v>13</v>
      </c>
    </row>
    <row r="4633" spans="1:11" x14ac:dyDescent="0.25">
      <c r="A4633" t="s">
        <v>1186</v>
      </c>
      <c r="B4633">
        <v>199.99</v>
      </c>
      <c r="C4633" t="s">
        <v>15</v>
      </c>
      <c r="D4633" t="s">
        <v>11</v>
      </c>
      <c r="E4633" t="s">
        <v>1723</v>
      </c>
      <c r="F4633" t="b">
        <v>1</v>
      </c>
      <c r="G4633" t="s">
        <v>16</v>
      </c>
      <c r="H4633" t="s">
        <v>17</v>
      </c>
      <c r="I4633" t="s">
        <v>137</v>
      </c>
      <c r="K4633" t="s">
        <v>13</v>
      </c>
    </row>
    <row r="4634" spans="1:11" x14ac:dyDescent="0.25">
      <c r="A4634" t="s">
        <v>1186</v>
      </c>
      <c r="B4634">
        <v>169.99</v>
      </c>
      <c r="C4634" t="b">
        <v>1</v>
      </c>
      <c r="D4634" t="s">
        <v>1726</v>
      </c>
      <c r="E4634" t="s">
        <v>1723</v>
      </c>
      <c r="F4634" t="b">
        <v>0</v>
      </c>
      <c r="G4634" t="s">
        <v>1724</v>
      </c>
      <c r="I4634" t="s">
        <v>137</v>
      </c>
      <c r="K4634" t="s">
        <v>13</v>
      </c>
    </row>
    <row r="4635" spans="1:11" x14ac:dyDescent="0.25">
      <c r="A4635" t="s">
        <v>1187</v>
      </c>
      <c r="B4635">
        <v>14.99</v>
      </c>
      <c r="C4635" t="s">
        <v>15</v>
      </c>
      <c r="D4635" t="s">
        <v>11</v>
      </c>
      <c r="E4635" t="s">
        <v>1723</v>
      </c>
      <c r="F4635" t="b">
        <v>1</v>
      </c>
      <c r="G4635" t="s">
        <v>30</v>
      </c>
      <c r="H4635" t="s">
        <v>35</v>
      </c>
      <c r="I4635" t="s">
        <v>514</v>
      </c>
      <c r="J4635" t="s">
        <v>514</v>
      </c>
      <c r="K4635" t="s">
        <v>13</v>
      </c>
    </row>
    <row r="4636" spans="1:11" x14ac:dyDescent="0.25">
      <c r="A4636" t="s">
        <v>1187</v>
      </c>
      <c r="B4636">
        <v>29.99</v>
      </c>
      <c r="C4636" t="s">
        <v>15</v>
      </c>
      <c r="D4636" t="s">
        <v>11</v>
      </c>
      <c r="E4636" t="s">
        <v>1723</v>
      </c>
      <c r="F4636" t="b">
        <v>0</v>
      </c>
      <c r="G4636" t="s">
        <v>30</v>
      </c>
      <c r="H4636" t="s">
        <v>35</v>
      </c>
      <c r="I4636" t="s">
        <v>514</v>
      </c>
      <c r="J4636" t="s">
        <v>514</v>
      </c>
      <c r="K4636" t="s">
        <v>13</v>
      </c>
    </row>
    <row r="4637" spans="1:11" x14ac:dyDescent="0.25">
      <c r="A4637" t="s">
        <v>1187</v>
      </c>
      <c r="B4637">
        <v>28.99</v>
      </c>
      <c r="C4637" t="s">
        <v>1729</v>
      </c>
      <c r="D4637" t="s">
        <v>11</v>
      </c>
      <c r="E4637" t="s">
        <v>1723</v>
      </c>
      <c r="F4637" t="b">
        <v>0</v>
      </c>
      <c r="G4637" t="s">
        <v>1188</v>
      </c>
      <c r="H4637" t="s">
        <v>1727</v>
      </c>
      <c r="I4637" t="s">
        <v>514</v>
      </c>
      <c r="J4637" t="s">
        <v>514</v>
      </c>
      <c r="K4637" t="s">
        <v>13</v>
      </c>
    </row>
    <row r="4638" spans="1:11" x14ac:dyDescent="0.25">
      <c r="A4638" t="s">
        <v>1189</v>
      </c>
      <c r="B4638">
        <v>149.94999999999999</v>
      </c>
      <c r="C4638" t="s">
        <v>15</v>
      </c>
      <c r="D4638" t="s">
        <v>76</v>
      </c>
      <c r="E4638" t="s">
        <v>1723</v>
      </c>
      <c r="F4638" t="b">
        <v>0</v>
      </c>
      <c r="G4638" t="s">
        <v>30</v>
      </c>
      <c r="H4638" t="s">
        <v>35</v>
      </c>
      <c r="I4638" t="s">
        <v>125</v>
      </c>
      <c r="J4638">
        <v>120</v>
      </c>
      <c r="K4638" t="s">
        <v>13</v>
      </c>
    </row>
    <row r="4639" spans="1:11" x14ac:dyDescent="0.25">
      <c r="A4639" t="s">
        <v>1189</v>
      </c>
      <c r="B4639">
        <v>394.5</v>
      </c>
      <c r="C4639" t="s">
        <v>15</v>
      </c>
      <c r="D4639" t="s">
        <v>11</v>
      </c>
      <c r="E4639" t="s">
        <v>1723</v>
      </c>
      <c r="F4639" t="b">
        <v>0</v>
      </c>
      <c r="G4639" t="s">
        <v>30</v>
      </c>
      <c r="H4639" t="s">
        <v>35</v>
      </c>
      <c r="I4639" t="s">
        <v>125</v>
      </c>
      <c r="J4639">
        <v>120</v>
      </c>
      <c r="K4639" t="s">
        <v>13</v>
      </c>
    </row>
    <row r="4640" spans="1:11" x14ac:dyDescent="0.25">
      <c r="A4640" t="s">
        <v>1189</v>
      </c>
      <c r="B4640">
        <v>297.95</v>
      </c>
      <c r="C4640" t="s">
        <v>15</v>
      </c>
      <c r="D4640" t="s">
        <v>11</v>
      </c>
      <c r="E4640" t="s">
        <v>1723</v>
      </c>
      <c r="F4640" t="b">
        <v>1</v>
      </c>
      <c r="G4640" t="s">
        <v>30</v>
      </c>
      <c r="H4640" t="s">
        <v>35</v>
      </c>
      <c r="I4640" t="s">
        <v>125</v>
      </c>
      <c r="J4640">
        <v>120</v>
      </c>
      <c r="K4640" t="s">
        <v>13</v>
      </c>
    </row>
    <row r="4641" spans="1:11" x14ac:dyDescent="0.25">
      <c r="A4641" t="s">
        <v>1189</v>
      </c>
      <c r="B4641">
        <v>282.5</v>
      </c>
      <c r="C4641" t="s">
        <v>15</v>
      </c>
      <c r="D4641" t="s">
        <v>11</v>
      </c>
      <c r="E4641" t="s">
        <v>1723</v>
      </c>
      <c r="F4641" t="b">
        <v>1</v>
      </c>
      <c r="G4641" t="s">
        <v>30</v>
      </c>
      <c r="H4641" t="s">
        <v>35</v>
      </c>
      <c r="I4641" t="s">
        <v>125</v>
      </c>
      <c r="J4641">
        <v>120</v>
      </c>
      <c r="K4641" t="s">
        <v>13</v>
      </c>
    </row>
    <row r="4642" spans="1:11" x14ac:dyDescent="0.25">
      <c r="A4642" t="s">
        <v>1189</v>
      </c>
      <c r="B4642">
        <v>298</v>
      </c>
      <c r="C4642" t="s">
        <v>15</v>
      </c>
      <c r="D4642" t="s">
        <v>11</v>
      </c>
      <c r="E4642" t="s">
        <v>1723</v>
      </c>
      <c r="F4642" t="b">
        <v>0</v>
      </c>
      <c r="G4642" t="s">
        <v>30</v>
      </c>
      <c r="H4642" t="s">
        <v>35</v>
      </c>
      <c r="I4642" t="s">
        <v>125</v>
      </c>
      <c r="J4642">
        <v>120</v>
      </c>
      <c r="K4642" t="s">
        <v>13</v>
      </c>
    </row>
    <row r="4643" spans="1:11" x14ac:dyDescent="0.25">
      <c r="A4643" t="s">
        <v>1189</v>
      </c>
      <c r="B4643">
        <v>294.5</v>
      </c>
      <c r="C4643" t="s">
        <v>15</v>
      </c>
      <c r="D4643" t="s">
        <v>11</v>
      </c>
      <c r="E4643" t="s">
        <v>1723</v>
      </c>
      <c r="F4643" t="b">
        <v>1</v>
      </c>
      <c r="G4643" t="s">
        <v>30</v>
      </c>
      <c r="H4643" t="s">
        <v>35</v>
      </c>
      <c r="I4643" t="s">
        <v>125</v>
      </c>
      <c r="J4643">
        <v>120</v>
      </c>
      <c r="K4643" t="s">
        <v>13</v>
      </c>
    </row>
    <row r="4644" spans="1:11" x14ac:dyDescent="0.25">
      <c r="A4644" t="s">
        <v>1189</v>
      </c>
      <c r="B4644">
        <v>282.95</v>
      </c>
      <c r="C4644" t="s">
        <v>15</v>
      </c>
      <c r="D4644" t="s">
        <v>11</v>
      </c>
      <c r="E4644" t="s">
        <v>1723</v>
      </c>
      <c r="F4644" t="b">
        <v>1</v>
      </c>
      <c r="G4644" t="s">
        <v>30</v>
      </c>
      <c r="H4644" t="s">
        <v>35</v>
      </c>
      <c r="I4644" t="s">
        <v>125</v>
      </c>
      <c r="J4644">
        <v>120</v>
      </c>
      <c r="K4644" t="s">
        <v>13</v>
      </c>
    </row>
    <row r="4645" spans="1:11" x14ac:dyDescent="0.25">
      <c r="A4645" t="s">
        <v>1189</v>
      </c>
      <c r="B4645">
        <v>294.95</v>
      </c>
      <c r="C4645" t="s">
        <v>15</v>
      </c>
      <c r="D4645" t="s">
        <v>11</v>
      </c>
      <c r="E4645" t="s">
        <v>1723</v>
      </c>
      <c r="F4645" t="b">
        <v>1</v>
      </c>
      <c r="G4645" t="s">
        <v>30</v>
      </c>
      <c r="H4645" t="s">
        <v>35</v>
      </c>
      <c r="I4645" t="s">
        <v>125</v>
      </c>
      <c r="J4645">
        <v>120</v>
      </c>
      <c r="K4645" t="s">
        <v>13</v>
      </c>
    </row>
    <row r="4646" spans="1:11" x14ac:dyDescent="0.25">
      <c r="A4646" t="s">
        <v>1189</v>
      </c>
      <c r="B4646">
        <v>299</v>
      </c>
      <c r="C4646" t="s">
        <v>15</v>
      </c>
      <c r="D4646" t="s">
        <v>11</v>
      </c>
      <c r="E4646" t="s">
        <v>1723</v>
      </c>
      <c r="F4646" t="b">
        <v>0</v>
      </c>
      <c r="G4646" t="s">
        <v>30</v>
      </c>
      <c r="H4646" t="s">
        <v>35</v>
      </c>
      <c r="I4646" t="s">
        <v>125</v>
      </c>
      <c r="J4646">
        <v>120</v>
      </c>
      <c r="K4646" t="s">
        <v>13</v>
      </c>
    </row>
    <row r="4647" spans="1:11" x14ac:dyDescent="0.25">
      <c r="A4647" t="s">
        <v>1189</v>
      </c>
      <c r="B4647">
        <v>403.5</v>
      </c>
      <c r="C4647" t="s">
        <v>15</v>
      </c>
      <c r="D4647" t="s">
        <v>11</v>
      </c>
      <c r="E4647" t="s">
        <v>1723</v>
      </c>
      <c r="F4647" t="b">
        <v>0</v>
      </c>
      <c r="G4647" t="s">
        <v>30</v>
      </c>
      <c r="H4647" t="s">
        <v>35</v>
      </c>
      <c r="I4647" t="s">
        <v>125</v>
      </c>
      <c r="J4647">
        <v>120</v>
      </c>
      <c r="K4647" t="s">
        <v>13</v>
      </c>
    </row>
    <row r="4648" spans="1:11" x14ac:dyDescent="0.25">
      <c r="A4648" t="s">
        <v>1189</v>
      </c>
      <c r="B4648">
        <v>299.99</v>
      </c>
      <c r="C4648" t="s">
        <v>15</v>
      </c>
      <c r="D4648" t="s">
        <v>11</v>
      </c>
      <c r="E4648" t="s">
        <v>1723</v>
      </c>
      <c r="F4648" t="b">
        <v>0</v>
      </c>
      <c r="G4648" t="s">
        <v>30</v>
      </c>
      <c r="H4648" t="s">
        <v>35</v>
      </c>
      <c r="I4648" t="s">
        <v>125</v>
      </c>
      <c r="J4648">
        <v>120</v>
      </c>
      <c r="K4648" t="s">
        <v>13</v>
      </c>
    </row>
    <row r="4649" spans="1:11" x14ac:dyDescent="0.25">
      <c r="A4649" t="s">
        <v>1189</v>
      </c>
      <c r="B4649">
        <v>209.99</v>
      </c>
      <c r="C4649" t="s">
        <v>15</v>
      </c>
      <c r="D4649" t="s">
        <v>11</v>
      </c>
      <c r="E4649" t="s">
        <v>1723</v>
      </c>
      <c r="F4649" t="b">
        <v>0</v>
      </c>
      <c r="G4649" t="s">
        <v>1906</v>
      </c>
      <c r="H4649" t="s">
        <v>1738</v>
      </c>
      <c r="I4649" t="s">
        <v>125</v>
      </c>
      <c r="J4649">
        <v>120</v>
      </c>
      <c r="K4649" t="s">
        <v>13</v>
      </c>
    </row>
    <row r="4650" spans="1:11" x14ac:dyDescent="0.25">
      <c r="A4650" t="s">
        <v>1189</v>
      </c>
      <c r="B4650">
        <v>299.99</v>
      </c>
      <c r="C4650" t="s">
        <v>1725</v>
      </c>
      <c r="D4650" t="s">
        <v>11</v>
      </c>
      <c r="E4650" t="s">
        <v>1723</v>
      </c>
      <c r="F4650" t="b">
        <v>0</v>
      </c>
      <c r="G4650" t="s">
        <v>1724</v>
      </c>
      <c r="I4650" t="s">
        <v>125</v>
      </c>
      <c r="J4650">
        <v>120</v>
      </c>
      <c r="K4650" t="s">
        <v>13</v>
      </c>
    </row>
    <row r="4651" spans="1:11" x14ac:dyDescent="0.25">
      <c r="A4651" t="s">
        <v>1189</v>
      </c>
      <c r="B4651">
        <v>386.5</v>
      </c>
      <c r="C4651" t="s">
        <v>15</v>
      </c>
      <c r="D4651" t="s">
        <v>11</v>
      </c>
      <c r="E4651" t="s">
        <v>1723</v>
      </c>
      <c r="F4651" t="b">
        <v>0</v>
      </c>
      <c r="G4651" t="s">
        <v>30</v>
      </c>
      <c r="H4651" t="s">
        <v>35</v>
      </c>
      <c r="I4651" t="s">
        <v>125</v>
      </c>
      <c r="J4651">
        <v>120</v>
      </c>
      <c r="K4651" t="s">
        <v>13</v>
      </c>
    </row>
    <row r="4652" spans="1:11" x14ac:dyDescent="0.25">
      <c r="A4652" t="s">
        <v>1189</v>
      </c>
      <c r="B4652">
        <v>284.95</v>
      </c>
      <c r="C4652" t="s">
        <v>15</v>
      </c>
      <c r="D4652" t="s">
        <v>11</v>
      </c>
      <c r="E4652" t="s">
        <v>1723</v>
      </c>
      <c r="F4652" t="b">
        <v>1</v>
      </c>
      <c r="G4652" t="s">
        <v>30</v>
      </c>
      <c r="H4652" t="s">
        <v>35</v>
      </c>
      <c r="I4652" t="s">
        <v>125</v>
      </c>
      <c r="J4652">
        <v>120</v>
      </c>
      <c r="K4652" t="s">
        <v>13</v>
      </c>
    </row>
    <row r="4653" spans="1:11" x14ac:dyDescent="0.25">
      <c r="A4653" t="s">
        <v>1189</v>
      </c>
      <c r="B4653">
        <v>397.95</v>
      </c>
      <c r="C4653" t="s">
        <v>15</v>
      </c>
      <c r="D4653" t="s">
        <v>11</v>
      </c>
      <c r="E4653" t="s">
        <v>1723</v>
      </c>
      <c r="F4653" t="b">
        <v>0</v>
      </c>
      <c r="G4653" t="s">
        <v>30</v>
      </c>
      <c r="H4653" t="s">
        <v>35</v>
      </c>
      <c r="I4653" t="s">
        <v>125</v>
      </c>
      <c r="J4653">
        <v>120</v>
      </c>
      <c r="K4653" t="s">
        <v>13</v>
      </c>
    </row>
    <row r="4654" spans="1:11" x14ac:dyDescent="0.25">
      <c r="A4654" t="s">
        <v>1189</v>
      </c>
      <c r="B4654">
        <v>402.5</v>
      </c>
      <c r="C4654" t="s">
        <v>15</v>
      </c>
      <c r="D4654" t="s">
        <v>11</v>
      </c>
      <c r="E4654" t="s">
        <v>1723</v>
      </c>
      <c r="F4654" t="b">
        <v>0</v>
      </c>
      <c r="G4654" t="s">
        <v>30</v>
      </c>
      <c r="H4654" t="s">
        <v>35</v>
      </c>
      <c r="I4654" t="s">
        <v>125</v>
      </c>
      <c r="J4654">
        <v>120</v>
      </c>
      <c r="K4654" t="s">
        <v>13</v>
      </c>
    </row>
    <row r="4655" spans="1:11" x14ac:dyDescent="0.25">
      <c r="A4655" t="s">
        <v>1189</v>
      </c>
      <c r="B4655">
        <v>393.5</v>
      </c>
      <c r="C4655" t="s">
        <v>15</v>
      </c>
      <c r="D4655" t="s">
        <v>11</v>
      </c>
      <c r="E4655" t="s">
        <v>1723</v>
      </c>
      <c r="F4655" t="b">
        <v>0</v>
      </c>
      <c r="G4655" t="s">
        <v>30</v>
      </c>
      <c r="H4655" t="s">
        <v>35</v>
      </c>
      <c r="I4655" t="s">
        <v>125</v>
      </c>
      <c r="J4655">
        <v>120</v>
      </c>
      <c r="K4655" t="s">
        <v>13</v>
      </c>
    </row>
    <row r="4656" spans="1:11" x14ac:dyDescent="0.25">
      <c r="A4656" t="s">
        <v>1189</v>
      </c>
      <c r="B4656">
        <v>384.95</v>
      </c>
      <c r="C4656" t="s">
        <v>15</v>
      </c>
      <c r="D4656" t="s">
        <v>11</v>
      </c>
      <c r="E4656" t="s">
        <v>1723</v>
      </c>
      <c r="F4656" t="b">
        <v>0</v>
      </c>
      <c r="G4656" t="s">
        <v>30</v>
      </c>
      <c r="H4656" t="s">
        <v>35</v>
      </c>
      <c r="I4656" t="s">
        <v>125</v>
      </c>
      <c r="J4656">
        <v>120</v>
      </c>
      <c r="K4656" t="s">
        <v>13</v>
      </c>
    </row>
    <row r="4657" spans="1:11" x14ac:dyDescent="0.25">
      <c r="A4657" t="s">
        <v>1189</v>
      </c>
      <c r="B4657">
        <v>198</v>
      </c>
      <c r="C4657" t="s">
        <v>15</v>
      </c>
      <c r="D4657" t="s">
        <v>11</v>
      </c>
      <c r="E4657" t="s">
        <v>1723</v>
      </c>
      <c r="F4657" t="b">
        <v>1</v>
      </c>
      <c r="G4657" t="s">
        <v>30</v>
      </c>
      <c r="H4657" t="s">
        <v>35</v>
      </c>
      <c r="I4657" t="s">
        <v>125</v>
      </c>
      <c r="J4657">
        <v>120</v>
      </c>
      <c r="K4657" t="s">
        <v>13</v>
      </c>
    </row>
    <row r="4658" spans="1:11" x14ac:dyDescent="0.25">
      <c r="A4658" t="s">
        <v>1189</v>
      </c>
      <c r="B4658">
        <v>395.95</v>
      </c>
      <c r="C4658" t="s">
        <v>15</v>
      </c>
      <c r="D4658" t="s">
        <v>11</v>
      </c>
      <c r="E4658" t="s">
        <v>1723</v>
      </c>
      <c r="F4658" t="b">
        <v>0</v>
      </c>
      <c r="G4658" t="s">
        <v>30</v>
      </c>
      <c r="H4658" t="s">
        <v>35</v>
      </c>
      <c r="I4658" t="s">
        <v>125</v>
      </c>
      <c r="J4658">
        <v>120</v>
      </c>
      <c r="K4658" t="s">
        <v>13</v>
      </c>
    </row>
    <row r="4659" spans="1:11" x14ac:dyDescent="0.25">
      <c r="A4659" t="s">
        <v>1189</v>
      </c>
      <c r="B4659">
        <v>199</v>
      </c>
      <c r="C4659" t="s">
        <v>15</v>
      </c>
      <c r="D4659" t="s">
        <v>11</v>
      </c>
      <c r="E4659" t="s">
        <v>1723</v>
      </c>
      <c r="F4659" t="b">
        <v>1</v>
      </c>
      <c r="G4659" t="s">
        <v>30</v>
      </c>
      <c r="H4659" t="s">
        <v>35</v>
      </c>
      <c r="I4659" t="s">
        <v>125</v>
      </c>
      <c r="J4659">
        <v>120</v>
      </c>
      <c r="K4659" t="s">
        <v>13</v>
      </c>
    </row>
    <row r="4660" spans="1:11" x14ac:dyDescent="0.25">
      <c r="A4660" t="s">
        <v>1189</v>
      </c>
      <c r="B4660">
        <v>382.95</v>
      </c>
      <c r="C4660" t="s">
        <v>15</v>
      </c>
      <c r="D4660" t="s">
        <v>11</v>
      </c>
      <c r="E4660" t="s">
        <v>1723</v>
      </c>
      <c r="F4660" t="b">
        <v>0</v>
      </c>
      <c r="G4660" t="s">
        <v>30</v>
      </c>
      <c r="H4660" t="s">
        <v>35</v>
      </c>
      <c r="I4660" t="s">
        <v>125</v>
      </c>
      <c r="J4660">
        <v>120</v>
      </c>
      <c r="K4660" t="s">
        <v>13</v>
      </c>
    </row>
    <row r="4661" spans="1:11" x14ac:dyDescent="0.25">
      <c r="A4661" t="s">
        <v>1189</v>
      </c>
      <c r="B4661">
        <v>394.95</v>
      </c>
      <c r="C4661" t="s">
        <v>15</v>
      </c>
      <c r="D4661" t="s">
        <v>11</v>
      </c>
      <c r="E4661" t="s">
        <v>1723</v>
      </c>
      <c r="F4661" t="b">
        <v>0</v>
      </c>
      <c r="G4661" t="s">
        <v>30</v>
      </c>
      <c r="H4661" t="s">
        <v>35</v>
      </c>
      <c r="I4661" t="s">
        <v>125</v>
      </c>
      <c r="J4661">
        <v>120</v>
      </c>
      <c r="K4661" t="s">
        <v>13</v>
      </c>
    </row>
    <row r="4662" spans="1:11" x14ac:dyDescent="0.25">
      <c r="A4662" t="s">
        <v>1190</v>
      </c>
      <c r="B4662">
        <v>1089.95</v>
      </c>
      <c r="C4662" t="s">
        <v>1729</v>
      </c>
      <c r="D4662" t="s">
        <v>11</v>
      </c>
      <c r="E4662" t="s">
        <v>1723</v>
      </c>
      <c r="F4662" t="b">
        <v>0</v>
      </c>
      <c r="G4662" t="s">
        <v>1846</v>
      </c>
      <c r="H4662" t="s">
        <v>1727</v>
      </c>
      <c r="I4662" t="s">
        <v>39</v>
      </c>
      <c r="K4662" t="s">
        <v>13</v>
      </c>
    </row>
    <row r="4663" spans="1:11" x14ac:dyDescent="0.25">
      <c r="A4663" t="s">
        <v>1190</v>
      </c>
      <c r="B4663">
        <v>1329.95</v>
      </c>
      <c r="C4663" t="s">
        <v>1729</v>
      </c>
      <c r="D4663" t="s">
        <v>11</v>
      </c>
      <c r="E4663" t="s">
        <v>1723</v>
      </c>
      <c r="F4663" t="b">
        <v>0</v>
      </c>
      <c r="G4663" t="s">
        <v>1846</v>
      </c>
      <c r="H4663" t="s">
        <v>1727</v>
      </c>
      <c r="I4663" t="s">
        <v>39</v>
      </c>
      <c r="K4663" t="s">
        <v>13</v>
      </c>
    </row>
    <row r="4664" spans="1:11" x14ac:dyDescent="0.25">
      <c r="A4664" t="s">
        <v>1190</v>
      </c>
      <c r="B4664">
        <v>1245.98</v>
      </c>
      <c r="C4664" t="s">
        <v>15</v>
      </c>
      <c r="D4664" t="s">
        <v>11</v>
      </c>
      <c r="E4664" t="s">
        <v>1723</v>
      </c>
      <c r="F4664" t="b">
        <v>1</v>
      </c>
      <c r="G4664" t="s">
        <v>1737</v>
      </c>
      <c r="H4664" t="s">
        <v>20</v>
      </c>
      <c r="I4664" t="s">
        <v>39</v>
      </c>
      <c r="K4664" t="s">
        <v>13</v>
      </c>
    </row>
    <row r="4665" spans="1:11" x14ac:dyDescent="0.25">
      <c r="A4665" t="s">
        <v>1190</v>
      </c>
      <c r="B4665">
        <v>1797.99</v>
      </c>
      <c r="C4665" t="s">
        <v>15</v>
      </c>
      <c r="D4665" t="s">
        <v>11</v>
      </c>
      <c r="E4665" t="s">
        <v>1723</v>
      </c>
      <c r="F4665" t="b">
        <v>1</v>
      </c>
      <c r="G4665" t="s">
        <v>16</v>
      </c>
      <c r="H4665" t="s">
        <v>17</v>
      </c>
      <c r="I4665" t="s">
        <v>39</v>
      </c>
      <c r="K4665" t="s">
        <v>13</v>
      </c>
    </row>
    <row r="4666" spans="1:11" x14ac:dyDescent="0.25">
      <c r="A4666" t="s">
        <v>1190</v>
      </c>
      <c r="B4666">
        <v>1297.95</v>
      </c>
      <c r="C4666" t="s">
        <v>1729</v>
      </c>
      <c r="D4666" t="s">
        <v>11</v>
      </c>
      <c r="E4666" t="s">
        <v>1723</v>
      </c>
      <c r="F4666" t="b">
        <v>0</v>
      </c>
      <c r="G4666" t="s">
        <v>1846</v>
      </c>
      <c r="I4666" t="s">
        <v>39</v>
      </c>
      <c r="K4666" t="s">
        <v>13</v>
      </c>
    </row>
    <row r="4667" spans="1:11" x14ac:dyDescent="0.25">
      <c r="A4667" t="s">
        <v>1190</v>
      </c>
      <c r="B4667">
        <v>1498.36</v>
      </c>
      <c r="C4667" t="s">
        <v>1729</v>
      </c>
      <c r="D4667" t="s">
        <v>11</v>
      </c>
      <c r="E4667" t="s">
        <v>1723</v>
      </c>
      <c r="F4667" t="b">
        <v>0</v>
      </c>
      <c r="G4667" t="s">
        <v>1781</v>
      </c>
      <c r="H4667" t="s">
        <v>1727</v>
      </c>
      <c r="I4667" t="s">
        <v>39</v>
      </c>
      <c r="K4667" t="s">
        <v>13</v>
      </c>
    </row>
    <row r="4668" spans="1:11" x14ac:dyDescent="0.25">
      <c r="A4668" t="s">
        <v>1190</v>
      </c>
      <c r="B4668">
        <v>1197.99</v>
      </c>
      <c r="C4668" t="s">
        <v>1729</v>
      </c>
      <c r="D4668" t="s">
        <v>11</v>
      </c>
      <c r="E4668" t="s">
        <v>1723</v>
      </c>
      <c r="F4668" t="b">
        <v>0</v>
      </c>
      <c r="G4668" t="s">
        <v>114</v>
      </c>
      <c r="H4668" t="s">
        <v>1727</v>
      </c>
      <c r="I4668" t="s">
        <v>39</v>
      </c>
      <c r="K4668" t="s">
        <v>13</v>
      </c>
    </row>
    <row r="4669" spans="1:11" x14ac:dyDescent="0.25">
      <c r="A4669" t="s">
        <v>1190</v>
      </c>
      <c r="B4669">
        <v>1018.29</v>
      </c>
      <c r="C4669" t="s">
        <v>15</v>
      </c>
      <c r="D4669" t="s">
        <v>11</v>
      </c>
      <c r="E4669" t="s">
        <v>1723</v>
      </c>
      <c r="F4669" t="b">
        <v>1</v>
      </c>
      <c r="G4669" t="s">
        <v>1737</v>
      </c>
      <c r="H4669" t="s">
        <v>1738</v>
      </c>
      <c r="I4669" t="s">
        <v>39</v>
      </c>
      <c r="K4669" t="s">
        <v>13</v>
      </c>
    </row>
    <row r="4670" spans="1:11" x14ac:dyDescent="0.25">
      <c r="A4670" t="s">
        <v>1190</v>
      </c>
      <c r="B4670">
        <v>1097.99</v>
      </c>
      <c r="C4670" t="s">
        <v>1729</v>
      </c>
      <c r="D4670" t="s">
        <v>11</v>
      </c>
      <c r="E4670" t="s">
        <v>1723</v>
      </c>
      <c r="F4670" t="b">
        <v>0</v>
      </c>
      <c r="G4670" t="s">
        <v>1735</v>
      </c>
      <c r="H4670" t="s">
        <v>1727</v>
      </c>
      <c r="I4670" t="s">
        <v>39</v>
      </c>
      <c r="K4670" t="s">
        <v>13</v>
      </c>
    </row>
    <row r="4671" spans="1:11" x14ac:dyDescent="0.25">
      <c r="A4671" t="s">
        <v>1190</v>
      </c>
      <c r="B4671">
        <v>2097.9899999999998</v>
      </c>
      <c r="C4671" t="s">
        <v>15</v>
      </c>
      <c r="D4671" t="s">
        <v>11</v>
      </c>
      <c r="E4671" t="s">
        <v>1723</v>
      </c>
      <c r="F4671" t="b">
        <v>1</v>
      </c>
      <c r="G4671" t="s">
        <v>30</v>
      </c>
      <c r="H4671" t="s">
        <v>35</v>
      </c>
      <c r="I4671" t="s">
        <v>39</v>
      </c>
      <c r="K4671" t="s">
        <v>13</v>
      </c>
    </row>
    <row r="4672" spans="1:11" x14ac:dyDescent="0.25">
      <c r="A4672" t="s">
        <v>1190</v>
      </c>
      <c r="B4672">
        <v>1200</v>
      </c>
      <c r="C4672" t="s">
        <v>1729</v>
      </c>
      <c r="D4672" t="s">
        <v>11</v>
      </c>
      <c r="E4672" t="s">
        <v>1723</v>
      </c>
      <c r="F4672" t="b">
        <v>0</v>
      </c>
      <c r="G4672" t="s">
        <v>1791</v>
      </c>
      <c r="H4672" t="s">
        <v>1727</v>
      </c>
      <c r="I4672" t="s">
        <v>39</v>
      </c>
      <c r="K4672" t="s">
        <v>13</v>
      </c>
    </row>
    <row r="4673" spans="1:11" x14ac:dyDescent="0.25">
      <c r="A4673" t="s">
        <v>1190</v>
      </c>
      <c r="B4673">
        <v>988.01</v>
      </c>
      <c r="C4673" t="s">
        <v>15</v>
      </c>
      <c r="D4673" t="s">
        <v>11</v>
      </c>
      <c r="E4673" t="s">
        <v>1723</v>
      </c>
      <c r="F4673" t="b">
        <v>1</v>
      </c>
      <c r="G4673" t="s">
        <v>1737</v>
      </c>
      <c r="H4673" t="s">
        <v>20</v>
      </c>
      <c r="I4673" t="s">
        <v>39</v>
      </c>
      <c r="K4673" t="s">
        <v>13</v>
      </c>
    </row>
    <row r="4674" spans="1:11" x14ac:dyDescent="0.25">
      <c r="A4674" t="s">
        <v>1190</v>
      </c>
      <c r="B4674">
        <v>1292.95</v>
      </c>
      <c r="C4674" t="s">
        <v>1729</v>
      </c>
      <c r="D4674" t="s">
        <v>11</v>
      </c>
      <c r="E4674" t="s">
        <v>1723</v>
      </c>
      <c r="F4674" t="b">
        <v>0</v>
      </c>
      <c r="G4674" t="s">
        <v>1846</v>
      </c>
      <c r="H4674" t="s">
        <v>1727</v>
      </c>
      <c r="I4674" t="s">
        <v>39</v>
      </c>
      <c r="K4674" t="s">
        <v>13</v>
      </c>
    </row>
    <row r="4675" spans="1:11" x14ac:dyDescent="0.25">
      <c r="A4675" t="s">
        <v>1190</v>
      </c>
      <c r="B4675">
        <v>1495.98</v>
      </c>
      <c r="C4675" t="s">
        <v>1729</v>
      </c>
      <c r="D4675" t="s">
        <v>11</v>
      </c>
      <c r="E4675" t="s">
        <v>1723</v>
      </c>
      <c r="F4675" t="b">
        <v>0</v>
      </c>
      <c r="G4675" t="s">
        <v>1735</v>
      </c>
      <c r="H4675" t="s">
        <v>1727</v>
      </c>
      <c r="I4675" t="s">
        <v>39</v>
      </c>
      <c r="K4675" t="s">
        <v>13</v>
      </c>
    </row>
    <row r="4676" spans="1:11" x14ac:dyDescent="0.25">
      <c r="A4676" t="s">
        <v>1190</v>
      </c>
      <c r="B4676">
        <v>1103.99</v>
      </c>
      <c r="C4676" t="s">
        <v>1725</v>
      </c>
      <c r="D4676" t="s">
        <v>11</v>
      </c>
      <c r="E4676" t="s">
        <v>1723</v>
      </c>
      <c r="F4676" t="b">
        <v>1</v>
      </c>
      <c r="G4676" t="s">
        <v>1724</v>
      </c>
      <c r="H4676" t="s">
        <v>1767</v>
      </c>
      <c r="I4676" t="s">
        <v>39</v>
      </c>
      <c r="K4676" t="s">
        <v>13</v>
      </c>
    </row>
    <row r="4677" spans="1:11" x14ac:dyDescent="0.25">
      <c r="A4677" t="s">
        <v>1190</v>
      </c>
      <c r="B4677">
        <v>1364.99</v>
      </c>
      <c r="C4677" t="s">
        <v>1725</v>
      </c>
      <c r="D4677" t="s">
        <v>11</v>
      </c>
      <c r="E4677" t="s">
        <v>1723</v>
      </c>
      <c r="F4677" t="b">
        <v>1</v>
      </c>
      <c r="G4677" t="s">
        <v>1724</v>
      </c>
      <c r="H4677" t="s">
        <v>1767</v>
      </c>
      <c r="I4677" t="s">
        <v>39</v>
      </c>
      <c r="K4677" t="s">
        <v>13</v>
      </c>
    </row>
    <row r="4678" spans="1:11" x14ac:dyDescent="0.25">
      <c r="A4678" t="s">
        <v>1190</v>
      </c>
      <c r="B4678">
        <v>1699.99</v>
      </c>
      <c r="C4678" t="s">
        <v>1725</v>
      </c>
      <c r="D4678" t="s">
        <v>11</v>
      </c>
      <c r="E4678" t="s">
        <v>1723</v>
      </c>
      <c r="F4678" t="b">
        <v>0</v>
      </c>
      <c r="G4678" t="s">
        <v>1724</v>
      </c>
      <c r="H4678" t="s">
        <v>1767</v>
      </c>
      <c r="I4678" t="s">
        <v>39</v>
      </c>
      <c r="K4678" t="s">
        <v>13</v>
      </c>
    </row>
    <row r="4679" spans="1:11" x14ac:dyDescent="0.25">
      <c r="A4679" t="s">
        <v>1190</v>
      </c>
      <c r="B4679">
        <v>1293.95</v>
      </c>
      <c r="C4679" t="s">
        <v>1729</v>
      </c>
      <c r="D4679" t="s">
        <v>11</v>
      </c>
      <c r="E4679" t="s">
        <v>1723</v>
      </c>
      <c r="F4679" t="b">
        <v>0</v>
      </c>
      <c r="G4679" t="s">
        <v>1846</v>
      </c>
      <c r="H4679" t="s">
        <v>1727</v>
      </c>
      <c r="I4679" t="s">
        <v>39</v>
      </c>
      <c r="K4679" t="s">
        <v>13</v>
      </c>
    </row>
    <row r="4680" spans="1:11" x14ac:dyDescent="0.25">
      <c r="A4680" t="s">
        <v>1190</v>
      </c>
      <c r="B4680">
        <v>469.99</v>
      </c>
      <c r="C4680" t="s">
        <v>1729</v>
      </c>
      <c r="D4680" t="s">
        <v>11</v>
      </c>
      <c r="E4680" t="s">
        <v>1723</v>
      </c>
      <c r="F4680" t="b">
        <v>0</v>
      </c>
      <c r="G4680" t="s">
        <v>1191</v>
      </c>
      <c r="H4680" t="s">
        <v>1727</v>
      </c>
      <c r="I4680" t="s">
        <v>39</v>
      </c>
      <c r="K4680" t="s">
        <v>13</v>
      </c>
    </row>
    <row r="4681" spans="1:11" x14ac:dyDescent="0.25">
      <c r="A4681" t="s">
        <v>1190</v>
      </c>
      <c r="B4681">
        <v>1399.99</v>
      </c>
      <c r="C4681" t="s">
        <v>1725</v>
      </c>
      <c r="D4681" t="s">
        <v>11</v>
      </c>
      <c r="E4681" t="s">
        <v>1723</v>
      </c>
      <c r="F4681" t="b">
        <v>0</v>
      </c>
      <c r="G4681" t="s">
        <v>1724</v>
      </c>
      <c r="H4681" t="s">
        <v>1767</v>
      </c>
      <c r="I4681" t="s">
        <v>39</v>
      </c>
      <c r="K4681" t="s">
        <v>13</v>
      </c>
    </row>
    <row r="4682" spans="1:11" x14ac:dyDescent="0.25">
      <c r="A4682" t="s">
        <v>1190</v>
      </c>
      <c r="B4682">
        <v>1475.98</v>
      </c>
      <c r="C4682" t="s">
        <v>15</v>
      </c>
      <c r="D4682" t="s">
        <v>11</v>
      </c>
      <c r="E4682" t="s">
        <v>1723</v>
      </c>
      <c r="F4682" t="b">
        <v>1</v>
      </c>
      <c r="G4682" t="s">
        <v>1737</v>
      </c>
      <c r="H4682" t="s">
        <v>1738</v>
      </c>
      <c r="I4682" t="s">
        <v>39</v>
      </c>
      <c r="K4682" t="s">
        <v>13</v>
      </c>
    </row>
    <row r="4683" spans="1:11" x14ac:dyDescent="0.25">
      <c r="A4683" t="s">
        <v>1190</v>
      </c>
      <c r="B4683">
        <v>1375.98</v>
      </c>
      <c r="C4683" t="s">
        <v>15</v>
      </c>
      <c r="D4683" t="s">
        <v>11</v>
      </c>
      <c r="E4683" t="s">
        <v>1723</v>
      </c>
      <c r="F4683" t="b">
        <v>1</v>
      </c>
      <c r="G4683" t="s">
        <v>1737</v>
      </c>
      <c r="H4683" t="s">
        <v>1738</v>
      </c>
      <c r="I4683" t="s">
        <v>39</v>
      </c>
      <c r="K4683" t="s">
        <v>13</v>
      </c>
    </row>
    <row r="4684" spans="1:11" x14ac:dyDescent="0.25">
      <c r="A4684" t="s">
        <v>1190</v>
      </c>
      <c r="B4684">
        <v>1697.99</v>
      </c>
      <c r="C4684" t="s">
        <v>15</v>
      </c>
      <c r="D4684" t="s">
        <v>11</v>
      </c>
      <c r="E4684" t="s">
        <v>1723</v>
      </c>
      <c r="F4684" t="b">
        <v>0</v>
      </c>
      <c r="G4684" t="s">
        <v>30</v>
      </c>
      <c r="H4684" t="s">
        <v>35</v>
      </c>
      <c r="I4684" t="s">
        <v>39</v>
      </c>
      <c r="K4684" t="s">
        <v>13</v>
      </c>
    </row>
    <row r="4685" spans="1:11" x14ac:dyDescent="0.25">
      <c r="A4685" t="s">
        <v>1190</v>
      </c>
      <c r="B4685">
        <v>775</v>
      </c>
      <c r="C4685" t="s">
        <v>15</v>
      </c>
      <c r="D4685" t="s">
        <v>11</v>
      </c>
      <c r="E4685" t="s">
        <v>1723</v>
      </c>
      <c r="F4685" t="b">
        <v>1</v>
      </c>
      <c r="G4685" t="s">
        <v>16</v>
      </c>
      <c r="H4685" t="s">
        <v>17</v>
      </c>
      <c r="I4685" t="s">
        <v>39</v>
      </c>
      <c r="K4685" t="s">
        <v>13</v>
      </c>
    </row>
    <row r="4686" spans="1:11" x14ac:dyDescent="0.25">
      <c r="A4686" t="s">
        <v>1190</v>
      </c>
      <c r="B4686">
        <v>1296.95</v>
      </c>
      <c r="C4686" t="s">
        <v>1729</v>
      </c>
      <c r="D4686" t="s">
        <v>11</v>
      </c>
      <c r="E4686" t="s">
        <v>1723</v>
      </c>
      <c r="F4686" t="b">
        <v>0</v>
      </c>
      <c r="G4686" t="s">
        <v>1846</v>
      </c>
      <c r="H4686" t="s">
        <v>1727</v>
      </c>
      <c r="I4686" t="s">
        <v>39</v>
      </c>
      <c r="K4686" t="s">
        <v>13</v>
      </c>
    </row>
    <row r="4687" spans="1:11" x14ac:dyDescent="0.25">
      <c r="A4687" t="s">
        <v>1190</v>
      </c>
      <c r="B4687">
        <v>1298.95</v>
      </c>
      <c r="C4687" t="s">
        <v>1729</v>
      </c>
      <c r="D4687" t="s">
        <v>11</v>
      </c>
      <c r="E4687" t="s">
        <v>1723</v>
      </c>
      <c r="F4687" t="b">
        <v>0</v>
      </c>
      <c r="G4687" t="s">
        <v>1846</v>
      </c>
      <c r="I4687" t="s">
        <v>39</v>
      </c>
      <c r="K4687" t="s">
        <v>13</v>
      </c>
    </row>
    <row r="4688" spans="1:11" x14ac:dyDescent="0.25">
      <c r="A4688" t="s">
        <v>1190</v>
      </c>
      <c r="B4688">
        <v>2097.9899999999998</v>
      </c>
      <c r="C4688" t="s">
        <v>15</v>
      </c>
      <c r="D4688" t="s">
        <v>11</v>
      </c>
      <c r="E4688" t="s">
        <v>1723</v>
      </c>
      <c r="F4688" t="b">
        <v>1</v>
      </c>
      <c r="G4688" t="s">
        <v>16</v>
      </c>
      <c r="H4688" t="s">
        <v>17</v>
      </c>
      <c r="I4688" t="s">
        <v>39</v>
      </c>
      <c r="K4688" t="s">
        <v>13</v>
      </c>
    </row>
    <row r="4689" spans="1:11" x14ac:dyDescent="0.25">
      <c r="A4689" t="s">
        <v>1190</v>
      </c>
      <c r="B4689">
        <v>851.99</v>
      </c>
      <c r="C4689" t="b">
        <v>1</v>
      </c>
      <c r="D4689" t="s">
        <v>1726</v>
      </c>
      <c r="E4689" t="s">
        <v>1723</v>
      </c>
      <c r="F4689" t="b">
        <v>1</v>
      </c>
      <c r="G4689" t="s">
        <v>1724</v>
      </c>
      <c r="I4689" t="s">
        <v>39</v>
      </c>
      <c r="K4689" t="s">
        <v>13</v>
      </c>
    </row>
    <row r="4690" spans="1:11" x14ac:dyDescent="0.25">
      <c r="A4690" t="s">
        <v>1190</v>
      </c>
      <c r="B4690">
        <v>1225.98</v>
      </c>
      <c r="C4690" t="s">
        <v>15</v>
      </c>
      <c r="D4690" t="s">
        <v>11</v>
      </c>
      <c r="E4690" t="s">
        <v>1723</v>
      </c>
      <c r="F4690" t="b">
        <v>1</v>
      </c>
      <c r="G4690" t="s">
        <v>1737</v>
      </c>
      <c r="H4690" t="s">
        <v>20</v>
      </c>
      <c r="I4690" t="s">
        <v>39</v>
      </c>
      <c r="K4690" t="s">
        <v>13</v>
      </c>
    </row>
    <row r="4691" spans="1:11" x14ac:dyDescent="0.25">
      <c r="A4691" t="s">
        <v>1190</v>
      </c>
      <c r="B4691">
        <v>1296.95</v>
      </c>
      <c r="C4691" t="s">
        <v>1729</v>
      </c>
      <c r="D4691" t="s">
        <v>11</v>
      </c>
      <c r="E4691" t="s">
        <v>1723</v>
      </c>
      <c r="F4691" t="b">
        <v>0</v>
      </c>
      <c r="G4691" t="s">
        <v>1791</v>
      </c>
      <c r="H4691" t="s">
        <v>1727</v>
      </c>
      <c r="I4691" t="s">
        <v>39</v>
      </c>
      <c r="K4691" t="s">
        <v>13</v>
      </c>
    </row>
    <row r="4692" spans="1:11" x14ac:dyDescent="0.25">
      <c r="A4692" t="s">
        <v>1190</v>
      </c>
      <c r="B4692">
        <v>1197.99</v>
      </c>
      <c r="C4692" t="s">
        <v>15</v>
      </c>
      <c r="D4692" t="s">
        <v>11</v>
      </c>
      <c r="E4692" t="s">
        <v>1723</v>
      </c>
      <c r="F4692" t="b">
        <v>1</v>
      </c>
      <c r="G4692" t="s">
        <v>30</v>
      </c>
      <c r="H4692" t="s">
        <v>35</v>
      </c>
      <c r="I4692" t="s">
        <v>39</v>
      </c>
      <c r="K4692" t="s">
        <v>13</v>
      </c>
    </row>
    <row r="4693" spans="1:11" x14ac:dyDescent="0.25">
      <c r="A4693" t="s">
        <v>1190</v>
      </c>
      <c r="B4693">
        <v>699.99</v>
      </c>
      <c r="C4693" t="s">
        <v>15</v>
      </c>
      <c r="D4693" t="s">
        <v>11</v>
      </c>
      <c r="E4693" t="s">
        <v>1723</v>
      </c>
      <c r="F4693" t="b">
        <v>1</v>
      </c>
      <c r="G4693" t="s">
        <v>16</v>
      </c>
      <c r="H4693" t="s">
        <v>20</v>
      </c>
      <c r="I4693" t="s">
        <v>39</v>
      </c>
      <c r="K4693" t="s">
        <v>13</v>
      </c>
    </row>
    <row r="4694" spans="1:11" x14ac:dyDescent="0.25">
      <c r="A4694" t="s">
        <v>1190</v>
      </c>
      <c r="B4694">
        <v>1102.1500000000001</v>
      </c>
      <c r="C4694" t="s">
        <v>15</v>
      </c>
      <c r="D4694" t="s">
        <v>11</v>
      </c>
      <c r="E4694" t="s">
        <v>1723</v>
      </c>
      <c r="F4694" t="b">
        <v>1</v>
      </c>
      <c r="G4694" t="s">
        <v>1737</v>
      </c>
      <c r="H4694" t="s">
        <v>1738</v>
      </c>
      <c r="I4694" t="s">
        <v>39</v>
      </c>
      <c r="K4694" t="s">
        <v>13</v>
      </c>
    </row>
    <row r="4695" spans="1:11" x14ac:dyDescent="0.25">
      <c r="A4695" t="s">
        <v>1190</v>
      </c>
      <c r="B4695">
        <v>997.99</v>
      </c>
      <c r="C4695" t="s">
        <v>15</v>
      </c>
      <c r="D4695" t="s">
        <v>11</v>
      </c>
      <c r="E4695" t="s">
        <v>1723</v>
      </c>
      <c r="F4695" t="b">
        <v>1</v>
      </c>
      <c r="G4695" t="s">
        <v>16</v>
      </c>
      <c r="H4695" t="s">
        <v>20</v>
      </c>
      <c r="I4695" t="s">
        <v>39</v>
      </c>
      <c r="K4695" t="s">
        <v>13</v>
      </c>
    </row>
    <row r="4696" spans="1:11" x14ac:dyDescent="0.25">
      <c r="A4696" t="s">
        <v>1190</v>
      </c>
      <c r="B4696">
        <v>1499.99</v>
      </c>
      <c r="C4696" t="s">
        <v>1725</v>
      </c>
      <c r="D4696" t="s">
        <v>11</v>
      </c>
      <c r="E4696" t="s">
        <v>1723</v>
      </c>
      <c r="F4696" t="b">
        <v>0</v>
      </c>
      <c r="G4696" t="s">
        <v>1724</v>
      </c>
      <c r="H4696" t="s">
        <v>1767</v>
      </c>
      <c r="I4696" t="s">
        <v>39</v>
      </c>
      <c r="K4696" t="s">
        <v>13</v>
      </c>
    </row>
    <row r="4697" spans="1:11" x14ac:dyDescent="0.25">
      <c r="A4697" t="s">
        <v>1190</v>
      </c>
      <c r="B4697">
        <v>1199.99</v>
      </c>
      <c r="C4697" t="b">
        <v>1</v>
      </c>
      <c r="D4697" t="s">
        <v>1726</v>
      </c>
      <c r="E4697" t="s">
        <v>1723</v>
      </c>
      <c r="F4697" t="b">
        <v>0</v>
      </c>
      <c r="G4697" t="s">
        <v>1724</v>
      </c>
      <c r="I4697" t="s">
        <v>39</v>
      </c>
      <c r="K4697" t="s">
        <v>13</v>
      </c>
    </row>
    <row r="4698" spans="1:11" x14ac:dyDescent="0.25">
      <c r="A4698" t="s">
        <v>1190</v>
      </c>
      <c r="B4698">
        <v>1525.98</v>
      </c>
      <c r="C4698" t="s">
        <v>15</v>
      </c>
      <c r="D4698" t="s">
        <v>11</v>
      </c>
      <c r="E4698" t="s">
        <v>1723</v>
      </c>
      <c r="F4698" t="b">
        <v>1</v>
      </c>
      <c r="G4698" t="s">
        <v>1737</v>
      </c>
      <c r="H4698" t="s">
        <v>1738</v>
      </c>
      <c r="I4698" t="s">
        <v>39</v>
      </c>
      <c r="K4698" t="s">
        <v>13</v>
      </c>
    </row>
    <row r="4699" spans="1:11" x14ac:dyDescent="0.25">
      <c r="A4699" t="s">
        <v>1190</v>
      </c>
      <c r="B4699">
        <v>1495.98</v>
      </c>
      <c r="C4699" t="s">
        <v>15</v>
      </c>
      <c r="D4699" t="s">
        <v>11</v>
      </c>
      <c r="E4699" t="s">
        <v>1723</v>
      </c>
      <c r="F4699" t="b">
        <v>1</v>
      </c>
      <c r="G4699" t="s">
        <v>1737</v>
      </c>
      <c r="H4699" t="s">
        <v>1738</v>
      </c>
      <c r="I4699" t="s">
        <v>39</v>
      </c>
      <c r="K4699" t="s">
        <v>13</v>
      </c>
    </row>
    <row r="4700" spans="1:11" x14ac:dyDescent="0.25">
      <c r="A4700" t="s">
        <v>1190</v>
      </c>
      <c r="B4700">
        <v>999</v>
      </c>
      <c r="C4700" t="s">
        <v>1729</v>
      </c>
      <c r="D4700" t="s">
        <v>11</v>
      </c>
      <c r="E4700" t="s">
        <v>1723</v>
      </c>
      <c r="F4700" t="b">
        <v>0</v>
      </c>
      <c r="G4700" t="s">
        <v>1846</v>
      </c>
      <c r="H4700" t="s">
        <v>1727</v>
      </c>
      <c r="I4700" t="s">
        <v>39</v>
      </c>
      <c r="K4700" t="s">
        <v>13</v>
      </c>
    </row>
    <row r="4701" spans="1:11" x14ac:dyDescent="0.25">
      <c r="A4701" t="s">
        <v>1190</v>
      </c>
      <c r="B4701">
        <v>1197.99</v>
      </c>
      <c r="C4701" t="s">
        <v>15</v>
      </c>
      <c r="D4701" t="s">
        <v>11</v>
      </c>
      <c r="E4701" t="s">
        <v>1723</v>
      </c>
      <c r="F4701" t="b">
        <v>1</v>
      </c>
      <c r="G4701" t="s">
        <v>16</v>
      </c>
      <c r="H4701" t="s">
        <v>20</v>
      </c>
      <c r="I4701" t="s">
        <v>39</v>
      </c>
      <c r="K4701" t="s">
        <v>13</v>
      </c>
    </row>
    <row r="4702" spans="1:11" x14ac:dyDescent="0.25">
      <c r="A4702" t="s">
        <v>1190</v>
      </c>
      <c r="B4702">
        <v>1199.99</v>
      </c>
      <c r="C4702" t="s">
        <v>1725</v>
      </c>
      <c r="D4702" t="s">
        <v>11</v>
      </c>
      <c r="E4702" t="s">
        <v>1723</v>
      </c>
      <c r="F4702" t="b">
        <v>0</v>
      </c>
      <c r="G4702" t="s">
        <v>1724</v>
      </c>
      <c r="H4702" t="s">
        <v>1767</v>
      </c>
      <c r="I4702" t="s">
        <v>39</v>
      </c>
      <c r="K4702" t="s">
        <v>13</v>
      </c>
    </row>
    <row r="4703" spans="1:11" x14ac:dyDescent="0.25">
      <c r="A4703" t="s">
        <v>1190</v>
      </c>
      <c r="B4703">
        <v>997.99</v>
      </c>
      <c r="C4703" t="s">
        <v>15</v>
      </c>
      <c r="D4703" t="s">
        <v>11</v>
      </c>
      <c r="E4703" t="s">
        <v>1723</v>
      </c>
      <c r="F4703" t="b">
        <v>1</v>
      </c>
      <c r="G4703" t="s">
        <v>30</v>
      </c>
      <c r="H4703" t="s">
        <v>35</v>
      </c>
      <c r="I4703" t="s">
        <v>39</v>
      </c>
      <c r="K4703" t="s">
        <v>13</v>
      </c>
    </row>
    <row r="4704" spans="1:11" x14ac:dyDescent="0.25">
      <c r="A4704" t="s">
        <v>1190</v>
      </c>
      <c r="B4704">
        <v>1097.99</v>
      </c>
      <c r="C4704" t="s">
        <v>15</v>
      </c>
      <c r="D4704" t="s">
        <v>11</v>
      </c>
      <c r="E4704" t="s">
        <v>1723</v>
      </c>
      <c r="F4704" t="b">
        <v>1</v>
      </c>
      <c r="G4704" t="s">
        <v>16</v>
      </c>
      <c r="H4704" t="s">
        <v>20</v>
      </c>
      <c r="I4704" t="s">
        <v>39</v>
      </c>
      <c r="K4704" t="s">
        <v>13</v>
      </c>
    </row>
    <row r="4705" spans="1:11" x14ac:dyDescent="0.25">
      <c r="A4705" t="s">
        <v>1190</v>
      </c>
      <c r="B4705">
        <v>1091.99</v>
      </c>
      <c r="C4705" t="s">
        <v>1725</v>
      </c>
      <c r="D4705" t="s">
        <v>11</v>
      </c>
      <c r="E4705" t="s">
        <v>1723</v>
      </c>
      <c r="F4705" t="b">
        <v>1</v>
      </c>
      <c r="G4705" t="s">
        <v>1724</v>
      </c>
      <c r="H4705" t="s">
        <v>1767</v>
      </c>
      <c r="I4705" t="s">
        <v>39</v>
      </c>
      <c r="K4705" t="s">
        <v>13</v>
      </c>
    </row>
    <row r="4706" spans="1:11" x14ac:dyDescent="0.25">
      <c r="A4706" t="s">
        <v>1190</v>
      </c>
      <c r="B4706">
        <v>1797.99</v>
      </c>
      <c r="C4706" t="s">
        <v>15</v>
      </c>
      <c r="D4706" t="s">
        <v>11</v>
      </c>
      <c r="E4706" t="s">
        <v>1723</v>
      </c>
      <c r="F4706" t="b">
        <v>1</v>
      </c>
      <c r="G4706" t="s">
        <v>30</v>
      </c>
      <c r="H4706" t="s">
        <v>35</v>
      </c>
      <c r="I4706" t="s">
        <v>39</v>
      </c>
      <c r="K4706" t="s">
        <v>13</v>
      </c>
    </row>
    <row r="4707" spans="1:11" x14ac:dyDescent="0.25">
      <c r="A4707" t="s">
        <v>1190</v>
      </c>
      <c r="B4707">
        <v>1297.95</v>
      </c>
      <c r="C4707" t="s">
        <v>1729</v>
      </c>
      <c r="D4707" t="s">
        <v>11</v>
      </c>
      <c r="E4707" t="s">
        <v>1723</v>
      </c>
      <c r="F4707" t="b">
        <v>0</v>
      </c>
      <c r="G4707" t="s">
        <v>1791</v>
      </c>
      <c r="I4707" t="s">
        <v>39</v>
      </c>
      <c r="K4707" t="s">
        <v>13</v>
      </c>
    </row>
    <row r="4708" spans="1:11" x14ac:dyDescent="0.25">
      <c r="A4708" t="s">
        <v>1190</v>
      </c>
      <c r="B4708">
        <v>1197.99</v>
      </c>
      <c r="C4708" t="s">
        <v>1729</v>
      </c>
      <c r="D4708" t="s">
        <v>11</v>
      </c>
      <c r="E4708" t="s">
        <v>1723</v>
      </c>
      <c r="F4708" t="b">
        <v>0</v>
      </c>
      <c r="G4708" t="s">
        <v>1735</v>
      </c>
      <c r="H4708" t="s">
        <v>1727</v>
      </c>
      <c r="I4708" t="s">
        <v>39</v>
      </c>
      <c r="K4708" t="s">
        <v>13</v>
      </c>
    </row>
    <row r="4709" spans="1:11" x14ac:dyDescent="0.25">
      <c r="A4709" t="s">
        <v>1190</v>
      </c>
      <c r="B4709">
        <v>1196.95</v>
      </c>
      <c r="C4709" t="s">
        <v>1729</v>
      </c>
      <c r="D4709" t="s">
        <v>11</v>
      </c>
      <c r="E4709" t="s">
        <v>1723</v>
      </c>
      <c r="F4709" t="b">
        <v>0</v>
      </c>
      <c r="G4709" t="s">
        <v>1846</v>
      </c>
      <c r="H4709" t="s">
        <v>1727</v>
      </c>
      <c r="I4709" t="s">
        <v>39</v>
      </c>
      <c r="K4709" t="s">
        <v>13</v>
      </c>
    </row>
    <row r="4710" spans="1:11" x14ac:dyDescent="0.25">
      <c r="A4710" t="s">
        <v>1190</v>
      </c>
      <c r="B4710">
        <v>1273.99</v>
      </c>
      <c r="C4710" t="s">
        <v>1725</v>
      </c>
      <c r="D4710" t="s">
        <v>11</v>
      </c>
      <c r="E4710" t="s">
        <v>1723</v>
      </c>
      <c r="F4710" t="b">
        <v>1</v>
      </c>
      <c r="G4710" t="s">
        <v>1724</v>
      </c>
      <c r="H4710" t="s">
        <v>1767</v>
      </c>
      <c r="I4710" t="s">
        <v>39</v>
      </c>
      <c r="K4710" t="s">
        <v>13</v>
      </c>
    </row>
    <row r="4711" spans="1:11" x14ac:dyDescent="0.25">
      <c r="A4711" t="s">
        <v>1190</v>
      </c>
      <c r="B4711">
        <v>1097.99</v>
      </c>
      <c r="C4711" t="s">
        <v>15</v>
      </c>
      <c r="D4711" t="s">
        <v>11</v>
      </c>
      <c r="E4711" t="s">
        <v>1723</v>
      </c>
      <c r="F4711" t="b">
        <v>1</v>
      </c>
      <c r="G4711" t="s">
        <v>30</v>
      </c>
      <c r="H4711" t="s">
        <v>35</v>
      </c>
      <c r="I4711" t="s">
        <v>39</v>
      </c>
      <c r="K4711" t="s">
        <v>13</v>
      </c>
    </row>
    <row r="4712" spans="1:11" x14ac:dyDescent="0.25">
      <c r="A4712" t="s">
        <v>1190</v>
      </c>
      <c r="B4712">
        <v>1197.99</v>
      </c>
      <c r="C4712" t="s">
        <v>1729</v>
      </c>
      <c r="D4712" t="s">
        <v>11</v>
      </c>
      <c r="E4712" t="s">
        <v>1723</v>
      </c>
      <c r="F4712" t="b">
        <v>0</v>
      </c>
      <c r="G4712" t="s">
        <v>1748</v>
      </c>
      <c r="H4712" t="s">
        <v>1727</v>
      </c>
      <c r="I4712" t="s">
        <v>39</v>
      </c>
      <c r="K4712" t="s">
        <v>13</v>
      </c>
    </row>
    <row r="4713" spans="1:11" x14ac:dyDescent="0.25">
      <c r="A4713" t="s">
        <v>1190</v>
      </c>
      <c r="B4713">
        <v>2197.9899999999998</v>
      </c>
      <c r="C4713" t="s">
        <v>15</v>
      </c>
      <c r="D4713" t="s">
        <v>11</v>
      </c>
      <c r="E4713" t="s">
        <v>1723</v>
      </c>
      <c r="F4713" t="b">
        <v>0</v>
      </c>
      <c r="G4713" t="s">
        <v>30</v>
      </c>
      <c r="H4713" t="s">
        <v>35</v>
      </c>
      <c r="I4713" t="s">
        <v>39</v>
      </c>
      <c r="K4713" t="s">
        <v>13</v>
      </c>
    </row>
    <row r="4714" spans="1:11" x14ac:dyDescent="0.25">
      <c r="A4714" t="s">
        <v>1192</v>
      </c>
      <c r="B4714">
        <v>78.27</v>
      </c>
      <c r="C4714" t="s">
        <v>15</v>
      </c>
      <c r="D4714" t="s">
        <v>11</v>
      </c>
      <c r="E4714" t="s">
        <v>1723</v>
      </c>
      <c r="F4714" t="b">
        <v>1</v>
      </c>
      <c r="G4714" t="s">
        <v>16</v>
      </c>
      <c r="H4714" t="s">
        <v>20</v>
      </c>
      <c r="I4714" t="s">
        <v>516</v>
      </c>
      <c r="J4714" t="s">
        <v>516</v>
      </c>
      <c r="K4714" t="s">
        <v>13</v>
      </c>
    </row>
    <row r="4715" spans="1:11" x14ac:dyDescent="0.25">
      <c r="A4715" t="s">
        <v>1192</v>
      </c>
      <c r="B4715">
        <v>86.99</v>
      </c>
      <c r="C4715" t="s">
        <v>15</v>
      </c>
      <c r="D4715" t="s">
        <v>11</v>
      </c>
      <c r="E4715" t="s">
        <v>1723</v>
      </c>
      <c r="F4715" t="b">
        <v>0</v>
      </c>
      <c r="G4715" t="s">
        <v>16</v>
      </c>
      <c r="H4715" t="s">
        <v>20</v>
      </c>
      <c r="I4715" t="s">
        <v>516</v>
      </c>
      <c r="J4715" t="s">
        <v>516</v>
      </c>
      <c r="K4715" t="s">
        <v>13</v>
      </c>
    </row>
    <row r="4716" spans="1:11" x14ac:dyDescent="0.25">
      <c r="A4716" t="s">
        <v>1192</v>
      </c>
      <c r="B4716">
        <v>95.99</v>
      </c>
      <c r="C4716" t="s">
        <v>1725</v>
      </c>
      <c r="D4716" t="s">
        <v>11</v>
      </c>
      <c r="E4716" t="s">
        <v>1723</v>
      </c>
      <c r="F4716" t="b">
        <v>0</v>
      </c>
      <c r="G4716" t="s">
        <v>1724</v>
      </c>
      <c r="I4716" t="s">
        <v>516</v>
      </c>
      <c r="J4716" t="s">
        <v>516</v>
      </c>
      <c r="K4716" t="s">
        <v>13</v>
      </c>
    </row>
    <row r="4717" spans="1:11" x14ac:dyDescent="0.25">
      <c r="A4717" t="s">
        <v>1193</v>
      </c>
      <c r="B4717">
        <v>46.99</v>
      </c>
      <c r="C4717" t="s">
        <v>15</v>
      </c>
      <c r="D4717" t="s">
        <v>11</v>
      </c>
      <c r="E4717" t="s">
        <v>1723</v>
      </c>
      <c r="F4717" t="b">
        <v>0</v>
      </c>
      <c r="G4717" t="s">
        <v>30</v>
      </c>
      <c r="H4717" t="s">
        <v>35</v>
      </c>
      <c r="I4717" t="s">
        <v>1049</v>
      </c>
      <c r="J4717" t="s">
        <v>1049</v>
      </c>
      <c r="K4717" t="s">
        <v>13</v>
      </c>
    </row>
    <row r="4718" spans="1:11" x14ac:dyDescent="0.25">
      <c r="A4718" t="s">
        <v>1193</v>
      </c>
      <c r="B4718">
        <v>41.2</v>
      </c>
      <c r="C4718" t="s">
        <v>15</v>
      </c>
      <c r="D4718" t="s">
        <v>11</v>
      </c>
      <c r="E4718" t="s">
        <v>1723</v>
      </c>
      <c r="F4718" t="b">
        <v>0</v>
      </c>
      <c r="G4718" t="s">
        <v>30</v>
      </c>
      <c r="H4718" t="s">
        <v>35</v>
      </c>
      <c r="I4718" t="s">
        <v>1049</v>
      </c>
      <c r="J4718" t="s">
        <v>1049</v>
      </c>
      <c r="K4718" t="s">
        <v>13</v>
      </c>
    </row>
    <row r="4719" spans="1:11" x14ac:dyDescent="0.25">
      <c r="A4719" t="s">
        <v>1193</v>
      </c>
      <c r="B4719">
        <v>49.99</v>
      </c>
      <c r="C4719" t="s">
        <v>1725</v>
      </c>
      <c r="D4719" t="s">
        <v>11</v>
      </c>
      <c r="E4719" t="s">
        <v>1723</v>
      </c>
      <c r="F4719" t="b">
        <v>0</v>
      </c>
      <c r="G4719" t="s">
        <v>1724</v>
      </c>
      <c r="I4719" t="s">
        <v>1049</v>
      </c>
      <c r="J4719" t="s">
        <v>1049</v>
      </c>
      <c r="K4719" t="s">
        <v>13</v>
      </c>
    </row>
    <row r="4720" spans="1:11" x14ac:dyDescent="0.25">
      <c r="A4720" t="s">
        <v>1193</v>
      </c>
      <c r="B4720">
        <v>49.53</v>
      </c>
      <c r="C4720" t="s">
        <v>15</v>
      </c>
      <c r="D4720" t="s">
        <v>11</v>
      </c>
      <c r="E4720" t="s">
        <v>1723</v>
      </c>
      <c r="F4720" t="b">
        <v>0</v>
      </c>
      <c r="G4720" t="s">
        <v>30</v>
      </c>
      <c r="H4720" t="s">
        <v>35</v>
      </c>
      <c r="I4720" t="s">
        <v>1049</v>
      </c>
      <c r="J4720" t="s">
        <v>1049</v>
      </c>
      <c r="K4720" t="s">
        <v>13</v>
      </c>
    </row>
    <row r="4721" spans="1:11" x14ac:dyDescent="0.25">
      <c r="A4721" t="s">
        <v>1193</v>
      </c>
      <c r="B4721">
        <v>46.88</v>
      </c>
      <c r="C4721" t="s">
        <v>15</v>
      </c>
      <c r="D4721" t="s">
        <v>11</v>
      </c>
      <c r="E4721" t="s">
        <v>1723</v>
      </c>
      <c r="F4721" t="b">
        <v>0</v>
      </c>
      <c r="G4721" t="s">
        <v>1836</v>
      </c>
      <c r="H4721" t="s">
        <v>20</v>
      </c>
      <c r="I4721" t="s">
        <v>1049</v>
      </c>
      <c r="J4721" t="s">
        <v>1049</v>
      </c>
      <c r="K4721" t="s">
        <v>13</v>
      </c>
    </row>
    <row r="4722" spans="1:11" x14ac:dyDescent="0.25">
      <c r="A4722" t="s">
        <v>1193</v>
      </c>
      <c r="B4722">
        <v>53.37</v>
      </c>
      <c r="C4722" t="s">
        <v>1729</v>
      </c>
      <c r="D4722" t="s">
        <v>11</v>
      </c>
      <c r="E4722" t="s">
        <v>1723</v>
      </c>
      <c r="F4722" t="b">
        <v>0</v>
      </c>
      <c r="G4722" t="s">
        <v>1194</v>
      </c>
      <c r="H4722" t="s">
        <v>1727</v>
      </c>
      <c r="I4722" t="s">
        <v>1049</v>
      </c>
      <c r="J4722" t="s">
        <v>1049</v>
      </c>
      <c r="K4722" t="s">
        <v>13</v>
      </c>
    </row>
    <row r="4723" spans="1:11" x14ac:dyDescent="0.25">
      <c r="A4723" t="s">
        <v>1193</v>
      </c>
      <c r="B4723">
        <v>41.99</v>
      </c>
      <c r="C4723" t="s">
        <v>1725</v>
      </c>
      <c r="D4723" t="s">
        <v>11</v>
      </c>
      <c r="E4723" t="s">
        <v>1723</v>
      </c>
      <c r="F4723" t="b">
        <v>0</v>
      </c>
      <c r="G4723" t="s">
        <v>1724</v>
      </c>
      <c r="I4723" t="s">
        <v>1049</v>
      </c>
      <c r="J4723" t="s">
        <v>1049</v>
      </c>
      <c r="K4723" t="s">
        <v>13</v>
      </c>
    </row>
    <row r="4724" spans="1:11" x14ac:dyDescent="0.25">
      <c r="A4724" t="s">
        <v>1193</v>
      </c>
      <c r="B4724">
        <v>40</v>
      </c>
      <c r="C4724" t="s">
        <v>15</v>
      </c>
      <c r="D4724" t="s">
        <v>11</v>
      </c>
      <c r="E4724" t="s">
        <v>1723</v>
      </c>
      <c r="F4724" t="b">
        <v>0</v>
      </c>
      <c r="G4724" t="s">
        <v>30</v>
      </c>
      <c r="H4724" t="s">
        <v>35</v>
      </c>
      <c r="I4724" t="s">
        <v>1049</v>
      </c>
      <c r="J4724" t="s">
        <v>1049</v>
      </c>
      <c r="K4724" t="s">
        <v>13</v>
      </c>
    </row>
    <row r="4725" spans="1:11" x14ac:dyDescent="0.25">
      <c r="A4725" t="s">
        <v>1193</v>
      </c>
      <c r="B4725">
        <v>54.66</v>
      </c>
      <c r="C4725" t="s">
        <v>1729</v>
      </c>
      <c r="D4725" t="s">
        <v>11</v>
      </c>
      <c r="E4725" t="s">
        <v>1723</v>
      </c>
      <c r="F4725" t="b">
        <v>0</v>
      </c>
      <c r="G4725" t="s">
        <v>1194</v>
      </c>
      <c r="H4725" t="s">
        <v>1727</v>
      </c>
      <c r="I4725" t="s">
        <v>1049</v>
      </c>
      <c r="J4725" t="s">
        <v>1049</v>
      </c>
      <c r="K4725" t="s">
        <v>13</v>
      </c>
    </row>
    <row r="4726" spans="1:11" x14ac:dyDescent="0.25">
      <c r="A4726" t="s">
        <v>1193</v>
      </c>
      <c r="B4726">
        <v>74.69</v>
      </c>
      <c r="C4726" t="s">
        <v>15</v>
      </c>
      <c r="D4726" t="s">
        <v>11</v>
      </c>
      <c r="E4726" t="s">
        <v>1723</v>
      </c>
      <c r="F4726" t="b">
        <v>0</v>
      </c>
      <c r="G4726" t="s">
        <v>92</v>
      </c>
      <c r="H4726" t="s">
        <v>20</v>
      </c>
      <c r="I4726" t="s">
        <v>1049</v>
      </c>
      <c r="J4726" t="s">
        <v>1049</v>
      </c>
      <c r="K4726" t="s">
        <v>13</v>
      </c>
    </row>
    <row r="4727" spans="1:11" x14ac:dyDescent="0.25">
      <c r="A4727" t="s">
        <v>1193</v>
      </c>
      <c r="B4727">
        <v>55.66</v>
      </c>
      <c r="C4727" t="s">
        <v>1729</v>
      </c>
      <c r="D4727" t="s">
        <v>11</v>
      </c>
      <c r="E4727" t="s">
        <v>1723</v>
      </c>
      <c r="F4727" t="b">
        <v>0</v>
      </c>
      <c r="G4727" t="s">
        <v>1194</v>
      </c>
      <c r="H4727" t="s">
        <v>1727</v>
      </c>
      <c r="I4727" t="s">
        <v>1049</v>
      </c>
      <c r="J4727" t="s">
        <v>1049</v>
      </c>
      <c r="K4727" t="s">
        <v>13</v>
      </c>
    </row>
    <row r="4728" spans="1:11" x14ac:dyDescent="0.25">
      <c r="A4728" t="s">
        <v>1193</v>
      </c>
      <c r="B4728">
        <v>56</v>
      </c>
      <c r="C4728" t="s">
        <v>15</v>
      </c>
      <c r="D4728" t="s">
        <v>11</v>
      </c>
      <c r="E4728" t="s">
        <v>1723</v>
      </c>
      <c r="F4728" t="b">
        <v>0</v>
      </c>
      <c r="G4728" t="s">
        <v>30</v>
      </c>
      <c r="H4728" t="s">
        <v>35</v>
      </c>
      <c r="I4728" t="s">
        <v>1049</v>
      </c>
      <c r="J4728" t="s">
        <v>1049</v>
      </c>
      <c r="K4728" t="s">
        <v>13</v>
      </c>
    </row>
    <row r="4729" spans="1:11" x14ac:dyDescent="0.25">
      <c r="A4729" t="s">
        <v>1193</v>
      </c>
      <c r="B4729">
        <v>64.75</v>
      </c>
      <c r="C4729" t="s">
        <v>15</v>
      </c>
      <c r="D4729" t="s">
        <v>11</v>
      </c>
      <c r="E4729" t="s">
        <v>1723</v>
      </c>
      <c r="F4729" t="b">
        <v>0</v>
      </c>
      <c r="G4729" t="s">
        <v>416</v>
      </c>
      <c r="H4729" t="s">
        <v>20</v>
      </c>
      <c r="I4729" t="s">
        <v>1049</v>
      </c>
      <c r="J4729" t="s">
        <v>1049</v>
      </c>
      <c r="K4729" t="s">
        <v>13</v>
      </c>
    </row>
    <row r="4730" spans="1:11" x14ac:dyDescent="0.25">
      <c r="A4730" t="s">
        <v>1193</v>
      </c>
      <c r="B4730">
        <v>46.99</v>
      </c>
      <c r="C4730" t="s">
        <v>1725</v>
      </c>
      <c r="D4730" t="s">
        <v>11</v>
      </c>
      <c r="E4730" t="s">
        <v>1723</v>
      </c>
      <c r="F4730" t="b">
        <v>0</v>
      </c>
      <c r="G4730" t="s">
        <v>1724</v>
      </c>
      <c r="I4730" t="s">
        <v>1049</v>
      </c>
      <c r="J4730" t="s">
        <v>1049</v>
      </c>
      <c r="K4730" t="s">
        <v>13</v>
      </c>
    </row>
    <row r="4731" spans="1:11" x14ac:dyDescent="0.25">
      <c r="A4731" t="s">
        <v>1193</v>
      </c>
      <c r="B4731">
        <v>46.99</v>
      </c>
      <c r="C4731" t="s">
        <v>15</v>
      </c>
      <c r="D4731" t="s">
        <v>11</v>
      </c>
      <c r="E4731" t="s">
        <v>1723</v>
      </c>
      <c r="F4731" t="b">
        <v>0</v>
      </c>
      <c r="G4731" t="s">
        <v>1836</v>
      </c>
      <c r="H4731" t="s">
        <v>20</v>
      </c>
      <c r="I4731" t="s">
        <v>1049</v>
      </c>
      <c r="J4731" t="s">
        <v>1049</v>
      </c>
      <c r="K4731" t="s">
        <v>13</v>
      </c>
    </row>
    <row r="4732" spans="1:11" x14ac:dyDescent="0.25">
      <c r="A4732" t="s">
        <v>1193</v>
      </c>
      <c r="B4732">
        <v>36.99</v>
      </c>
      <c r="C4732" t="s">
        <v>73</v>
      </c>
      <c r="D4732" t="s">
        <v>11</v>
      </c>
      <c r="E4732" t="s">
        <v>1723</v>
      </c>
      <c r="F4732" t="b">
        <v>0</v>
      </c>
      <c r="G4732" t="s">
        <v>1195</v>
      </c>
      <c r="I4732" t="s">
        <v>1049</v>
      </c>
      <c r="J4732" t="s">
        <v>1049</v>
      </c>
      <c r="K4732" t="s">
        <v>13</v>
      </c>
    </row>
    <row r="4733" spans="1:11" x14ac:dyDescent="0.25">
      <c r="A4733" t="s">
        <v>1193</v>
      </c>
      <c r="B4733">
        <v>47.9</v>
      </c>
      <c r="C4733" t="s">
        <v>15</v>
      </c>
      <c r="D4733" t="s">
        <v>11</v>
      </c>
      <c r="E4733" t="s">
        <v>1723</v>
      </c>
      <c r="F4733" t="b">
        <v>0</v>
      </c>
      <c r="G4733" t="s">
        <v>30</v>
      </c>
      <c r="H4733" t="s">
        <v>35</v>
      </c>
      <c r="I4733" t="s">
        <v>1049</v>
      </c>
      <c r="J4733" t="s">
        <v>1049</v>
      </c>
      <c r="K4733" t="s">
        <v>13</v>
      </c>
    </row>
    <row r="4734" spans="1:11" x14ac:dyDescent="0.25">
      <c r="A4734" t="s">
        <v>1193</v>
      </c>
      <c r="B4734">
        <v>48.99</v>
      </c>
      <c r="C4734" t="s">
        <v>15</v>
      </c>
      <c r="D4734" t="s">
        <v>11</v>
      </c>
      <c r="E4734" t="s">
        <v>1723</v>
      </c>
      <c r="F4734" t="b">
        <v>0</v>
      </c>
      <c r="G4734" t="s">
        <v>30</v>
      </c>
      <c r="H4734" t="s">
        <v>35</v>
      </c>
      <c r="I4734" t="s">
        <v>1049</v>
      </c>
      <c r="J4734" t="s">
        <v>1049</v>
      </c>
      <c r="K4734" t="s">
        <v>13</v>
      </c>
    </row>
    <row r="4735" spans="1:11" x14ac:dyDescent="0.25">
      <c r="A4735" t="s">
        <v>1196</v>
      </c>
      <c r="B4735">
        <v>116.99</v>
      </c>
      <c r="C4735" t="s">
        <v>1725</v>
      </c>
      <c r="D4735" t="s">
        <v>11</v>
      </c>
      <c r="E4735" t="s">
        <v>1723</v>
      </c>
      <c r="F4735" t="b">
        <v>0</v>
      </c>
      <c r="G4735" t="s">
        <v>1724</v>
      </c>
      <c r="I4735" t="s">
        <v>36</v>
      </c>
      <c r="J4735" t="s">
        <v>36</v>
      </c>
      <c r="K4735" t="s">
        <v>13</v>
      </c>
    </row>
    <row r="4736" spans="1:11" x14ac:dyDescent="0.25">
      <c r="A4736" t="s">
        <v>1196</v>
      </c>
      <c r="B4736">
        <v>81</v>
      </c>
      <c r="C4736" t="s">
        <v>1732</v>
      </c>
      <c r="D4736" t="s">
        <v>11</v>
      </c>
      <c r="E4736" t="s">
        <v>1723</v>
      </c>
      <c r="F4736" t="b">
        <v>0</v>
      </c>
      <c r="G4736" t="s">
        <v>1197</v>
      </c>
      <c r="I4736" t="s">
        <v>36</v>
      </c>
      <c r="J4736" t="s">
        <v>36</v>
      </c>
      <c r="K4736" t="s">
        <v>13</v>
      </c>
    </row>
    <row r="4737" spans="1:11" x14ac:dyDescent="0.25">
      <c r="A4737" t="s">
        <v>1196</v>
      </c>
      <c r="B4737">
        <v>89</v>
      </c>
      <c r="C4737" t="s">
        <v>1732</v>
      </c>
      <c r="D4737" t="s">
        <v>11</v>
      </c>
      <c r="E4737" t="s">
        <v>1723</v>
      </c>
      <c r="F4737" t="b">
        <v>0</v>
      </c>
      <c r="G4737" t="s">
        <v>1198</v>
      </c>
      <c r="H4737" t="s">
        <v>1905</v>
      </c>
      <c r="I4737" t="s">
        <v>36</v>
      </c>
      <c r="J4737" t="s">
        <v>36</v>
      </c>
      <c r="K4737" t="s">
        <v>13</v>
      </c>
    </row>
    <row r="4738" spans="1:11" x14ac:dyDescent="0.25">
      <c r="A4738" t="s">
        <v>1199</v>
      </c>
      <c r="B4738">
        <v>34.99</v>
      </c>
      <c r="C4738" t="s">
        <v>1725</v>
      </c>
      <c r="D4738" t="s">
        <v>11</v>
      </c>
      <c r="E4738" t="s">
        <v>1723</v>
      </c>
      <c r="F4738" t="b">
        <v>0</v>
      </c>
      <c r="G4738" t="s">
        <v>1724</v>
      </c>
      <c r="I4738" t="s">
        <v>482</v>
      </c>
      <c r="K4738" t="s">
        <v>13</v>
      </c>
    </row>
    <row r="4739" spans="1:11" x14ac:dyDescent="0.25">
      <c r="A4739" t="s">
        <v>1199</v>
      </c>
      <c r="B4739">
        <v>33.6</v>
      </c>
      <c r="C4739" t="s">
        <v>15</v>
      </c>
      <c r="D4739" t="s">
        <v>11</v>
      </c>
      <c r="E4739" t="s">
        <v>1723</v>
      </c>
      <c r="F4739" t="b">
        <v>0</v>
      </c>
      <c r="G4739" t="s">
        <v>30</v>
      </c>
      <c r="H4739" t="s">
        <v>35</v>
      </c>
      <c r="I4739" t="s">
        <v>482</v>
      </c>
      <c r="K4739" t="s">
        <v>13</v>
      </c>
    </row>
    <row r="4740" spans="1:11" x14ac:dyDescent="0.25">
      <c r="A4740" t="s">
        <v>1199</v>
      </c>
      <c r="B4740">
        <v>31.99</v>
      </c>
      <c r="C4740" t="s">
        <v>15</v>
      </c>
      <c r="D4740" t="s">
        <v>11</v>
      </c>
      <c r="E4740" t="s">
        <v>1723</v>
      </c>
      <c r="F4740" t="b">
        <v>0</v>
      </c>
      <c r="G4740" t="s">
        <v>30</v>
      </c>
      <c r="H4740" t="s">
        <v>35</v>
      </c>
      <c r="I4740" t="s">
        <v>482</v>
      </c>
      <c r="K4740" t="s">
        <v>13</v>
      </c>
    </row>
    <row r="4741" spans="1:11" x14ac:dyDescent="0.25">
      <c r="A4741" t="s">
        <v>1199</v>
      </c>
      <c r="B4741">
        <v>35.99</v>
      </c>
      <c r="C4741" t="s">
        <v>1725</v>
      </c>
      <c r="D4741" t="s">
        <v>11</v>
      </c>
      <c r="E4741" t="s">
        <v>1723</v>
      </c>
      <c r="F4741" t="b">
        <v>1</v>
      </c>
      <c r="G4741" t="s">
        <v>1724</v>
      </c>
      <c r="H4741" t="s">
        <v>1779</v>
      </c>
      <c r="I4741" t="s">
        <v>482</v>
      </c>
      <c r="K4741" t="s">
        <v>13</v>
      </c>
    </row>
    <row r="4742" spans="1:11" x14ac:dyDescent="0.25">
      <c r="A4742" t="s">
        <v>1199</v>
      </c>
      <c r="B4742">
        <v>31.71</v>
      </c>
      <c r="C4742" t="s">
        <v>15</v>
      </c>
      <c r="D4742" t="s">
        <v>11</v>
      </c>
      <c r="E4742" t="s">
        <v>1723</v>
      </c>
      <c r="F4742" t="b">
        <v>0</v>
      </c>
      <c r="G4742" t="s">
        <v>30</v>
      </c>
      <c r="H4742" t="s">
        <v>35</v>
      </c>
      <c r="I4742" t="s">
        <v>482</v>
      </c>
      <c r="K4742" t="s">
        <v>13</v>
      </c>
    </row>
    <row r="4743" spans="1:11" x14ac:dyDescent="0.25">
      <c r="A4743" t="s">
        <v>1199</v>
      </c>
      <c r="B4743">
        <v>45.99</v>
      </c>
      <c r="C4743" t="s">
        <v>1725</v>
      </c>
      <c r="D4743" t="s">
        <v>11</v>
      </c>
      <c r="E4743" t="s">
        <v>1723</v>
      </c>
      <c r="F4743" t="b">
        <v>1</v>
      </c>
      <c r="G4743" t="s">
        <v>1724</v>
      </c>
      <c r="H4743" t="s">
        <v>1779</v>
      </c>
      <c r="I4743" t="s">
        <v>482</v>
      </c>
      <c r="K4743" t="s">
        <v>13</v>
      </c>
    </row>
    <row r="4744" spans="1:11" x14ac:dyDescent="0.25">
      <c r="A4744" t="s">
        <v>1199</v>
      </c>
      <c r="B4744">
        <v>54.99</v>
      </c>
      <c r="C4744" t="b">
        <v>1</v>
      </c>
      <c r="D4744" t="s">
        <v>1726</v>
      </c>
      <c r="E4744" t="s">
        <v>1723</v>
      </c>
      <c r="F4744" t="b">
        <v>0</v>
      </c>
      <c r="G4744" t="s">
        <v>1724</v>
      </c>
      <c r="I4744" t="s">
        <v>482</v>
      </c>
      <c r="K4744" t="s">
        <v>13</v>
      </c>
    </row>
    <row r="4745" spans="1:11" x14ac:dyDescent="0.25">
      <c r="A4745" t="s">
        <v>1199</v>
      </c>
      <c r="B4745">
        <v>33.99</v>
      </c>
      <c r="C4745" t="s">
        <v>15</v>
      </c>
      <c r="D4745" t="s">
        <v>11</v>
      </c>
      <c r="E4745" t="s">
        <v>1723</v>
      </c>
      <c r="F4745" t="b">
        <v>0</v>
      </c>
      <c r="G4745" t="s">
        <v>30</v>
      </c>
      <c r="H4745" t="s">
        <v>35</v>
      </c>
      <c r="I4745" t="s">
        <v>482</v>
      </c>
      <c r="K4745" t="s">
        <v>13</v>
      </c>
    </row>
    <row r="4746" spans="1:11" x14ac:dyDescent="0.25">
      <c r="A4746" t="s">
        <v>1199</v>
      </c>
      <c r="B4746">
        <v>36.99</v>
      </c>
      <c r="C4746" t="s">
        <v>1725</v>
      </c>
      <c r="D4746" t="s">
        <v>11</v>
      </c>
      <c r="E4746" t="s">
        <v>1723</v>
      </c>
      <c r="F4746" t="b">
        <v>1</v>
      </c>
      <c r="G4746" t="s">
        <v>1724</v>
      </c>
      <c r="H4746" t="s">
        <v>1779</v>
      </c>
      <c r="I4746" t="s">
        <v>482</v>
      </c>
      <c r="K4746" t="s">
        <v>13</v>
      </c>
    </row>
    <row r="4747" spans="1:11" x14ac:dyDescent="0.25">
      <c r="A4747" t="s">
        <v>1199</v>
      </c>
      <c r="B4747">
        <v>39.950000000000003</v>
      </c>
      <c r="C4747" t="s">
        <v>15</v>
      </c>
      <c r="D4747" t="s">
        <v>11</v>
      </c>
      <c r="E4747" t="s">
        <v>1723</v>
      </c>
      <c r="F4747" t="b">
        <v>0</v>
      </c>
      <c r="G4747" t="s">
        <v>30</v>
      </c>
      <c r="H4747" t="s">
        <v>35</v>
      </c>
      <c r="I4747" t="s">
        <v>482</v>
      </c>
      <c r="K4747" t="s">
        <v>13</v>
      </c>
    </row>
    <row r="4748" spans="1:11" x14ac:dyDescent="0.25">
      <c r="A4748" t="s">
        <v>1199</v>
      </c>
      <c r="B4748">
        <v>33</v>
      </c>
      <c r="C4748" t="s">
        <v>15</v>
      </c>
      <c r="D4748" t="s">
        <v>11</v>
      </c>
      <c r="E4748" t="s">
        <v>1723</v>
      </c>
      <c r="F4748" t="b">
        <v>0</v>
      </c>
      <c r="G4748" t="s">
        <v>30</v>
      </c>
      <c r="H4748" t="s">
        <v>35</v>
      </c>
      <c r="I4748" t="s">
        <v>482</v>
      </c>
      <c r="K4748" t="s">
        <v>13</v>
      </c>
    </row>
    <row r="4749" spans="1:11" x14ac:dyDescent="0.25">
      <c r="A4749" t="s">
        <v>1199</v>
      </c>
      <c r="B4749">
        <v>33.99</v>
      </c>
      <c r="C4749" t="s">
        <v>1725</v>
      </c>
      <c r="D4749" t="s">
        <v>11</v>
      </c>
      <c r="E4749" t="s">
        <v>1723</v>
      </c>
      <c r="F4749" t="b">
        <v>0</v>
      </c>
      <c r="G4749" t="s">
        <v>1724</v>
      </c>
      <c r="I4749" t="s">
        <v>482</v>
      </c>
      <c r="K4749" t="s">
        <v>13</v>
      </c>
    </row>
    <row r="4750" spans="1:11" x14ac:dyDescent="0.25">
      <c r="A4750" t="s">
        <v>1200</v>
      </c>
      <c r="B4750">
        <v>479.99</v>
      </c>
      <c r="C4750" t="s">
        <v>1725</v>
      </c>
      <c r="D4750" t="s">
        <v>11</v>
      </c>
      <c r="E4750" t="s">
        <v>1723</v>
      </c>
      <c r="F4750" t="b">
        <v>0</v>
      </c>
      <c r="G4750" t="s">
        <v>1724</v>
      </c>
      <c r="I4750" t="s">
        <v>39</v>
      </c>
      <c r="K4750" t="s">
        <v>13</v>
      </c>
    </row>
    <row r="4751" spans="1:11" x14ac:dyDescent="0.25">
      <c r="A4751" t="s">
        <v>1200</v>
      </c>
      <c r="B4751">
        <v>309.99</v>
      </c>
      <c r="C4751" t="s">
        <v>15</v>
      </c>
      <c r="D4751" t="s">
        <v>11</v>
      </c>
      <c r="E4751" t="s">
        <v>1723</v>
      </c>
      <c r="F4751" t="b">
        <v>0</v>
      </c>
      <c r="G4751" t="s">
        <v>16</v>
      </c>
      <c r="H4751" t="s">
        <v>17</v>
      </c>
      <c r="I4751" t="s">
        <v>39</v>
      </c>
      <c r="K4751" t="s">
        <v>13</v>
      </c>
    </row>
    <row r="4752" spans="1:11" x14ac:dyDescent="0.25">
      <c r="A4752" t="s">
        <v>1200</v>
      </c>
      <c r="B4752">
        <v>477.99</v>
      </c>
      <c r="C4752" t="s">
        <v>15</v>
      </c>
      <c r="D4752" t="s">
        <v>11</v>
      </c>
      <c r="E4752" t="s">
        <v>1723</v>
      </c>
      <c r="F4752" t="b">
        <v>0</v>
      </c>
      <c r="G4752" t="s">
        <v>1796</v>
      </c>
      <c r="H4752" t="s">
        <v>1763</v>
      </c>
      <c r="I4752" t="s">
        <v>39</v>
      </c>
      <c r="K4752" t="s">
        <v>13</v>
      </c>
    </row>
    <row r="4753" spans="1:11" x14ac:dyDescent="0.25">
      <c r="A4753" t="s">
        <v>1200</v>
      </c>
      <c r="B4753">
        <v>329.99</v>
      </c>
      <c r="C4753" t="b">
        <v>1</v>
      </c>
      <c r="D4753" t="s">
        <v>1726</v>
      </c>
      <c r="E4753" t="s">
        <v>1723</v>
      </c>
      <c r="F4753" t="b">
        <v>1</v>
      </c>
      <c r="G4753" t="s">
        <v>1724</v>
      </c>
      <c r="I4753" t="s">
        <v>39</v>
      </c>
      <c r="K4753" t="s">
        <v>13</v>
      </c>
    </row>
    <row r="4754" spans="1:11" x14ac:dyDescent="0.25">
      <c r="A4754" t="s">
        <v>1200</v>
      </c>
      <c r="B4754">
        <v>477.99</v>
      </c>
      <c r="C4754" t="s">
        <v>15</v>
      </c>
      <c r="D4754" t="s">
        <v>11</v>
      </c>
      <c r="E4754" t="s">
        <v>1723</v>
      </c>
      <c r="F4754" t="b">
        <v>0</v>
      </c>
      <c r="G4754" t="s">
        <v>30</v>
      </c>
      <c r="H4754" t="s">
        <v>35</v>
      </c>
      <c r="I4754" t="s">
        <v>39</v>
      </c>
      <c r="K4754" t="s">
        <v>13</v>
      </c>
    </row>
    <row r="4755" spans="1:11" x14ac:dyDescent="0.25">
      <c r="A4755" t="s">
        <v>1200</v>
      </c>
      <c r="B4755">
        <v>299.99</v>
      </c>
      <c r="C4755" t="s">
        <v>15</v>
      </c>
      <c r="D4755" t="s">
        <v>11</v>
      </c>
      <c r="E4755" t="s">
        <v>1723</v>
      </c>
      <c r="F4755" t="b">
        <v>1</v>
      </c>
      <c r="G4755" t="s">
        <v>16</v>
      </c>
      <c r="H4755" t="s">
        <v>20</v>
      </c>
      <c r="I4755" t="s">
        <v>39</v>
      </c>
      <c r="K4755" t="s">
        <v>13</v>
      </c>
    </row>
    <row r="4756" spans="1:11" x14ac:dyDescent="0.25">
      <c r="A4756" t="s">
        <v>1200</v>
      </c>
      <c r="B4756">
        <v>426.99</v>
      </c>
      <c r="C4756" t="s">
        <v>1725</v>
      </c>
      <c r="D4756" t="s">
        <v>11</v>
      </c>
      <c r="E4756" t="s">
        <v>1723</v>
      </c>
      <c r="F4756" t="b">
        <v>1</v>
      </c>
      <c r="G4756" t="s">
        <v>1724</v>
      </c>
      <c r="I4756" t="s">
        <v>39</v>
      </c>
      <c r="K4756" t="s">
        <v>13</v>
      </c>
    </row>
    <row r="4757" spans="1:11" x14ac:dyDescent="0.25">
      <c r="A4757" t="s">
        <v>1200</v>
      </c>
      <c r="B4757">
        <v>479.99</v>
      </c>
      <c r="C4757" t="b">
        <v>1</v>
      </c>
      <c r="D4757" t="s">
        <v>1726</v>
      </c>
      <c r="E4757" t="s">
        <v>1723</v>
      </c>
      <c r="F4757" t="b">
        <v>0</v>
      </c>
      <c r="G4757" t="s">
        <v>1724</v>
      </c>
      <c r="I4757" t="s">
        <v>39</v>
      </c>
      <c r="K4757" t="s">
        <v>13</v>
      </c>
    </row>
    <row r="4758" spans="1:11" x14ac:dyDescent="0.25">
      <c r="A4758" t="s">
        <v>1200</v>
      </c>
      <c r="B4758">
        <v>431.99</v>
      </c>
      <c r="C4758" t="s">
        <v>1725</v>
      </c>
      <c r="D4758" t="s">
        <v>11</v>
      </c>
      <c r="E4758" t="s">
        <v>1723</v>
      </c>
      <c r="F4758" t="b">
        <v>1</v>
      </c>
      <c r="G4758" t="s">
        <v>1724</v>
      </c>
      <c r="I4758" t="s">
        <v>39</v>
      </c>
      <c r="K4758" t="s">
        <v>13</v>
      </c>
    </row>
    <row r="4759" spans="1:11" x14ac:dyDescent="0.25">
      <c r="A4759" t="s">
        <v>1201</v>
      </c>
      <c r="B4759">
        <v>229.98</v>
      </c>
      <c r="C4759" t="s">
        <v>15</v>
      </c>
      <c r="D4759" t="s">
        <v>11</v>
      </c>
      <c r="E4759" t="s">
        <v>1723</v>
      </c>
      <c r="F4759" t="b">
        <v>0</v>
      </c>
      <c r="G4759" t="s">
        <v>553</v>
      </c>
      <c r="H4759" t="s">
        <v>1738</v>
      </c>
      <c r="I4759" t="s">
        <v>119</v>
      </c>
      <c r="K4759" t="s">
        <v>13</v>
      </c>
    </row>
    <row r="4760" spans="1:11" x14ac:dyDescent="0.25">
      <c r="A4760" t="s">
        <v>1201</v>
      </c>
      <c r="B4760">
        <v>229.99</v>
      </c>
      <c r="C4760" t="s">
        <v>1725</v>
      </c>
      <c r="D4760" t="s">
        <v>11</v>
      </c>
      <c r="E4760" t="s">
        <v>1723</v>
      </c>
      <c r="F4760" t="b">
        <v>0</v>
      </c>
      <c r="G4760" t="s">
        <v>1724</v>
      </c>
      <c r="I4760" t="s">
        <v>119</v>
      </c>
      <c r="K4760" t="s">
        <v>13</v>
      </c>
    </row>
    <row r="4761" spans="1:11" x14ac:dyDescent="0.25">
      <c r="A4761" t="s">
        <v>1201</v>
      </c>
      <c r="B4761">
        <v>215.99</v>
      </c>
      <c r="C4761" t="s">
        <v>1725</v>
      </c>
      <c r="D4761" t="s">
        <v>11</v>
      </c>
      <c r="E4761" t="s">
        <v>1723</v>
      </c>
      <c r="F4761" t="b">
        <v>1</v>
      </c>
      <c r="G4761" t="s">
        <v>1724</v>
      </c>
      <c r="I4761" t="s">
        <v>119</v>
      </c>
      <c r="K4761" t="s">
        <v>13</v>
      </c>
    </row>
    <row r="4762" spans="1:11" x14ac:dyDescent="0.25">
      <c r="A4762" t="s">
        <v>1201</v>
      </c>
      <c r="B4762">
        <v>139.99</v>
      </c>
      <c r="C4762" t="s">
        <v>1729</v>
      </c>
      <c r="D4762" t="s">
        <v>76</v>
      </c>
      <c r="E4762" t="s">
        <v>1723</v>
      </c>
      <c r="F4762" t="b">
        <v>0</v>
      </c>
      <c r="G4762" t="s">
        <v>1202</v>
      </c>
      <c r="H4762" t="s">
        <v>1727</v>
      </c>
      <c r="I4762" t="s">
        <v>119</v>
      </c>
      <c r="K4762" t="s">
        <v>13</v>
      </c>
    </row>
    <row r="4763" spans="1:11" x14ac:dyDescent="0.25">
      <c r="A4763" t="s">
        <v>1201</v>
      </c>
      <c r="B4763">
        <v>179.8</v>
      </c>
      <c r="C4763" t="s">
        <v>15</v>
      </c>
      <c r="D4763" t="s">
        <v>11</v>
      </c>
      <c r="E4763" t="s">
        <v>1723</v>
      </c>
      <c r="F4763" t="b">
        <v>0</v>
      </c>
      <c r="G4763" t="s">
        <v>81</v>
      </c>
      <c r="H4763" t="s">
        <v>1738</v>
      </c>
      <c r="I4763" t="s">
        <v>119</v>
      </c>
      <c r="K4763" t="s">
        <v>13</v>
      </c>
    </row>
    <row r="4764" spans="1:11" x14ac:dyDescent="0.25">
      <c r="A4764" t="s">
        <v>1201</v>
      </c>
      <c r="B4764">
        <v>179.99</v>
      </c>
      <c r="C4764" t="s">
        <v>1725</v>
      </c>
      <c r="D4764" t="s">
        <v>11</v>
      </c>
      <c r="E4764" t="s">
        <v>1723</v>
      </c>
      <c r="F4764" t="b">
        <v>0</v>
      </c>
      <c r="G4764" t="s">
        <v>1724</v>
      </c>
      <c r="I4764" t="s">
        <v>119</v>
      </c>
      <c r="K4764" t="s">
        <v>13</v>
      </c>
    </row>
    <row r="4765" spans="1:11" x14ac:dyDescent="0.25">
      <c r="A4765" t="s">
        <v>1201</v>
      </c>
      <c r="B4765">
        <v>163.99</v>
      </c>
      <c r="C4765" t="s">
        <v>1725</v>
      </c>
      <c r="D4765" t="s">
        <v>11</v>
      </c>
      <c r="E4765" t="s">
        <v>1723</v>
      </c>
      <c r="F4765" t="b">
        <v>1</v>
      </c>
      <c r="G4765" t="s">
        <v>1724</v>
      </c>
      <c r="I4765" t="s">
        <v>119</v>
      </c>
      <c r="K4765" t="s">
        <v>13</v>
      </c>
    </row>
    <row r="4766" spans="1:11" x14ac:dyDescent="0.25">
      <c r="A4766" t="s">
        <v>1201</v>
      </c>
      <c r="B4766">
        <v>206.99</v>
      </c>
      <c r="C4766" t="s">
        <v>1725</v>
      </c>
      <c r="D4766" t="s">
        <v>11</v>
      </c>
      <c r="E4766" t="s">
        <v>1723</v>
      </c>
      <c r="F4766" t="b">
        <v>1</v>
      </c>
      <c r="G4766" t="s">
        <v>1724</v>
      </c>
      <c r="I4766" t="s">
        <v>119</v>
      </c>
      <c r="K4766" t="s">
        <v>13</v>
      </c>
    </row>
    <row r="4767" spans="1:11" x14ac:dyDescent="0.25">
      <c r="A4767" t="s">
        <v>1201</v>
      </c>
      <c r="B4767">
        <v>169.99</v>
      </c>
      <c r="C4767" t="s">
        <v>1729</v>
      </c>
      <c r="D4767" t="s">
        <v>11</v>
      </c>
      <c r="E4767" t="s">
        <v>1723</v>
      </c>
      <c r="F4767" t="b">
        <v>0</v>
      </c>
      <c r="G4767" t="s">
        <v>1203</v>
      </c>
      <c r="H4767" t="s">
        <v>1727</v>
      </c>
      <c r="I4767" t="s">
        <v>119</v>
      </c>
      <c r="K4767" t="s">
        <v>13</v>
      </c>
    </row>
    <row r="4768" spans="1:11" x14ac:dyDescent="0.25">
      <c r="A4768" t="s">
        <v>1201</v>
      </c>
      <c r="B4768">
        <v>180.89</v>
      </c>
      <c r="C4768" t="s">
        <v>15</v>
      </c>
      <c r="D4768" t="s">
        <v>11</v>
      </c>
      <c r="E4768" t="s">
        <v>1723</v>
      </c>
      <c r="F4768" t="b">
        <v>0</v>
      </c>
      <c r="G4768" t="s">
        <v>1204</v>
      </c>
      <c r="H4768" t="s">
        <v>1738</v>
      </c>
      <c r="I4768" t="s">
        <v>119</v>
      </c>
      <c r="K4768" t="s">
        <v>13</v>
      </c>
    </row>
    <row r="4769" spans="1:11" x14ac:dyDescent="0.25">
      <c r="A4769" t="s">
        <v>1201</v>
      </c>
      <c r="B4769">
        <v>161.99</v>
      </c>
      <c r="C4769" t="s">
        <v>1725</v>
      </c>
      <c r="D4769" t="s">
        <v>11</v>
      </c>
      <c r="E4769" t="s">
        <v>1723</v>
      </c>
      <c r="F4769" t="b">
        <v>1</v>
      </c>
      <c r="G4769" t="s">
        <v>1724</v>
      </c>
      <c r="I4769" t="s">
        <v>119</v>
      </c>
      <c r="K4769" t="s">
        <v>13</v>
      </c>
    </row>
    <row r="4770" spans="1:11" x14ac:dyDescent="0.25">
      <c r="A4770" t="s">
        <v>1201</v>
      </c>
      <c r="B4770">
        <v>199.99</v>
      </c>
      <c r="C4770" t="s">
        <v>1725</v>
      </c>
      <c r="D4770" t="s">
        <v>11</v>
      </c>
      <c r="E4770" t="s">
        <v>1723</v>
      </c>
      <c r="F4770" t="b">
        <v>0</v>
      </c>
      <c r="G4770" t="s">
        <v>1724</v>
      </c>
      <c r="I4770" t="s">
        <v>119</v>
      </c>
      <c r="K4770" t="s">
        <v>13</v>
      </c>
    </row>
    <row r="4771" spans="1:11" x14ac:dyDescent="0.25">
      <c r="A4771" t="s">
        <v>1201</v>
      </c>
      <c r="B4771">
        <v>153.99</v>
      </c>
      <c r="C4771" t="s">
        <v>1725</v>
      </c>
      <c r="D4771" t="s">
        <v>11</v>
      </c>
      <c r="E4771" t="s">
        <v>1723</v>
      </c>
      <c r="F4771" t="b">
        <v>1</v>
      </c>
      <c r="G4771" t="s">
        <v>1724</v>
      </c>
      <c r="I4771" t="s">
        <v>119</v>
      </c>
      <c r="K4771" t="s">
        <v>13</v>
      </c>
    </row>
    <row r="4772" spans="1:11" x14ac:dyDescent="0.25">
      <c r="A4772" t="s">
        <v>1201</v>
      </c>
      <c r="B4772">
        <v>176.99</v>
      </c>
      <c r="C4772" t="s">
        <v>1725</v>
      </c>
      <c r="D4772" t="s">
        <v>11</v>
      </c>
      <c r="E4772" t="s">
        <v>1723</v>
      </c>
      <c r="F4772" t="b">
        <v>1</v>
      </c>
      <c r="G4772" t="s">
        <v>1724</v>
      </c>
      <c r="I4772" t="s">
        <v>119</v>
      </c>
      <c r="K4772" t="s">
        <v>13</v>
      </c>
    </row>
    <row r="4773" spans="1:11" x14ac:dyDescent="0.25">
      <c r="A4773" t="s">
        <v>1201</v>
      </c>
      <c r="B4773">
        <v>174.99</v>
      </c>
      <c r="C4773" t="s">
        <v>1729</v>
      </c>
      <c r="D4773" t="s">
        <v>11</v>
      </c>
      <c r="E4773" t="s">
        <v>1723</v>
      </c>
      <c r="F4773" t="b">
        <v>0</v>
      </c>
      <c r="G4773" t="s">
        <v>1205</v>
      </c>
      <c r="H4773" t="s">
        <v>1727</v>
      </c>
      <c r="I4773" t="s">
        <v>119</v>
      </c>
      <c r="K4773" t="s">
        <v>13</v>
      </c>
    </row>
    <row r="4774" spans="1:11" x14ac:dyDescent="0.25">
      <c r="A4774" t="s">
        <v>1206</v>
      </c>
      <c r="B4774">
        <v>24.99</v>
      </c>
      <c r="C4774" t="s">
        <v>15</v>
      </c>
      <c r="D4774" t="s">
        <v>11</v>
      </c>
      <c r="E4774" t="s">
        <v>1723</v>
      </c>
      <c r="F4774" t="b">
        <v>0</v>
      </c>
      <c r="G4774" t="s">
        <v>1745</v>
      </c>
      <c r="H4774" t="s">
        <v>1738</v>
      </c>
      <c r="I4774" t="s">
        <v>288</v>
      </c>
      <c r="K4774" t="s">
        <v>13</v>
      </c>
    </row>
    <row r="4775" spans="1:11" x14ac:dyDescent="0.25">
      <c r="A4775" t="s">
        <v>1206</v>
      </c>
      <c r="B4775">
        <v>24.99</v>
      </c>
      <c r="C4775" t="s">
        <v>15</v>
      </c>
      <c r="D4775" t="s">
        <v>11</v>
      </c>
      <c r="E4775" t="s">
        <v>1723</v>
      </c>
      <c r="F4775" t="b">
        <v>1</v>
      </c>
      <c r="G4775" t="s">
        <v>16</v>
      </c>
      <c r="H4775" t="s">
        <v>17</v>
      </c>
      <c r="I4775" t="s">
        <v>288</v>
      </c>
      <c r="K4775" t="s">
        <v>13</v>
      </c>
    </row>
    <row r="4776" spans="1:11" x14ac:dyDescent="0.25">
      <c r="A4776" t="s">
        <v>1206</v>
      </c>
      <c r="B4776">
        <v>29.99</v>
      </c>
      <c r="C4776" t="s">
        <v>15</v>
      </c>
      <c r="D4776" t="s">
        <v>11</v>
      </c>
      <c r="E4776" t="s">
        <v>1723</v>
      </c>
      <c r="F4776" t="b">
        <v>0</v>
      </c>
      <c r="G4776" t="s">
        <v>30</v>
      </c>
      <c r="H4776" t="s">
        <v>35</v>
      </c>
      <c r="I4776" t="s">
        <v>288</v>
      </c>
      <c r="K4776" t="s">
        <v>13</v>
      </c>
    </row>
    <row r="4777" spans="1:11" x14ac:dyDescent="0.25">
      <c r="A4777" t="s">
        <v>1206</v>
      </c>
      <c r="B4777">
        <v>28.94</v>
      </c>
      <c r="C4777" t="s">
        <v>15</v>
      </c>
      <c r="D4777" t="s">
        <v>11</v>
      </c>
      <c r="E4777" t="s">
        <v>1723</v>
      </c>
      <c r="F4777" t="b">
        <v>0</v>
      </c>
      <c r="G4777" t="s">
        <v>16</v>
      </c>
      <c r="H4777" t="s">
        <v>17</v>
      </c>
      <c r="I4777" t="s">
        <v>288</v>
      </c>
      <c r="K4777" t="s">
        <v>13</v>
      </c>
    </row>
    <row r="4778" spans="1:11" x14ac:dyDescent="0.25">
      <c r="A4778" t="s">
        <v>1206</v>
      </c>
      <c r="B4778">
        <v>24.99</v>
      </c>
      <c r="C4778" t="s">
        <v>1729</v>
      </c>
      <c r="D4778" t="s">
        <v>11</v>
      </c>
      <c r="E4778" t="s">
        <v>1723</v>
      </c>
      <c r="F4778" t="b">
        <v>0</v>
      </c>
      <c r="G4778" t="s">
        <v>1748</v>
      </c>
      <c r="H4778" t="s">
        <v>1727</v>
      </c>
      <c r="I4778" t="s">
        <v>288</v>
      </c>
      <c r="K4778" t="s">
        <v>13</v>
      </c>
    </row>
    <row r="4779" spans="1:11" x14ac:dyDescent="0.25">
      <c r="A4779" t="s">
        <v>1206</v>
      </c>
      <c r="B4779">
        <v>20.97</v>
      </c>
      <c r="C4779" t="s">
        <v>1729</v>
      </c>
      <c r="D4779" t="s">
        <v>1728</v>
      </c>
      <c r="E4779" t="s">
        <v>1723</v>
      </c>
      <c r="F4779" t="b">
        <v>0</v>
      </c>
      <c r="G4779" t="s">
        <v>1207</v>
      </c>
      <c r="H4779" t="s">
        <v>1727</v>
      </c>
      <c r="I4779" t="s">
        <v>288</v>
      </c>
      <c r="K4779" t="s">
        <v>13</v>
      </c>
    </row>
    <row r="4780" spans="1:11" x14ac:dyDescent="0.25">
      <c r="A4780" t="s">
        <v>1206</v>
      </c>
      <c r="B4780">
        <v>24.99</v>
      </c>
      <c r="C4780" t="s">
        <v>1725</v>
      </c>
      <c r="D4780" t="s">
        <v>11</v>
      </c>
      <c r="E4780" t="s">
        <v>1723</v>
      </c>
      <c r="F4780" t="b">
        <v>0</v>
      </c>
      <c r="G4780" t="s">
        <v>1724</v>
      </c>
      <c r="I4780" t="s">
        <v>288</v>
      </c>
      <c r="K4780" t="s">
        <v>13</v>
      </c>
    </row>
    <row r="4781" spans="1:11" x14ac:dyDescent="0.25">
      <c r="A4781" t="s">
        <v>1206</v>
      </c>
      <c r="B4781">
        <v>29.99</v>
      </c>
      <c r="C4781" t="s">
        <v>15</v>
      </c>
      <c r="D4781" t="s">
        <v>11</v>
      </c>
      <c r="E4781" t="s">
        <v>1723</v>
      </c>
      <c r="F4781" t="b">
        <v>0</v>
      </c>
      <c r="G4781" t="s">
        <v>16</v>
      </c>
      <c r="H4781" t="s">
        <v>17</v>
      </c>
      <c r="I4781" t="s">
        <v>288</v>
      </c>
      <c r="K4781" t="s">
        <v>13</v>
      </c>
    </row>
    <row r="4782" spans="1:11" x14ac:dyDescent="0.25">
      <c r="A4782" t="s">
        <v>1206</v>
      </c>
      <c r="B4782">
        <v>29.99</v>
      </c>
      <c r="C4782" t="s">
        <v>1725</v>
      </c>
      <c r="D4782" t="s">
        <v>11</v>
      </c>
      <c r="E4782" t="s">
        <v>1723</v>
      </c>
      <c r="F4782" t="b">
        <v>0</v>
      </c>
      <c r="G4782" t="s">
        <v>1724</v>
      </c>
      <c r="I4782" t="s">
        <v>288</v>
      </c>
      <c r="K4782" t="s">
        <v>13</v>
      </c>
    </row>
    <row r="4783" spans="1:11" x14ac:dyDescent="0.25">
      <c r="A4783" t="s">
        <v>1206</v>
      </c>
      <c r="B4783">
        <v>24.99</v>
      </c>
      <c r="C4783" t="s">
        <v>15</v>
      </c>
      <c r="D4783" t="s">
        <v>11</v>
      </c>
      <c r="E4783" t="s">
        <v>1723</v>
      </c>
      <c r="F4783" t="b">
        <v>0</v>
      </c>
      <c r="G4783" t="s">
        <v>16</v>
      </c>
      <c r="H4783" t="s">
        <v>20</v>
      </c>
      <c r="I4783" t="s">
        <v>288</v>
      </c>
      <c r="K4783" t="s">
        <v>13</v>
      </c>
    </row>
    <row r="4784" spans="1:11" x14ac:dyDescent="0.25">
      <c r="A4784" t="s">
        <v>1206</v>
      </c>
      <c r="B4784">
        <v>24.99</v>
      </c>
      <c r="C4784" t="s">
        <v>1739</v>
      </c>
      <c r="D4784" t="s">
        <v>11</v>
      </c>
      <c r="E4784" t="s">
        <v>1723</v>
      </c>
      <c r="F4784" t="b">
        <v>0</v>
      </c>
      <c r="G4784" t="s">
        <v>30</v>
      </c>
      <c r="H4784" t="s">
        <v>35</v>
      </c>
      <c r="I4784" t="s">
        <v>288</v>
      </c>
      <c r="K4784" t="s">
        <v>13</v>
      </c>
    </row>
    <row r="4785" spans="1:11" x14ac:dyDescent="0.25">
      <c r="A4785" t="s">
        <v>1208</v>
      </c>
      <c r="B4785">
        <v>348</v>
      </c>
      <c r="C4785" t="s">
        <v>15</v>
      </c>
      <c r="D4785" t="s">
        <v>11</v>
      </c>
      <c r="E4785" t="s">
        <v>1723</v>
      </c>
      <c r="F4785" t="b">
        <v>1</v>
      </c>
      <c r="G4785" t="s">
        <v>1737</v>
      </c>
      <c r="H4785" t="s">
        <v>20</v>
      </c>
      <c r="I4785" t="s">
        <v>125</v>
      </c>
      <c r="K4785" t="s">
        <v>13</v>
      </c>
    </row>
    <row r="4786" spans="1:11" x14ac:dyDescent="0.25">
      <c r="A4786" t="s">
        <v>1208</v>
      </c>
      <c r="B4786">
        <v>228</v>
      </c>
      <c r="C4786" t="s">
        <v>15</v>
      </c>
      <c r="D4786" t="s">
        <v>11</v>
      </c>
      <c r="E4786" t="s">
        <v>1723</v>
      </c>
      <c r="F4786" t="b">
        <v>1</v>
      </c>
      <c r="G4786" t="s">
        <v>30</v>
      </c>
      <c r="H4786" t="s">
        <v>35</v>
      </c>
      <c r="I4786" t="s">
        <v>125</v>
      </c>
      <c r="K4786" t="s">
        <v>13</v>
      </c>
    </row>
    <row r="4787" spans="1:11" x14ac:dyDescent="0.25">
      <c r="A4787" t="s">
        <v>1208</v>
      </c>
      <c r="B4787">
        <v>328</v>
      </c>
      <c r="C4787" t="s">
        <v>15</v>
      </c>
      <c r="D4787" t="s">
        <v>11</v>
      </c>
      <c r="E4787" t="s">
        <v>1723</v>
      </c>
      <c r="F4787" t="b">
        <v>1</v>
      </c>
      <c r="G4787" t="s">
        <v>30</v>
      </c>
      <c r="H4787" t="s">
        <v>35</v>
      </c>
      <c r="I4787" t="s">
        <v>125</v>
      </c>
      <c r="K4787" t="s">
        <v>13</v>
      </c>
    </row>
    <row r="4788" spans="1:11" x14ac:dyDescent="0.25">
      <c r="A4788" t="s">
        <v>1208</v>
      </c>
      <c r="B4788">
        <v>228</v>
      </c>
      <c r="C4788" t="s">
        <v>15</v>
      </c>
      <c r="D4788" t="s">
        <v>11</v>
      </c>
      <c r="E4788" t="s">
        <v>1723</v>
      </c>
      <c r="F4788" t="b">
        <v>1</v>
      </c>
      <c r="G4788" t="s">
        <v>1756</v>
      </c>
      <c r="H4788" t="s">
        <v>20</v>
      </c>
      <c r="I4788" t="s">
        <v>125</v>
      </c>
      <c r="K4788" t="s">
        <v>13</v>
      </c>
    </row>
    <row r="4789" spans="1:11" x14ac:dyDescent="0.25">
      <c r="A4789" t="s">
        <v>1208</v>
      </c>
      <c r="B4789">
        <v>329.99</v>
      </c>
      <c r="C4789" t="s">
        <v>1725</v>
      </c>
      <c r="D4789" t="s">
        <v>11</v>
      </c>
      <c r="E4789" t="s">
        <v>1723</v>
      </c>
      <c r="F4789" t="b">
        <v>0</v>
      </c>
      <c r="G4789" t="s">
        <v>1724</v>
      </c>
      <c r="I4789" t="s">
        <v>125</v>
      </c>
      <c r="K4789" t="s">
        <v>13</v>
      </c>
    </row>
    <row r="4790" spans="1:11" x14ac:dyDescent="0.25">
      <c r="A4790" t="s">
        <v>1208</v>
      </c>
      <c r="B4790">
        <v>349.99</v>
      </c>
      <c r="C4790" t="s">
        <v>1725</v>
      </c>
      <c r="D4790" t="s">
        <v>11</v>
      </c>
      <c r="E4790" t="s">
        <v>1723</v>
      </c>
      <c r="F4790" t="b">
        <v>0</v>
      </c>
      <c r="G4790" t="s">
        <v>1724</v>
      </c>
      <c r="I4790" t="s">
        <v>125</v>
      </c>
      <c r="K4790" t="s">
        <v>13</v>
      </c>
    </row>
    <row r="4791" spans="1:11" x14ac:dyDescent="0.25">
      <c r="A4791" t="s">
        <v>1208</v>
      </c>
      <c r="B4791">
        <v>298</v>
      </c>
      <c r="C4791" t="s">
        <v>15</v>
      </c>
      <c r="D4791" t="s">
        <v>11</v>
      </c>
      <c r="E4791" t="s">
        <v>1723</v>
      </c>
      <c r="F4791" t="b">
        <v>1</v>
      </c>
      <c r="G4791" t="s">
        <v>30</v>
      </c>
      <c r="H4791" t="s">
        <v>35</v>
      </c>
      <c r="I4791" t="s">
        <v>125</v>
      </c>
      <c r="K4791" t="s">
        <v>13</v>
      </c>
    </row>
    <row r="4792" spans="1:11" x14ac:dyDescent="0.25">
      <c r="A4792" t="s">
        <v>1208</v>
      </c>
      <c r="B4792">
        <v>348</v>
      </c>
      <c r="C4792" t="s">
        <v>73</v>
      </c>
      <c r="D4792" t="s">
        <v>11</v>
      </c>
      <c r="E4792" t="s">
        <v>1723</v>
      </c>
      <c r="F4792" t="b">
        <v>0</v>
      </c>
      <c r="G4792" t="s">
        <v>856</v>
      </c>
      <c r="I4792" t="s">
        <v>125</v>
      </c>
      <c r="K4792" t="s">
        <v>13</v>
      </c>
    </row>
    <row r="4793" spans="1:11" x14ac:dyDescent="0.25">
      <c r="A4793" t="s">
        <v>1208</v>
      </c>
      <c r="B4793">
        <v>298</v>
      </c>
      <c r="C4793" t="s">
        <v>15</v>
      </c>
      <c r="D4793" t="s">
        <v>11</v>
      </c>
      <c r="E4793" t="s">
        <v>1723</v>
      </c>
      <c r="F4793" t="b">
        <v>1</v>
      </c>
      <c r="G4793" t="s">
        <v>1756</v>
      </c>
      <c r="H4793" t="s">
        <v>20</v>
      </c>
      <c r="I4793" t="s">
        <v>125</v>
      </c>
      <c r="K4793" t="s">
        <v>13</v>
      </c>
    </row>
    <row r="4794" spans="1:11" x14ac:dyDescent="0.25">
      <c r="A4794" t="s">
        <v>1208</v>
      </c>
      <c r="B4794">
        <v>298</v>
      </c>
      <c r="C4794" t="s">
        <v>1729</v>
      </c>
      <c r="D4794" t="s">
        <v>11</v>
      </c>
      <c r="E4794" t="s">
        <v>1723</v>
      </c>
      <c r="F4794" t="b">
        <v>0</v>
      </c>
      <c r="G4794" t="s">
        <v>1735</v>
      </c>
      <c r="H4794" t="s">
        <v>1727</v>
      </c>
      <c r="I4794" t="s">
        <v>125</v>
      </c>
      <c r="K4794" t="s">
        <v>13</v>
      </c>
    </row>
    <row r="4795" spans="1:11" x14ac:dyDescent="0.25">
      <c r="A4795" t="s">
        <v>1208</v>
      </c>
      <c r="B4795">
        <v>300</v>
      </c>
      <c r="C4795" t="s">
        <v>1729</v>
      </c>
      <c r="D4795" t="s">
        <v>11</v>
      </c>
      <c r="E4795" t="s">
        <v>1723</v>
      </c>
      <c r="F4795" t="b">
        <v>0</v>
      </c>
      <c r="G4795" t="s">
        <v>1209</v>
      </c>
      <c r="H4795" t="s">
        <v>1727</v>
      </c>
      <c r="I4795" t="s">
        <v>125</v>
      </c>
      <c r="K4795" t="s">
        <v>13</v>
      </c>
    </row>
    <row r="4796" spans="1:11" x14ac:dyDescent="0.25">
      <c r="A4796" t="s">
        <v>1208</v>
      </c>
      <c r="B4796">
        <v>248</v>
      </c>
      <c r="C4796" t="s">
        <v>15</v>
      </c>
      <c r="D4796" t="s">
        <v>11</v>
      </c>
      <c r="E4796" t="s">
        <v>1723</v>
      </c>
      <c r="F4796" t="b">
        <v>1</v>
      </c>
      <c r="G4796" t="s">
        <v>1756</v>
      </c>
      <c r="H4796" t="s">
        <v>20</v>
      </c>
      <c r="I4796" t="s">
        <v>125</v>
      </c>
      <c r="K4796" t="s">
        <v>13</v>
      </c>
    </row>
    <row r="4797" spans="1:11" x14ac:dyDescent="0.25">
      <c r="A4797" t="s">
        <v>1208</v>
      </c>
      <c r="B4797">
        <v>399.99</v>
      </c>
      <c r="C4797" t="s">
        <v>1725</v>
      </c>
      <c r="D4797" t="s">
        <v>11</v>
      </c>
      <c r="E4797" t="s">
        <v>1723</v>
      </c>
      <c r="F4797" t="b">
        <v>0</v>
      </c>
      <c r="G4797" t="s">
        <v>1724</v>
      </c>
      <c r="I4797" t="s">
        <v>125</v>
      </c>
      <c r="K4797" t="s">
        <v>13</v>
      </c>
    </row>
    <row r="4798" spans="1:11" x14ac:dyDescent="0.25">
      <c r="A4798" t="s">
        <v>1208</v>
      </c>
      <c r="B4798">
        <v>398</v>
      </c>
      <c r="C4798" t="s">
        <v>15</v>
      </c>
      <c r="D4798" t="s">
        <v>11</v>
      </c>
      <c r="E4798" t="s">
        <v>1723</v>
      </c>
      <c r="F4798" t="b">
        <v>0</v>
      </c>
      <c r="G4798" t="s">
        <v>30</v>
      </c>
      <c r="H4798" t="s">
        <v>35</v>
      </c>
      <c r="I4798" t="s">
        <v>125</v>
      </c>
      <c r="K4798" t="s">
        <v>13</v>
      </c>
    </row>
    <row r="4799" spans="1:11" x14ac:dyDescent="0.25">
      <c r="A4799" t="s">
        <v>1208</v>
      </c>
      <c r="B4799">
        <v>225.5</v>
      </c>
      <c r="C4799" t="s">
        <v>1732</v>
      </c>
      <c r="D4799" t="s">
        <v>76</v>
      </c>
      <c r="E4799" t="s">
        <v>1723</v>
      </c>
      <c r="F4799" t="b">
        <v>0</v>
      </c>
      <c r="G4799" t="s">
        <v>1210</v>
      </c>
      <c r="I4799" t="s">
        <v>125</v>
      </c>
      <c r="K4799" t="s">
        <v>13</v>
      </c>
    </row>
    <row r="4800" spans="1:11" x14ac:dyDescent="0.25">
      <c r="A4800" t="s">
        <v>1208</v>
      </c>
      <c r="B4800">
        <v>299.99</v>
      </c>
      <c r="C4800" t="s">
        <v>1725</v>
      </c>
      <c r="D4800" t="s">
        <v>11</v>
      </c>
      <c r="E4800" t="s">
        <v>1723</v>
      </c>
      <c r="F4800" t="b">
        <v>0</v>
      </c>
      <c r="G4800" t="s">
        <v>1724</v>
      </c>
      <c r="I4800" t="s">
        <v>125</v>
      </c>
      <c r="K4800" t="s">
        <v>13</v>
      </c>
    </row>
    <row r="4801" spans="1:11" x14ac:dyDescent="0.25">
      <c r="A4801" t="s">
        <v>1208</v>
      </c>
      <c r="B4801">
        <v>328</v>
      </c>
      <c r="C4801" t="s">
        <v>15</v>
      </c>
      <c r="D4801" t="s">
        <v>11</v>
      </c>
      <c r="E4801" t="s">
        <v>1723</v>
      </c>
      <c r="F4801" t="b">
        <v>1</v>
      </c>
      <c r="G4801" t="s">
        <v>1756</v>
      </c>
      <c r="H4801" t="s">
        <v>20</v>
      </c>
      <c r="I4801" t="s">
        <v>125</v>
      </c>
      <c r="K4801" t="s">
        <v>13</v>
      </c>
    </row>
    <row r="4802" spans="1:11" x14ac:dyDescent="0.25">
      <c r="A4802" t="s">
        <v>1211</v>
      </c>
      <c r="B4802">
        <v>136.08000000000001</v>
      </c>
      <c r="C4802" t="s">
        <v>15</v>
      </c>
      <c r="D4802" t="s">
        <v>11</v>
      </c>
      <c r="E4802" t="s">
        <v>1723</v>
      </c>
      <c r="F4802" t="b">
        <v>0</v>
      </c>
      <c r="G4802" t="s">
        <v>16</v>
      </c>
      <c r="H4802" t="s">
        <v>17</v>
      </c>
      <c r="I4802" t="s">
        <v>1840</v>
      </c>
      <c r="J4802" t="s">
        <v>1904</v>
      </c>
      <c r="K4802" t="s">
        <v>13</v>
      </c>
    </row>
    <row r="4803" spans="1:11" x14ac:dyDescent="0.25">
      <c r="A4803" t="s">
        <v>1211</v>
      </c>
      <c r="B4803">
        <v>176.24</v>
      </c>
      <c r="C4803" t="s">
        <v>15</v>
      </c>
      <c r="D4803" t="s">
        <v>11</v>
      </c>
      <c r="E4803" t="s">
        <v>1723</v>
      </c>
      <c r="F4803" t="b">
        <v>0</v>
      </c>
      <c r="G4803" t="s">
        <v>1764</v>
      </c>
      <c r="H4803" t="s">
        <v>1763</v>
      </c>
      <c r="I4803" t="s">
        <v>1840</v>
      </c>
      <c r="J4803" t="s">
        <v>1904</v>
      </c>
      <c r="K4803" t="s">
        <v>13</v>
      </c>
    </row>
    <row r="4804" spans="1:11" x14ac:dyDescent="0.25">
      <c r="A4804" t="s">
        <v>1211</v>
      </c>
      <c r="B4804">
        <v>181.67</v>
      </c>
      <c r="C4804" t="s">
        <v>15</v>
      </c>
      <c r="D4804" t="s">
        <v>11</v>
      </c>
      <c r="E4804" t="s">
        <v>1723</v>
      </c>
      <c r="F4804" t="b">
        <v>0</v>
      </c>
      <c r="G4804" t="s">
        <v>1764</v>
      </c>
      <c r="H4804" t="s">
        <v>1763</v>
      </c>
      <c r="I4804" t="s">
        <v>1840</v>
      </c>
      <c r="J4804" t="s">
        <v>1904</v>
      </c>
      <c r="K4804" t="s">
        <v>13</v>
      </c>
    </row>
    <row r="4805" spans="1:11" x14ac:dyDescent="0.25">
      <c r="A4805" t="s">
        <v>1211</v>
      </c>
      <c r="B4805">
        <v>150.99</v>
      </c>
      <c r="C4805" t="s">
        <v>1725</v>
      </c>
      <c r="D4805" t="s">
        <v>11</v>
      </c>
      <c r="E4805" t="s">
        <v>1723</v>
      </c>
      <c r="F4805" t="b">
        <v>0</v>
      </c>
      <c r="G4805" t="s">
        <v>1724</v>
      </c>
      <c r="I4805" t="s">
        <v>1840</v>
      </c>
      <c r="J4805" t="s">
        <v>1904</v>
      </c>
      <c r="K4805" t="s">
        <v>13</v>
      </c>
    </row>
    <row r="4806" spans="1:11" x14ac:dyDescent="0.25">
      <c r="A4806" t="s">
        <v>1211</v>
      </c>
      <c r="B4806">
        <v>151.99</v>
      </c>
      <c r="C4806" t="s">
        <v>1725</v>
      </c>
      <c r="D4806" t="s">
        <v>11</v>
      </c>
      <c r="E4806" t="s">
        <v>1723</v>
      </c>
      <c r="F4806" t="b">
        <v>0</v>
      </c>
      <c r="G4806" t="s">
        <v>1724</v>
      </c>
      <c r="I4806" t="s">
        <v>1840</v>
      </c>
      <c r="J4806" t="s">
        <v>1904</v>
      </c>
      <c r="K4806" t="s">
        <v>13</v>
      </c>
    </row>
    <row r="4807" spans="1:11" x14ac:dyDescent="0.25">
      <c r="A4807" t="s">
        <v>1211</v>
      </c>
      <c r="B4807">
        <v>169.29</v>
      </c>
      <c r="C4807" t="s">
        <v>15</v>
      </c>
      <c r="D4807" t="s">
        <v>11</v>
      </c>
      <c r="E4807" t="s">
        <v>1723</v>
      </c>
      <c r="F4807" t="b">
        <v>0</v>
      </c>
      <c r="G4807" t="s">
        <v>1764</v>
      </c>
      <c r="H4807" t="s">
        <v>1763</v>
      </c>
      <c r="I4807" t="s">
        <v>1840</v>
      </c>
      <c r="J4807" t="s">
        <v>1904</v>
      </c>
      <c r="K4807" t="s">
        <v>13</v>
      </c>
    </row>
    <row r="4808" spans="1:11" x14ac:dyDescent="0.25">
      <c r="A4808" t="s">
        <v>1211</v>
      </c>
      <c r="B4808">
        <v>159.99</v>
      </c>
      <c r="C4808" t="s">
        <v>1725</v>
      </c>
      <c r="D4808" t="s">
        <v>11</v>
      </c>
      <c r="E4808" t="s">
        <v>1723</v>
      </c>
      <c r="F4808" t="b">
        <v>0</v>
      </c>
      <c r="G4808" t="s">
        <v>1724</v>
      </c>
      <c r="I4808" t="s">
        <v>1840</v>
      </c>
      <c r="J4808" t="s">
        <v>1904</v>
      </c>
      <c r="K4808" t="s">
        <v>13</v>
      </c>
    </row>
    <row r="4809" spans="1:11" x14ac:dyDescent="0.25">
      <c r="A4809" t="s">
        <v>1212</v>
      </c>
      <c r="B4809">
        <v>89</v>
      </c>
      <c r="C4809" t="s">
        <v>15</v>
      </c>
      <c r="D4809" t="s">
        <v>76</v>
      </c>
      <c r="E4809" t="s">
        <v>1723</v>
      </c>
      <c r="F4809" t="b">
        <v>0</v>
      </c>
      <c r="G4809" t="s">
        <v>30</v>
      </c>
      <c r="H4809" t="s">
        <v>35</v>
      </c>
      <c r="I4809" t="s">
        <v>576</v>
      </c>
      <c r="K4809" t="s">
        <v>13</v>
      </c>
    </row>
    <row r="4810" spans="1:11" x14ac:dyDescent="0.25">
      <c r="A4810" t="s">
        <v>1212</v>
      </c>
      <c r="B4810">
        <v>189.99</v>
      </c>
      <c r="C4810" t="s">
        <v>73</v>
      </c>
      <c r="D4810" t="s">
        <v>11</v>
      </c>
      <c r="E4810" t="s">
        <v>1723</v>
      </c>
      <c r="F4810" t="b">
        <v>0</v>
      </c>
      <c r="G4810" t="s">
        <v>16</v>
      </c>
      <c r="I4810" t="s">
        <v>576</v>
      </c>
      <c r="K4810" t="s">
        <v>13</v>
      </c>
    </row>
    <row r="4811" spans="1:11" x14ac:dyDescent="0.25">
      <c r="A4811" t="s">
        <v>1212</v>
      </c>
      <c r="B4811">
        <v>169.99</v>
      </c>
      <c r="C4811" t="b">
        <v>1</v>
      </c>
      <c r="D4811" t="s">
        <v>1726</v>
      </c>
      <c r="E4811" t="s">
        <v>1723</v>
      </c>
      <c r="F4811" t="b">
        <v>0</v>
      </c>
      <c r="G4811" t="s">
        <v>1724</v>
      </c>
      <c r="I4811" t="s">
        <v>576</v>
      </c>
      <c r="K4811" t="s">
        <v>13</v>
      </c>
    </row>
    <row r="4812" spans="1:11" x14ac:dyDescent="0.25">
      <c r="A4812" t="s">
        <v>1212</v>
      </c>
      <c r="B4812">
        <v>169.53</v>
      </c>
      <c r="C4812" t="s">
        <v>15</v>
      </c>
      <c r="D4812" t="s">
        <v>11</v>
      </c>
      <c r="E4812" t="s">
        <v>1723</v>
      </c>
      <c r="F4812" t="b">
        <v>1</v>
      </c>
      <c r="G4812" t="s">
        <v>1842</v>
      </c>
      <c r="H4812" t="s">
        <v>20</v>
      </c>
      <c r="I4812" t="s">
        <v>576</v>
      </c>
      <c r="K4812" t="s">
        <v>13</v>
      </c>
    </row>
    <row r="4813" spans="1:11" x14ac:dyDescent="0.25">
      <c r="A4813" t="s">
        <v>1212</v>
      </c>
      <c r="B4813">
        <v>164.53</v>
      </c>
      <c r="C4813" t="s">
        <v>15</v>
      </c>
      <c r="D4813" t="s">
        <v>11</v>
      </c>
      <c r="E4813" t="s">
        <v>1723</v>
      </c>
      <c r="F4813" t="b">
        <v>1</v>
      </c>
      <c r="G4813" t="s">
        <v>1842</v>
      </c>
      <c r="H4813" t="s">
        <v>1738</v>
      </c>
      <c r="I4813" t="s">
        <v>576</v>
      </c>
      <c r="K4813" t="s">
        <v>13</v>
      </c>
    </row>
    <row r="4814" spans="1:11" x14ac:dyDescent="0.25">
      <c r="A4814" t="s">
        <v>1212</v>
      </c>
      <c r="B4814">
        <v>169.99</v>
      </c>
      <c r="C4814" t="s">
        <v>15</v>
      </c>
      <c r="D4814" t="s">
        <v>11</v>
      </c>
      <c r="E4814" t="s">
        <v>1723</v>
      </c>
      <c r="F4814" t="b">
        <v>0</v>
      </c>
      <c r="G4814" t="s">
        <v>30</v>
      </c>
      <c r="H4814" t="s">
        <v>35</v>
      </c>
      <c r="I4814" t="s">
        <v>576</v>
      </c>
      <c r="K4814" t="s">
        <v>13</v>
      </c>
    </row>
    <row r="4815" spans="1:11" x14ac:dyDescent="0.25">
      <c r="A4815" t="s">
        <v>1212</v>
      </c>
      <c r="B4815">
        <v>119.95</v>
      </c>
      <c r="C4815" t="s">
        <v>15</v>
      </c>
      <c r="D4815" t="s">
        <v>76</v>
      </c>
      <c r="E4815" t="s">
        <v>1723</v>
      </c>
      <c r="F4815" t="b">
        <v>0</v>
      </c>
      <c r="G4815" t="s">
        <v>30</v>
      </c>
      <c r="H4815" t="s">
        <v>35</v>
      </c>
      <c r="I4815" t="s">
        <v>576</v>
      </c>
      <c r="K4815" t="s">
        <v>13</v>
      </c>
    </row>
    <row r="4816" spans="1:11" x14ac:dyDescent="0.25">
      <c r="A4816" t="s">
        <v>1212</v>
      </c>
      <c r="B4816">
        <v>170.9</v>
      </c>
      <c r="C4816" t="s">
        <v>15</v>
      </c>
      <c r="D4816" t="s">
        <v>11</v>
      </c>
      <c r="E4816" t="s">
        <v>1723</v>
      </c>
      <c r="F4816" t="b">
        <v>0</v>
      </c>
      <c r="G4816" t="s">
        <v>1842</v>
      </c>
      <c r="H4816" t="s">
        <v>1738</v>
      </c>
      <c r="I4816" t="s">
        <v>576</v>
      </c>
      <c r="K4816" t="s">
        <v>13</v>
      </c>
    </row>
    <row r="4817" spans="1:11" x14ac:dyDescent="0.25">
      <c r="A4817" t="s">
        <v>1212</v>
      </c>
      <c r="B4817">
        <v>167.58</v>
      </c>
      <c r="C4817" t="s">
        <v>15</v>
      </c>
      <c r="D4817" t="s">
        <v>11</v>
      </c>
      <c r="E4817" t="s">
        <v>1723</v>
      </c>
      <c r="F4817" t="b">
        <v>1</v>
      </c>
      <c r="G4817" t="s">
        <v>1842</v>
      </c>
      <c r="H4817" t="s">
        <v>1738</v>
      </c>
      <c r="I4817" t="s">
        <v>576</v>
      </c>
      <c r="K4817" t="s">
        <v>13</v>
      </c>
    </row>
    <row r="4818" spans="1:11" x14ac:dyDescent="0.25">
      <c r="A4818" t="s">
        <v>1212</v>
      </c>
      <c r="B4818">
        <v>165.11</v>
      </c>
      <c r="C4818" t="s">
        <v>15</v>
      </c>
      <c r="D4818" t="s">
        <v>11</v>
      </c>
      <c r="E4818" t="s">
        <v>1723</v>
      </c>
      <c r="F4818" t="b">
        <v>1</v>
      </c>
      <c r="G4818" t="s">
        <v>1842</v>
      </c>
      <c r="H4818" t="s">
        <v>1738</v>
      </c>
      <c r="I4818" t="s">
        <v>576</v>
      </c>
      <c r="K4818" t="s">
        <v>13</v>
      </c>
    </row>
    <row r="4819" spans="1:11" x14ac:dyDescent="0.25">
      <c r="A4819" t="s">
        <v>1212</v>
      </c>
      <c r="B4819">
        <v>169.99</v>
      </c>
      <c r="C4819" t="s">
        <v>1725</v>
      </c>
      <c r="D4819" t="s">
        <v>11</v>
      </c>
      <c r="E4819" t="s">
        <v>1723</v>
      </c>
      <c r="F4819" t="b">
        <v>0</v>
      </c>
      <c r="G4819" t="s">
        <v>1724</v>
      </c>
      <c r="I4819" t="s">
        <v>576</v>
      </c>
      <c r="K4819" t="s">
        <v>13</v>
      </c>
    </row>
    <row r="4820" spans="1:11" x14ac:dyDescent="0.25">
      <c r="A4820" t="s">
        <v>1213</v>
      </c>
      <c r="B4820">
        <v>69</v>
      </c>
      <c r="C4820" t="s">
        <v>1725</v>
      </c>
      <c r="D4820" t="s">
        <v>11</v>
      </c>
      <c r="E4820" t="s">
        <v>1723</v>
      </c>
      <c r="F4820" t="b">
        <v>0</v>
      </c>
      <c r="G4820" t="s">
        <v>1724</v>
      </c>
      <c r="I4820" t="s">
        <v>105</v>
      </c>
      <c r="J4820" t="s">
        <v>1903</v>
      </c>
      <c r="K4820" t="s">
        <v>13</v>
      </c>
    </row>
    <row r="4821" spans="1:11" x14ac:dyDescent="0.25">
      <c r="A4821" t="s">
        <v>1213</v>
      </c>
      <c r="B4821">
        <v>54.95</v>
      </c>
      <c r="C4821" t="s">
        <v>15</v>
      </c>
      <c r="D4821" t="s">
        <v>76</v>
      </c>
      <c r="E4821" t="s">
        <v>1723</v>
      </c>
      <c r="F4821" t="b">
        <v>0</v>
      </c>
      <c r="G4821" t="s">
        <v>30</v>
      </c>
      <c r="H4821" t="s">
        <v>35</v>
      </c>
      <c r="I4821" t="s">
        <v>105</v>
      </c>
      <c r="J4821" t="s">
        <v>1903</v>
      </c>
      <c r="K4821" t="s">
        <v>13</v>
      </c>
    </row>
    <row r="4822" spans="1:11" x14ac:dyDescent="0.25">
      <c r="A4822" t="s">
        <v>1213</v>
      </c>
      <c r="B4822">
        <v>36.799999999999997</v>
      </c>
      <c r="C4822" t="s">
        <v>1729</v>
      </c>
      <c r="D4822" t="s">
        <v>76</v>
      </c>
      <c r="E4822" t="s">
        <v>1723</v>
      </c>
      <c r="F4822" t="b">
        <v>0</v>
      </c>
      <c r="G4822" t="s">
        <v>1214</v>
      </c>
      <c r="H4822" t="s">
        <v>1727</v>
      </c>
      <c r="I4822" t="s">
        <v>105</v>
      </c>
      <c r="J4822" t="s">
        <v>1903</v>
      </c>
      <c r="K4822" t="s">
        <v>13</v>
      </c>
    </row>
    <row r="4823" spans="1:11" x14ac:dyDescent="0.25">
      <c r="A4823" t="s">
        <v>1213</v>
      </c>
      <c r="B4823">
        <v>35.6</v>
      </c>
      <c r="C4823" t="s">
        <v>1729</v>
      </c>
      <c r="D4823" t="s">
        <v>76</v>
      </c>
      <c r="E4823" t="s">
        <v>1723</v>
      </c>
      <c r="F4823" t="b">
        <v>0</v>
      </c>
      <c r="G4823" t="s">
        <v>1214</v>
      </c>
      <c r="H4823" t="s">
        <v>1727</v>
      </c>
      <c r="I4823" t="s">
        <v>105</v>
      </c>
      <c r="J4823" t="s">
        <v>1903</v>
      </c>
      <c r="K4823" t="s">
        <v>13</v>
      </c>
    </row>
    <row r="4824" spans="1:11" x14ac:dyDescent="0.25">
      <c r="A4824" t="s">
        <v>1213</v>
      </c>
      <c r="B4824">
        <v>58.99</v>
      </c>
      <c r="C4824" t="s">
        <v>1725</v>
      </c>
      <c r="D4824" t="s">
        <v>11</v>
      </c>
      <c r="E4824" t="s">
        <v>1723</v>
      </c>
      <c r="F4824" t="b">
        <v>1</v>
      </c>
      <c r="G4824" t="s">
        <v>1724</v>
      </c>
      <c r="I4824" t="s">
        <v>105</v>
      </c>
      <c r="J4824" t="s">
        <v>1903</v>
      </c>
      <c r="K4824" t="s">
        <v>13</v>
      </c>
    </row>
    <row r="4825" spans="1:11" x14ac:dyDescent="0.25">
      <c r="A4825" t="s">
        <v>1213</v>
      </c>
      <c r="B4825">
        <v>51.99</v>
      </c>
      <c r="C4825" t="s">
        <v>1725</v>
      </c>
      <c r="D4825" t="s">
        <v>11</v>
      </c>
      <c r="E4825" t="s">
        <v>1723</v>
      </c>
      <c r="F4825" t="b">
        <v>1</v>
      </c>
      <c r="G4825" t="s">
        <v>1724</v>
      </c>
      <c r="I4825" t="s">
        <v>105</v>
      </c>
      <c r="J4825" t="s">
        <v>1903</v>
      </c>
      <c r="K4825" t="s">
        <v>13</v>
      </c>
    </row>
    <row r="4826" spans="1:11" x14ac:dyDescent="0.25">
      <c r="A4826" t="s">
        <v>1213</v>
      </c>
      <c r="B4826">
        <v>69</v>
      </c>
      <c r="C4826" t="b">
        <v>1</v>
      </c>
      <c r="D4826" t="s">
        <v>1726</v>
      </c>
      <c r="E4826" t="s">
        <v>1723</v>
      </c>
      <c r="F4826" t="b">
        <v>0</v>
      </c>
      <c r="G4826" t="s">
        <v>1724</v>
      </c>
      <c r="I4826" t="s">
        <v>105</v>
      </c>
      <c r="J4826" t="s">
        <v>1903</v>
      </c>
      <c r="K4826" t="s">
        <v>13</v>
      </c>
    </row>
    <row r="4827" spans="1:11" x14ac:dyDescent="0.25">
      <c r="A4827" t="s">
        <v>1213</v>
      </c>
      <c r="B4827">
        <v>69</v>
      </c>
      <c r="C4827" t="s">
        <v>15</v>
      </c>
      <c r="D4827" t="s">
        <v>11</v>
      </c>
      <c r="E4827" t="s">
        <v>1723</v>
      </c>
      <c r="F4827" t="b">
        <v>0</v>
      </c>
      <c r="G4827" t="s">
        <v>30</v>
      </c>
      <c r="H4827" t="s">
        <v>35</v>
      </c>
      <c r="I4827" t="s">
        <v>105</v>
      </c>
      <c r="J4827" t="s">
        <v>1903</v>
      </c>
      <c r="K4827" t="s">
        <v>13</v>
      </c>
    </row>
    <row r="4828" spans="1:11" x14ac:dyDescent="0.25">
      <c r="A4828" t="s">
        <v>1215</v>
      </c>
      <c r="B4828">
        <v>72.989999999999995</v>
      </c>
      <c r="C4828" t="s">
        <v>15</v>
      </c>
      <c r="D4828" t="s">
        <v>11</v>
      </c>
      <c r="E4828" t="s">
        <v>1723</v>
      </c>
      <c r="F4828" t="b">
        <v>0</v>
      </c>
      <c r="G4828" t="s">
        <v>1745</v>
      </c>
      <c r="H4828" t="s">
        <v>1738</v>
      </c>
      <c r="I4828" t="s">
        <v>1216</v>
      </c>
      <c r="J4828" t="s">
        <v>150</v>
      </c>
      <c r="K4828" t="s">
        <v>13</v>
      </c>
    </row>
    <row r="4829" spans="1:11" x14ac:dyDescent="0.25">
      <c r="A4829" t="s">
        <v>1215</v>
      </c>
      <c r="B4829">
        <v>68.95</v>
      </c>
      <c r="C4829" t="s">
        <v>1729</v>
      </c>
      <c r="D4829" t="s">
        <v>11</v>
      </c>
      <c r="E4829" t="s">
        <v>1723</v>
      </c>
      <c r="F4829" t="b">
        <v>0</v>
      </c>
      <c r="G4829" t="s">
        <v>1217</v>
      </c>
      <c r="H4829" t="s">
        <v>1727</v>
      </c>
      <c r="I4829" t="s">
        <v>1216</v>
      </c>
      <c r="J4829" t="s">
        <v>150</v>
      </c>
      <c r="K4829" t="s">
        <v>13</v>
      </c>
    </row>
    <row r="4830" spans="1:11" x14ac:dyDescent="0.25">
      <c r="A4830" t="s">
        <v>1215</v>
      </c>
      <c r="B4830">
        <v>68.5</v>
      </c>
      <c r="C4830" t="s">
        <v>1729</v>
      </c>
      <c r="D4830" t="s">
        <v>11</v>
      </c>
      <c r="E4830" t="s">
        <v>1723</v>
      </c>
      <c r="F4830" t="b">
        <v>0</v>
      </c>
      <c r="G4830" t="s">
        <v>1218</v>
      </c>
      <c r="H4830" t="s">
        <v>1727</v>
      </c>
      <c r="I4830" t="s">
        <v>1216</v>
      </c>
      <c r="J4830" t="s">
        <v>150</v>
      </c>
      <c r="K4830" t="s">
        <v>13</v>
      </c>
    </row>
    <row r="4831" spans="1:11" x14ac:dyDescent="0.25">
      <c r="A4831" t="s">
        <v>1215</v>
      </c>
      <c r="B4831">
        <v>199.99</v>
      </c>
      <c r="C4831" t="s">
        <v>1725</v>
      </c>
      <c r="D4831" t="s">
        <v>11</v>
      </c>
      <c r="E4831" t="s">
        <v>1723</v>
      </c>
      <c r="F4831" t="b">
        <v>0</v>
      </c>
      <c r="G4831" t="s">
        <v>1724</v>
      </c>
      <c r="I4831" t="s">
        <v>1216</v>
      </c>
      <c r="J4831" t="s">
        <v>150</v>
      </c>
      <c r="K4831" t="s">
        <v>13</v>
      </c>
    </row>
    <row r="4832" spans="1:11" x14ac:dyDescent="0.25">
      <c r="A4832" t="s">
        <v>1215</v>
      </c>
      <c r="B4832">
        <v>75.55</v>
      </c>
      <c r="C4832" t="s">
        <v>1729</v>
      </c>
      <c r="D4832" t="s">
        <v>11</v>
      </c>
      <c r="E4832" t="s">
        <v>1723</v>
      </c>
      <c r="F4832" t="b">
        <v>1</v>
      </c>
      <c r="G4832" t="s">
        <v>1219</v>
      </c>
      <c r="H4832" t="s">
        <v>1727</v>
      </c>
      <c r="I4832" t="s">
        <v>1216</v>
      </c>
      <c r="J4832" t="s">
        <v>150</v>
      </c>
      <c r="K4832" t="s">
        <v>13</v>
      </c>
    </row>
    <row r="4833" spans="1:11" x14ac:dyDescent="0.25">
      <c r="A4833" t="s">
        <v>1215</v>
      </c>
      <c r="B4833">
        <v>83.95</v>
      </c>
      <c r="C4833" t="s">
        <v>1729</v>
      </c>
      <c r="D4833" t="s">
        <v>11</v>
      </c>
      <c r="E4833" t="s">
        <v>1723</v>
      </c>
      <c r="F4833" t="b">
        <v>0</v>
      </c>
      <c r="G4833" t="s">
        <v>1219</v>
      </c>
      <c r="H4833" t="s">
        <v>1727</v>
      </c>
      <c r="I4833" t="s">
        <v>1216</v>
      </c>
      <c r="J4833" t="s">
        <v>150</v>
      </c>
      <c r="K4833" t="s">
        <v>13</v>
      </c>
    </row>
    <row r="4834" spans="1:11" x14ac:dyDescent="0.25">
      <c r="A4834" t="s">
        <v>1215</v>
      </c>
      <c r="B4834">
        <v>70.25</v>
      </c>
      <c r="C4834" t="s">
        <v>1729</v>
      </c>
      <c r="D4834" t="s">
        <v>11</v>
      </c>
      <c r="E4834" t="s">
        <v>1723</v>
      </c>
      <c r="F4834" t="b">
        <v>0</v>
      </c>
      <c r="G4834" t="s">
        <v>1220</v>
      </c>
      <c r="H4834" t="s">
        <v>1727</v>
      </c>
      <c r="I4834" t="s">
        <v>1216</v>
      </c>
      <c r="J4834" t="s">
        <v>150</v>
      </c>
      <c r="K4834" t="s">
        <v>13</v>
      </c>
    </row>
    <row r="4835" spans="1:11" x14ac:dyDescent="0.25">
      <c r="A4835" t="s">
        <v>1215</v>
      </c>
      <c r="B4835">
        <v>89.99</v>
      </c>
      <c r="C4835" t="s">
        <v>1729</v>
      </c>
      <c r="D4835" t="s">
        <v>11</v>
      </c>
      <c r="E4835" t="s">
        <v>1723</v>
      </c>
      <c r="F4835" t="b">
        <v>0</v>
      </c>
      <c r="G4835" t="s">
        <v>1221</v>
      </c>
      <c r="H4835" t="s">
        <v>1727</v>
      </c>
      <c r="I4835" t="s">
        <v>1216</v>
      </c>
      <c r="J4835" t="s">
        <v>150</v>
      </c>
      <c r="K4835" t="s">
        <v>13</v>
      </c>
    </row>
    <row r="4836" spans="1:11" x14ac:dyDescent="0.25">
      <c r="A4836" t="s">
        <v>1215</v>
      </c>
      <c r="B4836">
        <v>69.989999999999995</v>
      </c>
      <c r="C4836" t="s">
        <v>1729</v>
      </c>
      <c r="D4836" t="s">
        <v>11</v>
      </c>
      <c r="E4836" t="s">
        <v>1723</v>
      </c>
      <c r="F4836" t="b">
        <v>0</v>
      </c>
      <c r="G4836" t="s">
        <v>1781</v>
      </c>
      <c r="H4836" t="s">
        <v>1727</v>
      </c>
      <c r="I4836" t="s">
        <v>1216</v>
      </c>
      <c r="J4836" t="s">
        <v>150</v>
      </c>
      <c r="K4836" t="s">
        <v>13</v>
      </c>
    </row>
    <row r="4837" spans="1:11" x14ac:dyDescent="0.25">
      <c r="A4837" t="s">
        <v>1215</v>
      </c>
      <c r="B4837">
        <v>72.989999999999995</v>
      </c>
      <c r="C4837" t="s">
        <v>15</v>
      </c>
      <c r="D4837" t="s">
        <v>11</v>
      </c>
      <c r="E4837" t="s">
        <v>1723</v>
      </c>
      <c r="F4837" t="b">
        <v>0</v>
      </c>
      <c r="G4837" t="s">
        <v>16</v>
      </c>
      <c r="H4837" t="s">
        <v>17</v>
      </c>
      <c r="I4837" t="s">
        <v>1216</v>
      </c>
      <c r="J4837" t="s">
        <v>150</v>
      </c>
      <c r="K4837" t="s">
        <v>13</v>
      </c>
    </row>
    <row r="4838" spans="1:11" x14ac:dyDescent="0.25">
      <c r="A4838" t="s">
        <v>1215</v>
      </c>
      <c r="B4838">
        <v>69.989999999999995</v>
      </c>
      <c r="C4838" t="s">
        <v>1729</v>
      </c>
      <c r="D4838" t="s">
        <v>11</v>
      </c>
      <c r="E4838" t="s">
        <v>1723</v>
      </c>
      <c r="F4838" t="b">
        <v>0</v>
      </c>
      <c r="G4838" t="s">
        <v>1222</v>
      </c>
      <c r="H4838" t="s">
        <v>1727</v>
      </c>
      <c r="I4838" t="s">
        <v>1216</v>
      </c>
      <c r="J4838" t="s">
        <v>150</v>
      </c>
      <c r="K4838" t="s">
        <v>13</v>
      </c>
    </row>
    <row r="4839" spans="1:11" x14ac:dyDescent="0.25">
      <c r="A4839" t="s">
        <v>1215</v>
      </c>
      <c r="B4839">
        <v>67.95</v>
      </c>
      <c r="C4839" t="s">
        <v>1729</v>
      </c>
      <c r="D4839" t="s">
        <v>11</v>
      </c>
      <c r="E4839" t="s">
        <v>1723</v>
      </c>
      <c r="F4839" t="b">
        <v>0</v>
      </c>
      <c r="G4839" t="s">
        <v>1223</v>
      </c>
      <c r="H4839" t="s">
        <v>1727</v>
      </c>
      <c r="I4839" t="s">
        <v>1216</v>
      </c>
      <c r="J4839" t="s">
        <v>150</v>
      </c>
      <c r="K4839" t="s">
        <v>13</v>
      </c>
    </row>
    <row r="4840" spans="1:11" x14ac:dyDescent="0.25">
      <c r="A4840" t="s">
        <v>1215</v>
      </c>
      <c r="B4840">
        <v>69.95</v>
      </c>
      <c r="C4840" t="s">
        <v>1729</v>
      </c>
      <c r="D4840" t="s">
        <v>11</v>
      </c>
      <c r="E4840" t="s">
        <v>1723</v>
      </c>
      <c r="F4840" t="b">
        <v>0</v>
      </c>
      <c r="G4840" t="s">
        <v>1902</v>
      </c>
      <c r="H4840" t="s">
        <v>1727</v>
      </c>
      <c r="I4840" t="s">
        <v>1216</v>
      </c>
      <c r="J4840" t="s">
        <v>150</v>
      </c>
      <c r="K4840" t="s">
        <v>13</v>
      </c>
    </row>
    <row r="4841" spans="1:11" x14ac:dyDescent="0.25">
      <c r="A4841" t="s">
        <v>1224</v>
      </c>
      <c r="B4841">
        <v>99.99</v>
      </c>
      <c r="C4841" t="s">
        <v>15</v>
      </c>
      <c r="D4841" t="s">
        <v>11</v>
      </c>
      <c r="E4841" t="s">
        <v>1723</v>
      </c>
      <c r="F4841" t="b">
        <v>0</v>
      </c>
      <c r="G4841" t="s">
        <v>30</v>
      </c>
      <c r="H4841" t="s">
        <v>35</v>
      </c>
      <c r="I4841" t="s">
        <v>167</v>
      </c>
      <c r="K4841" t="s">
        <v>13</v>
      </c>
    </row>
    <row r="4842" spans="1:11" x14ac:dyDescent="0.25">
      <c r="A4842" t="s">
        <v>1224</v>
      </c>
      <c r="B4842">
        <v>99.99</v>
      </c>
      <c r="C4842" t="b">
        <v>1</v>
      </c>
      <c r="D4842" t="s">
        <v>1726</v>
      </c>
      <c r="E4842" t="s">
        <v>1723</v>
      </c>
      <c r="F4842" t="b">
        <v>0</v>
      </c>
      <c r="G4842" t="s">
        <v>1724</v>
      </c>
      <c r="I4842" t="s">
        <v>167</v>
      </c>
      <c r="K4842" t="s">
        <v>13</v>
      </c>
    </row>
    <row r="4843" spans="1:11" x14ac:dyDescent="0.25">
      <c r="A4843" t="s">
        <v>1224</v>
      </c>
      <c r="B4843">
        <v>78.989999999999995</v>
      </c>
      <c r="C4843" t="b">
        <v>1</v>
      </c>
      <c r="D4843" t="s">
        <v>1726</v>
      </c>
      <c r="E4843" t="s">
        <v>1723</v>
      </c>
      <c r="F4843" t="b">
        <v>1</v>
      </c>
      <c r="G4843" t="s">
        <v>1724</v>
      </c>
      <c r="I4843" t="s">
        <v>167</v>
      </c>
      <c r="K4843" t="s">
        <v>13</v>
      </c>
    </row>
    <row r="4844" spans="1:11" x14ac:dyDescent="0.25">
      <c r="A4844" t="s">
        <v>1225</v>
      </c>
      <c r="B4844">
        <v>404.99</v>
      </c>
      <c r="C4844" t="s">
        <v>1725</v>
      </c>
      <c r="D4844" t="s">
        <v>11</v>
      </c>
      <c r="E4844" t="s">
        <v>1723</v>
      </c>
      <c r="F4844" t="b">
        <v>0</v>
      </c>
      <c r="G4844" t="s">
        <v>1724</v>
      </c>
      <c r="I4844" t="s">
        <v>122</v>
      </c>
      <c r="J4844" t="s">
        <v>1815</v>
      </c>
      <c r="K4844" t="s">
        <v>1226</v>
      </c>
    </row>
    <row r="4845" spans="1:11" x14ac:dyDescent="0.25">
      <c r="A4845" t="s">
        <v>1225</v>
      </c>
      <c r="B4845">
        <v>359.99</v>
      </c>
      <c r="C4845" t="s">
        <v>1725</v>
      </c>
      <c r="D4845" t="s">
        <v>11</v>
      </c>
      <c r="E4845" t="s">
        <v>1723</v>
      </c>
      <c r="F4845" t="b">
        <v>1</v>
      </c>
      <c r="G4845" t="s">
        <v>1724</v>
      </c>
      <c r="I4845" t="s">
        <v>122</v>
      </c>
      <c r="J4845" t="s">
        <v>1815</v>
      </c>
      <c r="K4845" t="s">
        <v>1226</v>
      </c>
    </row>
    <row r="4846" spans="1:11" x14ac:dyDescent="0.25">
      <c r="A4846" t="s">
        <v>1225</v>
      </c>
      <c r="B4846">
        <v>423.99</v>
      </c>
      <c r="C4846" t="s">
        <v>1725</v>
      </c>
      <c r="D4846" t="s">
        <v>11</v>
      </c>
      <c r="E4846" t="s">
        <v>1723</v>
      </c>
      <c r="F4846" t="b">
        <v>1</v>
      </c>
      <c r="G4846" t="s">
        <v>1724</v>
      </c>
      <c r="I4846" t="s">
        <v>122</v>
      </c>
      <c r="J4846" t="s">
        <v>1815</v>
      </c>
      <c r="K4846" t="s">
        <v>1226</v>
      </c>
    </row>
    <row r="4847" spans="1:11" x14ac:dyDescent="0.25">
      <c r="A4847" t="s">
        <v>1225</v>
      </c>
      <c r="B4847">
        <v>378.48</v>
      </c>
      <c r="C4847" t="s">
        <v>15</v>
      </c>
      <c r="D4847" t="s">
        <v>11</v>
      </c>
      <c r="E4847" t="s">
        <v>1723</v>
      </c>
      <c r="F4847" t="b">
        <v>0</v>
      </c>
      <c r="G4847" t="s">
        <v>16</v>
      </c>
      <c r="H4847" t="s">
        <v>20</v>
      </c>
      <c r="I4847" t="s">
        <v>122</v>
      </c>
      <c r="J4847" t="s">
        <v>1815</v>
      </c>
      <c r="K4847" t="s">
        <v>1226</v>
      </c>
    </row>
    <row r="4848" spans="1:11" x14ac:dyDescent="0.25">
      <c r="A4848" t="s">
        <v>1225</v>
      </c>
      <c r="B4848">
        <v>475.99</v>
      </c>
      <c r="C4848" t="s">
        <v>1725</v>
      </c>
      <c r="D4848" t="s">
        <v>11</v>
      </c>
      <c r="E4848" t="s">
        <v>1723</v>
      </c>
      <c r="F4848" t="b">
        <v>0</v>
      </c>
      <c r="G4848" t="s">
        <v>1724</v>
      </c>
      <c r="I4848" t="s">
        <v>122</v>
      </c>
      <c r="J4848" t="s">
        <v>1815</v>
      </c>
      <c r="K4848" t="s">
        <v>1226</v>
      </c>
    </row>
    <row r="4849" spans="1:11" x14ac:dyDescent="0.25">
      <c r="A4849" t="s">
        <v>1225</v>
      </c>
      <c r="B4849">
        <v>404.99</v>
      </c>
      <c r="C4849" t="b">
        <v>1</v>
      </c>
      <c r="D4849" t="s">
        <v>1726</v>
      </c>
      <c r="E4849" t="s">
        <v>1723</v>
      </c>
      <c r="F4849" t="b">
        <v>1</v>
      </c>
      <c r="G4849" t="s">
        <v>1724</v>
      </c>
      <c r="I4849" t="s">
        <v>122</v>
      </c>
      <c r="J4849" t="s">
        <v>1815</v>
      </c>
      <c r="K4849" t="s">
        <v>1226</v>
      </c>
    </row>
    <row r="4850" spans="1:11" x14ac:dyDescent="0.25">
      <c r="A4850" t="s">
        <v>1225</v>
      </c>
      <c r="B4850">
        <v>379.95</v>
      </c>
      <c r="C4850" t="s">
        <v>123</v>
      </c>
      <c r="D4850" t="s">
        <v>11</v>
      </c>
      <c r="E4850" t="s">
        <v>1723</v>
      </c>
      <c r="F4850" t="b">
        <v>0</v>
      </c>
      <c r="G4850" t="s">
        <v>30</v>
      </c>
      <c r="H4850" t="s">
        <v>35</v>
      </c>
      <c r="I4850" t="s">
        <v>122</v>
      </c>
      <c r="J4850" t="s">
        <v>1815</v>
      </c>
      <c r="K4850" t="s">
        <v>1226</v>
      </c>
    </row>
    <row r="4851" spans="1:11" x14ac:dyDescent="0.25">
      <c r="A4851" t="s">
        <v>1225</v>
      </c>
      <c r="B4851">
        <v>475.99</v>
      </c>
      <c r="C4851" t="b">
        <v>1</v>
      </c>
      <c r="D4851" t="s">
        <v>1726</v>
      </c>
      <c r="E4851" t="s">
        <v>1723</v>
      </c>
      <c r="F4851" t="b">
        <v>0</v>
      </c>
      <c r="G4851" t="s">
        <v>1724</v>
      </c>
      <c r="I4851" t="s">
        <v>122</v>
      </c>
      <c r="J4851" t="s">
        <v>1815</v>
      </c>
      <c r="K4851" t="s">
        <v>1226</v>
      </c>
    </row>
    <row r="4852" spans="1:11" x14ac:dyDescent="0.25">
      <c r="A4852" t="s">
        <v>1227</v>
      </c>
      <c r="B4852">
        <v>79.98</v>
      </c>
      <c r="C4852" t="s">
        <v>15</v>
      </c>
      <c r="D4852" t="s">
        <v>11</v>
      </c>
      <c r="E4852" t="s">
        <v>1723</v>
      </c>
      <c r="F4852" t="b">
        <v>1</v>
      </c>
      <c r="G4852" t="s">
        <v>1765</v>
      </c>
      <c r="H4852" t="s">
        <v>17</v>
      </c>
      <c r="I4852" t="s">
        <v>780</v>
      </c>
      <c r="J4852" t="s">
        <v>780</v>
      </c>
      <c r="K4852" t="s">
        <v>13</v>
      </c>
    </row>
    <row r="4853" spans="1:11" x14ac:dyDescent="0.25">
      <c r="A4853" t="s">
        <v>1227</v>
      </c>
      <c r="B4853">
        <v>124.98</v>
      </c>
      <c r="C4853" t="s">
        <v>15</v>
      </c>
      <c r="D4853" t="s">
        <v>11</v>
      </c>
      <c r="E4853" t="s">
        <v>1723</v>
      </c>
      <c r="F4853" t="b">
        <v>0</v>
      </c>
      <c r="G4853" t="s">
        <v>30</v>
      </c>
      <c r="H4853" t="s">
        <v>35</v>
      </c>
      <c r="I4853" t="s">
        <v>780</v>
      </c>
      <c r="J4853" t="s">
        <v>780</v>
      </c>
      <c r="K4853" t="s">
        <v>13</v>
      </c>
    </row>
    <row r="4854" spans="1:11" x14ac:dyDescent="0.25">
      <c r="A4854" t="s">
        <v>1227</v>
      </c>
      <c r="B4854">
        <v>159.94999999999999</v>
      </c>
      <c r="C4854" t="s">
        <v>15</v>
      </c>
      <c r="D4854" t="s">
        <v>11</v>
      </c>
      <c r="E4854" t="s">
        <v>1723</v>
      </c>
      <c r="F4854" t="b">
        <v>1</v>
      </c>
      <c r="G4854" t="s">
        <v>30</v>
      </c>
      <c r="H4854" t="s">
        <v>35</v>
      </c>
      <c r="I4854" t="s">
        <v>780</v>
      </c>
      <c r="J4854" t="s">
        <v>780</v>
      </c>
      <c r="K4854" t="s">
        <v>13</v>
      </c>
    </row>
    <row r="4855" spans="1:11" x14ac:dyDescent="0.25">
      <c r="A4855" t="s">
        <v>1227</v>
      </c>
      <c r="B4855">
        <v>214.95</v>
      </c>
      <c r="C4855" t="s">
        <v>15</v>
      </c>
      <c r="D4855" t="s">
        <v>11</v>
      </c>
      <c r="E4855" t="s">
        <v>1723</v>
      </c>
      <c r="F4855" t="b">
        <v>0</v>
      </c>
      <c r="G4855" t="s">
        <v>30</v>
      </c>
      <c r="H4855" t="s">
        <v>35</v>
      </c>
      <c r="I4855" t="s">
        <v>780</v>
      </c>
      <c r="J4855" t="s">
        <v>780</v>
      </c>
      <c r="K4855" t="s">
        <v>13</v>
      </c>
    </row>
    <row r="4856" spans="1:11" x14ac:dyDescent="0.25">
      <c r="A4856" t="s">
        <v>1227</v>
      </c>
      <c r="B4856">
        <v>99.99</v>
      </c>
      <c r="C4856" t="s">
        <v>15</v>
      </c>
      <c r="D4856" t="s">
        <v>11</v>
      </c>
      <c r="E4856" t="s">
        <v>1723</v>
      </c>
      <c r="F4856" t="b">
        <v>0</v>
      </c>
      <c r="G4856" t="s">
        <v>30</v>
      </c>
      <c r="H4856" t="s">
        <v>35</v>
      </c>
      <c r="I4856" t="s">
        <v>780</v>
      </c>
      <c r="J4856" t="s">
        <v>780</v>
      </c>
      <c r="K4856" t="s">
        <v>13</v>
      </c>
    </row>
    <row r="4857" spans="1:11" x14ac:dyDescent="0.25">
      <c r="A4857" t="s">
        <v>1227</v>
      </c>
      <c r="B4857">
        <v>174.95</v>
      </c>
      <c r="C4857" t="s">
        <v>15</v>
      </c>
      <c r="D4857" t="s">
        <v>11</v>
      </c>
      <c r="E4857" t="s">
        <v>1723</v>
      </c>
      <c r="F4857" t="b">
        <v>1</v>
      </c>
      <c r="G4857" t="s">
        <v>30</v>
      </c>
      <c r="H4857" t="s">
        <v>35</v>
      </c>
      <c r="I4857" t="s">
        <v>780</v>
      </c>
      <c r="J4857" t="s">
        <v>780</v>
      </c>
      <c r="K4857" t="s">
        <v>13</v>
      </c>
    </row>
    <row r="4858" spans="1:11" x14ac:dyDescent="0.25">
      <c r="A4858" t="s">
        <v>1227</v>
      </c>
      <c r="B4858">
        <v>194.95</v>
      </c>
      <c r="C4858" t="s">
        <v>15</v>
      </c>
      <c r="D4858" t="s">
        <v>11</v>
      </c>
      <c r="E4858" t="s">
        <v>1723</v>
      </c>
      <c r="F4858" t="b">
        <v>0</v>
      </c>
      <c r="G4858" t="s">
        <v>30</v>
      </c>
      <c r="H4858" t="s">
        <v>35</v>
      </c>
      <c r="I4858" t="s">
        <v>780</v>
      </c>
      <c r="J4858" t="s">
        <v>780</v>
      </c>
      <c r="K4858" t="s">
        <v>13</v>
      </c>
    </row>
    <row r="4859" spans="1:11" x14ac:dyDescent="0.25">
      <c r="A4859" t="s">
        <v>1227</v>
      </c>
      <c r="B4859">
        <v>79.989999999999995</v>
      </c>
      <c r="C4859" t="s">
        <v>1729</v>
      </c>
      <c r="D4859" t="s">
        <v>76</v>
      </c>
      <c r="E4859" t="s">
        <v>1723</v>
      </c>
      <c r="F4859" t="b">
        <v>0</v>
      </c>
      <c r="G4859" t="s">
        <v>1228</v>
      </c>
      <c r="H4859" t="s">
        <v>1727</v>
      </c>
      <c r="I4859" t="s">
        <v>780</v>
      </c>
      <c r="J4859" t="s">
        <v>780</v>
      </c>
      <c r="K4859" t="s">
        <v>13</v>
      </c>
    </row>
    <row r="4860" spans="1:11" x14ac:dyDescent="0.25">
      <c r="A4860" t="s">
        <v>1227</v>
      </c>
      <c r="B4860">
        <v>69.989999999999995</v>
      </c>
      <c r="C4860" t="s">
        <v>1729</v>
      </c>
      <c r="D4860" t="s">
        <v>1740</v>
      </c>
      <c r="E4860" t="s">
        <v>1723</v>
      </c>
      <c r="F4860" t="b">
        <v>0</v>
      </c>
      <c r="G4860" t="s">
        <v>1229</v>
      </c>
      <c r="H4860" t="s">
        <v>1901</v>
      </c>
      <c r="I4860" t="s">
        <v>780</v>
      </c>
      <c r="J4860" t="s">
        <v>780</v>
      </c>
      <c r="K4860" t="s">
        <v>13</v>
      </c>
    </row>
    <row r="4861" spans="1:11" x14ac:dyDescent="0.25">
      <c r="A4861" t="s">
        <v>1227</v>
      </c>
      <c r="B4861">
        <v>79.95</v>
      </c>
      <c r="C4861" t="s">
        <v>15</v>
      </c>
      <c r="D4861" t="s">
        <v>76</v>
      </c>
      <c r="E4861" t="s">
        <v>1723</v>
      </c>
      <c r="F4861" t="b">
        <v>0</v>
      </c>
      <c r="G4861" t="s">
        <v>30</v>
      </c>
      <c r="H4861" t="s">
        <v>35</v>
      </c>
      <c r="I4861" t="s">
        <v>780</v>
      </c>
      <c r="J4861" t="s">
        <v>780</v>
      </c>
      <c r="K4861" t="s">
        <v>13</v>
      </c>
    </row>
    <row r="4862" spans="1:11" x14ac:dyDescent="0.25">
      <c r="A4862" t="s">
        <v>1227</v>
      </c>
      <c r="B4862">
        <v>99.99</v>
      </c>
      <c r="C4862" t="s">
        <v>1725</v>
      </c>
      <c r="D4862" t="s">
        <v>11</v>
      </c>
      <c r="E4862" t="s">
        <v>1723</v>
      </c>
      <c r="F4862" t="b">
        <v>0</v>
      </c>
      <c r="G4862" t="s">
        <v>1724</v>
      </c>
      <c r="I4862" t="s">
        <v>780</v>
      </c>
      <c r="J4862" t="s">
        <v>780</v>
      </c>
      <c r="K4862" t="s">
        <v>13</v>
      </c>
    </row>
    <row r="4863" spans="1:11" x14ac:dyDescent="0.25">
      <c r="A4863" t="s">
        <v>1227</v>
      </c>
      <c r="B4863">
        <v>77</v>
      </c>
      <c r="C4863" t="s">
        <v>1729</v>
      </c>
      <c r="D4863" t="s">
        <v>1740</v>
      </c>
      <c r="E4863" t="s">
        <v>1723</v>
      </c>
      <c r="F4863" t="b">
        <v>0</v>
      </c>
      <c r="G4863" t="s">
        <v>1229</v>
      </c>
      <c r="H4863" t="s">
        <v>1901</v>
      </c>
      <c r="I4863" t="s">
        <v>780</v>
      </c>
      <c r="J4863" t="s">
        <v>780</v>
      </c>
      <c r="K4863" t="s">
        <v>13</v>
      </c>
    </row>
    <row r="4864" spans="1:11" x14ac:dyDescent="0.25">
      <c r="A4864" t="s">
        <v>1230</v>
      </c>
      <c r="B4864">
        <v>319</v>
      </c>
      <c r="C4864" t="s">
        <v>73</v>
      </c>
      <c r="D4864" t="s">
        <v>11</v>
      </c>
      <c r="E4864" t="s">
        <v>1723</v>
      </c>
      <c r="F4864" t="b">
        <v>0</v>
      </c>
      <c r="G4864" t="s">
        <v>871</v>
      </c>
      <c r="H4864" t="s">
        <v>1738</v>
      </c>
      <c r="I4864" t="s">
        <v>1231</v>
      </c>
      <c r="K4864" t="s">
        <v>13</v>
      </c>
    </row>
    <row r="4865" spans="1:11" x14ac:dyDescent="0.25">
      <c r="A4865" t="s">
        <v>1230</v>
      </c>
      <c r="B4865">
        <v>349.99</v>
      </c>
      <c r="C4865" t="b">
        <v>1</v>
      </c>
      <c r="D4865" t="s">
        <v>1726</v>
      </c>
      <c r="E4865" t="s">
        <v>1723</v>
      </c>
      <c r="F4865" t="b">
        <v>0</v>
      </c>
      <c r="G4865" t="s">
        <v>1724</v>
      </c>
      <c r="I4865" t="s">
        <v>1231</v>
      </c>
      <c r="K4865" t="s">
        <v>13</v>
      </c>
    </row>
    <row r="4866" spans="1:11" x14ac:dyDescent="0.25">
      <c r="A4866" t="s">
        <v>1230</v>
      </c>
      <c r="B4866">
        <v>349.99</v>
      </c>
      <c r="C4866" t="s">
        <v>15</v>
      </c>
      <c r="D4866" t="s">
        <v>11</v>
      </c>
      <c r="E4866" t="s">
        <v>1723</v>
      </c>
      <c r="F4866" t="b">
        <v>0</v>
      </c>
      <c r="G4866" t="s">
        <v>16</v>
      </c>
      <c r="H4866" t="s">
        <v>20</v>
      </c>
      <c r="I4866" t="s">
        <v>1231</v>
      </c>
      <c r="K4866" t="s">
        <v>13</v>
      </c>
    </row>
    <row r="4867" spans="1:11" x14ac:dyDescent="0.25">
      <c r="A4867" t="s">
        <v>1230</v>
      </c>
      <c r="B4867">
        <v>349.99</v>
      </c>
      <c r="C4867" t="s">
        <v>15</v>
      </c>
      <c r="D4867" t="s">
        <v>11</v>
      </c>
      <c r="E4867" t="s">
        <v>1723</v>
      </c>
      <c r="F4867" t="b">
        <v>1</v>
      </c>
      <c r="G4867" t="s">
        <v>16</v>
      </c>
      <c r="H4867" t="s">
        <v>17</v>
      </c>
      <c r="I4867" t="s">
        <v>1231</v>
      </c>
      <c r="K4867" t="s">
        <v>13</v>
      </c>
    </row>
    <row r="4868" spans="1:11" x14ac:dyDescent="0.25">
      <c r="A4868" t="s">
        <v>1230</v>
      </c>
      <c r="B4868">
        <v>329.99</v>
      </c>
      <c r="C4868" t="s">
        <v>1729</v>
      </c>
      <c r="D4868" t="s">
        <v>11</v>
      </c>
      <c r="E4868" t="s">
        <v>1723</v>
      </c>
      <c r="F4868" t="b">
        <v>0</v>
      </c>
      <c r="G4868" t="s">
        <v>1811</v>
      </c>
      <c r="H4868" t="s">
        <v>1727</v>
      </c>
      <c r="I4868" t="s">
        <v>1231</v>
      </c>
      <c r="K4868" t="s">
        <v>13</v>
      </c>
    </row>
    <row r="4869" spans="1:11" x14ac:dyDescent="0.25">
      <c r="A4869" t="s">
        <v>1230</v>
      </c>
      <c r="B4869">
        <v>329.99</v>
      </c>
      <c r="C4869" t="b">
        <v>1</v>
      </c>
      <c r="D4869" t="s">
        <v>1726</v>
      </c>
      <c r="E4869" t="s">
        <v>1723</v>
      </c>
      <c r="F4869" t="b">
        <v>1</v>
      </c>
      <c r="G4869" t="s">
        <v>1724</v>
      </c>
      <c r="I4869" t="s">
        <v>1231</v>
      </c>
      <c r="K4869" t="s">
        <v>13</v>
      </c>
    </row>
    <row r="4870" spans="1:11" x14ac:dyDescent="0.25">
      <c r="A4870" t="s">
        <v>1230</v>
      </c>
      <c r="B4870">
        <v>329.99</v>
      </c>
      <c r="C4870" t="s">
        <v>15</v>
      </c>
      <c r="D4870" t="s">
        <v>11</v>
      </c>
      <c r="E4870" t="s">
        <v>1723</v>
      </c>
      <c r="F4870" t="b">
        <v>1</v>
      </c>
      <c r="G4870" t="s">
        <v>16</v>
      </c>
      <c r="H4870" t="s">
        <v>20</v>
      </c>
      <c r="I4870" t="s">
        <v>1231</v>
      </c>
      <c r="K4870" t="s">
        <v>13</v>
      </c>
    </row>
    <row r="4871" spans="1:11" x14ac:dyDescent="0.25">
      <c r="A4871" t="s">
        <v>1232</v>
      </c>
      <c r="B4871">
        <v>43.21</v>
      </c>
      <c r="C4871" t="s">
        <v>15</v>
      </c>
      <c r="D4871" t="s">
        <v>11</v>
      </c>
      <c r="E4871" t="s">
        <v>1723</v>
      </c>
      <c r="F4871" t="b">
        <v>0</v>
      </c>
      <c r="G4871" t="s">
        <v>16</v>
      </c>
      <c r="H4871" t="s">
        <v>17</v>
      </c>
      <c r="I4871" t="s">
        <v>234</v>
      </c>
      <c r="J4871" t="s">
        <v>234</v>
      </c>
      <c r="K4871" t="s">
        <v>13</v>
      </c>
    </row>
    <row r="4872" spans="1:11" x14ac:dyDescent="0.25">
      <c r="A4872" t="s">
        <v>1232</v>
      </c>
      <c r="B4872">
        <v>37.200000000000003</v>
      </c>
      <c r="C4872" t="s">
        <v>15</v>
      </c>
      <c r="D4872" t="s">
        <v>11</v>
      </c>
      <c r="E4872" t="s">
        <v>1723</v>
      </c>
      <c r="F4872" t="b">
        <v>0</v>
      </c>
      <c r="G4872" t="s">
        <v>16</v>
      </c>
      <c r="H4872" t="s">
        <v>17</v>
      </c>
      <c r="I4872" t="s">
        <v>234</v>
      </c>
      <c r="J4872" t="s">
        <v>234</v>
      </c>
      <c r="K4872" t="s">
        <v>13</v>
      </c>
    </row>
    <row r="4873" spans="1:11" x14ac:dyDescent="0.25">
      <c r="A4873" t="s">
        <v>1232</v>
      </c>
      <c r="B4873">
        <v>44.69</v>
      </c>
      <c r="C4873" t="s">
        <v>15</v>
      </c>
      <c r="D4873" t="s">
        <v>11</v>
      </c>
      <c r="E4873" t="s">
        <v>1723</v>
      </c>
      <c r="F4873" t="b">
        <v>0</v>
      </c>
      <c r="G4873" t="s">
        <v>1881</v>
      </c>
      <c r="H4873" t="s">
        <v>1738</v>
      </c>
      <c r="I4873" t="s">
        <v>234</v>
      </c>
      <c r="J4873" t="s">
        <v>234</v>
      </c>
      <c r="K4873" t="s">
        <v>13</v>
      </c>
    </row>
    <row r="4874" spans="1:11" x14ac:dyDescent="0.25">
      <c r="A4874" t="s">
        <v>1232</v>
      </c>
      <c r="B4874">
        <v>38.950000000000003</v>
      </c>
      <c r="C4874" t="s">
        <v>15</v>
      </c>
      <c r="D4874" t="s">
        <v>11</v>
      </c>
      <c r="E4874" t="s">
        <v>1723</v>
      </c>
      <c r="F4874" t="b">
        <v>0</v>
      </c>
      <c r="G4874" t="s">
        <v>16</v>
      </c>
      <c r="H4874" t="s">
        <v>17</v>
      </c>
      <c r="I4874" t="s">
        <v>234</v>
      </c>
      <c r="J4874" t="s">
        <v>234</v>
      </c>
      <c r="K4874" t="s">
        <v>13</v>
      </c>
    </row>
    <row r="4875" spans="1:11" x14ac:dyDescent="0.25">
      <c r="A4875" t="s">
        <v>1232</v>
      </c>
      <c r="B4875">
        <v>48.22</v>
      </c>
      <c r="C4875" t="s">
        <v>15</v>
      </c>
      <c r="D4875" t="s">
        <v>11</v>
      </c>
      <c r="E4875" t="s">
        <v>1723</v>
      </c>
      <c r="F4875" t="b">
        <v>1</v>
      </c>
      <c r="G4875" t="s">
        <v>209</v>
      </c>
      <c r="H4875" t="s">
        <v>1738</v>
      </c>
      <c r="I4875" t="s">
        <v>234</v>
      </c>
      <c r="J4875" t="s">
        <v>234</v>
      </c>
      <c r="K4875" t="s">
        <v>13</v>
      </c>
    </row>
    <row r="4876" spans="1:11" x14ac:dyDescent="0.25">
      <c r="A4876" t="s">
        <v>1232</v>
      </c>
      <c r="B4876">
        <v>45.74</v>
      </c>
      <c r="C4876" t="s">
        <v>15</v>
      </c>
      <c r="D4876" t="s">
        <v>11</v>
      </c>
      <c r="E4876" t="s">
        <v>1723</v>
      </c>
      <c r="F4876" t="b">
        <v>0</v>
      </c>
      <c r="G4876" t="s">
        <v>711</v>
      </c>
      <c r="H4876" t="s">
        <v>1738</v>
      </c>
      <c r="I4876" t="s">
        <v>234</v>
      </c>
      <c r="J4876" t="s">
        <v>234</v>
      </c>
      <c r="K4876" t="s">
        <v>13</v>
      </c>
    </row>
    <row r="4877" spans="1:11" x14ac:dyDescent="0.25">
      <c r="A4877" t="s">
        <v>1232</v>
      </c>
      <c r="B4877">
        <v>37.57</v>
      </c>
      <c r="C4877" t="s">
        <v>15</v>
      </c>
      <c r="D4877" t="s">
        <v>11</v>
      </c>
      <c r="E4877" t="s">
        <v>1723</v>
      </c>
      <c r="F4877" t="b">
        <v>0</v>
      </c>
      <c r="G4877" t="s">
        <v>1034</v>
      </c>
      <c r="H4877" t="s">
        <v>1738</v>
      </c>
      <c r="I4877" t="s">
        <v>234</v>
      </c>
      <c r="J4877" t="s">
        <v>234</v>
      </c>
      <c r="K4877" t="s">
        <v>13</v>
      </c>
    </row>
    <row r="4878" spans="1:11" x14ac:dyDescent="0.25">
      <c r="A4878" t="s">
        <v>1232</v>
      </c>
      <c r="B4878">
        <v>49.98</v>
      </c>
      <c r="C4878" t="s">
        <v>15</v>
      </c>
      <c r="D4878" t="s">
        <v>11</v>
      </c>
      <c r="E4878" t="s">
        <v>1723</v>
      </c>
      <c r="F4878" t="b">
        <v>0</v>
      </c>
      <c r="G4878" t="s">
        <v>1032</v>
      </c>
      <c r="H4878" t="s">
        <v>1738</v>
      </c>
      <c r="I4878" t="s">
        <v>234</v>
      </c>
      <c r="J4878" t="s">
        <v>234</v>
      </c>
      <c r="K4878" t="s">
        <v>13</v>
      </c>
    </row>
    <row r="4879" spans="1:11" x14ac:dyDescent="0.25">
      <c r="A4879" t="s">
        <v>1232</v>
      </c>
      <c r="B4879">
        <v>37.68</v>
      </c>
      <c r="C4879" t="s">
        <v>15</v>
      </c>
      <c r="D4879" t="s">
        <v>11</v>
      </c>
      <c r="E4879" t="s">
        <v>1723</v>
      </c>
      <c r="F4879" t="b">
        <v>0</v>
      </c>
      <c r="G4879" t="s">
        <v>16</v>
      </c>
      <c r="H4879" t="s">
        <v>17</v>
      </c>
      <c r="I4879" t="s">
        <v>234</v>
      </c>
      <c r="J4879" t="s">
        <v>234</v>
      </c>
      <c r="K4879" t="s">
        <v>13</v>
      </c>
    </row>
    <row r="4880" spans="1:11" x14ac:dyDescent="0.25">
      <c r="A4880" t="s">
        <v>1232</v>
      </c>
      <c r="B4880">
        <v>45.99</v>
      </c>
      <c r="C4880" t="s">
        <v>1725</v>
      </c>
      <c r="D4880" t="s">
        <v>11</v>
      </c>
      <c r="E4880" t="s">
        <v>1723</v>
      </c>
      <c r="F4880" t="b">
        <v>0</v>
      </c>
      <c r="G4880" t="s">
        <v>1724</v>
      </c>
      <c r="I4880" t="s">
        <v>234</v>
      </c>
      <c r="J4880" t="s">
        <v>234</v>
      </c>
      <c r="K4880" t="s">
        <v>13</v>
      </c>
    </row>
    <row r="4881" spans="1:11" x14ac:dyDescent="0.25">
      <c r="A4881" t="s">
        <v>1232</v>
      </c>
      <c r="B4881">
        <v>79.989999999999995</v>
      </c>
      <c r="C4881" t="s">
        <v>1725</v>
      </c>
      <c r="D4881" t="s">
        <v>11</v>
      </c>
      <c r="E4881" t="s">
        <v>1723</v>
      </c>
      <c r="F4881" t="b">
        <v>0</v>
      </c>
      <c r="G4881" t="s">
        <v>1724</v>
      </c>
      <c r="I4881" t="s">
        <v>234</v>
      </c>
      <c r="J4881" t="s">
        <v>234</v>
      </c>
      <c r="K4881" t="s">
        <v>13</v>
      </c>
    </row>
    <row r="4882" spans="1:11" x14ac:dyDescent="0.25">
      <c r="A4882" t="s">
        <v>1232</v>
      </c>
      <c r="B4882">
        <v>71.989999999999995</v>
      </c>
      <c r="C4882" t="s">
        <v>1725</v>
      </c>
      <c r="D4882" t="s">
        <v>11</v>
      </c>
      <c r="E4882" t="s">
        <v>1723</v>
      </c>
      <c r="F4882" t="b">
        <v>1</v>
      </c>
      <c r="G4882" t="s">
        <v>1724</v>
      </c>
      <c r="I4882" t="s">
        <v>234</v>
      </c>
      <c r="J4882" t="s">
        <v>234</v>
      </c>
      <c r="K4882" t="s">
        <v>13</v>
      </c>
    </row>
    <row r="4883" spans="1:11" x14ac:dyDescent="0.25">
      <c r="A4883" t="s">
        <v>1232</v>
      </c>
      <c r="B4883">
        <v>61.99</v>
      </c>
      <c r="C4883" t="s">
        <v>1725</v>
      </c>
      <c r="D4883" t="s">
        <v>11</v>
      </c>
      <c r="E4883" t="s">
        <v>1723</v>
      </c>
      <c r="F4883" t="b">
        <v>0</v>
      </c>
      <c r="G4883" t="s">
        <v>1724</v>
      </c>
      <c r="I4883" t="s">
        <v>234</v>
      </c>
      <c r="J4883" t="s">
        <v>234</v>
      </c>
      <c r="K4883" t="s">
        <v>13</v>
      </c>
    </row>
    <row r="4884" spans="1:11" x14ac:dyDescent="0.25">
      <c r="A4884" t="s">
        <v>1232</v>
      </c>
      <c r="B4884">
        <v>55.99</v>
      </c>
      <c r="C4884" t="s">
        <v>1725</v>
      </c>
      <c r="D4884" t="s">
        <v>11</v>
      </c>
      <c r="E4884" t="s">
        <v>1723</v>
      </c>
      <c r="F4884" t="b">
        <v>1</v>
      </c>
      <c r="G4884" t="s">
        <v>1724</v>
      </c>
      <c r="I4884" t="s">
        <v>234</v>
      </c>
      <c r="J4884" t="s">
        <v>234</v>
      </c>
      <c r="K4884" t="s">
        <v>13</v>
      </c>
    </row>
    <row r="4885" spans="1:11" x14ac:dyDescent="0.25">
      <c r="A4885" t="s">
        <v>1232</v>
      </c>
      <c r="B4885">
        <v>50.99</v>
      </c>
      <c r="C4885" t="s">
        <v>1725</v>
      </c>
      <c r="D4885" t="s">
        <v>11</v>
      </c>
      <c r="E4885" t="s">
        <v>1723</v>
      </c>
      <c r="F4885" t="b">
        <v>0</v>
      </c>
      <c r="G4885" t="s">
        <v>1724</v>
      </c>
      <c r="I4885" t="s">
        <v>234</v>
      </c>
      <c r="J4885" t="s">
        <v>234</v>
      </c>
      <c r="K4885" t="s">
        <v>13</v>
      </c>
    </row>
    <row r="4886" spans="1:11" x14ac:dyDescent="0.25">
      <c r="A4886" t="s">
        <v>1232</v>
      </c>
      <c r="B4886">
        <v>68.989999999999995</v>
      </c>
      <c r="C4886" t="s">
        <v>1725</v>
      </c>
      <c r="D4886" t="s">
        <v>11</v>
      </c>
      <c r="E4886" t="s">
        <v>1723</v>
      </c>
      <c r="F4886" t="b">
        <v>1</v>
      </c>
      <c r="G4886" t="s">
        <v>1724</v>
      </c>
      <c r="I4886" t="s">
        <v>234</v>
      </c>
      <c r="J4886" t="s">
        <v>234</v>
      </c>
      <c r="K4886" t="s">
        <v>13</v>
      </c>
    </row>
    <row r="4887" spans="1:11" x14ac:dyDescent="0.25">
      <c r="A4887" t="s">
        <v>1232</v>
      </c>
      <c r="B4887">
        <v>54.99</v>
      </c>
      <c r="C4887" t="s">
        <v>1725</v>
      </c>
      <c r="D4887" t="s">
        <v>11</v>
      </c>
      <c r="E4887" t="s">
        <v>1723</v>
      </c>
      <c r="F4887" t="b">
        <v>0</v>
      </c>
      <c r="G4887" t="s">
        <v>1724</v>
      </c>
      <c r="I4887" t="s">
        <v>234</v>
      </c>
      <c r="J4887" t="s">
        <v>234</v>
      </c>
      <c r="K4887" t="s">
        <v>13</v>
      </c>
    </row>
    <row r="4888" spans="1:11" x14ac:dyDescent="0.25">
      <c r="A4888" t="s">
        <v>1232</v>
      </c>
      <c r="B4888">
        <v>46.99</v>
      </c>
      <c r="C4888" t="s">
        <v>1725</v>
      </c>
      <c r="D4888" t="s">
        <v>11</v>
      </c>
      <c r="E4888" t="s">
        <v>1723</v>
      </c>
      <c r="F4888" t="b">
        <v>1</v>
      </c>
      <c r="G4888" t="s">
        <v>1724</v>
      </c>
      <c r="I4888" t="s">
        <v>234</v>
      </c>
      <c r="J4888" t="s">
        <v>234</v>
      </c>
      <c r="K4888" t="s">
        <v>13</v>
      </c>
    </row>
    <row r="4889" spans="1:11" x14ac:dyDescent="0.25">
      <c r="A4889" t="s">
        <v>1232</v>
      </c>
      <c r="B4889">
        <v>48.99</v>
      </c>
      <c r="C4889" t="s">
        <v>1725</v>
      </c>
      <c r="D4889" t="s">
        <v>11</v>
      </c>
      <c r="E4889" t="s">
        <v>1723</v>
      </c>
      <c r="F4889" t="b">
        <v>1</v>
      </c>
      <c r="G4889" t="s">
        <v>1724</v>
      </c>
      <c r="I4889" t="s">
        <v>234</v>
      </c>
      <c r="J4889" t="s">
        <v>234</v>
      </c>
      <c r="K4889" t="s">
        <v>13</v>
      </c>
    </row>
    <row r="4890" spans="1:11" x14ac:dyDescent="0.25">
      <c r="A4890" t="s">
        <v>1233</v>
      </c>
      <c r="B4890">
        <v>149.99</v>
      </c>
      <c r="C4890" t="s">
        <v>1725</v>
      </c>
      <c r="D4890" t="s">
        <v>11</v>
      </c>
      <c r="E4890" t="s">
        <v>1723</v>
      </c>
      <c r="F4890" t="b">
        <v>0</v>
      </c>
      <c r="G4890" t="s">
        <v>1724</v>
      </c>
      <c r="I4890" t="s">
        <v>1039</v>
      </c>
      <c r="J4890" t="s">
        <v>1039</v>
      </c>
      <c r="K4890" t="s">
        <v>13</v>
      </c>
    </row>
    <row r="4891" spans="1:11" x14ac:dyDescent="0.25">
      <c r="A4891" t="s">
        <v>1233</v>
      </c>
      <c r="B4891">
        <v>133.99</v>
      </c>
      <c r="C4891" t="s">
        <v>1725</v>
      </c>
      <c r="D4891" t="s">
        <v>11</v>
      </c>
      <c r="E4891" t="s">
        <v>1723</v>
      </c>
      <c r="F4891" t="b">
        <v>0</v>
      </c>
      <c r="G4891" t="s">
        <v>1724</v>
      </c>
      <c r="I4891" t="s">
        <v>1039</v>
      </c>
      <c r="J4891" t="s">
        <v>1039</v>
      </c>
      <c r="K4891" t="s">
        <v>13</v>
      </c>
    </row>
    <row r="4892" spans="1:11" x14ac:dyDescent="0.25">
      <c r="A4892" t="s">
        <v>1233</v>
      </c>
      <c r="B4892">
        <v>149.99</v>
      </c>
      <c r="C4892" t="b">
        <v>1</v>
      </c>
      <c r="D4892" t="s">
        <v>1726</v>
      </c>
      <c r="E4892" t="s">
        <v>1723</v>
      </c>
      <c r="F4892" t="b">
        <v>0</v>
      </c>
      <c r="G4892" t="s">
        <v>1724</v>
      </c>
      <c r="I4892" t="s">
        <v>1039</v>
      </c>
      <c r="J4892" t="s">
        <v>1039</v>
      </c>
      <c r="K4892" t="s">
        <v>13</v>
      </c>
    </row>
    <row r="4893" spans="1:11" x14ac:dyDescent="0.25">
      <c r="A4893" t="s">
        <v>1233</v>
      </c>
      <c r="B4893">
        <v>140.99</v>
      </c>
      <c r="C4893" t="s">
        <v>1725</v>
      </c>
      <c r="D4893" t="s">
        <v>11</v>
      </c>
      <c r="E4893" t="s">
        <v>1723</v>
      </c>
      <c r="F4893" t="b">
        <v>0</v>
      </c>
      <c r="G4893" t="s">
        <v>1724</v>
      </c>
      <c r="I4893" t="s">
        <v>1039</v>
      </c>
      <c r="J4893" t="s">
        <v>1039</v>
      </c>
      <c r="K4893" t="s">
        <v>13</v>
      </c>
    </row>
    <row r="4894" spans="1:11" x14ac:dyDescent="0.25">
      <c r="A4894" t="s">
        <v>1234</v>
      </c>
      <c r="B4894">
        <v>88.9</v>
      </c>
      <c r="C4894" t="s">
        <v>15</v>
      </c>
      <c r="D4894" t="s">
        <v>11</v>
      </c>
      <c r="E4894" t="s">
        <v>1723</v>
      </c>
      <c r="F4894" t="b">
        <v>1</v>
      </c>
      <c r="G4894" t="s">
        <v>1788</v>
      </c>
      <c r="H4894" t="s">
        <v>20</v>
      </c>
      <c r="I4894" t="s">
        <v>1235</v>
      </c>
      <c r="J4894" t="s">
        <v>1236</v>
      </c>
      <c r="K4894" t="s">
        <v>13</v>
      </c>
    </row>
    <row r="4895" spans="1:11" x14ac:dyDescent="0.25">
      <c r="A4895" t="s">
        <v>1234</v>
      </c>
      <c r="B4895">
        <v>50.64</v>
      </c>
      <c r="C4895" t="s">
        <v>73</v>
      </c>
      <c r="D4895" t="s">
        <v>11</v>
      </c>
      <c r="E4895" t="s">
        <v>1723</v>
      </c>
      <c r="F4895" t="b">
        <v>1</v>
      </c>
      <c r="G4895" t="s">
        <v>324</v>
      </c>
      <c r="I4895" t="s">
        <v>1235</v>
      </c>
      <c r="J4895" t="s">
        <v>1236</v>
      </c>
      <c r="K4895" t="s">
        <v>13</v>
      </c>
    </row>
    <row r="4896" spans="1:11" x14ac:dyDescent="0.25">
      <c r="A4896" t="s">
        <v>1234</v>
      </c>
      <c r="B4896">
        <v>149.99</v>
      </c>
      <c r="C4896" t="s">
        <v>1725</v>
      </c>
      <c r="D4896" t="s">
        <v>11</v>
      </c>
      <c r="E4896" t="s">
        <v>1723</v>
      </c>
      <c r="F4896" t="b">
        <v>0</v>
      </c>
      <c r="G4896" t="s">
        <v>1724</v>
      </c>
      <c r="I4896" t="s">
        <v>1235</v>
      </c>
      <c r="J4896" t="s">
        <v>1236</v>
      </c>
      <c r="K4896" t="s">
        <v>13</v>
      </c>
    </row>
    <row r="4897" spans="1:11" x14ac:dyDescent="0.25">
      <c r="A4897" t="s">
        <v>1234</v>
      </c>
      <c r="B4897">
        <v>129.99</v>
      </c>
      <c r="C4897" t="s">
        <v>1725</v>
      </c>
      <c r="D4897" t="s">
        <v>11</v>
      </c>
      <c r="E4897" t="s">
        <v>1723</v>
      </c>
      <c r="F4897" t="b">
        <v>0</v>
      </c>
      <c r="G4897" t="s">
        <v>1724</v>
      </c>
      <c r="I4897" t="s">
        <v>1235</v>
      </c>
      <c r="J4897" t="s">
        <v>1236</v>
      </c>
      <c r="K4897" t="s">
        <v>13</v>
      </c>
    </row>
    <row r="4898" spans="1:11" x14ac:dyDescent="0.25">
      <c r="A4898" t="s">
        <v>1234</v>
      </c>
      <c r="B4898">
        <v>61.2</v>
      </c>
      <c r="C4898" t="s">
        <v>15</v>
      </c>
      <c r="D4898" t="s">
        <v>11</v>
      </c>
      <c r="E4898" t="s">
        <v>1723</v>
      </c>
      <c r="F4898" t="b">
        <v>1</v>
      </c>
      <c r="G4898" t="s">
        <v>1237</v>
      </c>
      <c r="H4898" t="s">
        <v>1738</v>
      </c>
      <c r="I4898" t="s">
        <v>1235</v>
      </c>
      <c r="J4898" t="s">
        <v>1236</v>
      </c>
      <c r="K4898" t="s">
        <v>13</v>
      </c>
    </row>
    <row r="4899" spans="1:11" x14ac:dyDescent="0.25">
      <c r="A4899" t="s">
        <v>1234</v>
      </c>
      <c r="B4899">
        <v>68</v>
      </c>
      <c r="C4899" t="s">
        <v>15</v>
      </c>
      <c r="D4899" t="s">
        <v>11</v>
      </c>
      <c r="E4899" t="s">
        <v>1723</v>
      </c>
      <c r="F4899" t="b">
        <v>1</v>
      </c>
      <c r="G4899" t="s">
        <v>1237</v>
      </c>
      <c r="H4899" t="s">
        <v>1738</v>
      </c>
      <c r="I4899" t="s">
        <v>1235</v>
      </c>
      <c r="J4899" t="s">
        <v>1236</v>
      </c>
      <c r="K4899" t="s">
        <v>13</v>
      </c>
    </row>
    <row r="4900" spans="1:11" x14ac:dyDescent="0.25">
      <c r="A4900" t="s">
        <v>1234</v>
      </c>
      <c r="B4900">
        <v>113.99</v>
      </c>
      <c r="C4900" t="s">
        <v>1725</v>
      </c>
      <c r="D4900" t="s">
        <v>11</v>
      </c>
      <c r="E4900" t="s">
        <v>1723</v>
      </c>
      <c r="F4900" t="b">
        <v>0</v>
      </c>
      <c r="G4900" t="s">
        <v>1724</v>
      </c>
      <c r="I4900" t="s">
        <v>1235</v>
      </c>
      <c r="J4900" t="s">
        <v>1236</v>
      </c>
      <c r="K4900" t="s">
        <v>13</v>
      </c>
    </row>
    <row r="4901" spans="1:11" x14ac:dyDescent="0.25">
      <c r="A4901" t="s">
        <v>1234</v>
      </c>
      <c r="B4901">
        <v>114.99</v>
      </c>
      <c r="C4901" t="s">
        <v>1725</v>
      </c>
      <c r="D4901" t="s">
        <v>11</v>
      </c>
      <c r="E4901" t="s">
        <v>1723</v>
      </c>
      <c r="F4901" t="b">
        <v>0</v>
      </c>
      <c r="G4901" t="s">
        <v>1724</v>
      </c>
      <c r="I4901" t="s">
        <v>1235</v>
      </c>
      <c r="J4901" t="s">
        <v>1236</v>
      </c>
      <c r="K4901" t="s">
        <v>13</v>
      </c>
    </row>
    <row r="4902" spans="1:11" x14ac:dyDescent="0.25">
      <c r="A4902" t="s">
        <v>1234</v>
      </c>
      <c r="B4902">
        <v>145.99</v>
      </c>
      <c r="C4902" t="s">
        <v>1725</v>
      </c>
      <c r="D4902" t="s">
        <v>11</v>
      </c>
      <c r="E4902" t="s">
        <v>1723</v>
      </c>
      <c r="F4902" t="b">
        <v>0</v>
      </c>
      <c r="G4902" t="s">
        <v>1724</v>
      </c>
      <c r="I4902" t="s">
        <v>1235</v>
      </c>
      <c r="J4902" t="s">
        <v>1236</v>
      </c>
      <c r="K4902" t="s">
        <v>13</v>
      </c>
    </row>
    <row r="4903" spans="1:11" x14ac:dyDescent="0.25">
      <c r="A4903" t="s">
        <v>1234</v>
      </c>
      <c r="B4903">
        <v>99.99</v>
      </c>
      <c r="C4903" t="s">
        <v>1725</v>
      </c>
      <c r="D4903" t="s">
        <v>11</v>
      </c>
      <c r="E4903" t="s">
        <v>1723</v>
      </c>
      <c r="F4903" t="b">
        <v>0</v>
      </c>
      <c r="G4903" t="s">
        <v>1724</v>
      </c>
      <c r="I4903" t="s">
        <v>1235</v>
      </c>
      <c r="J4903" t="s">
        <v>1236</v>
      </c>
      <c r="K4903" t="s">
        <v>13</v>
      </c>
    </row>
    <row r="4904" spans="1:11" x14ac:dyDescent="0.25">
      <c r="A4904" t="s">
        <v>1234</v>
      </c>
      <c r="B4904">
        <v>144.99</v>
      </c>
      <c r="C4904" t="s">
        <v>1725</v>
      </c>
      <c r="D4904" t="s">
        <v>11</v>
      </c>
      <c r="E4904" t="s">
        <v>1723</v>
      </c>
      <c r="F4904" t="b">
        <v>0</v>
      </c>
      <c r="G4904" t="s">
        <v>1724</v>
      </c>
      <c r="I4904" t="s">
        <v>1235</v>
      </c>
      <c r="J4904" t="s">
        <v>1236</v>
      </c>
      <c r="K4904" t="s">
        <v>13</v>
      </c>
    </row>
    <row r="4905" spans="1:11" x14ac:dyDescent="0.25">
      <c r="A4905" t="s">
        <v>1234</v>
      </c>
      <c r="B4905">
        <v>139.99</v>
      </c>
      <c r="C4905" t="s">
        <v>1725</v>
      </c>
      <c r="D4905" t="s">
        <v>11</v>
      </c>
      <c r="E4905" t="s">
        <v>1723</v>
      </c>
      <c r="F4905" t="b">
        <v>0</v>
      </c>
      <c r="G4905" t="s">
        <v>1724</v>
      </c>
      <c r="I4905" t="s">
        <v>1235</v>
      </c>
      <c r="J4905" t="s">
        <v>1236</v>
      </c>
      <c r="K4905" t="s">
        <v>13</v>
      </c>
    </row>
    <row r="4906" spans="1:11" x14ac:dyDescent="0.25">
      <c r="A4906" t="s">
        <v>1238</v>
      </c>
      <c r="B4906">
        <v>478.99</v>
      </c>
      <c r="C4906" t="s">
        <v>1725</v>
      </c>
      <c r="D4906" t="s">
        <v>11</v>
      </c>
      <c r="E4906" t="s">
        <v>1723</v>
      </c>
      <c r="F4906" t="b">
        <v>0</v>
      </c>
      <c r="G4906" t="s">
        <v>1724</v>
      </c>
      <c r="I4906" t="s">
        <v>1239</v>
      </c>
      <c r="J4906" t="s">
        <v>1239</v>
      </c>
      <c r="K4906" t="s">
        <v>13</v>
      </c>
    </row>
    <row r="4907" spans="1:11" x14ac:dyDescent="0.25">
      <c r="A4907" t="s">
        <v>1238</v>
      </c>
      <c r="B4907">
        <v>459</v>
      </c>
      <c r="C4907" t="s">
        <v>15</v>
      </c>
      <c r="D4907" t="s">
        <v>11</v>
      </c>
      <c r="E4907" t="s">
        <v>1723</v>
      </c>
      <c r="F4907" t="b">
        <v>0</v>
      </c>
      <c r="G4907" t="s">
        <v>30</v>
      </c>
      <c r="H4907" t="s">
        <v>35</v>
      </c>
      <c r="I4907" t="s">
        <v>1239</v>
      </c>
      <c r="J4907" t="s">
        <v>1239</v>
      </c>
      <c r="K4907" t="s">
        <v>13</v>
      </c>
    </row>
    <row r="4908" spans="1:11" x14ac:dyDescent="0.25">
      <c r="A4908" t="s">
        <v>1238</v>
      </c>
      <c r="B4908">
        <v>369</v>
      </c>
      <c r="C4908" t="s">
        <v>15</v>
      </c>
      <c r="D4908" t="s">
        <v>11</v>
      </c>
      <c r="E4908" t="s">
        <v>1723</v>
      </c>
      <c r="F4908" t="b">
        <v>1</v>
      </c>
      <c r="G4908" t="s">
        <v>30</v>
      </c>
      <c r="H4908" t="s">
        <v>35</v>
      </c>
      <c r="I4908" t="s">
        <v>1239</v>
      </c>
      <c r="J4908" t="s">
        <v>1239</v>
      </c>
      <c r="K4908" t="s">
        <v>13</v>
      </c>
    </row>
    <row r="4909" spans="1:11" x14ac:dyDescent="0.25">
      <c r="A4909" t="s">
        <v>1238</v>
      </c>
      <c r="B4909">
        <v>493.99</v>
      </c>
      <c r="C4909" t="s">
        <v>1725</v>
      </c>
      <c r="D4909" t="s">
        <v>11</v>
      </c>
      <c r="E4909" t="s">
        <v>1723</v>
      </c>
      <c r="F4909" t="b">
        <v>0</v>
      </c>
      <c r="G4909" t="s">
        <v>1724</v>
      </c>
      <c r="I4909" t="s">
        <v>1239</v>
      </c>
      <c r="J4909" t="s">
        <v>1239</v>
      </c>
      <c r="K4909" t="s">
        <v>13</v>
      </c>
    </row>
    <row r="4910" spans="1:11" x14ac:dyDescent="0.25">
      <c r="A4910" t="s">
        <v>1240</v>
      </c>
      <c r="B4910">
        <v>259.98</v>
      </c>
      <c r="C4910" t="s">
        <v>1725</v>
      </c>
      <c r="D4910" t="s">
        <v>11</v>
      </c>
      <c r="E4910" t="s">
        <v>1723</v>
      </c>
      <c r="F4910" t="b">
        <v>0</v>
      </c>
      <c r="G4910" t="s">
        <v>1724</v>
      </c>
      <c r="I4910" t="s">
        <v>86</v>
      </c>
      <c r="K4910" t="s">
        <v>13</v>
      </c>
    </row>
    <row r="4911" spans="1:11" x14ac:dyDescent="0.25">
      <c r="A4911" t="s">
        <v>1240</v>
      </c>
      <c r="B4911">
        <v>259.98</v>
      </c>
      <c r="C4911" t="b">
        <v>1</v>
      </c>
      <c r="D4911" t="s">
        <v>1726</v>
      </c>
      <c r="E4911" t="s">
        <v>1723</v>
      </c>
      <c r="F4911" t="b">
        <v>0</v>
      </c>
      <c r="G4911" t="s">
        <v>1724</v>
      </c>
      <c r="I4911" t="s">
        <v>86</v>
      </c>
      <c r="K4911" t="s">
        <v>13</v>
      </c>
    </row>
    <row r="4912" spans="1:11" x14ac:dyDescent="0.25">
      <c r="A4912" t="s">
        <v>1241</v>
      </c>
      <c r="B4912">
        <v>99.99</v>
      </c>
      <c r="C4912" t="s">
        <v>15</v>
      </c>
      <c r="D4912" t="s">
        <v>11</v>
      </c>
      <c r="E4912" t="s">
        <v>1723</v>
      </c>
      <c r="F4912" t="b">
        <v>0</v>
      </c>
      <c r="G4912" t="s">
        <v>685</v>
      </c>
      <c r="H4912" t="s">
        <v>1738</v>
      </c>
      <c r="I4912" t="s">
        <v>1242</v>
      </c>
      <c r="K4912" t="s">
        <v>13</v>
      </c>
    </row>
    <row r="4913" spans="1:11" x14ac:dyDescent="0.25">
      <c r="A4913" t="s">
        <v>1241</v>
      </c>
      <c r="B4913">
        <v>79.989999999999995</v>
      </c>
      <c r="C4913" t="s">
        <v>15</v>
      </c>
      <c r="D4913" t="s">
        <v>11</v>
      </c>
      <c r="E4913" t="s">
        <v>1723</v>
      </c>
      <c r="F4913" t="b">
        <v>0</v>
      </c>
      <c r="G4913" t="s">
        <v>1243</v>
      </c>
      <c r="H4913" t="s">
        <v>20</v>
      </c>
      <c r="I4913" t="s">
        <v>1242</v>
      </c>
      <c r="K4913" t="s">
        <v>13</v>
      </c>
    </row>
    <row r="4914" spans="1:11" x14ac:dyDescent="0.25">
      <c r="A4914" t="s">
        <v>1241</v>
      </c>
      <c r="B4914">
        <v>79.989999999999995</v>
      </c>
      <c r="C4914" t="s">
        <v>15</v>
      </c>
      <c r="D4914" t="s">
        <v>11</v>
      </c>
      <c r="E4914" t="s">
        <v>1723</v>
      </c>
      <c r="F4914" t="b">
        <v>1</v>
      </c>
      <c r="G4914" t="s">
        <v>30</v>
      </c>
      <c r="H4914" t="s">
        <v>35</v>
      </c>
      <c r="I4914" t="s">
        <v>1242</v>
      </c>
      <c r="K4914" t="s">
        <v>13</v>
      </c>
    </row>
    <row r="4915" spans="1:11" x14ac:dyDescent="0.25">
      <c r="A4915" t="s">
        <v>1241</v>
      </c>
      <c r="B4915">
        <v>99.99</v>
      </c>
      <c r="C4915" t="s">
        <v>15</v>
      </c>
      <c r="D4915" t="s">
        <v>11</v>
      </c>
      <c r="E4915" t="s">
        <v>1723</v>
      </c>
      <c r="F4915" t="b">
        <v>0</v>
      </c>
      <c r="G4915" t="s">
        <v>30</v>
      </c>
      <c r="H4915" t="s">
        <v>35</v>
      </c>
      <c r="I4915" t="s">
        <v>1242</v>
      </c>
      <c r="K4915" t="s">
        <v>13</v>
      </c>
    </row>
    <row r="4916" spans="1:11" x14ac:dyDescent="0.25">
      <c r="A4916" t="s">
        <v>1241</v>
      </c>
      <c r="B4916">
        <v>99.99</v>
      </c>
      <c r="C4916" t="s">
        <v>15</v>
      </c>
      <c r="D4916" t="s">
        <v>11</v>
      </c>
      <c r="E4916" t="s">
        <v>1723</v>
      </c>
      <c r="F4916" t="b">
        <v>1</v>
      </c>
      <c r="G4916" t="s">
        <v>211</v>
      </c>
      <c r="H4916" t="s">
        <v>20</v>
      </c>
      <c r="I4916" t="s">
        <v>1242</v>
      </c>
      <c r="K4916" t="s">
        <v>13</v>
      </c>
    </row>
    <row r="4917" spans="1:11" x14ac:dyDescent="0.25">
      <c r="A4917" t="s">
        <v>1241</v>
      </c>
      <c r="B4917">
        <v>99.99</v>
      </c>
      <c r="C4917" t="s">
        <v>1725</v>
      </c>
      <c r="D4917" t="s">
        <v>11</v>
      </c>
      <c r="E4917" t="s">
        <v>1723</v>
      </c>
      <c r="F4917" t="b">
        <v>0</v>
      </c>
      <c r="G4917" t="s">
        <v>1724</v>
      </c>
      <c r="I4917" t="s">
        <v>1242</v>
      </c>
      <c r="K4917" t="s">
        <v>13</v>
      </c>
    </row>
    <row r="4918" spans="1:11" x14ac:dyDescent="0.25">
      <c r="A4918" t="s">
        <v>1241</v>
      </c>
      <c r="B4918">
        <v>79.989999999999995</v>
      </c>
      <c r="C4918" t="s">
        <v>1729</v>
      </c>
      <c r="D4918" t="s">
        <v>11</v>
      </c>
      <c r="E4918" t="s">
        <v>1723</v>
      </c>
      <c r="F4918" t="b">
        <v>0</v>
      </c>
      <c r="G4918" t="s">
        <v>1781</v>
      </c>
      <c r="H4918" t="s">
        <v>1727</v>
      </c>
      <c r="I4918" t="s">
        <v>1242</v>
      </c>
      <c r="K4918" t="s">
        <v>13</v>
      </c>
    </row>
    <row r="4919" spans="1:11" x14ac:dyDescent="0.25">
      <c r="A4919" t="s">
        <v>1244</v>
      </c>
      <c r="B4919">
        <v>149.35</v>
      </c>
      <c r="C4919" t="s">
        <v>15</v>
      </c>
      <c r="D4919" t="s">
        <v>11</v>
      </c>
      <c r="E4919" t="s">
        <v>1723</v>
      </c>
      <c r="F4919" t="b">
        <v>0</v>
      </c>
      <c r="G4919" t="s">
        <v>30</v>
      </c>
      <c r="H4919" t="s">
        <v>35</v>
      </c>
      <c r="I4919" t="s">
        <v>93</v>
      </c>
      <c r="J4919" t="s">
        <v>1900</v>
      </c>
      <c r="K4919" t="s">
        <v>13</v>
      </c>
    </row>
    <row r="4920" spans="1:11" x14ac:dyDescent="0.25">
      <c r="A4920" t="s">
        <v>1244</v>
      </c>
      <c r="B4920">
        <v>309.95</v>
      </c>
      <c r="C4920" t="s">
        <v>15</v>
      </c>
      <c r="D4920" t="s">
        <v>11</v>
      </c>
      <c r="E4920" t="s">
        <v>1723</v>
      </c>
      <c r="F4920" t="b">
        <v>0</v>
      </c>
      <c r="G4920" t="s">
        <v>30</v>
      </c>
      <c r="H4920" t="s">
        <v>35</v>
      </c>
      <c r="I4920" t="s">
        <v>93</v>
      </c>
      <c r="J4920" t="s">
        <v>1900</v>
      </c>
      <c r="K4920" t="s">
        <v>13</v>
      </c>
    </row>
    <row r="4921" spans="1:11" x14ac:dyDescent="0.25">
      <c r="A4921" t="s">
        <v>1244</v>
      </c>
      <c r="B4921">
        <v>164.95</v>
      </c>
      <c r="C4921" t="s">
        <v>15</v>
      </c>
      <c r="D4921" t="s">
        <v>11</v>
      </c>
      <c r="E4921" t="s">
        <v>1723</v>
      </c>
      <c r="F4921" t="b">
        <v>0</v>
      </c>
      <c r="G4921" t="s">
        <v>30</v>
      </c>
      <c r="H4921" t="s">
        <v>35</v>
      </c>
      <c r="I4921" t="s">
        <v>93</v>
      </c>
      <c r="J4921" t="s">
        <v>1900</v>
      </c>
      <c r="K4921" t="s">
        <v>13</v>
      </c>
    </row>
    <row r="4922" spans="1:11" x14ac:dyDescent="0.25">
      <c r="A4922" t="s">
        <v>1244</v>
      </c>
      <c r="B4922">
        <v>79.95</v>
      </c>
      <c r="C4922" t="s">
        <v>15</v>
      </c>
      <c r="D4922" t="s">
        <v>11</v>
      </c>
      <c r="E4922" t="s">
        <v>1723</v>
      </c>
      <c r="F4922" t="b">
        <v>0</v>
      </c>
      <c r="G4922" t="s">
        <v>30</v>
      </c>
      <c r="H4922" t="s">
        <v>35</v>
      </c>
      <c r="I4922" t="s">
        <v>93</v>
      </c>
      <c r="J4922" t="s">
        <v>1900</v>
      </c>
      <c r="K4922" t="s">
        <v>13</v>
      </c>
    </row>
    <row r="4923" spans="1:11" x14ac:dyDescent="0.25">
      <c r="A4923" t="s">
        <v>1244</v>
      </c>
      <c r="B4923">
        <v>59.95</v>
      </c>
      <c r="C4923" t="s">
        <v>15</v>
      </c>
      <c r="D4923" t="s">
        <v>11</v>
      </c>
      <c r="E4923" t="s">
        <v>1723</v>
      </c>
      <c r="F4923" t="b">
        <v>1</v>
      </c>
      <c r="G4923" t="s">
        <v>30</v>
      </c>
      <c r="H4923" t="s">
        <v>1753</v>
      </c>
      <c r="I4923" t="s">
        <v>93</v>
      </c>
      <c r="J4923" t="s">
        <v>1900</v>
      </c>
      <c r="K4923" t="s">
        <v>13</v>
      </c>
    </row>
    <row r="4924" spans="1:11" x14ac:dyDescent="0.25">
      <c r="A4924" t="s">
        <v>1244</v>
      </c>
      <c r="B4924">
        <v>79.989999999999995</v>
      </c>
      <c r="C4924" t="s">
        <v>1725</v>
      </c>
      <c r="D4924" t="s">
        <v>11</v>
      </c>
      <c r="E4924" t="s">
        <v>1723</v>
      </c>
      <c r="F4924" t="b">
        <v>0</v>
      </c>
      <c r="G4924" t="s">
        <v>1724</v>
      </c>
      <c r="I4924" t="s">
        <v>93</v>
      </c>
      <c r="J4924" t="s">
        <v>1900</v>
      </c>
      <c r="K4924" t="s">
        <v>13</v>
      </c>
    </row>
    <row r="4925" spans="1:11" x14ac:dyDescent="0.25">
      <c r="A4925" t="s">
        <v>1244</v>
      </c>
      <c r="B4925">
        <v>149.94999999999999</v>
      </c>
      <c r="C4925" t="s">
        <v>15</v>
      </c>
      <c r="D4925" t="s">
        <v>11</v>
      </c>
      <c r="E4925" t="s">
        <v>1723</v>
      </c>
      <c r="F4925" t="b">
        <v>0</v>
      </c>
      <c r="G4925" t="s">
        <v>30</v>
      </c>
      <c r="H4925" t="s">
        <v>35</v>
      </c>
      <c r="I4925" t="s">
        <v>93</v>
      </c>
      <c r="J4925" t="s">
        <v>1900</v>
      </c>
      <c r="K4925" t="s">
        <v>13</v>
      </c>
    </row>
    <row r="4926" spans="1:11" x14ac:dyDescent="0.25">
      <c r="A4926" t="s">
        <v>1244</v>
      </c>
      <c r="B4926">
        <v>184.95</v>
      </c>
      <c r="C4926" t="s">
        <v>15</v>
      </c>
      <c r="D4926" t="s">
        <v>11</v>
      </c>
      <c r="E4926" t="s">
        <v>1723</v>
      </c>
      <c r="F4926" t="b">
        <v>0</v>
      </c>
      <c r="G4926" t="s">
        <v>30</v>
      </c>
      <c r="H4926" t="s">
        <v>35</v>
      </c>
      <c r="I4926" t="s">
        <v>93</v>
      </c>
      <c r="J4926" t="s">
        <v>1900</v>
      </c>
      <c r="K4926" t="s">
        <v>13</v>
      </c>
    </row>
    <row r="4927" spans="1:11" x14ac:dyDescent="0.25">
      <c r="A4927" t="s">
        <v>1245</v>
      </c>
      <c r="B4927">
        <v>473.89</v>
      </c>
      <c r="C4927" t="s">
        <v>15</v>
      </c>
      <c r="D4927" t="s">
        <v>11</v>
      </c>
      <c r="E4927" t="s">
        <v>1723</v>
      </c>
      <c r="F4927" t="b">
        <v>0</v>
      </c>
      <c r="G4927" t="s">
        <v>16</v>
      </c>
      <c r="H4927" t="s">
        <v>17</v>
      </c>
      <c r="I4927" t="s">
        <v>137</v>
      </c>
      <c r="J4927" t="s">
        <v>137</v>
      </c>
      <c r="K4927" t="s">
        <v>13</v>
      </c>
    </row>
    <row r="4928" spans="1:11" x14ac:dyDescent="0.25">
      <c r="A4928" t="s">
        <v>1245</v>
      </c>
      <c r="B4928">
        <v>438.99</v>
      </c>
      <c r="C4928" t="s">
        <v>1725</v>
      </c>
      <c r="D4928" t="s">
        <v>11</v>
      </c>
      <c r="E4928" t="s">
        <v>1723</v>
      </c>
      <c r="F4928" t="b">
        <v>0</v>
      </c>
      <c r="G4928" t="s">
        <v>1724</v>
      </c>
      <c r="I4928" t="s">
        <v>137</v>
      </c>
      <c r="J4928" t="s">
        <v>137</v>
      </c>
      <c r="K4928" t="s">
        <v>13</v>
      </c>
    </row>
    <row r="4929" spans="1:11" x14ac:dyDescent="0.25">
      <c r="A4929" t="s">
        <v>1245</v>
      </c>
      <c r="B4929">
        <v>558</v>
      </c>
      <c r="C4929" t="s">
        <v>1729</v>
      </c>
      <c r="D4929" t="s">
        <v>1728</v>
      </c>
      <c r="E4929" t="s">
        <v>1723</v>
      </c>
      <c r="F4929" t="b">
        <v>0</v>
      </c>
      <c r="G4929" t="s">
        <v>1899</v>
      </c>
      <c r="H4929" t="s">
        <v>1727</v>
      </c>
      <c r="I4929" t="s">
        <v>137</v>
      </c>
      <c r="J4929" t="s">
        <v>137</v>
      </c>
      <c r="K4929" t="s">
        <v>13</v>
      </c>
    </row>
    <row r="4930" spans="1:11" x14ac:dyDescent="0.25">
      <c r="A4930" t="s">
        <v>1245</v>
      </c>
      <c r="B4930">
        <v>375</v>
      </c>
      <c r="C4930" t="s">
        <v>1729</v>
      </c>
      <c r="D4930" t="s">
        <v>1728</v>
      </c>
      <c r="E4930" t="s">
        <v>1723</v>
      </c>
      <c r="F4930" t="b">
        <v>0</v>
      </c>
      <c r="G4930" t="s">
        <v>1246</v>
      </c>
      <c r="I4930" t="s">
        <v>137</v>
      </c>
      <c r="J4930" t="s">
        <v>137</v>
      </c>
      <c r="K4930" t="s">
        <v>13</v>
      </c>
    </row>
    <row r="4931" spans="1:11" x14ac:dyDescent="0.25">
      <c r="A4931" t="s">
        <v>1245</v>
      </c>
      <c r="B4931">
        <v>388.99</v>
      </c>
      <c r="C4931" t="s">
        <v>1725</v>
      </c>
      <c r="D4931" t="s">
        <v>11</v>
      </c>
      <c r="E4931" t="s">
        <v>1723</v>
      </c>
      <c r="F4931" t="b">
        <v>0</v>
      </c>
      <c r="G4931" t="s">
        <v>1724</v>
      </c>
      <c r="I4931" t="s">
        <v>137</v>
      </c>
      <c r="J4931" t="s">
        <v>137</v>
      </c>
      <c r="K4931" t="s">
        <v>13</v>
      </c>
    </row>
    <row r="4932" spans="1:11" x14ac:dyDescent="0.25">
      <c r="A4932" t="s">
        <v>1245</v>
      </c>
      <c r="B4932">
        <v>434.99</v>
      </c>
      <c r="C4932" t="s">
        <v>1725</v>
      </c>
      <c r="D4932" t="s">
        <v>11</v>
      </c>
      <c r="E4932" t="s">
        <v>1723</v>
      </c>
      <c r="F4932" t="b">
        <v>0</v>
      </c>
      <c r="G4932" t="s">
        <v>1724</v>
      </c>
      <c r="I4932" t="s">
        <v>137</v>
      </c>
      <c r="J4932" t="s">
        <v>137</v>
      </c>
      <c r="K4932" t="s">
        <v>13</v>
      </c>
    </row>
    <row r="4933" spans="1:11" x14ac:dyDescent="0.25">
      <c r="A4933" t="s">
        <v>1245</v>
      </c>
      <c r="B4933">
        <v>449</v>
      </c>
      <c r="C4933" t="s">
        <v>15</v>
      </c>
      <c r="D4933" t="s">
        <v>11</v>
      </c>
      <c r="E4933" t="s">
        <v>1723</v>
      </c>
      <c r="F4933" t="b">
        <v>0</v>
      </c>
      <c r="G4933" t="s">
        <v>30</v>
      </c>
      <c r="H4933" t="s">
        <v>35</v>
      </c>
      <c r="I4933" t="s">
        <v>137</v>
      </c>
      <c r="J4933" t="s">
        <v>137</v>
      </c>
      <c r="K4933" t="s">
        <v>13</v>
      </c>
    </row>
    <row r="4934" spans="1:11" x14ac:dyDescent="0.25">
      <c r="A4934" t="s">
        <v>1245</v>
      </c>
      <c r="B4934">
        <v>439.79</v>
      </c>
      <c r="C4934" t="s">
        <v>15</v>
      </c>
      <c r="D4934" t="s">
        <v>11</v>
      </c>
      <c r="E4934" t="s">
        <v>1723</v>
      </c>
      <c r="F4934" t="b">
        <v>0</v>
      </c>
      <c r="G4934" t="s">
        <v>16</v>
      </c>
      <c r="H4934" t="s">
        <v>17</v>
      </c>
      <c r="I4934" t="s">
        <v>137</v>
      </c>
      <c r="J4934" t="s">
        <v>137</v>
      </c>
      <c r="K4934" t="s">
        <v>13</v>
      </c>
    </row>
    <row r="4935" spans="1:11" x14ac:dyDescent="0.25">
      <c r="A4935" t="s">
        <v>1245</v>
      </c>
      <c r="B4935">
        <v>449.99</v>
      </c>
      <c r="C4935" t="s">
        <v>15</v>
      </c>
      <c r="D4935" t="s">
        <v>11</v>
      </c>
      <c r="E4935" t="s">
        <v>1723</v>
      </c>
      <c r="F4935" t="b">
        <v>0</v>
      </c>
      <c r="G4935" t="s">
        <v>16</v>
      </c>
      <c r="H4935" t="s">
        <v>17</v>
      </c>
      <c r="I4935" t="s">
        <v>137</v>
      </c>
      <c r="J4935" t="s">
        <v>137</v>
      </c>
      <c r="K4935" t="s">
        <v>13</v>
      </c>
    </row>
    <row r="4936" spans="1:11" x14ac:dyDescent="0.25">
      <c r="A4936" t="s">
        <v>1245</v>
      </c>
      <c r="B4936">
        <v>468</v>
      </c>
      <c r="C4936" t="s">
        <v>15</v>
      </c>
      <c r="D4936" t="s">
        <v>11</v>
      </c>
      <c r="E4936" t="s">
        <v>1723</v>
      </c>
      <c r="F4936" t="b">
        <v>0</v>
      </c>
      <c r="G4936" t="s">
        <v>16</v>
      </c>
      <c r="H4936" t="s">
        <v>17</v>
      </c>
      <c r="I4936" t="s">
        <v>137</v>
      </c>
      <c r="J4936" t="s">
        <v>137</v>
      </c>
      <c r="K4936" t="s">
        <v>13</v>
      </c>
    </row>
    <row r="4937" spans="1:11" x14ac:dyDescent="0.25">
      <c r="A4937" t="s">
        <v>1245</v>
      </c>
      <c r="B4937">
        <v>467.86</v>
      </c>
      <c r="C4937" t="s">
        <v>15</v>
      </c>
      <c r="D4937" t="s">
        <v>11</v>
      </c>
      <c r="E4937" t="s">
        <v>1723</v>
      </c>
      <c r="F4937" t="b">
        <v>0</v>
      </c>
      <c r="G4937" t="s">
        <v>16</v>
      </c>
      <c r="H4937" t="s">
        <v>17</v>
      </c>
      <c r="I4937" t="s">
        <v>137</v>
      </c>
      <c r="J4937" t="s">
        <v>137</v>
      </c>
      <c r="K4937" t="s">
        <v>13</v>
      </c>
    </row>
    <row r="4938" spans="1:11" x14ac:dyDescent="0.25">
      <c r="A4938" t="s">
        <v>1245</v>
      </c>
      <c r="B4938">
        <v>290</v>
      </c>
      <c r="C4938" t="s">
        <v>1732</v>
      </c>
      <c r="D4938" t="s">
        <v>1728</v>
      </c>
      <c r="E4938" t="s">
        <v>1723</v>
      </c>
      <c r="F4938" t="b">
        <v>0</v>
      </c>
      <c r="G4938" t="s">
        <v>385</v>
      </c>
      <c r="H4938" t="s">
        <v>1898</v>
      </c>
      <c r="I4938" t="s">
        <v>137</v>
      </c>
      <c r="J4938" t="s">
        <v>137</v>
      </c>
      <c r="K4938" t="s">
        <v>13</v>
      </c>
    </row>
    <row r="4939" spans="1:11" x14ac:dyDescent="0.25">
      <c r="A4939" t="s">
        <v>1245</v>
      </c>
      <c r="B4939">
        <v>449.99</v>
      </c>
      <c r="C4939" t="s">
        <v>1725</v>
      </c>
      <c r="D4939" t="s">
        <v>11</v>
      </c>
      <c r="E4939" t="s">
        <v>1723</v>
      </c>
      <c r="F4939" t="b">
        <v>0</v>
      </c>
      <c r="G4939" t="s">
        <v>1724</v>
      </c>
      <c r="I4939" t="s">
        <v>137</v>
      </c>
      <c r="J4939" t="s">
        <v>137</v>
      </c>
      <c r="K4939" t="s">
        <v>13</v>
      </c>
    </row>
    <row r="4940" spans="1:11" x14ac:dyDescent="0.25">
      <c r="A4940" t="s">
        <v>1245</v>
      </c>
      <c r="B4940">
        <v>394.99</v>
      </c>
      <c r="C4940" t="s">
        <v>1725</v>
      </c>
      <c r="D4940" t="s">
        <v>11</v>
      </c>
      <c r="E4940" t="s">
        <v>1723</v>
      </c>
      <c r="F4940" t="b">
        <v>0</v>
      </c>
      <c r="G4940" t="s">
        <v>1724</v>
      </c>
      <c r="I4940" t="s">
        <v>137</v>
      </c>
      <c r="J4940" t="s">
        <v>137</v>
      </c>
      <c r="K4940" t="s">
        <v>13</v>
      </c>
    </row>
    <row r="4941" spans="1:11" x14ac:dyDescent="0.25">
      <c r="A4941" t="s">
        <v>1247</v>
      </c>
      <c r="B4941">
        <v>78</v>
      </c>
      <c r="C4941" t="s">
        <v>15</v>
      </c>
      <c r="D4941" t="s">
        <v>11</v>
      </c>
      <c r="E4941" t="s">
        <v>1723</v>
      </c>
      <c r="F4941" t="b">
        <v>1</v>
      </c>
      <c r="G4941" t="s">
        <v>30</v>
      </c>
      <c r="H4941" t="s">
        <v>35</v>
      </c>
      <c r="I4941" t="s">
        <v>125</v>
      </c>
      <c r="J4941" t="s">
        <v>125</v>
      </c>
      <c r="K4941" t="s">
        <v>13</v>
      </c>
    </row>
    <row r="4942" spans="1:11" x14ac:dyDescent="0.25">
      <c r="A4942" t="s">
        <v>1247</v>
      </c>
      <c r="B4942">
        <v>78</v>
      </c>
      <c r="C4942" t="s">
        <v>15</v>
      </c>
      <c r="D4942" t="s">
        <v>11</v>
      </c>
      <c r="E4942" t="s">
        <v>1723</v>
      </c>
      <c r="F4942" t="b">
        <v>0</v>
      </c>
      <c r="G4942" t="s">
        <v>495</v>
      </c>
      <c r="H4942" t="s">
        <v>1738</v>
      </c>
      <c r="I4942" t="s">
        <v>125</v>
      </c>
      <c r="J4942" t="s">
        <v>125</v>
      </c>
      <c r="K4942" t="s">
        <v>13</v>
      </c>
    </row>
    <row r="4943" spans="1:11" x14ac:dyDescent="0.25">
      <c r="A4943" t="s">
        <v>1247</v>
      </c>
      <c r="B4943">
        <v>99.99</v>
      </c>
      <c r="C4943" t="s">
        <v>1725</v>
      </c>
      <c r="D4943" t="s">
        <v>11</v>
      </c>
      <c r="E4943" t="s">
        <v>1723</v>
      </c>
      <c r="F4943" t="b">
        <v>0</v>
      </c>
      <c r="G4943" t="s">
        <v>1724</v>
      </c>
      <c r="I4943" t="s">
        <v>125</v>
      </c>
      <c r="J4943" t="s">
        <v>125</v>
      </c>
      <c r="K4943" t="s">
        <v>13</v>
      </c>
    </row>
    <row r="4944" spans="1:11" x14ac:dyDescent="0.25">
      <c r="A4944" t="s">
        <v>1247</v>
      </c>
      <c r="B4944">
        <v>80.989999999999995</v>
      </c>
      <c r="C4944" t="s">
        <v>1725</v>
      </c>
      <c r="D4944" t="s">
        <v>11</v>
      </c>
      <c r="E4944" t="s">
        <v>1723</v>
      </c>
      <c r="F4944" t="b">
        <v>0</v>
      </c>
      <c r="G4944" t="s">
        <v>1724</v>
      </c>
      <c r="I4944" t="s">
        <v>125</v>
      </c>
      <c r="J4944" t="s">
        <v>125</v>
      </c>
      <c r="K4944" t="s">
        <v>13</v>
      </c>
    </row>
    <row r="4945" spans="1:11" x14ac:dyDescent="0.25">
      <c r="A4945" t="s">
        <v>1247</v>
      </c>
      <c r="B4945">
        <v>78</v>
      </c>
      <c r="C4945" t="s">
        <v>73</v>
      </c>
      <c r="D4945" t="s">
        <v>11</v>
      </c>
      <c r="E4945" t="s">
        <v>1723</v>
      </c>
      <c r="F4945" t="b">
        <v>0</v>
      </c>
      <c r="G4945" t="s">
        <v>1796</v>
      </c>
      <c r="I4945" t="s">
        <v>125</v>
      </c>
      <c r="J4945" t="s">
        <v>125</v>
      </c>
      <c r="K4945" t="s">
        <v>13</v>
      </c>
    </row>
    <row r="4946" spans="1:11" x14ac:dyDescent="0.25">
      <c r="A4946" t="s">
        <v>1247</v>
      </c>
      <c r="B4946">
        <v>79.989999999999995</v>
      </c>
      <c r="C4946" t="s">
        <v>1725</v>
      </c>
      <c r="D4946" t="s">
        <v>11</v>
      </c>
      <c r="E4946" t="s">
        <v>1723</v>
      </c>
      <c r="F4946" t="b">
        <v>0</v>
      </c>
      <c r="G4946" t="s">
        <v>1724</v>
      </c>
      <c r="I4946" t="s">
        <v>125</v>
      </c>
      <c r="J4946" t="s">
        <v>125</v>
      </c>
      <c r="K4946" t="s">
        <v>13</v>
      </c>
    </row>
    <row r="4947" spans="1:11" x14ac:dyDescent="0.25">
      <c r="A4947" t="s">
        <v>1247</v>
      </c>
      <c r="B4947">
        <v>98</v>
      </c>
      <c r="C4947" t="s">
        <v>15</v>
      </c>
      <c r="D4947" t="s">
        <v>11</v>
      </c>
      <c r="E4947" t="s">
        <v>1723</v>
      </c>
      <c r="F4947" t="b">
        <v>1</v>
      </c>
      <c r="G4947" t="s">
        <v>30</v>
      </c>
      <c r="H4947" t="s">
        <v>1753</v>
      </c>
      <c r="I4947" t="s">
        <v>125</v>
      </c>
      <c r="J4947" t="s">
        <v>125</v>
      </c>
      <c r="K4947" t="s">
        <v>13</v>
      </c>
    </row>
    <row r="4948" spans="1:11" x14ac:dyDescent="0.25">
      <c r="A4948" t="s">
        <v>1247</v>
      </c>
      <c r="B4948">
        <v>78</v>
      </c>
      <c r="C4948" t="s">
        <v>1729</v>
      </c>
      <c r="D4948" t="s">
        <v>11</v>
      </c>
      <c r="E4948" t="s">
        <v>1723</v>
      </c>
      <c r="F4948" t="b">
        <v>0</v>
      </c>
      <c r="G4948" t="s">
        <v>1735</v>
      </c>
      <c r="H4948" t="s">
        <v>1727</v>
      </c>
      <c r="I4948" t="s">
        <v>125</v>
      </c>
      <c r="J4948" t="s">
        <v>125</v>
      </c>
      <c r="K4948" t="s">
        <v>13</v>
      </c>
    </row>
    <row r="4949" spans="1:11" x14ac:dyDescent="0.25">
      <c r="A4949" t="s">
        <v>1247</v>
      </c>
      <c r="B4949">
        <v>98</v>
      </c>
      <c r="C4949" t="s">
        <v>15</v>
      </c>
      <c r="D4949" t="s">
        <v>11</v>
      </c>
      <c r="E4949" t="s">
        <v>1723</v>
      </c>
      <c r="F4949" t="b">
        <v>0</v>
      </c>
      <c r="G4949" t="s">
        <v>495</v>
      </c>
      <c r="H4949" t="s">
        <v>1738</v>
      </c>
      <c r="I4949" t="s">
        <v>125</v>
      </c>
      <c r="J4949" t="s">
        <v>125</v>
      </c>
      <c r="K4949" t="s">
        <v>13</v>
      </c>
    </row>
    <row r="4950" spans="1:11" x14ac:dyDescent="0.25">
      <c r="A4950" t="s">
        <v>1247</v>
      </c>
      <c r="B4950">
        <v>90.99</v>
      </c>
      <c r="C4950" t="s">
        <v>1725</v>
      </c>
      <c r="D4950" t="s">
        <v>11</v>
      </c>
      <c r="E4950" t="s">
        <v>1723</v>
      </c>
      <c r="F4950" t="b">
        <v>1</v>
      </c>
      <c r="G4950" t="s">
        <v>1724</v>
      </c>
      <c r="I4950" t="s">
        <v>125</v>
      </c>
      <c r="J4950" t="s">
        <v>125</v>
      </c>
      <c r="K4950" t="s">
        <v>13</v>
      </c>
    </row>
    <row r="4951" spans="1:11" x14ac:dyDescent="0.25">
      <c r="A4951" t="s">
        <v>1247</v>
      </c>
      <c r="B4951">
        <v>72.989999999999995</v>
      </c>
      <c r="C4951" t="s">
        <v>1725</v>
      </c>
      <c r="D4951" t="s">
        <v>11</v>
      </c>
      <c r="E4951" t="s">
        <v>1723</v>
      </c>
      <c r="F4951" t="b">
        <v>1</v>
      </c>
      <c r="G4951" t="s">
        <v>1724</v>
      </c>
      <c r="I4951" t="s">
        <v>125</v>
      </c>
      <c r="J4951" t="s">
        <v>125</v>
      </c>
      <c r="K4951" t="s">
        <v>13</v>
      </c>
    </row>
    <row r="4952" spans="1:11" x14ac:dyDescent="0.25">
      <c r="A4952" t="s">
        <v>1247</v>
      </c>
      <c r="B4952">
        <v>99.99</v>
      </c>
      <c r="C4952" t="s">
        <v>15</v>
      </c>
      <c r="D4952" t="s">
        <v>11</v>
      </c>
      <c r="E4952" t="s">
        <v>1723</v>
      </c>
      <c r="F4952" t="b">
        <v>0</v>
      </c>
      <c r="G4952" t="s">
        <v>16</v>
      </c>
      <c r="H4952" t="s">
        <v>17</v>
      </c>
      <c r="I4952" t="s">
        <v>125</v>
      </c>
      <c r="J4952" t="s">
        <v>125</v>
      </c>
      <c r="K4952" t="s">
        <v>13</v>
      </c>
    </row>
    <row r="4953" spans="1:11" x14ac:dyDescent="0.25">
      <c r="A4953" t="s">
        <v>1248</v>
      </c>
      <c r="B4953">
        <v>99.95</v>
      </c>
      <c r="C4953" t="s">
        <v>1729</v>
      </c>
      <c r="D4953" t="s">
        <v>11</v>
      </c>
      <c r="E4953" t="s">
        <v>1723</v>
      </c>
      <c r="F4953" t="b">
        <v>0</v>
      </c>
      <c r="G4953" t="s">
        <v>1249</v>
      </c>
      <c r="H4953" t="s">
        <v>1727</v>
      </c>
      <c r="I4953" t="s">
        <v>175</v>
      </c>
      <c r="J4953" t="s">
        <v>175</v>
      </c>
      <c r="K4953" t="s">
        <v>13</v>
      </c>
    </row>
    <row r="4954" spans="1:11" x14ac:dyDescent="0.25">
      <c r="A4954" t="s">
        <v>1248</v>
      </c>
      <c r="B4954">
        <v>64.95</v>
      </c>
      <c r="C4954" t="s">
        <v>1729</v>
      </c>
      <c r="D4954" t="s">
        <v>11</v>
      </c>
      <c r="E4954" t="s">
        <v>1723</v>
      </c>
      <c r="F4954" t="b">
        <v>0</v>
      </c>
      <c r="G4954" t="s">
        <v>1897</v>
      </c>
      <c r="H4954" t="s">
        <v>1727</v>
      </c>
      <c r="I4954" t="s">
        <v>175</v>
      </c>
      <c r="J4954" t="s">
        <v>175</v>
      </c>
      <c r="K4954" t="s">
        <v>13</v>
      </c>
    </row>
    <row r="4955" spans="1:11" x14ac:dyDescent="0.25">
      <c r="A4955" t="s">
        <v>1248</v>
      </c>
      <c r="B4955">
        <v>91.99</v>
      </c>
      <c r="C4955" t="s">
        <v>1729</v>
      </c>
      <c r="D4955" t="s">
        <v>11</v>
      </c>
      <c r="E4955" t="s">
        <v>1723</v>
      </c>
      <c r="F4955" t="b">
        <v>0</v>
      </c>
      <c r="G4955" t="s">
        <v>1250</v>
      </c>
      <c r="H4955" t="s">
        <v>1727</v>
      </c>
      <c r="I4955" t="s">
        <v>175</v>
      </c>
      <c r="J4955" t="s">
        <v>175</v>
      </c>
      <c r="K4955" t="s">
        <v>13</v>
      </c>
    </row>
    <row r="4956" spans="1:11" x14ac:dyDescent="0.25">
      <c r="A4956" t="s">
        <v>1248</v>
      </c>
      <c r="B4956">
        <v>299.95</v>
      </c>
      <c r="C4956" t="s">
        <v>1729</v>
      </c>
      <c r="D4956" t="s">
        <v>11</v>
      </c>
      <c r="E4956" t="s">
        <v>1723</v>
      </c>
      <c r="F4956" t="b">
        <v>0</v>
      </c>
      <c r="G4956" t="s">
        <v>529</v>
      </c>
      <c r="H4956" t="s">
        <v>1727</v>
      </c>
      <c r="I4956" t="s">
        <v>175</v>
      </c>
      <c r="J4956" t="s">
        <v>175</v>
      </c>
      <c r="K4956" t="s">
        <v>13</v>
      </c>
    </row>
    <row r="4957" spans="1:11" x14ac:dyDescent="0.25">
      <c r="A4957" t="s">
        <v>1248</v>
      </c>
      <c r="B4957">
        <v>99.99</v>
      </c>
      <c r="C4957" t="s">
        <v>1725</v>
      </c>
      <c r="D4957" t="s">
        <v>11</v>
      </c>
      <c r="E4957" t="s">
        <v>1723</v>
      </c>
      <c r="F4957" t="b">
        <v>0</v>
      </c>
      <c r="G4957" t="s">
        <v>1724</v>
      </c>
      <c r="I4957" t="s">
        <v>175</v>
      </c>
      <c r="J4957" t="s">
        <v>175</v>
      </c>
      <c r="K4957" t="s">
        <v>13</v>
      </c>
    </row>
    <row r="4958" spans="1:11" x14ac:dyDescent="0.25">
      <c r="A4958" t="s">
        <v>1251</v>
      </c>
      <c r="B4958">
        <v>49.95</v>
      </c>
      <c r="C4958" t="s">
        <v>15</v>
      </c>
      <c r="D4958" t="s">
        <v>11</v>
      </c>
      <c r="E4958" t="s">
        <v>1723</v>
      </c>
      <c r="F4958" t="b">
        <v>0</v>
      </c>
      <c r="G4958" t="s">
        <v>30</v>
      </c>
      <c r="H4958" t="s">
        <v>35</v>
      </c>
      <c r="I4958" t="s">
        <v>428</v>
      </c>
      <c r="K4958" t="s">
        <v>13</v>
      </c>
    </row>
    <row r="4959" spans="1:11" x14ac:dyDescent="0.25">
      <c r="A4959" t="s">
        <v>1251</v>
      </c>
      <c r="B4959">
        <v>40.99</v>
      </c>
      <c r="C4959" t="s">
        <v>15</v>
      </c>
      <c r="D4959" t="s">
        <v>11</v>
      </c>
      <c r="E4959" t="s">
        <v>1723</v>
      </c>
      <c r="F4959" t="b">
        <v>0</v>
      </c>
      <c r="G4959" t="s">
        <v>1896</v>
      </c>
      <c r="H4959" t="s">
        <v>1738</v>
      </c>
      <c r="I4959" t="s">
        <v>428</v>
      </c>
      <c r="K4959" t="s">
        <v>13</v>
      </c>
    </row>
    <row r="4960" spans="1:11" x14ac:dyDescent="0.25">
      <c r="A4960" t="s">
        <v>1251</v>
      </c>
      <c r="B4960">
        <v>79.989999999999995</v>
      </c>
      <c r="C4960" t="s">
        <v>1725</v>
      </c>
      <c r="D4960" t="s">
        <v>11</v>
      </c>
      <c r="E4960" t="s">
        <v>1723</v>
      </c>
      <c r="F4960" t="b">
        <v>0</v>
      </c>
      <c r="G4960" t="s">
        <v>1724</v>
      </c>
      <c r="I4960" t="s">
        <v>428</v>
      </c>
      <c r="K4960" t="s">
        <v>13</v>
      </c>
    </row>
    <row r="4961" spans="1:11" x14ac:dyDescent="0.25">
      <c r="A4961" t="s">
        <v>1251</v>
      </c>
      <c r="B4961">
        <v>59.89</v>
      </c>
      <c r="C4961" t="s">
        <v>15</v>
      </c>
      <c r="D4961" t="s">
        <v>11</v>
      </c>
      <c r="E4961" t="s">
        <v>1723</v>
      </c>
      <c r="F4961" t="b">
        <v>1</v>
      </c>
      <c r="G4961" t="s">
        <v>30</v>
      </c>
      <c r="H4961" t="s">
        <v>35</v>
      </c>
      <c r="I4961" t="s">
        <v>428</v>
      </c>
      <c r="K4961" t="s">
        <v>13</v>
      </c>
    </row>
    <row r="4962" spans="1:11" x14ac:dyDescent="0.25">
      <c r="A4962" t="s">
        <v>1251</v>
      </c>
      <c r="B4962">
        <v>67</v>
      </c>
      <c r="C4962" t="s">
        <v>15</v>
      </c>
      <c r="D4962" t="s">
        <v>11</v>
      </c>
      <c r="E4962" t="s">
        <v>1723</v>
      </c>
      <c r="F4962" t="b">
        <v>0</v>
      </c>
      <c r="G4962" t="s">
        <v>30</v>
      </c>
      <c r="H4962" t="s">
        <v>35</v>
      </c>
      <c r="I4962" t="s">
        <v>428</v>
      </c>
      <c r="K4962" t="s">
        <v>13</v>
      </c>
    </row>
    <row r="4963" spans="1:11" x14ac:dyDescent="0.25">
      <c r="A4963" t="s">
        <v>1251</v>
      </c>
      <c r="B4963">
        <v>79.989999999999995</v>
      </c>
      <c r="C4963" t="b">
        <v>1</v>
      </c>
      <c r="D4963" t="s">
        <v>1726</v>
      </c>
      <c r="E4963" t="s">
        <v>1723</v>
      </c>
      <c r="F4963" t="b">
        <v>0</v>
      </c>
      <c r="G4963" t="s">
        <v>1724</v>
      </c>
      <c r="I4963" t="s">
        <v>428</v>
      </c>
      <c r="K4963" t="s">
        <v>13</v>
      </c>
    </row>
    <row r="4964" spans="1:11" x14ac:dyDescent="0.25">
      <c r="A4964" t="s">
        <v>1251</v>
      </c>
      <c r="B4964">
        <v>79.989999999999995</v>
      </c>
      <c r="C4964" t="s">
        <v>1725</v>
      </c>
      <c r="D4964" t="s">
        <v>11</v>
      </c>
      <c r="E4964" t="s">
        <v>1723</v>
      </c>
      <c r="F4964" t="b">
        <v>0</v>
      </c>
      <c r="G4964" t="s">
        <v>1724</v>
      </c>
      <c r="I4964" t="s">
        <v>428</v>
      </c>
      <c r="K4964" t="s">
        <v>13</v>
      </c>
    </row>
    <row r="4965" spans="1:11" x14ac:dyDescent="0.25">
      <c r="A4965" t="s">
        <v>1251</v>
      </c>
      <c r="B4965">
        <v>34.950000000000003</v>
      </c>
      <c r="C4965" t="s">
        <v>15</v>
      </c>
      <c r="D4965" t="s">
        <v>76</v>
      </c>
      <c r="E4965" t="s">
        <v>1723</v>
      </c>
      <c r="F4965" t="b">
        <v>0</v>
      </c>
      <c r="G4965" t="s">
        <v>30</v>
      </c>
      <c r="H4965" t="s">
        <v>35</v>
      </c>
      <c r="I4965" t="s">
        <v>428</v>
      </c>
      <c r="K4965" t="s">
        <v>13</v>
      </c>
    </row>
    <row r="4966" spans="1:11" x14ac:dyDescent="0.25">
      <c r="A4966" t="s">
        <v>1251</v>
      </c>
      <c r="B4966">
        <v>59.99</v>
      </c>
      <c r="C4966" t="s">
        <v>1725</v>
      </c>
      <c r="D4966" t="s">
        <v>11</v>
      </c>
      <c r="E4966" t="s">
        <v>1723</v>
      </c>
      <c r="F4966" t="b">
        <v>0</v>
      </c>
      <c r="G4966" t="s">
        <v>1724</v>
      </c>
      <c r="I4966" t="s">
        <v>428</v>
      </c>
      <c r="K4966" t="s">
        <v>13</v>
      </c>
    </row>
    <row r="4967" spans="1:11" x14ac:dyDescent="0.25">
      <c r="A4967" t="s">
        <v>1251</v>
      </c>
      <c r="B4967">
        <v>44.99</v>
      </c>
      <c r="C4967" t="s">
        <v>15</v>
      </c>
      <c r="D4967" t="s">
        <v>11</v>
      </c>
      <c r="E4967" t="s">
        <v>1723</v>
      </c>
      <c r="F4967" t="b">
        <v>0</v>
      </c>
      <c r="G4967" t="s">
        <v>1895</v>
      </c>
      <c r="H4967" t="s">
        <v>20</v>
      </c>
      <c r="I4967" t="s">
        <v>428</v>
      </c>
      <c r="K4967" t="s">
        <v>13</v>
      </c>
    </row>
    <row r="4968" spans="1:11" x14ac:dyDescent="0.25">
      <c r="A4968" t="s">
        <v>1251</v>
      </c>
      <c r="B4968">
        <v>59.99</v>
      </c>
      <c r="C4968" t="s">
        <v>15</v>
      </c>
      <c r="D4968" t="s">
        <v>11</v>
      </c>
      <c r="E4968" t="s">
        <v>1723</v>
      </c>
      <c r="F4968" t="b">
        <v>0</v>
      </c>
      <c r="G4968" t="s">
        <v>30</v>
      </c>
      <c r="H4968" t="s">
        <v>35</v>
      </c>
      <c r="I4968" t="s">
        <v>428</v>
      </c>
      <c r="K4968" t="s">
        <v>13</v>
      </c>
    </row>
    <row r="4969" spans="1:11" x14ac:dyDescent="0.25">
      <c r="A4969" t="s">
        <v>1251</v>
      </c>
      <c r="B4969">
        <v>89.89</v>
      </c>
      <c r="C4969" t="s">
        <v>15</v>
      </c>
      <c r="D4969" t="s">
        <v>11</v>
      </c>
      <c r="E4969" t="s">
        <v>1723</v>
      </c>
      <c r="F4969" t="b">
        <v>0</v>
      </c>
      <c r="G4969" t="s">
        <v>30</v>
      </c>
      <c r="H4969" t="s">
        <v>35</v>
      </c>
      <c r="I4969" t="s">
        <v>428</v>
      </c>
      <c r="K4969" t="s">
        <v>13</v>
      </c>
    </row>
    <row r="4970" spans="1:11" x14ac:dyDescent="0.25">
      <c r="A4970" t="s">
        <v>1252</v>
      </c>
      <c r="B4970">
        <v>34.99</v>
      </c>
      <c r="C4970" t="s">
        <v>15</v>
      </c>
      <c r="D4970" t="s">
        <v>11</v>
      </c>
      <c r="E4970" t="s">
        <v>1723</v>
      </c>
      <c r="F4970" t="b">
        <v>0</v>
      </c>
      <c r="G4970" t="s">
        <v>30</v>
      </c>
      <c r="H4970" t="s">
        <v>35</v>
      </c>
      <c r="I4970" t="s">
        <v>215</v>
      </c>
      <c r="J4970" t="s">
        <v>423</v>
      </c>
      <c r="K4970" t="s">
        <v>13</v>
      </c>
    </row>
    <row r="4971" spans="1:11" x14ac:dyDescent="0.25">
      <c r="A4971" t="s">
        <v>1252</v>
      </c>
      <c r="B4971">
        <v>29.99</v>
      </c>
      <c r="C4971" t="b">
        <v>1</v>
      </c>
      <c r="D4971" t="s">
        <v>1726</v>
      </c>
      <c r="E4971" t="s">
        <v>1723</v>
      </c>
      <c r="F4971" t="b">
        <v>1</v>
      </c>
      <c r="G4971" t="s">
        <v>1724</v>
      </c>
      <c r="I4971" t="s">
        <v>215</v>
      </c>
      <c r="J4971" t="s">
        <v>423</v>
      </c>
      <c r="K4971" t="s">
        <v>13</v>
      </c>
    </row>
    <row r="4972" spans="1:11" x14ac:dyDescent="0.25">
      <c r="A4972" t="s">
        <v>1252</v>
      </c>
      <c r="B4972">
        <v>37.47</v>
      </c>
      <c r="C4972" t="s">
        <v>15</v>
      </c>
      <c r="D4972" t="s">
        <v>11</v>
      </c>
      <c r="E4972" t="s">
        <v>1723</v>
      </c>
      <c r="F4972" t="b">
        <v>1</v>
      </c>
      <c r="G4972" t="s">
        <v>1842</v>
      </c>
      <c r="H4972" t="s">
        <v>1738</v>
      </c>
      <c r="I4972" t="s">
        <v>215</v>
      </c>
      <c r="J4972" t="s">
        <v>423</v>
      </c>
      <c r="K4972" t="s">
        <v>13</v>
      </c>
    </row>
    <row r="4973" spans="1:11" x14ac:dyDescent="0.25">
      <c r="A4973" t="s">
        <v>1252</v>
      </c>
      <c r="B4973">
        <v>39.99</v>
      </c>
      <c r="C4973" t="s">
        <v>15</v>
      </c>
      <c r="D4973" t="s">
        <v>11</v>
      </c>
      <c r="E4973" t="s">
        <v>1723</v>
      </c>
      <c r="F4973" t="b">
        <v>0</v>
      </c>
      <c r="G4973" t="s">
        <v>30</v>
      </c>
      <c r="H4973" t="s">
        <v>35</v>
      </c>
      <c r="I4973" t="s">
        <v>215</v>
      </c>
      <c r="J4973" t="s">
        <v>423</v>
      </c>
      <c r="K4973" t="s">
        <v>13</v>
      </c>
    </row>
    <row r="4974" spans="1:11" x14ac:dyDescent="0.25">
      <c r="A4974" t="s">
        <v>1252</v>
      </c>
      <c r="B4974">
        <v>29.99</v>
      </c>
      <c r="C4974" t="s">
        <v>1725</v>
      </c>
      <c r="D4974" t="s">
        <v>11</v>
      </c>
      <c r="E4974" t="s">
        <v>1723</v>
      </c>
      <c r="F4974" t="b">
        <v>0</v>
      </c>
      <c r="G4974" t="s">
        <v>1724</v>
      </c>
      <c r="I4974" t="s">
        <v>215</v>
      </c>
      <c r="J4974" t="s">
        <v>423</v>
      </c>
      <c r="K4974" t="s">
        <v>13</v>
      </c>
    </row>
    <row r="4975" spans="1:11" x14ac:dyDescent="0.25">
      <c r="A4975" t="s">
        <v>1252</v>
      </c>
      <c r="B4975">
        <v>47.99</v>
      </c>
      <c r="C4975" t="s">
        <v>15</v>
      </c>
      <c r="D4975" t="s">
        <v>11</v>
      </c>
      <c r="E4975" t="s">
        <v>1723</v>
      </c>
      <c r="F4975" t="b">
        <v>0</v>
      </c>
      <c r="G4975" t="s">
        <v>853</v>
      </c>
      <c r="H4975" t="s">
        <v>1738</v>
      </c>
      <c r="I4975" t="s">
        <v>215</v>
      </c>
      <c r="J4975" t="s">
        <v>423</v>
      </c>
      <c r="K4975" t="s">
        <v>13</v>
      </c>
    </row>
    <row r="4976" spans="1:11" x14ac:dyDescent="0.25">
      <c r="A4976" t="s">
        <v>1252</v>
      </c>
      <c r="B4976">
        <v>37.630000000000003</v>
      </c>
      <c r="C4976" t="s">
        <v>15</v>
      </c>
      <c r="D4976" t="s">
        <v>11</v>
      </c>
      <c r="E4976" t="s">
        <v>1723</v>
      </c>
      <c r="F4976" t="b">
        <v>1</v>
      </c>
      <c r="G4976" t="s">
        <v>1842</v>
      </c>
      <c r="H4976" t="s">
        <v>1738</v>
      </c>
      <c r="I4976" t="s">
        <v>215</v>
      </c>
      <c r="J4976" t="s">
        <v>423</v>
      </c>
      <c r="K4976" t="s">
        <v>13</v>
      </c>
    </row>
    <row r="4977" spans="1:11" x14ac:dyDescent="0.25">
      <c r="A4977" t="s">
        <v>1252</v>
      </c>
      <c r="B4977">
        <v>39.950000000000003</v>
      </c>
      <c r="C4977" t="s">
        <v>15</v>
      </c>
      <c r="D4977" t="s">
        <v>11</v>
      </c>
      <c r="E4977" t="s">
        <v>1723</v>
      </c>
      <c r="F4977" t="b">
        <v>0</v>
      </c>
      <c r="G4977" t="s">
        <v>30</v>
      </c>
      <c r="H4977" t="s">
        <v>35</v>
      </c>
      <c r="I4977" t="s">
        <v>215</v>
      </c>
      <c r="J4977" t="s">
        <v>423</v>
      </c>
      <c r="K4977" t="s">
        <v>13</v>
      </c>
    </row>
    <row r="4978" spans="1:11" x14ac:dyDescent="0.25">
      <c r="A4978" t="s">
        <v>1252</v>
      </c>
      <c r="B4978">
        <v>41.29</v>
      </c>
      <c r="C4978" t="b">
        <v>1</v>
      </c>
      <c r="D4978" t="s">
        <v>1726</v>
      </c>
      <c r="E4978" t="s">
        <v>1723</v>
      </c>
      <c r="F4978" t="b">
        <v>0</v>
      </c>
      <c r="G4978" t="s">
        <v>1894</v>
      </c>
      <c r="I4978" t="s">
        <v>215</v>
      </c>
      <c r="J4978" t="s">
        <v>423</v>
      </c>
      <c r="K4978" t="s">
        <v>13</v>
      </c>
    </row>
    <row r="4979" spans="1:11" x14ac:dyDescent="0.25">
      <c r="A4979" t="s">
        <v>1252</v>
      </c>
      <c r="B4979">
        <v>49</v>
      </c>
      <c r="C4979" t="s">
        <v>15</v>
      </c>
      <c r="D4979" t="s">
        <v>11</v>
      </c>
      <c r="E4979" t="s">
        <v>1723</v>
      </c>
      <c r="F4979" t="b">
        <v>0</v>
      </c>
      <c r="G4979" t="s">
        <v>30</v>
      </c>
      <c r="H4979" t="s">
        <v>35</v>
      </c>
      <c r="I4979" t="s">
        <v>215</v>
      </c>
      <c r="J4979" t="s">
        <v>423</v>
      </c>
      <c r="K4979" t="s">
        <v>13</v>
      </c>
    </row>
    <row r="4980" spans="1:11" x14ac:dyDescent="0.25">
      <c r="A4980" t="s">
        <v>1252</v>
      </c>
      <c r="B4980">
        <v>29.99</v>
      </c>
      <c r="C4980" t="s">
        <v>15</v>
      </c>
      <c r="D4980" t="s">
        <v>11</v>
      </c>
      <c r="E4980" t="s">
        <v>1723</v>
      </c>
      <c r="F4980" t="b">
        <v>1</v>
      </c>
      <c r="G4980" t="s">
        <v>30</v>
      </c>
      <c r="H4980" t="s">
        <v>35</v>
      </c>
      <c r="I4980" t="s">
        <v>215</v>
      </c>
      <c r="J4980" t="s">
        <v>423</v>
      </c>
      <c r="K4980" t="s">
        <v>13</v>
      </c>
    </row>
    <row r="4981" spans="1:11" x14ac:dyDescent="0.25">
      <c r="A4981" t="s">
        <v>1252</v>
      </c>
      <c r="B4981">
        <v>34.99</v>
      </c>
      <c r="C4981" t="s">
        <v>1725</v>
      </c>
      <c r="D4981" t="s">
        <v>11</v>
      </c>
      <c r="E4981" t="s">
        <v>1723</v>
      </c>
      <c r="F4981" t="b">
        <v>0</v>
      </c>
      <c r="G4981" t="s">
        <v>1724</v>
      </c>
      <c r="I4981" t="s">
        <v>215</v>
      </c>
      <c r="J4981" t="s">
        <v>423</v>
      </c>
      <c r="K4981" t="s">
        <v>13</v>
      </c>
    </row>
    <row r="4982" spans="1:11" x14ac:dyDescent="0.25">
      <c r="A4982" t="s">
        <v>1252</v>
      </c>
      <c r="B4982">
        <v>38.090000000000003</v>
      </c>
      <c r="C4982" t="s">
        <v>73</v>
      </c>
      <c r="D4982" t="s">
        <v>11</v>
      </c>
      <c r="E4982" t="s">
        <v>1723</v>
      </c>
      <c r="F4982" t="b">
        <v>0</v>
      </c>
      <c r="G4982" t="s">
        <v>1842</v>
      </c>
      <c r="I4982" t="s">
        <v>215</v>
      </c>
      <c r="J4982" t="s">
        <v>423</v>
      </c>
      <c r="K4982" t="s">
        <v>13</v>
      </c>
    </row>
    <row r="4983" spans="1:11" x14ac:dyDescent="0.25">
      <c r="A4983" t="s">
        <v>1252</v>
      </c>
      <c r="B4983">
        <v>34.99</v>
      </c>
      <c r="C4983" t="b">
        <v>1</v>
      </c>
      <c r="D4983" t="s">
        <v>1726</v>
      </c>
      <c r="E4983" t="s">
        <v>1723</v>
      </c>
      <c r="F4983" t="b">
        <v>0</v>
      </c>
      <c r="G4983" t="s">
        <v>1724</v>
      </c>
      <c r="I4983" t="s">
        <v>215</v>
      </c>
      <c r="J4983" t="s">
        <v>423</v>
      </c>
      <c r="K4983" t="s">
        <v>13</v>
      </c>
    </row>
    <row r="4984" spans="1:11" x14ac:dyDescent="0.25">
      <c r="A4984" t="s">
        <v>1253</v>
      </c>
      <c r="B4984">
        <v>149.99</v>
      </c>
      <c r="C4984" t="s">
        <v>1725</v>
      </c>
      <c r="D4984" t="s">
        <v>11</v>
      </c>
      <c r="E4984" t="s">
        <v>1723</v>
      </c>
      <c r="F4984" t="b">
        <v>0</v>
      </c>
      <c r="G4984" t="s">
        <v>1724</v>
      </c>
      <c r="I4984" t="s">
        <v>319</v>
      </c>
      <c r="J4984" t="s">
        <v>319</v>
      </c>
      <c r="K4984" t="s">
        <v>13</v>
      </c>
    </row>
    <row r="4985" spans="1:11" x14ac:dyDescent="0.25">
      <c r="A4985" t="s">
        <v>1253</v>
      </c>
      <c r="B4985">
        <v>201.99</v>
      </c>
      <c r="C4985" t="s">
        <v>1725</v>
      </c>
      <c r="D4985" t="s">
        <v>11</v>
      </c>
      <c r="E4985" t="s">
        <v>1723</v>
      </c>
      <c r="F4985" t="b">
        <v>1</v>
      </c>
      <c r="G4985" t="s">
        <v>1724</v>
      </c>
      <c r="I4985" t="s">
        <v>319</v>
      </c>
      <c r="J4985" t="s">
        <v>319</v>
      </c>
      <c r="K4985" t="s">
        <v>13</v>
      </c>
    </row>
    <row r="4986" spans="1:11" x14ac:dyDescent="0.25">
      <c r="A4986" t="s">
        <v>1253</v>
      </c>
      <c r="B4986">
        <v>160</v>
      </c>
      <c r="C4986" t="s">
        <v>1729</v>
      </c>
      <c r="D4986" t="s">
        <v>11</v>
      </c>
      <c r="E4986" t="s">
        <v>1723</v>
      </c>
      <c r="F4986" t="b">
        <v>0</v>
      </c>
      <c r="G4986" t="s">
        <v>320</v>
      </c>
      <c r="H4986" t="s">
        <v>1727</v>
      </c>
      <c r="I4986" t="s">
        <v>319</v>
      </c>
      <c r="J4986" t="s">
        <v>319</v>
      </c>
      <c r="K4986" t="s">
        <v>13</v>
      </c>
    </row>
    <row r="4987" spans="1:11" x14ac:dyDescent="0.25">
      <c r="A4987" t="s">
        <v>1253</v>
      </c>
      <c r="B4987">
        <v>176.99</v>
      </c>
      <c r="C4987" t="s">
        <v>1725</v>
      </c>
      <c r="D4987" t="s">
        <v>11</v>
      </c>
      <c r="E4987" t="s">
        <v>1723</v>
      </c>
      <c r="F4987" t="b">
        <v>1</v>
      </c>
      <c r="G4987" t="s">
        <v>1724</v>
      </c>
      <c r="I4987" t="s">
        <v>319</v>
      </c>
      <c r="J4987" t="s">
        <v>319</v>
      </c>
      <c r="K4987" t="s">
        <v>13</v>
      </c>
    </row>
    <row r="4988" spans="1:11" x14ac:dyDescent="0.25">
      <c r="A4988" t="s">
        <v>1253</v>
      </c>
      <c r="B4988">
        <v>147.99</v>
      </c>
      <c r="C4988" t="s">
        <v>15</v>
      </c>
      <c r="D4988" t="s">
        <v>11</v>
      </c>
      <c r="E4988" t="s">
        <v>1723</v>
      </c>
      <c r="F4988" t="b">
        <v>0</v>
      </c>
      <c r="G4988" t="s">
        <v>524</v>
      </c>
      <c r="H4988" t="s">
        <v>1738</v>
      </c>
      <c r="I4988" t="s">
        <v>319</v>
      </c>
      <c r="J4988" t="s">
        <v>319</v>
      </c>
      <c r="K4988" t="s">
        <v>13</v>
      </c>
    </row>
    <row r="4989" spans="1:11" x14ac:dyDescent="0.25">
      <c r="A4989" t="s">
        <v>1253</v>
      </c>
      <c r="B4989">
        <v>147.99</v>
      </c>
      <c r="C4989" t="s">
        <v>15</v>
      </c>
      <c r="D4989" t="s">
        <v>11</v>
      </c>
      <c r="E4989" t="s">
        <v>1723</v>
      </c>
      <c r="F4989" t="b">
        <v>1</v>
      </c>
      <c r="G4989" t="s">
        <v>30</v>
      </c>
      <c r="H4989" t="s">
        <v>35</v>
      </c>
      <c r="I4989" t="s">
        <v>319</v>
      </c>
      <c r="J4989" t="s">
        <v>319</v>
      </c>
      <c r="K4989" t="s">
        <v>13</v>
      </c>
    </row>
    <row r="4990" spans="1:11" x14ac:dyDescent="0.25">
      <c r="A4990" t="s">
        <v>1253</v>
      </c>
      <c r="B4990">
        <v>149.99</v>
      </c>
      <c r="C4990" t="b">
        <v>1</v>
      </c>
      <c r="D4990" t="s">
        <v>1726</v>
      </c>
      <c r="E4990" t="s">
        <v>1723</v>
      </c>
      <c r="F4990" t="b">
        <v>1</v>
      </c>
      <c r="G4990" t="s">
        <v>1724</v>
      </c>
      <c r="I4990" t="s">
        <v>319</v>
      </c>
      <c r="J4990" t="s">
        <v>319</v>
      </c>
      <c r="K4990" t="s">
        <v>13</v>
      </c>
    </row>
    <row r="4991" spans="1:11" x14ac:dyDescent="0.25">
      <c r="A4991" t="s">
        <v>1253</v>
      </c>
      <c r="B4991">
        <v>147.99</v>
      </c>
      <c r="C4991" t="s">
        <v>1729</v>
      </c>
      <c r="D4991" t="s">
        <v>11</v>
      </c>
      <c r="E4991" t="s">
        <v>1723</v>
      </c>
      <c r="F4991" t="b">
        <v>0</v>
      </c>
      <c r="G4991" t="s">
        <v>1892</v>
      </c>
      <c r="H4991" t="s">
        <v>1727</v>
      </c>
      <c r="I4991" t="s">
        <v>319</v>
      </c>
      <c r="J4991" t="s">
        <v>319</v>
      </c>
      <c r="K4991" t="s">
        <v>13</v>
      </c>
    </row>
    <row r="4992" spans="1:11" x14ac:dyDescent="0.25">
      <c r="A4992" t="s">
        <v>1253</v>
      </c>
      <c r="B4992">
        <v>247.99</v>
      </c>
      <c r="C4992" t="s">
        <v>15</v>
      </c>
      <c r="D4992" t="s">
        <v>11</v>
      </c>
      <c r="E4992" t="s">
        <v>1723</v>
      </c>
      <c r="F4992" t="b">
        <v>0</v>
      </c>
      <c r="G4992" t="s">
        <v>1737</v>
      </c>
      <c r="H4992" t="s">
        <v>20</v>
      </c>
      <c r="I4992" t="s">
        <v>319</v>
      </c>
      <c r="J4992" t="s">
        <v>319</v>
      </c>
      <c r="K4992" t="s">
        <v>13</v>
      </c>
    </row>
    <row r="4993" spans="1:11" x14ac:dyDescent="0.25">
      <c r="A4993" t="s">
        <v>1253</v>
      </c>
      <c r="B4993">
        <v>129.99</v>
      </c>
      <c r="C4993" t="s">
        <v>1725</v>
      </c>
      <c r="D4993" t="s">
        <v>11</v>
      </c>
      <c r="E4993" t="s">
        <v>1723</v>
      </c>
      <c r="F4993" t="b">
        <v>1</v>
      </c>
      <c r="G4993" t="s">
        <v>1724</v>
      </c>
      <c r="I4993" t="s">
        <v>319</v>
      </c>
      <c r="J4993" t="s">
        <v>319</v>
      </c>
      <c r="K4993" t="s">
        <v>13</v>
      </c>
    </row>
    <row r="4994" spans="1:11" x14ac:dyDescent="0.25">
      <c r="A4994" t="s">
        <v>1253</v>
      </c>
      <c r="B4994">
        <v>209.99</v>
      </c>
      <c r="C4994" t="s">
        <v>15</v>
      </c>
      <c r="D4994" t="s">
        <v>11</v>
      </c>
      <c r="E4994" t="s">
        <v>1723</v>
      </c>
      <c r="F4994" t="b">
        <v>1</v>
      </c>
      <c r="G4994" t="s">
        <v>592</v>
      </c>
      <c r="H4994" t="s">
        <v>1738</v>
      </c>
      <c r="I4994" t="s">
        <v>319</v>
      </c>
      <c r="J4994" t="s">
        <v>319</v>
      </c>
      <c r="K4994" t="s">
        <v>13</v>
      </c>
    </row>
    <row r="4995" spans="1:11" x14ac:dyDescent="0.25">
      <c r="A4995" t="s">
        <v>1253</v>
      </c>
      <c r="B4995">
        <v>147.99</v>
      </c>
      <c r="C4995" t="s">
        <v>1729</v>
      </c>
      <c r="D4995" t="s">
        <v>11</v>
      </c>
      <c r="E4995" t="s">
        <v>1723</v>
      </c>
      <c r="F4995" t="b">
        <v>0</v>
      </c>
      <c r="G4995" t="s">
        <v>1893</v>
      </c>
      <c r="H4995" t="s">
        <v>1727</v>
      </c>
      <c r="I4995" t="s">
        <v>319</v>
      </c>
      <c r="J4995" t="s">
        <v>319</v>
      </c>
      <c r="K4995" t="s">
        <v>13</v>
      </c>
    </row>
    <row r="4996" spans="1:11" x14ac:dyDescent="0.25">
      <c r="A4996" t="s">
        <v>1253</v>
      </c>
      <c r="B4996">
        <v>247.99</v>
      </c>
      <c r="C4996" t="s">
        <v>15</v>
      </c>
      <c r="D4996" t="s">
        <v>11</v>
      </c>
      <c r="E4996" t="s">
        <v>1723</v>
      </c>
      <c r="F4996" t="b">
        <v>0</v>
      </c>
      <c r="G4996" t="s">
        <v>30</v>
      </c>
      <c r="H4996" t="s">
        <v>1753</v>
      </c>
      <c r="I4996" t="s">
        <v>319</v>
      </c>
      <c r="J4996" t="s">
        <v>319</v>
      </c>
      <c r="K4996" t="s">
        <v>13</v>
      </c>
    </row>
    <row r="4997" spans="1:11" x14ac:dyDescent="0.25">
      <c r="A4997" t="s">
        <v>1253</v>
      </c>
      <c r="B4997">
        <v>169</v>
      </c>
      <c r="C4997" t="s">
        <v>1729</v>
      </c>
      <c r="D4997" t="s">
        <v>11</v>
      </c>
      <c r="E4997" t="s">
        <v>1723</v>
      </c>
      <c r="F4997" t="b">
        <v>0</v>
      </c>
      <c r="G4997" t="s">
        <v>1254</v>
      </c>
      <c r="H4997" t="s">
        <v>1727</v>
      </c>
      <c r="I4997" t="s">
        <v>319</v>
      </c>
      <c r="J4997" t="s">
        <v>319</v>
      </c>
      <c r="K4997" t="s">
        <v>13</v>
      </c>
    </row>
    <row r="4998" spans="1:11" x14ac:dyDescent="0.25">
      <c r="A4998" t="s">
        <v>1253</v>
      </c>
      <c r="B4998">
        <v>216.99</v>
      </c>
      <c r="C4998" t="s">
        <v>1725</v>
      </c>
      <c r="D4998" t="s">
        <v>11</v>
      </c>
      <c r="E4998" t="s">
        <v>1723</v>
      </c>
      <c r="F4998" t="b">
        <v>1</v>
      </c>
      <c r="G4998" t="s">
        <v>1724</v>
      </c>
      <c r="I4998" t="s">
        <v>319</v>
      </c>
      <c r="J4998" t="s">
        <v>319</v>
      </c>
      <c r="K4998" t="s">
        <v>13</v>
      </c>
    </row>
    <row r="4999" spans="1:11" x14ac:dyDescent="0.25">
      <c r="A4999" t="s">
        <v>1253</v>
      </c>
      <c r="B4999">
        <v>249.99</v>
      </c>
      <c r="C4999" t="b">
        <v>1</v>
      </c>
      <c r="D4999" t="s">
        <v>1726</v>
      </c>
      <c r="E4999" t="s">
        <v>1723</v>
      </c>
      <c r="F4999" t="b">
        <v>0</v>
      </c>
      <c r="G4999" t="s">
        <v>1724</v>
      </c>
      <c r="I4999" t="s">
        <v>319</v>
      </c>
      <c r="J4999" t="s">
        <v>319</v>
      </c>
      <c r="K4999" t="s">
        <v>13</v>
      </c>
    </row>
    <row r="5000" spans="1:11" x14ac:dyDescent="0.25">
      <c r="A5000" t="s">
        <v>1253</v>
      </c>
      <c r="B5000">
        <v>198.12</v>
      </c>
      <c r="C5000" t="s">
        <v>1729</v>
      </c>
      <c r="D5000" t="s">
        <v>11</v>
      </c>
      <c r="E5000" t="s">
        <v>1723</v>
      </c>
      <c r="F5000" t="b">
        <v>0</v>
      </c>
      <c r="G5000" t="s">
        <v>267</v>
      </c>
      <c r="H5000" t="s">
        <v>1727</v>
      </c>
      <c r="I5000" t="s">
        <v>319</v>
      </c>
      <c r="J5000" t="s">
        <v>319</v>
      </c>
      <c r="K5000" t="s">
        <v>13</v>
      </c>
    </row>
    <row r="5001" spans="1:11" x14ac:dyDescent="0.25">
      <c r="A5001" t="s">
        <v>1253</v>
      </c>
      <c r="B5001">
        <v>249.99</v>
      </c>
      <c r="C5001" t="s">
        <v>1725</v>
      </c>
      <c r="D5001" t="s">
        <v>11</v>
      </c>
      <c r="E5001" t="s">
        <v>1723</v>
      </c>
      <c r="F5001" t="b">
        <v>0</v>
      </c>
      <c r="G5001" t="s">
        <v>1724</v>
      </c>
      <c r="I5001" t="s">
        <v>319</v>
      </c>
      <c r="J5001" t="s">
        <v>319</v>
      </c>
      <c r="K5001" t="s">
        <v>13</v>
      </c>
    </row>
    <row r="5002" spans="1:11" x14ac:dyDescent="0.25">
      <c r="A5002" t="s">
        <v>1253</v>
      </c>
      <c r="B5002">
        <v>247.99</v>
      </c>
      <c r="C5002" t="s">
        <v>1729</v>
      </c>
      <c r="D5002" t="s">
        <v>11</v>
      </c>
      <c r="E5002" t="s">
        <v>1723</v>
      </c>
      <c r="F5002" t="b">
        <v>0</v>
      </c>
      <c r="G5002" t="s">
        <v>1892</v>
      </c>
      <c r="H5002" t="s">
        <v>1727</v>
      </c>
      <c r="I5002" t="s">
        <v>319</v>
      </c>
      <c r="J5002" t="s">
        <v>319</v>
      </c>
      <c r="K5002" t="s">
        <v>13</v>
      </c>
    </row>
    <row r="5003" spans="1:11" x14ac:dyDescent="0.25">
      <c r="A5003" t="s">
        <v>1255</v>
      </c>
      <c r="B5003">
        <v>389.99</v>
      </c>
      <c r="C5003" t="s">
        <v>15</v>
      </c>
      <c r="D5003" t="s">
        <v>11</v>
      </c>
      <c r="E5003" t="s">
        <v>1723</v>
      </c>
      <c r="F5003" t="b">
        <v>0</v>
      </c>
      <c r="G5003" t="s">
        <v>407</v>
      </c>
      <c r="H5003" t="s">
        <v>20</v>
      </c>
      <c r="I5003" t="s">
        <v>302</v>
      </c>
      <c r="J5003" t="s">
        <v>302</v>
      </c>
      <c r="K5003" t="s">
        <v>13</v>
      </c>
    </row>
    <row r="5004" spans="1:11" x14ac:dyDescent="0.25">
      <c r="A5004" t="s">
        <v>1255</v>
      </c>
      <c r="B5004">
        <v>530.08000000000004</v>
      </c>
      <c r="C5004" t="s">
        <v>15</v>
      </c>
      <c r="D5004" t="s">
        <v>11</v>
      </c>
      <c r="E5004" t="s">
        <v>1723</v>
      </c>
      <c r="F5004" t="b">
        <v>0</v>
      </c>
      <c r="G5004" t="s">
        <v>79</v>
      </c>
      <c r="H5004" t="s">
        <v>20</v>
      </c>
      <c r="I5004" t="s">
        <v>302</v>
      </c>
      <c r="J5004" t="s">
        <v>302</v>
      </c>
      <c r="K5004" t="s">
        <v>13</v>
      </c>
    </row>
    <row r="5005" spans="1:11" x14ac:dyDescent="0.25">
      <c r="A5005" t="s">
        <v>1255</v>
      </c>
      <c r="B5005">
        <v>349</v>
      </c>
      <c r="C5005" t="s">
        <v>15</v>
      </c>
      <c r="D5005" t="s">
        <v>11</v>
      </c>
      <c r="E5005" t="s">
        <v>1723</v>
      </c>
      <c r="F5005" t="b">
        <v>0</v>
      </c>
      <c r="G5005" t="s">
        <v>30</v>
      </c>
      <c r="H5005" t="s">
        <v>35</v>
      </c>
      <c r="I5005" t="s">
        <v>302</v>
      </c>
      <c r="J5005" t="s">
        <v>302</v>
      </c>
      <c r="K5005" t="s">
        <v>13</v>
      </c>
    </row>
    <row r="5006" spans="1:11" x14ac:dyDescent="0.25">
      <c r="A5006" t="s">
        <v>1255</v>
      </c>
      <c r="B5006">
        <v>299.99</v>
      </c>
      <c r="C5006" t="s">
        <v>1725</v>
      </c>
      <c r="D5006" t="s">
        <v>11</v>
      </c>
      <c r="E5006" t="s">
        <v>1723</v>
      </c>
      <c r="F5006" t="b">
        <v>0</v>
      </c>
      <c r="G5006" t="s">
        <v>1724</v>
      </c>
      <c r="I5006" t="s">
        <v>302</v>
      </c>
      <c r="J5006" t="s">
        <v>302</v>
      </c>
      <c r="K5006" t="s">
        <v>13</v>
      </c>
    </row>
    <row r="5007" spans="1:11" x14ac:dyDescent="0.25">
      <c r="A5007" t="s">
        <v>1255</v>
      </c>
      <c r="B5007">
        <v>263.99</v>
      </c>
      <c r="C5007" t="s">
        <v>1725</v>
      </c>
      <c r="D5007" t="s">
        <v>11</v>
      </c>
      <c r="E5007" t="s">
        <v>1723</v>
      </c>
      <c r="F5007" t="b">
        <v>1</v>
      </c>
      <c r="G5007" t="s">
        <v>1724</v>
      </c>
      <c r="I5007" t="s">
        <v>302</v>
      </c>
      <c r="J5007" t="s">
        <v>302</v>
      </c>
      <c r="K5007" t="s">
        <v>13</v>
      </c>
    </row>
    <row r="5008" spans="1:11" x14ac:dyDescent="0.25">
      <c r="A5008" t="s">
        <v>1255</v>
      </c>
      <c r="B5008">
        <v>349.99</v>
      </c>
      <c r="C5008" t="s">
        <v>1725</v>
      </c>
      <c r="D5008" t="s">
        <v>11</v>
      </c>
      <c r="E5008" t="s">
        <v>1723</v>
      </c>
      <c r="F5008" t="b">
        <v>0</v>
      </c>
      <c r="G5008" t="s">
        <v>1724</v>
      </c>
      <c r="I5008" t="s">
        <v>302</v>
      </c>
      <c r="J5008" t="s">
        <v>302</v>
      </c>
      <c r="K5008" t="s">
        <v>13</v>
      </c>
    </row>
    <row r="5009" spans="1:11" x14ac:dyDescent="0.25">
      <c r="A5009" t="s">
        <v>1255</v>
      </c>
      <c r="B5009">
        <v>303.99</v>
      </c>
      <c r="C5009" t="s">
        <v>1725</v>
      </c>
      <c r="D5009" t="s">
        <v>11</v>
      </c>
      <c r="E5009" t="s">
        <v>1723</v>
      </c>
      <c r="F5009" t="b">
        <v>1</v>
      </c>
      <c r="G5009" t="s">
        <v>1724</v>
      </c>
      <c r="I5009" t="s">
        <v>302</v>
      </c>
      <c r="J5009" t="s">
        <v>302</v>
      </c>
      <c r="K5009" t="s">
        <v>13</v>
      </c>
    </row>
    <row r="5010" spans="1:11" x14ac:dyDescent="0.25">
      <c r="A5010" t="s">
        <v>1255</v>
      </c>
      <c r="B5010">
        <v>247.99</v>
      </c>
      <c r="C5010" t="s">
        <v>1725</v>
      </c>
      <c r="D5010" t="s">
        <v>11</v>
      </c>
      <c r="E5010" t="s">
        <v>1723</v>
      </c>
      <c r="F5010" t="b">
        <v>1</v>
      </c>
      <c r="G5010" t="s">
        <v>1724</v>
      </c>
      <c r="I5010" t="s">
        <v>302</v>
      </c>
      <c r="J5010" t="s">
        <v>302</v>
      </c>
      <c r="K5010" t="s">
        <v>13</v>
      </c>
    </row>
    <row r="5011" spans="1:11" x14ac:dyDescent="0.25">
      <c r="A5011" t="s">
        <v>1256</v>
      </c>
      <c r="B5011">
        <v>39.99</v>
      </c>
      <c r="C5011" t="s">
        <v>1725</v>
      </c>
      <c r="D5011" t="s">
        <v>11</v>
      </c>
      <c r="E5011" t="s">
        <v>1723</v>
      </c>
      <c r="F5011" t="b">
        <v>0</v>
      </c>
      <c r="G5011" t="s">
        <v>1724</v>
      </c>
      <c r="I5011" t="s">
        <v>1216</v>
      </c>
      <c r="J5011" t="s">
        <v>1890</v>
      </c>
      <c r="K5011" t="s">
        <v>13</v>
      </c>
    </row>
    <row r="5012" spans="1:11" x14ac:dyDescent="0.25">
      <c r="A5012" t="s">
        <v>1256</v>
      </c>
      <c r="B5012">
        <v>35.049999999999997</v>
      </c>
      <c r="C5012" t="s">
        <v>1729</v>
      </c>
      <c r="D5012" t="s">
        <v>11</v>
      </c>
      <c r="E5012" t="s">
        <v>1723</v>
      </c>
      <c r="F5012" t="b">
        <v>1</v>
      </c>
      <c r="G5012" t="s">
        <v>1219</v>
      </c>
      <c r="H5012" t="s">
        <v>1727</v>
      </c>
      <c r="I5012" t="s">
        <v>1216</v>
      </c>
      <c r="J5012" t="s">
        <v>1890</v>
      </c>
      <c r="K5012" t="s">
        <v>13</v>
      </c>
    </row>
    <row r="5013" spans="1:11" x14ac:dyDescent="0.25">
      <c r="A5013" t="s">
        <v>1256</v>
      </c>
      <c r="B5013">
        <v>38.950000000000003</v>
      </c>
      <c r="C5013" t="s">
        <v>1729</v>
      </c>
      <c r="D5013" t="s">
        <v>11</v>
      </c>
      <c r="E5013" t="s">
        <v>1723</v>
      </c>
      <c r="F5013" t="b">
        <v>0</v>
      </c>
      <c r="G5013" t="s">
        <v>1219</v>
      </c>
      <c r="H5013" t="s">
        <v>1727</v>
      </c>
      <c r="I5013" t="s">
        <v>1216</v>
      </c>
      <c r="J5013" t="s">
        <v>1890</v>
      </c>
      <c r="K5013" t="s">
        <v>13</v>
      </c>
    </row>
    <row r="5014" spans="1:11" x14ac:dyDescent="0.25">
      <c r="A5014" t="s">
        <v>1256</v>
      </c>
      <c r="B5014">
        <v>28.25</v>
      </c>
      <c r="C5014" t="s">
        <v>1729</v>
      </c>
      <c r="D5014" t="s">
        <v>11</v>
      </c>
      <c r="E5014" t="s">
        <v>1723</v>
      </c>
      <c r="F5014" t="b">
        <v>0</v>
      </c>
      <c r="G5014" t="s">
        <v>1257</v>
      </c>
      <c r="H5014" t="s">
        <v>1891</v>
      </c>
      <c r="I5014" t="s">
        <v>1216</v>
      </c>
      <c r="J5014" t="s">
        <v>1890</v>
      </c>
      <c r="K5014" t="s">
        <v>13</v>
      </c>
    </row>
    <row r="5015" spans="1:11" x14ac:dyDescent="0.25">
      <c r="A5015" t="s">
        <v>1256</v>
      </c>
      <c r="B5015">
        <v>37.99</v>
      </c>
      <c r="C5015" t="s">
        <v>1725</v>
      </c>
      <c r="D5015" t="s">
        <v>11</v>
      </c>
      <c r="E5015" t="s">
        <v>1723</v>
      </c>
      <c r="F5015" t="b">
        <v>0</v>
      </c>
      <c r="G5015" t="s">
        <v>1724</v>
      </c>
      <c r="I5015" t="s">
        <v>1216</v>
      </c>
      <c r="J5015" t="s">
        <v>1890</v>
      </c>
      <c r="K5015" t="s">
        <v>13</v>
      </c>
    </row>
    <row r="5016" spans="1:11" x14ac:dyDescent="0.25">
      <c r="A5016" t="s">
        <v>1256</v>
      </c>
      <c r="B5016">
        <v>34.99</v>
      </c>
      <c r="C5016" t="s">
        <v>1725</v>
      </c>
      <c r="D5016" t="s">
        <v>11</v>
      </c>
      <c r="E5016" t="s">
        <v>1723</v>
      </c>
      <c r="F5016" t="b">
        <v>0</v>
      </c>
      <c r="G5016" t="s">
        <v>1724</v>
      </c>
      <c r="I5016" t="s">
        <v>1216</v>
      </c>
      <c r="J5016" t="s">
        <v>1890</v>
      </c>
      <c r="K5016" t="s">
        <v>13</v>
      </c>
    </row>
    <row r="5017" spans="1:11" x14ac:dyDescent="0.25">
      <c r="A5017" t="s">
        <v>1256</v>
      </c>
      <c r="B5017">
        <v>33.99</v>
      </c>
      <c r="C5017" t="s">
        <v>1725</v>
      </c>
      <c r="D5017" t="s">
        <v>11</v>
      </c>
      <c r="E5017" t="s">
        <v>1723</v>
      </c>
      <c r="F5017" t="b">
        <v>0</v>
      </c>
      <c r="G5017" t="s">
        <v>1724</v>
      </c>
      <c r="I5017" t="s">
        <v>1216</v>
      </c>
      <c r="J5017" t="s">
        <v>1890</v>
      </c>
      <c r="K5017" t="s">
        <v>13</v>
      </c>
    </row>
    <row r="5018" spans="1:11" x14ac:dyDescent="0.25">
      <c r="A5018" t="s">
        <v>1256</v>
      </c>
      <c r="B5018">
        <v>42.99</v>
      </c>
      <c r="C5018" t="s">
        <v>1725</v>
      </c>
      <c r="D5018" t="s">
        <v>11</v>
      </c>
      <c r="E5018" t="s">
        <v>1723</v>
      </c>
      <c r="F5018" t="b">
        <v>0</v>
      </c>
      <c r="G5018" t="s">
        <v>1724</v>
      </c>
      <c r="I5018" t="s">
        <v>1216</v>
      </c>
      <c r="J5018" t="s">
        <v>1890</v>
      </c>
      <c r="K5018" t="s">
        <v>13</v>
      </c>
    </row>
    <row r="5019" spans="1:11" x14ac:dyDescent="0.25">
      <c r="A5019" t="s">
        <v>1256</v>
      </c>
      <c r="B5019">
        <v>40.99</v>
      </c>
      <c r="C5019" t="s">
        <v>1725</v>
      </c>
      <c r="D5019" t="s">
        <v>11</v>
      </c>
      <c r="E5019" t="s">
        <v>1723</v>
      </c>
      <c r="F5019" t="b">
        <v>0</v>
      </c>
      <c r="G5019" t="s">
        <v>1724</v>
      </c>
      <c r="I5019" t="s">
        <v>1216</v>
      </c>
      <c r="J5019" t="s">
        <v>1890</v>
      </c>
      <c r="K5019" t="s">
        <v>13</v>
      </c>
    </row>
    <row r="5020" spans="1:11" x14ac:dyDescent="0.25">
      <c r="A5020" t="s">
        <v>1258</v>
      </c>
      <c r="B5020">
        <v>119.99</v>
      </c>
      <c r="C5020" t="s">
        <v>15</v>
      </c>
      <c r="D5020" t="s">
        <v>11</v>
      </c>
      <c r="E5020" t="s">
        <v>1723</v>
      </c>
      <c r="F5020" t="b">
        <v>0</v>
      </c>
      <c r="G5020" t="s">
        <v>495</v>
      </c>
      <c r="H5020" t="s">
        <v>1738</v>
      </c>
      <c r="I5020" t="s">
        <v>1259</v>
      </c>
      <c r="K5020" t="s">
        <v>13</v>
      </c>
    </row>
    <row r="5021" spans="1:11" x14ac:dyDescent="0.25">
      <c r="A5021" t="s">
        <v>1258</v>
      </c>
      <c r="B5021">
        <v>119.99</v>
      </c>
      <c r="C5021" t="s">
        <v>1725</v>
      </c>
      <c r="D5021" t="s">
        <v>11</v>
      </c>
      <c r="E5021" t="s">
        <v>1723</v>
      </c>
      <c r="F5021" t="b">
        <v>0</v>
      </c>
      <c r="G5021" t="s">
        <v>1724</v>
      </c>
      <c r="I5021" t="s">
        <v>1259</v>
      </c>
      <c r="K5021" t="s">
        <v>13</v>
      </c>
    </row>
    <row r="5022" spans="1:11" x14ac:dyDescent="0.25">
      <c r="A5022" t="s">
        <v>1258</v>
      </c>
      <c r="B5022">
        <v>105</v>
      </c>
      <c r="C5022" t="s">
        <v>15</v>
      </c>
      <c r="D5022" t="s">
        <v>11</v>
      </c>
      <c r="E5022" t="s">
        <v>1723</v>
      </c>
      <c r="F5022" t="b">
        <v>0</v>
      </c>
      <c r="G5022" t="s">
        <v>299</v>
      </c>
      <c r="H5022" t="s">
        <v>1738</v>
      </c>
      <c r="I5022" t="s">
        <v>1259</v>
      </c>
      <c r="K5022" t="s">
        <v>13</v>
      </c>
    </row>
    <row r="5023" spans="1:11" x14ac:dyDescent="0.25">
      <c r="A5023" t="s">
        <v>1260</v>
      </c>
      <c r="B5023">
        <v>349.99</v>
      </c>
      <c r="C5023" t="s">
        <v>1725</v>
      </c>
      <c r="D5023" t="s">
        <v>11</v>
      </c>
      <c r="E5023" t="s">
        <v>1723</v>
      </c>
      <c r="F5023" t="b">
        <v>0</v>
      </c>
      <c r="G5023" t="s">
        <v>1724</v>
      </c>
      <c r="I5023" t="s">
        <v>28</v>
      </c>
      <c r="K5023" t="s">
        <v>13</v>
      </c>
    </row>
    <row r="5024" spans="1:11" x14ac:dyDescent="0.25">
      <c r="A5024" t="s">
        <v>1260</v>
      </c>
      <c r="B5024">
        <v>349.99</v>
      </c>
      <c r="C5024" t="b">
        <v>1</v>
      </c>
      <c r="D5024" t="s">
        <v>1726</v>
      </c>
      <c r="E5024" t="s">
        <v>1723</v>
      </c>
      <c r="F5024" t="b">
        <v>0</v>
      </c>
      <c r="G5024" t="s">
        <v>1724</v>
      </c>
      <c r="I5024" t="s">
        <v>28</v>
      </c>
      <c r="K5024" t="s">
        <v>13</v>
      </c>
    </row>
    <row r="5025" spans="1:11" x14ac:dyDescent="0.25">
      <c r="A5025" t="s">
        <v>1260</v>
      </c>
      <c r="B5025">
        <v>335.99</v>
      </c>
      <c r="C5025" t="s">
        <v>1725</v>
      </c>
      <c r="D5025" t="s">
        <v>11</v>
      </c>
      <c r="E5025" t="s">
        <v>1723</v>
      </c>
      <c r="F5025" t="b">
        <v>0</v>
      </c>
      <c r="G5025" t="s">
        <v>1724</v>
      </c>
      <c r="I5025" t="s">
        <v>28</v>
      </c>
      <c r="K5025" t="s">
        <v>13</v>
      </c>
    </row>
    <row r="5026" spans="1:11" x14ac:dyDescent="0.25">
      <c r="A5026" t="s">
        <v>1260</v>
      </c>
      <c r="B5026">
        <v>343.99</v>
      </c>
      <c r="C5026" t="s">
        <v>1725</v>
      </c>
      <c r="D5026" t="s">
        <v>11</v>
      </c>
      <c r="E5026" t="s">
        <v>1723</v>
      </c>
      <c r="F5026" t="b">
        <v>0</v>
      </c>
      <c r="G5026" t="s">
        <v>1724</v>
      </c>
      <c r="I5026" t="s">
        <v>28</v>
      </c>
      <c r="K5026" t="s">
        <v>13</v>
      </c>
    </row>
    <row r="5027" spans="1:11" x14ac:dyDescent="0.25">
      <c r="A5027" t="s">
        <v>1260</v>
      </c>
      <c r="B5027">
        <v>319.99</v>
      </c>
      <c r="C5027" t="b">
        <v>1</v>
      </c>
      <c r="D5027" t="s">
        <v>1726</v>
      </c>
      <c r="E5027" t="s">
        <v>1723</v>
      </c>
      <c r="F5027" t="b">
        <v>1</v>
      </c>
      <c r="G5027" t="s">
        <v>1724</v>
      </c>
      <c r="I5027" t="s">
        <v>28</v>
      </c>
      <c r="K5027" t="s">
        <v>13</v>
      </c>
    </row>
    <row r="5028" spans="1:11" x14ac:dyDescent="0.25">
      <c r="A5028" t="s">
        <v>1260</v>
      </c>
      <c r="B5028">
        <v>323.99</v>
      </c>
      <c r="C5028" t="s">
        <v>1725</v>
      </c>
      <c r="D5028" t="s">
        <v>11</v>
      </c>
      <c r="E5028" t="s">
        <v>1723</v>
      </c>
      <c r="F5028" t="b">
        <v>0</v>
      </c>
      <c r="G5028" t="s">
        <v>1724</v>
      </c>
      <c r="I5028" t="s">
        <v>28</v>
      </c>
      <c r="K5028" t="s">
        <v>13</v>
      </c>
    </row>
    <row r="5029" spans="1:11" x14ac:dyDescent="0.25">
      <c r="A5029" t="s">
        <v>1260</v>
      </c>
      <c r="B5029">
        <v>319.95</v>
      </c>
      <c r="C5029" t="s">
        <v>15</v>
      </c>
      <c r="D5029" t="s">
        <v>11</v>
      </c>
      <c r="E5029" t="s">
        <v>1723</v>
      </c>
      <c r="F5029" t="b">
        <v>1</v>
      </c>
      <c r="G5029" t="s">
        <v>30</v>
      </c>
      <c r="H5029" t="s">
        <v>35</v>
      </c>
      <c r="I5029" t="s">
        <v>28</v>
      </c>
      <c r="K5029" t="s">
        <v>13</v>
      </c>
    </row>
    <row r="5030" spans="1:11" x14ac:dyDescent="0.25">
      <c r="A5030" t="s">
        <v>1260</v>
      </c>
      <c r="B5030">
        <v>319.99</v>
      </c>
      <c r="C5030" t="s">
        <v>1725</v>
      </c>
      <c r="D5030" t="s">
        <v>11</v>
      </c>
      <c r="E5030" t="s">
        <v>1723</v>
      </c>
      <c r="F5030" t="b">
        <v>0</v>
      </c>
      <c r="G5030" t="s">
        <v>1724</v>
      </c>
      <c r="I5030" t="s">
        <v>28</v>
      </c>
      <c r="K5030" t="s">
        <v>13</v>
      </c>
    </row>
    <row r="5031" spans="1:11" x14ac:dyDescent="0.25">
      <c r="A5031" t="s">
        <v>1260</v>
      </c>
      <c r="B5031">
        <v>349.95</v>
      </c>
      <c r="C5031" t="s">
        <v>15</v>
      </c>
      <c r="D5031" t="s">
        <v>11</v>
      </c>
      <c r="E5031" t="s">
        <v>1723</v>
      </c>
      <c r="F5031" t="b">
        <v>0</v>
      </c>
      <c r="G5031" t="s">
        <v>30</v>
      </c>
      <c r="H5031" t="s">
        <v>35</v>
      </c>
      <c r="I5031" t="s">
        <v>28</v>
      </c>
      <c r="K5031" t="s">
        <v>13</v>
      </c>
    </row>
    <row r="5032" spans="1:11" x14ac:dyDescent="0.25">
      <c r="A5032" t="s">
        <v>1261</v>
      </c>
      <c r="B5032">
        <v>132.99</v>
      </c>
      <c r="C5032" t="b">
        <v>1</v>
      </c>
      <c r="D5032" t="s">
        <v>1726</v>
      </c>
      <c r="E5032" t="s">
        <v>1723</v>
      </c>
      <c r="F5032" t="b">
        <v>0</v>
      </c>
      <c r="G5032" t="s">
        <v>1724</v>
      </c>
      <c r="I5032" t="s">
        <v>41</v>
      </c>
      <c r="K5032" t="s">
        <v>13</v>
      </c>
    </row>
    <row r="5033" spans="1:11" x14ac:dyDescent="0.25">
      <c r="A5033" t="s">
        <v>1261</v>
      </c>
      <c r="B5033">
        <v>109.99</v>
      </c>
      <c r="C5033" t="s">
        <v>1725</v>
      </c>
      <c r="D5033" t="s">
        <v>11</v>
      </c>
      <c r="E5033" t="s">
        <v>1723</v>
      </c>
      <c r="F5033" t="b">
        <v>0</v>
      </c>
      <c r="G5033" t="s">
        <v>1724</v>
      </c>
      <c r="I5033" t="s">
        <v>41</v>
      </c>
      <c r="K5033" t="s">
        <v>13</v>
      </c>
    </row>
    <row r="5034" spans="1:11" x14ac:dyDescent="0.25">
      <c r="A5034" t="s">
        <v>1261</v>
      </c>
      <c r="B5034">
        <v>113.99</v>
      </c>
      <c r="C5034" t="s">
        <v>1725</v>
      </c>
      <c r="D5034" t="s">
        <v>11</v>
      </c>
      <c r="E5034" t="s">
        <v>1723</v>
      </c>
      <c r="F5034" t="b">
        <v>0</v>
      </c>
      <c r="G5034" t="s">
        <v>1724</v>
      </c>
      <c r="I5034" t="s">
        <v>41</v>
      </c>
      <c r="K5034" t="s">
        <v>13</v>
      </c>
    </row>
    <row r="5035" spans="1:11" x14ac:dyDescent="0.25">
      <c r="A5035" t="s">
        <v>1261</v>
      </c>
      <c r="B5035">
        <v>114.99</v>
      </c>
      <c r="C5035" t="s">
        <v>1725</v>
      </c>
      <c r="D5035" t="s">
        <v>11</v>
      </c>
      <c r="E5035" t="s">
        <v>1723</v>
      </c>
      <c r="F5035" t="b">
        <v>0</v>
      </c>
      <c r="G5035" t="s">
        <v>1724</v>
      </c>
      <c r="I5035" t="s">
        <v>41</v>
      </c>
      <c r="K5035" t="s">
        <v>13</v>
      </c>
    </row>
    <row r="5036" spans="1:11" x14ac:dyDescent="0.25">
      <c r="A5036" t="s">
        <v>1261</v>
      </c>
      <c r="B5036">
        <v>112.99</v>
      </c>
      <c r="C5036" t="s">
        <v>1725</v>
      </c>
      <c r="D5036" t="s">
        <v>11</v>
      </c>
      <c r="E5036" t="s">
        <v>1723</v>
      </c>
      <c r="F5036" t="b">
        <v>0</v>
      </c>
      <c r="G5036" t="s">
        <v>1724</v>
      </c>
      <c r="I5036" t="s">
        <v>41</v>
      </c>
      <c r="K5036" t="s">
        <v>13</v>
      </c>
    </row>
    <row r="5037" spans="1:11" x14ac:dyDescent="0.25">
      <c r="A5037" t="s">
        <v>1262</v>
      </c>
      <c r="B5037">
        <v>79.98</v>
      </c>
      <c r="C5037" t="s">
        <v>1750</v>
      </c>
      <c r="D5037" t="s">
        <v>1726</v>
      </c>
      <c r="E5037" t="s">
        <v>1723</v>
      </c>
      <c r="F5037" t="b">
        <v>0</v>
      </c>
      <c r="G5037" t="s">
        <v>1724</v>
      </c>
      <c r="I5037" t="s">
        <v>1263</v>
      </c>
      <c r="K5037" t="s">
        <v>13</v>
      </c>
    </row>
    <row r="5038" spans="1:11" x14ac:dyDescent="0.25">
      <c r="A5038" t="s">
        <v>1264</v>
      </c>
      <c r="B5038">
        <v>119.99</v>
      </c>
      <c r="C5038" t="s">
        <v>1725</v>
      </c>
      <c r="D5038" t="s">
        <v>11</v>
      </c>
      <c r="E5038" t="s">
        <v>1723</v>
      </c>
      <c r="F5038" t="b">
        <v>0</v>
      </c>
      <c r="G5038" t="s">
        <v>1724</v>
      </c>
      <c r="I5038" t="s">
        <v>1265</v>
      </c>
      <c r="K5038" t="s">
        <v>13</v>
      </c>
    </row>
    <row r="5039" spans="1:11" x14ac:dyDescent="0.25">
      <c r="A5039" t="s">
        <v>1264</v>
      </c>
      <c r="B5039">
        <v>119.99</v>
      </c>
      <c r="C5039" t="s">
        <v>15</v>
      </c>
      <c r="D5039" t="s">
        <v>11</v>
      </c>
      <c r="E5039" t="s">
        <v>1723</v>
      </c>
      <c r="F5039" t="b">
        <v>0</v>
      </c>
      <c r="G5039" t="s">
        <v>16</v>
      </c>
      <c r="H5039" t="s">
        <v>17</v>
      </c>
      <c r="I5039" t="s">
        <v>1265</v>
      </c>
      <c r="K5039" t="s">
        <v>13</v>
      </c>
    </row>
    <row r="5040" spans="1:11" x14ac:dyDescent="0.25">
      <c r="A5040" t="s">
        <v>1264</v>
      </c>
      <c r="B5040">
        <v>89.99</v>
      </c>
      <c r="C5040" t="b">
        <v>1</v>
      </c>
      <c r="D5040" t="s">
        <v>1726</v>
      </c>
      <c r="E5040" t="s">
        <v>1723</v>
      </c>
      <c r="F5040" t="b">
        <v>0</v>
      </c>
      <c r="G5040" t="s">
        <v>1724</v>
      </c>
      <c r="I5040" t="s">
        <v>1265</v>
      </c>
      <c r="K5040" t="s">
        <v>13</v>
      </c>
    </row>
    <row r="5041" spans="1:11" x14ac:dyDescent="0.25">
      <c r="A5041" t="s">
        <v>1264</v>
      </c>
      <c r="B5041">
        <v>179.99</v>
      </c>
      <c r="C5041" t="s">
        <v>15</v>
      </c>
      <c r="D5041" t="s">
        <v>11</v>
      </c>
      <c r="E5041" t="s">
        <v>1723</v>
      </c>
      <c r="F5041" t="b">
        <v>0</v>
      </c>
      <c r="G5041" t="s">
        <v>16</v>
      </c>
      <c r="H5041" t="s">
        <v>17</v>
      </c>
      <c r="I5041" t="s">
        <v>1265</v>
      </c>
      <c r="K5041" t="s">
        <v>13</v>
      </c>
    </row>
    <row r="5042" spans="1:11" x14ac:dyDescent="0.25">
      <c r="A5042" t="s">
        <v>1266</v>
      </c>
      <c r="B5042">
        <v>79</v>
      </c>
      <c r="C5042" t="s">
        <v>15</v>
      </c>
      <c r="D5042" t="s">
        <v>11</v>
      </c>
      <c r="E5042" t="s">
        <v>1723</v>
      </c>
      <c r="F5042" t="b">
        <v>0</v>
      </c>
      <c r="G5042" t="s">
        <v>30</v>
      </c>
      <c r="H5042" t="s">
        <v>35</v>
      </c>
      <c r="I5042" t="s">
        <v>328</v>
      </c>
      <c r="K5042" t="s">
        <v>13</v>
      </c>
    </row>
    <row r="5043" spans="1:11" x14ac:dyDescent="0.25">
      <c r="A5043" t="s">
        <v>1266</v>
      </c>
      <c r="B5043">
        <v>59</v>
      </c>
      <c r="C5043" t="s">
        <v>15</v>
      </c>
      <c r="D5043" t="s">
        <v>11</v>
      </c>
      <c r="E5043" t="s">
        <v>1723</v>
      </c>
      <c r="F5043" t="b">
        <v>1</v>
      </c>
      <c r="G5043" t="s">
        <v>30</v>
      </c>
      <c r="H5043" t="s">
        <v>35</v>
      </c>
      <c r="I5043" t="s">
        <v>328</v>
      </c>
      <c r="K5043" t="s">
        <v>13</v>
      </c>
    </row>
    <row r="5044" spans="1:11" x14ac:dyDescent="0.25">
      <c r="A5044" t="s">
        <v>1266</v>
      </c>
      <c r="B5044">
        <v>59.99</v>
      </c>
      <c r="C5044" t="s">
        <v>1725</v>
      </c>
      <c r="D5044" t="s">
        <v>11</v>
      </c>
      <c r="E5044" t="s">
        <v>1723</v>
      </c>
      <c r="F5044" t="b">
        <v>0</v>
      </c>
      <c r="G5044" t="s">
        <v>1724</v>
      </c>
      <c r="I5044" t="s">
        <v>328</v>
      </c>
      <c r="K5044" t="s">
        <v>13</v>
      </c>
    </row>
    <row r="5045" spans="1:11" x14ac:dyDescent="0.25">
      <c r="A5045" t="s">
        <v>1266</v>
      </c>
      <c r="B5045">
        <v>79.989999999999995</v>
      </c>
      <c r="C5045" t="s">
        <v>1725</v>
      </c>
      <c r="D5045" t="s">
        <v>11</v>
      </c>
      <c r="E5045" t="s">
        <v>1723</v>
      </c>
      <c r="F5045" t="b">
        <v>0</v>
      </c>
      <c r="G5045" t="s">
        <v>1724</v>
      </c>
      <c r="I5045" t="s">
        <v>328</v>
      </c>
      <c r="K5045" t="s">
        <v>13</v>
      </c>
    </row>
    <row r="5046" spans="1:11" x14ac:dyDescent="0.25">
      <c r="A5046" t="s">
        <v>1266</v>
      </c>
      <c r="B5046">
        <v>64.95</v>
      </c>
      <c r="C5046" t="s">
        <v>15</v>
      </c>
      <c r="D5046" t="s">
        <v>11</v>
      </c>
      <c r="E5046" t="s">
        <v>1723</v>
      </c>
      <c r="F5046" t="b">
        <v>0</v>
      </c>
      <c r="G5046" t="s">
        <v>1267</v>
      </c>
      <c r="H5046" t="s">
        <v>1738</v>
      </c>
      <c r="I5046" t="s">
        <v>328</v>
      </c>
      <c r="K5046" t="s">
        <v>13</v>
      </c>
    </row>
    <row r="5047" spans="1:11" x14ac:dyDescent="0.25">
      <c r="A5047" t="s">
        <v>1268</v>
      </c>
      <c r="B5047">
        <v>797.99</v>
      </c>
      <c r="C5047" t="s">
        <v>15</v>
      </c>
      <c r="D5047" t="s">
        <v>11</v>
      </c>
      <c r="E5047" t="s">
        <v>1723</v>
      </c>
      <c r="F5047" t="b">
        <v>1</v>
      </c>
      <c r="G5047" t="s">
        <v>16</v>
      </c>
      <c r="H5047" t="s">
        <v>20</v>
      </c>
      <c r="I5047" t="s">
        <v>39</v>
      </c>
      <c r="K5047" t="s">
        <v>13</v>
      </c>
    </row>
    <row r="5048" spans="1:11" x14ac:dyDescent="0.25">
      <c r="A5048" t="s">
        <v>1268</v>
      </c>
      <c r="B5048">
        <v>549.99</v>
      </c>
      <c r="C5048" t="b">
        <v>1</v>
      </c>
      <c r="D5048" t="s">
        <v>1726</v>
      </c>
      <c r="E5048" t="s">
        <v>1723</v>
      </c>
      <c r="F5048" t="b">
        <v>1</v>
      </c>
      <c r="G5048" t="s">
        <v>1724</v>
      </c>
      <c r="I5048" t="s">
        <v>39</v>
      </c>
      <c r="K5048" t="s">
        <v>13</v>
      </c>
    </row>
    <row r="5049" spans="1:11" x14ac:dyDescent="0.25">
      <c r="A5049" t="s">
        <v>1268</v>
      </c>
      <c r="B5049">
        <v>1097.99</v>
      </c>
      <c r="C5049" t="s">
        <v>15</v>
      </c>
      <c r="D5049" t="s">
        <v>11</v>
      </c>
      <c r="E5049" t="s">
        <v>1723</v>
      </c>
      <c r="F5049" t="b">
        <v>1</v>
      </c>
      <c r="G5049" t="s">
        <v>16</v>
      </c>
      <c r="H5049" t="s">
        <v>17</v>
      </c>
      <c r="I5049" t="s">
        <v>39</v>
      </c>
      <c r="K5049" t="s">
        <v>13</v>
      </c>
    </row>
    <row r="5050" spans="1:11" x14ac:dyDescent="0.25">
      <c r="A5050" t="s">
        <v>1268</v>
      </c>
      <c r="B5050">
        <v>799.99</v>
      </c>
      <c r="C5050" t="s">
        <v>15</v>
      </c>
      <c r="D5050" t="s">
        <v>11</v>
      </c>
      <c r="E5050" t="s">
        <v>1723</v>
      </c>
      <c r="F5050" t="b">
        <v>0</v>
      </c>
      <c r="G5050" t="s">
        <v>1737</v>
      </c>
      <c r="H5050" t="s">
        <v>20</v>
      </c>
      <c r="I5050" t="s">
        <v>39</v>
      </c>
      <c r="K5050" t="s">
        <v>13</v>
      </c>
    </row>
    <row r="5051" spans="1:11" x14ac:dyDescent="0.25">
      <c r="A5051" t="s">
        <v>1268</v>
      </c>
      <c r="B5051">
        <v>1197.99</v>
      </c>
      <c r="C5051" t="s">
        <v>15</v>
      </c>
      <c r="D5051" t="s">
        <v>11</v>
      </c>
      <c r="E5051" t="s">
        <v>1723</v>
      </c>
      <c r="F5051" t="b">
        <v>1</v>
      </c>
      <c r="G5051" t="s">
        <v>16</v>
      </c>
      <c r="H5051" t="s">
        <v>20</v>
      </c>
      <c r="I5051" t="s">
        <v>39</v>
      </c>
      <c r="K5051" t="s">
        <v>13</v>
      </c>
    </row>
    <row r="5052" spans="1:11" x14ac:dyDescent="0.25">
      <c r="A5052" t="s">
        <v>1268</v>
      </c>
      <c r="B5052">
        <v>799.99</v>
      </c>
      <c r="C5052" t="b">
        <v>1</v>
      </c>
      <c r="D5052" t="s">
        <v>1726</v>
      </c>
      <c r="E5052" t="s">
        <v>1723</v>
      </c>
      <c r="F5052" t="b">
        <v>0</v>
      </c>
      <c r="G5052" t="s">
        <v>1724</v>
      </c>
      <c r="I5052" t="s">
        <v>39</v>
      </c>
      <c r="K5052" t="s">
        <v>13</v>
      </c>
    </row>
    <row r="5053" spans="1:11" x14ac:dyDescent="0.25">
      <c r="A5053" t="s">
        <v>1268</v>
      </c>
      <c r="B5053">
        <v>797.99</v>
      </c>
      <c r="C5053" t="s">
        <v>15</v>
      </c>
      <c r="D5053" t="s">
        <v>11</v>
      </c>
      <c r="E5053" t="s">
        <v>1723</v>
      </c>
      <c r="F5053" t="b">
        <v>0</v>
      </c>
      <c r="G5053" t="s">
        <v>16</v>
      </c>
      <c r="H5053" t="s">
        <v>20</v>
      </c>
      <c r="I5053" t="s">
        <v>39</v>
      </c>
      <c r="K5053" t="s">
        <v>13</v>
      </c>
    </row>
    <row r="5054" spans="1:11" x14ac:dyDescent="0.25">
      <c r="A5054" t="s">
        <v>1268</v>
      </c>
      <c r="B5054">
        <v>797.99</v>
      </c>
      <c r="C5054" t="s">
        <v>15</v>
      </c>
      <c r="D5054" t="s">
        <v>11</v>
      </c>
      <c r="E5054" t="s">
        <v>1723</v>
      </c>
      <c r="F5054" t="b">
        <v>0</v>
      </c>
      <c r="G5054" t="s">
        <v>30</v>
      </c>
      <c r="H5054" t="s">
        <v>35</v>
      </c>
      <c r="I5054" t="s">
        <v>39</v>
      </c>
      <c r="K5054" t="s">
        <v>13</v>
      </c>
    </row>
    <row r="5055" spans="1:11" x14ac:dyDescent="0.25">
      <c r="A5055" t="s">
        <v>1268</v>
      </c>
      <c r="B5055">
        <v>747.85</v>
      </c>
      <c r="C5055" t="s">
        <v>15</v>
      </c>
      <c r="D5055" t="s">
        <v>11</v>
      </c>
      <c r="E5055" t="s">
        <v>1723</v>
      </c>
      <c r="F5055" t="b">
        <v>0</v>
      </c>
      <c r="G5055" t="s">
        <v>1796</v>
      </c>
      <c r="H5055" t="s">
        <v>1763</v>
      </c>
      <c r="I5055" t="s">
        <v>39</v>
      </c>
      <c r="K5055" t="s">
        <v>13</v>
      </c>
    </row>
    <row r="5056" spans="1:11" x14ac:dyDescent="0.25">
      <c r="A5056" t="s">
        <v>1268</v>
      </c>
      <c r="B5056">
        <v>597.99</v>
      </c>
      <c r="C5056" t="s">
        <v>15</v>
      </c>
      <c r="D5056" t="s">
        <v>11</v>
      </c>
      <c r="E5056" t="s">
        <v>1723</v>
      </c>
      <c r="F5056" t="b">
        <v>1</v>
      </c>
      <c r="G5056" t="s">
        <v>16</v>
      </c>
      <c r="H5056" t="s">
        <v>20</v>
      </c>
      <c r="I5056" t="s">
        <v>39</v>
      </c>
      <c r="K5056" t="s">
        <v>13</v>
      </c>
    </row>
    <row r="5057" spans="1:11" x14ac:dyDescent="0.25">
      <c r="A5057" t="s">
        <v>1268</v>
      </c>
      <c r="B5057">
        <v>1197.99</v>
      </c>
      <c r="C5057" t="s">
        <v>15</v>
      </c>
      <c r="D5057" t="s">
        <v>11</v>
      </c>
      <c r="E5057" t="s">
        <v>1723</v>
      </c>
      <c r="F5057" t="b">
        <v>0</v>
      </c>
      <c r="G5057" t="s">
        <v>30</v>
      </c>
      <c r="H5057" t="s">
        <v>35</v>
      </c>
      <c r="I5057" t="s">
        <v>39</v>
      </c>
      <c r="K5057" t="s">
        <v>13</v>
      </c>
    </row>
    <row r="5058" spans="1:11" x14ac:dyDescent="0.25">
      <c r="A5058" t="s">
        <v>1268</v>
      </c>
      <c r="B5058">
        <v>597.99</v>
      </c>
      <c r="C5058" t="s">
        <v>15</v>
      </c>
      <c r="D5058" t="s">
        <v>11</v>
      </c>
      <c r="E5058" t="s">
        <v>1723</v>
      </c>
      <c r="F5058" t="b">
        <v>1</v>
      </c>
      <c r="G5058" t="s">
        <v>30</v>
      </c>
      <c r="H5058" t="s">
        <v>35</v>
      </c>
      <c r="I5058" t="s">
        <v>39</v>
      </c>
      <c r="K5058" t="s">
        <v>13</v>
      </c>
    </row>
    <row r="5059" spans="1:11" x14ac:dyDescent="0.25">
      <c r="A5059" t="s">
        <v>1268</v>
      </c>
      <c r="B5059">
        <v>797.99</v>
      </c>
      <c r="C5059" t="s">
        <v>15</v>
      </c>
      <c r="D5059" t="s">
        <v>11</v>
      </c>
      <c r="E5059" t="s">
        <v>1723</v>
      </c>
      <c r="F5059" t="b">
        <v>0</v>
      </c>
      <c r="G5059" t="s">
        <v>1737</v>
      </c>
      <c r="H5059" t="s">
        <v>20</v>
      </c>
      <c r="I5059" t="s">
        <v>39</v>
      </c>
      <c r="K5059" t="s">
        <v>13</v>
      </c>
    </row>
    <row r="5060" spans="1:11" x14ac:dyDescent="0.25">
      <c r="A5060" t="s">
        <v>1269</v>
      </c>
      <c r="B5060">
        <v>322.2</v>
      </c>
      <c r="C5060" t="s">
        <v>15</v>
      </c>
      <c r="D5060" t="s">
        <v>11</v>
      </c>
      <c r="E5060" t="s">
        <v>1723</v>
      </c>
      <c r="F5060" t="b">
        <v>0</v>
      </c>
      <c r="G5060" t="s">
        <v>16</v>
      </c>
      <c r="H5060" t="s">
        <v>20</v>
      </c>
      <c r="I5060" t="s">
        <v>225</v>
      </c>
      <c r="K5060" t="s">
        <v>13</v>
      </c>
    </row>
    <row r="5061" spans="1:11" x14ac:dyDescent="0.25">
      <c r="A5061" t="s">
        <v>1269</v>
      </c>
      <c r="B5061">
        <v>329.47</v>
      </c>
      <c r="C5061" t="s">
        <v>15</v>
      </c>
      <c r="D5061" t="s">
        <v>11</v>
      </c>
      <c r="E5061" t="s">
        <v>1723</v>
      </c>
      <c r="F5061" t="b">
        <v>0</v>
      </c>
      <c r="G5061" t="s">
        <v>1842</v>
      </c>
      <c r="H5061" t="s">
        <v>1738</v>
      </c>
      <c r="I5061" t="s">
        <v>225</v>
      </c>
      <c r="K5061" t="s">
        <v>13</v>
      </c>
    </row>
    <row r="5062" spans="1:11" x14ac:dyDescent="0.25">
      <c r="A5062" t="s">
        <v>1269</v>
      </c>
      <c r="B5062">
        <v>322.99</v>
      </c>
      <c r="C5062" t="s">
        <v>15</v>
      </c>
      <c r="D5062" t="s">
        <v>11</v>
      </c>
      <c r="E5062" t="s">
        <v>1723</v>
      </c>
      <c r="F5062" t="b">
        <v>0</v>
      </c>
      <c r="G5062" t="s">
        <v>16</v>
      </c>
      <c r="H5062" t="s">
        <v>20</v>
      </c>
      <c r="I5062" t="s">
        <v>225</v>
      </c>
      <c r="K5062" t="s">
        <v>13</v>
      </c>
    </row>
    <row r="5063" spans="1:11" x14ac:dyDescent="0.25">
      <c r="A5063" t="s">
        <v>1269</v>
      </c>
      <c r="B5063">
        <v>224.99</v>
      </c>
      <c r="C5063" t="s">
        <v>1729</v>
      </c>
      <c r="D5063" t="s">
        <v>1740</v>
      </c>
      <c r="E5063" t="s">
        <v>1723</v>
      </c>
      <c r="F5063" t="b">
        <v>0</v>
      </c>
      <c r="G5063" t="s">
        <v>226</v>
      </c>
      <c r="H5063" t="s">
        <v>1727</v>
      </c>
      <c r="I5063" t="s">
        <v>225</v>
      </c>
      <c r="K5063" t="s">
        <v>13</v>
      </c>
    </row>
    <row r="5064" spans="1:11" x14ac:dyDescent="0.25">
      <c r="A5064" t="s">
        <v>1269</v>
      </c>
      <c r="B5064">
        <v>309.39999999999998</v>
      </c>
      <c r="C5064" t="s">
        <v>15</v>
      </c>
      <c r="D5064" t="s">
        <v>11</v>
      </c>
      <c r="E5064" t="s">
        <v>1723</v>
      </c>
      <c r="F5064" t="b">
        <v>0</v>
      </c>
      <c r="G5064" t="s">
        <v>30</v>
      </c>
      <c r="H5064" t="s">
        <v>35</v>
      </c>
      <c r="I5064" t="s">
        <v>225</v>
      </c>
      <c r="K5064" t="s">
        <v>13</v>
      </c>
    </row>
    <row r="5065" spans="1:11" x14ac:dyDescent="0.25">
      <c r="A5065" t="s">
        <v>1269</v>
      </c>
      <c r="B5065">
        <v>321.68</v>
      </c>
      <c r="C5065" t="s">
        <v>15</v>
      </c>
      <c r="D5065" t="s">
        <v>11</v>
      </c>
      <c r="E5065" t="s">
        <v>1723</v>
      </c>
      <c r="F5065" t="b">
        <v>0</v>
      </c>
      <c r="G5065" t="s">
        <v>30</v>
      </c>
      <c r="H5065" t="s">
        <v>35</v>
      </c>
      <c r="I5065" t="s">
        <v>225</v>
      </c>
      <c r="K5065" t="s">
        <v>13</v>
      </c>
    </row>
    <row r="5066" spans="1:11" x14ac:dyDescent="0.25">
      <c r="A5066" t="s">
        <v>1269</v>
      </c>
      <c r="B5066">
        <v>327</v>
      </c>
      <c r="C5066" t="s">
        <v>15</v>
      </c>
      <c r="D5066" t="s">
        <v>11</v>
      </c>
      <c r="E5066" t="s">
        <v>1723</v>
      </c>
      <c r="F5066" t="b">
        <v>0</v>
      </c>
      <c r="G5066" t="s">
        <v>16</v>
      </c>
      <c r="H5066" t="s">
        <v>20</v>
      </c>
      <c r="I5066" t="s">
        <v>225</v>
      </c>
      <c r="K5066" t="s">
        <v>13</v>
      </c>
    </row>
    <row r="5067" spans="1:11" x14ac:dyDescent="0.25">
      <c r="A5067" t="s">
        <v>1269</v>
      </c>
      <c r="B5067">
        <v>327.72</v>
      </c>
      <c r="C5067" t="s">
        <v>15</v>
      </c>
      <c r="D5067" t="s">
        <v>11</v>
      </c>
      <c r="E5067" t="s">
        <v>1723</v>
      </c>
      <c r="F5067" t="b">
        <v>0</v>
      </c>
      <c r="G5067" t="s">
        <v>30</v>
      </c>
      <c r="H5067" t="s">
        <v>35</v>
      </c>
      <c r="I5067" t="s">
        <v>225</v>
      </c>
      <c r="K5067" t="s">
        <v>13</v>
      </c>
    </row>
    <row r="5068" spans="1:11" x14ac:dyDescent="0.25">
      <c r="A5068" t="s">
        <v>1269</v>
      </c>
      <c r="B5068">
        <v>329.99</v>
      </c>
      <c r="C5068" t="s">
        <v>1725</v>
      </c>
      <c r="D5068" t="s">
        <v>11</v>
      </c>
      <c r="E5068" t="s">
        <v>1723</v>
      </c>
      <c r="F5068" t="b">
        <v>0</v>
      </c>
      <c r="G5068" t="s">
        <v>1724</v>
      </c>
      <c r="I5068" t="s">
        <v>225</v>
      </c>
      <c r="K5068" t="s">
        <v>13</v>
      </c>
    </row>
    <row r="5069" spans="1:11" x14ac:dyDescent="0.25">
      <c r="A5069" t="s">
        <v>1269</v>
      </c>
      <c r="B5069">
        <v>326</v>
      </c>
      <c r="C5069" t="s">
        <v>15</v>
      </c>
      <c r="D5069" t="s">
        <v>11</v>
      </c>
      <c r="E5069" t="s">
        <v>1723</v>
      </c>
      <c r="F5069" t="b">
        <v>0</v>
      </c>
      <c r="G5069" t="s">
        <v>30</v>
      </c>
      <c r="H5069" t="s">
        <v>35</v>
      </c>
      <c r="I5069" t="s">
        <v>225</v>
      </c>
      <c r="K5069" t="s">
        <v>13</v>
      </c>
    </row>
    <row r="5070" spans="1:11" x14ac:dyDescent="0.25">
      <c r="A5070" t="s">
        <v>1269</v>
      </c>
      <c r="B5070">
        <v>180</v>
      </c>
      <c r="C5070" t="s">
        <v>1729</v>
      </c>
      <c r="D5070" t="s">
        <v>76</v>
      </c>
      <c r="E5070" t="s">
        <v>1723</v>
      </c>
      <c r="F5070" t="b">
        <v>0</v>
      </c>
      <c r="G5070" t="s">
        <v>1270</v>
      </c>
      <c r="I5070" t="s">
        <v>225</v>
      </c>
      <c r="K5070" t="s">
        <v>13</v>
      </c>
    </row>
    <row r="5071" spans="1:11" x14ac:dyDescent="0.25">
      <c r="A5071" t="s">
        <v>1269</v>
      </c>
      <c r="B5071">
        <v>329.99</v>
      </c>
      <c r="C5071" t="b">
        <v>1</v>
      </c>
      <c r="D5071" t="s">
        <v>1726</v>
      </c>
      <c r="E5071" t="s">
        <v>1723</v>
      </c>
      <c r="F5071" t="b">
        <v>0</v>
      </c>
      <c r="G5071" t="s">
        <v>1724</v>
      </c>
      <c r="I5071" t="s">
        <v>225</v>
      </c>
      <c r="K5071" t="s">
        <v>13</v>
      </c>
    </row>
    <row r="5072" spans="1:11" x14ac:dyDescent="0.25">
      <c r="A5072" t="s">
        <v>1269</v>
      </c>
      <c r="B5072">
        <v>327</v>
      </c>
      <c r="C5072" t="s">
        <v>15</v>
      </c>
      <c r="D5072" t="s">
        <v>11</v>
      </c>
      <c r="E5072" t="s">
        <v>1723</v>
      </c>
      <c r="F5072" t="b">
        <v>0</v>
      </c>
      <c r="G5072" t="s">
        <v>30</v>
      </c>
      <c r="H5072" t="s">
        <v>35</v>
      </c>
      <c r="I5072" t="s">
        <v>225</v>
      </c>
      <c r="K5072" t="s">
        <v>13</v>
      </c>
    </row>
    <row r="5073" spans="1:11" x14ac:dyDescent="0.25">
      <c r="A5073" t="s">
        <v>1269</v>
      </c>
      <c r="B5073">
        <v>326.69</v>
      </c>
      <c r="C5073" t="s">
        <v>15</v>
      </c>
      <c r="D5073" t="s">
        <v>11</v>
      </c>
      <c r="E5073" t="s">
        <v>1723</v>
      </c>
      <c r="F5073" t="b">
        <v>0</v>
      </c>
      <c r="G5073" t="s">
        <v>1842</v>
      </c>
      <c r="H5073" t="s">
        <v>1738</v>
      </c>
      <c r="I5073" t="s">
        <v>225</v>
      </c>
      <c r="K5073" t="s">
        <v>13</v>
      </c>
    </row>
    <row r="5074" spans="1:11" x14ac:dyDescent="0.25">
      <c r="A5074" t="s">
        <v>1269</v>
      </c>
      <c r="B5074">
        <v>305.8</v>
      </c>
      <c r="C5074" t="s">
        <v>15</v>
      </c>
      <c r="D5074" t="s">
        <v>11</v>
      </c>
      <c r="E5074" t="s">
        <v>1723</v>
      </c>
      <c r="F5074" t="b">
        <v>0</v>
      </c>
      <c r="G5074" t="s">
        <v>30</v>
      </c>
      <c r="H5074" t="s">
        <v>35</v>
      </c>
      <c r="I5074" t="s">
        <v>225</v>
      </c>
      <c r="K5074" t="s">
        <v>13</v>
      </c>
    </row>
    <row r="5075" spans="1:11" x14ac:dyDescent="0.25">
      <c r="A5075" t="s">
        <v>1269</v>
      </c>
      <c r="B5075">
        <v>329</v>
      </c>
      <c r="C5075" t="s">
        <v>15</v>
      </c>
      <c r="D5075" t="s">
        <v>11</v>
      </c>
      <c r="E5075" t="s">
        <v>1723</v>
      </c>
      <c r="F5075" t="b">
        <v>0</v>
      </c>
      <c r="G5075" t="s">
        <v>16</v>
      </c>
      <c r="H5075" t="s">
        <v>20</v>
      </c>
      <c r="I5075" t="s">
        <v>225</v>
      </c>
      <c r="K5075" t="s">
        <v>13</v>
      </c>
    </row>
    <row r="5076" spans="1:11" x14ac:dyDescent="0.25">
      <c r="A5076" t="s">
        <v>1269</v>
      </c>
      <c r="B5076">
        <v>297.99</v>
      </c>
      <c r="C5076" t="b">
        <v>1</v>
      </c>
      <c r="D5076" t="s">
        <v>1726</v>
      </c>
      <c r="E5076" t="s">
        <v>1723</v>
      </c>
      <c r="F5076" t="b">
        <v>1</v>
      </c>
      <c r="G5076" t="s">
        <v>1724</v>
      </c>
      <c r="I5076" t="s">
        <v>225</v>
      </c>
      <c r="K5076" t="s">
        <v>13</v>
      </c>
    </row>
    <row r="5077" spans="1:11" x14ac:dyDescent="0.25">
      <c r="A5077" t="s">
        <v>1269</v>
      </c>
      <c r="B5077">
        <v>326.94</v>
      </c>
      <c r="C5077" t="s">
        <v>15</v>
      </c>
      <c r="D5077" t="s">
        <v>11</v>
      </c>
      <c r="E5077" t="s">
        <v>1723</v>
      </c>
      <c r="F5077" t="b">
        <v>0</v>
      </c>
      <c r="G5077" t="s">
        <v>16</v>
      </c>
      <c r="H5077" t="s">
        <v>20</v>
      </c>
      <c r="I5077" t="s">
        <v>225</v>
      </c>
      <c r="K5077" t="s">
        <v>13</v>
      </c>
    </row>
    <row r="5078" spans="1:11" x14ac:dyDescent="0.25">
      <c r="A5078" t="s">
        <v>1269</v>
      </c>
      <c r="B5078">
        <v>322.99</v>
      </c>
      <c r="C5078" t="s">
        <v>1725</v>
      </c>
      <c r="D5078" t="s">
        <v>11</v>
      </c>
      <c r="E5078" t="s">
        <v>1723</v>
      </c>
      <c r="F5078" t="b">
        <v>0</v>
      </c>
      <c r="G5078" t="s">
        <v>1724</v>
      </c>
      <c r="I5078" t="s">
        <v>225</v>
      </c>
      <c r="K5078" t="s">
        <v>13</v>
      </c>
    </row>
    <row r="5079" spans="1:11" x14ac:dyDescent="0.25">
      <c r="A5079" t="s">
        <v>1271</v>
      </c>
      <c r="B5079">
        <v>119.99</v>
      </c>
      <c r="C5079" t="s">
        <v>1725</v>
      </c>
      <c r="D5079" t="s">
        <v>11</v>
      </c>
      <c r="E5079" t="s">
        <v>1723</v>
      </c>
      <c r="F5079" t="b">
        <v>0</v>
      </c>
      <c r="G5079" t="s">
        <v>1724</v>
      </c>
      <c r="I5079" t="s">
        <v>36</v>
      </c>
      <c r="J5079" t="s">
        <v>1889</v>
      </c>
      <c r="K5079" t="s">
        <v>13</v>
      </c>
    </row>
    <row r="5080" spans="1:11" x14ac:dyDescent="0.25">
      <c r="A5080" t="s">
        <v>1271</v>
      </c>
      <c r="B5080">
        <v>108.99</v>
      </c>
      <c r="C5080" t="s">
        <v>1725</v>
      </c>
      <c r="D5080" t="s">
        <v>11</v>
      </c>
      <c r="E5080" t="s">
        <v>1723</v>
      </c>
      <c r="F5080" t="b">
        <v>1</v>
      </c>
      <c r="G5080" t="s">
        <v>1724</v>
      </c>
      <c r="I5080" t="s">
        <v>36</v>
      </c>
      <c r="J5080" t="s">
        <v>1889</v>
      </c>
      <c r="K5080" t="s">
        <v>13</v>
      </c>
    </row>
    <row r="5081" spans="1:11" x14ac:dyDescent="0.25">
      <c r="A5081" t="s">
        <v>1272</v>
      </c>
      <c r="B5081">
        <v>187.46</v>
      </c>
      <c r="C5081" t="s">
        <v>15</v>
      </c>
      <c r="D5081" t="s">
        <v>11</v>
      </c>
      <c r="E5081" t="s">
        <v>1723</v>
      </c>
      <c r="F5081" t="b">
        <v>1</v>
      </c>
      <c r="G5081" t="s">
        <v>30</v>
      </c>
      <c r="H5081" t="s">
        <v>35</v>
      </c>
      <c r="I5081" t="s">
        <v>1273</v>
      </c>
      <c r="J5081" t="s">
        <v>1273</v>
      </c>
      <c r="K5081" t="s">
        <v>13</v>
      </c>
    </row>
    <row r="5082" spans="1:11" x14ac:dyDescent="0.25">
      <c r="A5082" t="s">
        <v>1272</v>
      </c>
      <c r="B5082">
        <v>249.95</v>
      </c>
      <c r="C5082" t="s">
        <v>15</v>
      </c>
      <c r="D5082" t="s">
        <v>11</v>
      </c>
      <c r="E5082" t="s">
        <v>1723</v>
      </c>
      <c r="F5082" t="b">
        <v>0</v>
      </c>
      <c r="G5082" t="s">
        <v>30</v>
      </c>
      <c r="H5082" t="s">
        <v>35</v>
      </c>
      <c r="I5082" t="s">
        <v>1273</v>
      </c>
      <c r="J5082" t="s">
        <v>1273</v>
      </c>
      <c r="K5082" t="s">
        <v>13</v>
      </c>
    </row>
    <row r="5083" spans="1:11" x14ac:dyDescent="0.25">
      <c r="A5083" t="s">
        <v>1272</v>
      </c>
      <c r="B5083">
        <v>249.99</v>
      </c>
      <c r="C5083" t="s">
        <v>1725</v>
      </c>
      <c r="D5083" t="s">
        <v>11</v>
      </c>
      <c r="E5083" t="s">
        <v>1723</v>
      </c>
      <c r="F5083" t="b">
        <v>0</v>
      </c>
      <c r="G5083" t="s">
        <v>1724</v>
      </c>
      <c r="I5083" t="s">
        <v>1273</v>
      </c>
      <c r="J5083" t="s">
        <v>1273</v>
      </c>
      <c r="K5083" t="s">
        <v>13</v>
      </c>
    </row>
    <row r="5084" spans="1:11" x14ac:dyDescent="0.25">
      <c r="A5084" t="s">
        <v>1274</v>
      </c>
      <c r="B5084">
        <v>1199.99</v>
      </c>
      <c r="C5084" t="b">
        <v>1</v>
      </c>
      <c r="D5084" t="s">
        <v>1726</v>
      </c>
      <c r="E5084" t="s">
        <v>1723</v>
      </c>
      <c r="F5084" t="b">
        <v>0</v>
      </c>
      <c r="G5084" t="s">
        <v>1724</v>
      </c>
      <c r="I5084" t="s">
        <v>103</v>
      </c>
      <c r="J5084" t="s">
        <v>103</v>
      </c>
      <c r="K5084" t="s">
        <v>13</v>
      </c>
    </row>
    <row r="5085" spans="1:11" x14ac:dyDescent="0.25">
      <c r="A5085" t="s">
        <v>1274</v>
      </c>
      <c r="B5085">
        <v>999</v>
      </c>
      <c r="C5085" t="s">
        <v>15</v>
      </c>
      <c r="D5085" t="s">
        <v>11</v>
      </c>
      <c r="E5085" t="s">
        <v>1723</v>
      </c>
      <c r="F5085" t="b">
        <v>0</v>
      </c>
      <c r="G5085" t="s">
        <v>16</v>
      </c>
      <c r="H5085" t="s">
        <v>20</v>
      </c>
      <c r="I5085" t="s">
        <v>103</v>
      </c>
      <c r="J5085" t="s">
        <v>103</v>
      </c>
      <c r="K5085" t="s">
        <v>13</v>
      </c>
    </row>
    <row r="5086" spans="1:11" x14ac:dyDescent="0.25">
      <c r="A5086" t="s">
        <v>1274</v>
      </c>
      <c r="B5086">
        <v>1199.99</v>
      </c>
      <c r="C5086" t="s">
        <v>1725</v>
      </c>
      <c r="D5086" t="s">
        <v>11</v>
      </c>
      <c r="E5086" t="s">
        <v>1723</v>
      </c>
      <c r="F5086" t="b">
        <v>0</v>
      </c>
      <c r="G5086" t="s">
        <v>1724</v>
      </c>
      <c r="I5086" t="s">
        <v>103</v>
      </c>
      <c r="J5086" t="s">
        <v>103</v>
      </c>
      <c r="K5086" t="s">
        <v>13</v>
      </c>
    </row>
    <row r="5087" spans="1:11" x14ac:dyDescent="0.25">
      <c r="A5087" t="s">
        <v>1274</v>
      </c>
      <c r="B5087">
        <v>1199.95</v>
      </c>
      <c r="C5087" t="s">
        <v>15</v>
      </c>
      <c r="D5087" t="s">
        <v>11</v>
      </c>
      <c r="E5087" t="s">
        <v>1723</v>
      </c>
      <c r="F5087" t="b">
        <v>0</v>
      </c>
      <c r="G5087" t="s">
        <v>16</v>
      </c>
      <c r="H5087" t="s">
        <v>20</v>
      </c>
      <c r="I5087" t="s">
        <v>103</v>
      </c>
      <c r="J5087" t="s">
        <v>103</v>
      </c>
      <c r="K5087" t="s">
        <v>13</v>
      </c>
    </row>
    <row r="5088" spans="1:11" x14ac:dyDescent="0.25">
      <c r="A5088" t="s">
        <v>1275</v>
      </c>
      <c r="B5088">
        <v>249</v>
      </c>
      <c r="C5088" t="b">
        <v>1</v>
      </c>
      <c r="D5088" t="s">
        <v>1726</v>
      </c>
      <c r="E5088" t="s">
        <v>1723</v>
      </c>
      <c r="F5088" t="b">
        <v>0</v>
      </c>
      <c r="G5088" t="s">
        <v>1724</v>
      </c>
      <c r="I5088" t="s">
        <v>305</v>
      </c>
      <c r="K5088" t="s">
        <v>13</v>
      </c>
    </row>
    <row r="5089" spans="1:11" x14ac:dyDescent="0.25">
      <c r="A5089" t="s">
        <v>1275</v>
      </c>
      <c r="B5089">
        <v>174.95</v>
      </c>
      <c r="C5089" t="s">
        <v>15</v>
      </c>
      <c r="D5089" t="s">
        <v>11</v>
      </c>
      <c r="E5089" t="s">
        <v>1723</v>
      </c>
      <c r="F5089" t="b">
        <v>0</v>
      </c>
      <c r="G5089" t="s">
        <v>368</v>
      </c>
      <c r="H5089" t="s">
        <v>1738</v>
      </c>
      <c r="I5089" t="s">
        <v>305</v>
      </c>
      <c r="K5089" t="s">
        <v>13</v>
      </c>
    </row>
    <row r="5090" spans="1:11" x14ac:dyDescent="0.25">
      <c r="A5090" t="s">
        <v>1275</v>
      </c>
      <c r="B5090">
        <v>249</v>
      </c>
      <c r="C5090" t="s">
        <v>1725</v>
      </c>
      <c r="D5090" t="s">
        <v>11</v>
      </c>
      <c r="E5090" t="s">
        <v>1723</v>
      </c>
      <c r="F5090" t="b">
        <v>0</v>
      </c>
      <c r="G5090" t="s">
        <v>1724</v>
      </c>
      <c r="I5090" t="s">
        <v>305</v>
      </c>
      <c r="K5090" t="s">
        <v>13</v>
      </c>
    </row>
    <row r="5091" spans="1:11" x14ac:dyDescent="0.25">
      <c r="A5091" t="s">
        <v>1275</v>
      </c>
      <c r="B5091">
        <v>281.97000000000003</v>
      </c>
      <c r="C5091" t="s">
        <v>15</v>
      </c>
      <c r="D5091" t="s">
        <v>11</v>
      </c>
      <c r="E5091" t="s">
        <v>1723</v>
      </c>
      <c r="F5091" t="b">
        <v>0</v>
      </c>
      <c r="G5091" t="s">
        <v>79</v>
      </c>
      <c r="H5091" t="s">
        <v>20</v>
      </c>
      <c r="I5091" t="s">
        <v>305</v>
      </c>
      <c r="K5091" t="s">
        <v>13</v>
      </c>
    </row>
    <row r="5092" spans="1:11" x14ac:dyDescent="0.25">
      <c r="A5092" t="s">
        <v>1275</v>
      </c>
      <c r="B5092">
        <v>181.99</v>
      </c>
      <c r="C5092" t="s">
        <v>1725</v>
      </c>
      <c r="D5092" t="s">
        <v>11</v>
      </c>
      <c r="E5092" t="s">
        <v>1723</v>
      </c>
      <c r="F5092" t="b">
        <v>1</v>
      </c>
      <c r="G5092" t="s">
        <v>1724</v>
      </c>
      <c r="I5092" t="s">
        <v>305</v>
      </c>
      <c r="K5092" t="s">
        <v>13</v>
      </c>
    </row>
    <row r="5093" spans="1:11" x14ac:dyDescent="0.25">
      <c r="A5093" t="s">
        <v>1276</v>
      </c>
      <c r="B5093">
        <v>89.99</v>
      </c>
      <c r="C5093" t="s">
        <v>1725</v>
      </c>
      <c r="D5093" t="s">
        <v>11</v>
      </c>
      <c r="E5093" t="s">
        <v>1723</v>
      </c>
      <c r="F5093" t="b">
        <v>0</v>
      </c>
      <c r="G5093" t="s">
        <v>1724</v>
      </c>
      <c r="I5093" t="s">
        <v>162</v>
      </c>
      <c r="J5093" t="s">
        <v>162</v>
      </c>
      <c r="K5093" t="s">
        <v>13</v>
      </c>
    </row>
    <row r="5094" spans="1:11" x14ac:dyDescent="0.25">
      <c r="A5094" t="s">
        <v>1276</v>
      </c>
      <c r="B5094">
        <v>89.99</v>
      </c>
      <c r="C5094" t="b">
        <v>1</v>
      </c>
      <c r="D5094" t="s">
        <v>1726</v>
      </c>
      <c r="E5094" t="s">
        <v>1723</v>
      </c>
      <c r="F5094" t="b">
        <v>0</v>
      </c>
      <c r="G5094" t="s">
        <v>1724</v>
      </c>
      <c r="I5094" t="s">
        <v>162</v>
      </c>
      <c r="J5094" t="s">
        <v>162</v>
      </c>
      <c r="K5094" t="s">
        <v>13</v>
      </c>
    </row>
    <row r="5095" spans="1:11" x14ac:dyDescent="0.25">
      <c r="A5095" t="s">
        <v>1276</v>
      </c>
      <c r="B5095">
        <v>88.75</v>
      </c>
      <c r="C5095" t="s">
        <v>123</v>
      </c>
      <c r="D5095" t="s">
        <v>11</v>
      </c>
      <c r="E5095" t="s">
        <v>1723</v>
      </c>
      <c r="F5095" t="b">
        <v>0</v>
      </c>
      <c r="G5095" t="s">
        <v>30</v>
      </c>
      <c r="H5095" t="s">
        <v>35</v>
      </c>
      <c r="I5095" t="s">
        <v>162</v>
      </c>
      <c r="J5095" t="s">
        <v>162</v>
      </c>
      <c r="K5095" t="s">
        <v>13</v>
      </c>
    </row>
    <row r="5096" spans="1:11" x14ac:dyDescent="0.25">
      <c r="A5096" t="s">
        <v>1276</v>
      </c>
      <c r="B5096">
        <v>89.95</v>
      </c>
      <c r="C5096" t="s">
        <v>123</v>
      </c>
      <c r="D5096" t="s">
        <v>11</v>
      </c>
      <c r="E5096" t="s">
        <v>1723</v>
      </c>
      <c r="F5096" t="b">
        <v>0</v>
      </c>
      <c r="G5096" t="s">
        <v>30</v>
      </c>
      <c r="H5096" t="s">
        <v>35</v>
      </c>
      <c r="I5096" t="s">
        <v>162</v>
      </c>
      <c r="J5096" t="s">
        <v>162</v>
      </c>
      <c r="K5096" t="s">
        <v>13</v>
      </c>
    </row>
    <row r="5097" spans="1:11" x14ac:dyDescent="0.25">
      <c r="A5097" t="s">
        <v>1277</v>
      </c>
      <c r="B5097">
        <v>2799</v>
      </c>
      <c r="C5097" t="s">
        <v>123</v>
      </c>
      <c r="D5097" t="s">
        <v>11</v>
      </c>
      <c r="E5097" t="s">
        <v>1723</v>
      </c>
      <c r="F5097" t="b">
        <v>0</v>
      </c>
      <c r="G5097" t="s">
        <v>30</v>
      </c>
      <c r="H5097" t="s">
        <v>35</v>
      </c>
      <c r="I5097" t="s">
        <v>532</v>
      </c>
      <c r="K5097" t="s">
        <v>13</v>
      </c>
    </row>
    <row r="5098" spans="1:11" x14ac:dyDescent="0.25">
      <c r="A5098" t="s">
        <v>1277</v>
      </c>
      <c r="B5098">
        <v>2799.99</v>
      </c>
      <c r="C5098" t="s">
        <v>1725</v>
      </c>
      <c r="D5098" t="s">
        <v>11</v>
      </c>
      <c r="E5098" t="s">
        <v>1723</v>
      </c>
      <c r="F5098" t="b">
        <v>0</v>
      </c>
      <c r="G5098" t="s">
        <v>1724</v>
      </c>
      <c r="I5098" t="s">
        <v>532</v>
      </c>
      <c r="K5098" t="s">
        <v>13</v>
      </c>
    </row>
    <row r="5099" spans="1:11" x14ac:dyDescent="0.25">
      <c r="A5099" t="s">
        <v>1278</v>
      </c>
      <c r="B5099">
        <v>199</v>
      </c>
      <c r="C5099" t="s">
        <v>15</v>
      </c>
      <c r="D5099" t="s">
        <v>11</v>
      </c>
      <c r="E5099" t="s">
        <v>1723</v>
      </c>
      <c r="F5099" t="b">
        <v>0</v>
      </c>
      <c r="G5099" t="s">
        <v>16</v>
      </c>
      <c r="H5099" t="s">
        <v>17</v>
      </c>
      <c r="I5099" t="s">
        <v>1279</v>
      </c>
      <c r="K5099" t="s">
        <v>13</v>
      </c>
    </row>
    <row r="5100" spans="1:11" x14ac:dyDescent="0.25">
      <c r="A5100" t="s">
        <v>1278</v>
      </c>
      <c r="B5100">
        <v>199.99</v>
      </c>
      <c r="C5100" t="b">
        <v>1</v>
      </c>
      <c r="D5100" t="s">
        <v>1726</v>
      </c>
      <c r="E5100" t="s">
        <v>1723</v>
      </c>
      <c r="F5100" t="b">
        <v>0</v>
      </c>
      <c r="G5100" t="s">
        <v>1724</v>
      </c>
      <c r="I5100" t="s">
        <v>1279</v>
      </c>
      <c r="K5100" t="s">
        <v>13</v>
      </c>
    </row>
    <row r="5101" spans="1:11" x14ac:dyDescent="0.25">
      <c r="A5101" t="s">
        <v>1278</v>
      </c>
      <c r="B5101">
        <v>199.95</v>
      </c>
      <c r="C5101" t="s">
        <v>73</v>
      </c>
      <c r="D5101" t="s">
        <v>11</v>
      </c>
      <c r="E5101" t="s">
        <v>1723</v>
      </c>
      <c r="F5101" t="b">
        <v>0</v>
      </c>
      <c r="G5101" t="s">
        <v>16</v>
      </c>
      <c r="I5101" t="s">
        <v>1279</v>
      </c>
      <c r="K5101" t="s">
        <v>13</v>
      </c>
    </row>
    <row r="5102" spans="1:11" x14ac:dyDescent="0.25">
      <c r="A5102" t="s">
        <v>1278</v>
      </c>
      <c r="B5102">
        <v>199.99</v>
      </c>
      <c r="C5102" t="s">
        <v>15</v>
      </c>
      <c r="D5102" t="s">
        <v>11</v>
      </c>
      <c r="E5102" t="s">
        <v>1723</v>
      </c>
      <c r="F5102" t="b">
        <v>0</v>
      </c>
      <c r="G5102" t="s">
        <v>16</v>
      </c>
      <c r="H5102" t="s">
        <v>17</v>
      </c>
      <c r="I5102" t="s">
        <v>1279</v>
      </c>
      <c r="K5102" t="s">
        <v>13</v>
      </c>
    </row>
    <row r="5103" spans="1:11" x14ac:dyDescent="0.25">
      <c r="A5103" t="s">
        <v>1278</v>
      </c>
      <c r="B5103">
        <v>199.99</v>
      </c>
      <c r="C5103" t="s">
        <v>1725</v>
      </c>
      <c r="D5103" t="s">
        <v>11</v>
      </c>
      <c r="E5103" t="s">
        <v>1723</v>
      </c>
      <c r="F5103" t="b">
        <v>0</v>
      </c>
      <c r="G5103" t="s">
        <v>1724</v>
      </c>
      <c r="I5103" t="s">
        <v>1279</v>
      </c>
      <c r="K5103" t="s">
        <v>13</v>
      </c>
    </row>
    <row r="5104" spans="1:11" x14ac:dyDescent="0.25">
      <c r="A5104" t="s">
        <v>1278</v>
      </c>
      <c r="B5104">
        <v>199.99</v>
      </c>
      <c r="C5104" t="s">
        <v>15</v>
      </c>
      <c r="D5104" t="s">
        <v>11</v>
      </c>
      <c r="E5104" t="s">
        <v>1723</v>
      </c>
      <c r="F5104" t="b">
        <v>0</v>
      </c>
      <c r="G5104" t="s">
        <v>30</v>
      </c>
      <c r="H5104" t="s">
        <v>35</v>
      </c>
      <c r="I5104" t="s">
        <v>1279</v>
      </c>
      <c r="K5104" t="s">
        <v>13</v>
      </c>
    </row>
    <row r="5105" spans="1:11" x14ac:dyDescent="0.25">
      <c r="A5105" t="s">
        <v>1280</v>
      </c>
      <c r="B5105">
        <v>299</v>
      </c>
      <c r="C5105" t="s">
        <v>15</v>
      </c>
      <c r="D5105" t="s">
        <v>11</v>
      </c>
      <c r="E5105" t="s">
        <v>1723</v>
      </c>
      <c r="F5105" t="b">
        <v>1</v>
      </c>
      <c r="G5105" t="s">
        <v>30</v>
      </c>
      <c r="H5105" t="s">
        <v>35</v>
      </c>
      <c r="I5105" t="s">
        <v>115</v>
      </c>
      <c r="J5105" t="s">
        <v>115</v>
      </c>
      <c r="K5105" t="s">
        <v>13</v>
      </c>
    </row>
    <row r="5106" spans="1:11" x14ac:dyDescent="0.25">
      <c r="A5106" t="s">
        <v>1280</v>
      </c>
      <c r="B5106">
        <v>399</v>
      </c>
      <c r="C5106" t="s">
        <v>15</v>
      </c>
      <c r="D5106" t="s">
        <v>11</v>
      </c>
      <c r="E5106" t="s">
        <v>1723</v>
      </c>
      <c r="F5106" t="b">
        <v>1</v>
      </c>
      <c r="G5106" t="s">
        <v>30</v>
      </c>
      <c r="H5106" t="s">
        <v>1753</v>
      </c>
      <c r="I5106" t="s">
        <v>115</v>
      </c>
      <c r="J5106" t="s">
        <v>115</v>
      </c>
      <c r="K5106" t="s">
        <v>13</v>
      </c>
    </row>
    <row r="5107" spans="1:11" x14ac:dyDescent="0.25">
      <c r="A5107" t="s">
        <v>1280</v>
      </c>
      <c r="B5107">
        <v>299.98</v>
      </c>
      <c r="C5107" t="s">
        <v>1725</v>
      </c>
      <c r="D5107" t="s">
        <v>11</v>
      </c>
      <c r="E5107" t="s">
        <v>1723</v>
      </c>
      <c r="F5107" t="b">
        <v>0</v>
      </c>
      <c r="G5107" t="s">
        <v>1724</v>
      </c>
      <c r="I5107" t="s">
        <v>115</v>
      </c>
      <c r="J5107" t="s">
        <v>115</v>
      </c>
      <c r="K5107" t="s">
        <v>13</v>
      </c>
    </row>
    <row r="5108" spans="1:11" x14ac:dyDescent="0.25">
      <c r="A5108" t="s">
        <v>1280</v>
      </c>
      <c r="B5108">
        <v>399.98</v>
      </c>
      <c r="C5108" t="s">
        <v>1725</v>
      </c>
      <c r="D5108" t="s">
        <v>11</v>
      </c>
      <c r="E5108" t="s">
        <v>1723</v>
      </c>
      <c r="F5108" t="b">
        <v>0</v>
      </c>
      <c r="G5108" t="s">
        <v>1724</v>
      </c>
      <c r="I5108" t="s">
        <v>115</v>
      </c>
      <c r="J5108" t="s">
        <v>115</v>
      </c>
      <c r="K5108" t="s">
        <v>13</v>
      </c>
    </row>
    <row r="5109" spans="1:11" x14ac:dyDescent="0.25">
      <c r="A5109" t="s">
        <v>1281</v>
      </c>
      <c r="B5109">
        <v>198.99</v>
      </c>
      <c r="C5109" t="s">
        <v>1739</v>
      </c>
      <c r="D5109" t="s">
        <v>11</v>
      </c>
      <c r="E5109" t="s">
        <v>1723</v>
      </c>
      <c r="F5109" t="b">
        <v>0</v>
      </c>
      <c r="G5109" t="s">
        <v>30</v>
      </c>
      <c r="H5109" t="s">
        <v>35</v>
      </c>
      <c r="I5109" t="s">
        <v>41</v>
      </c>
      <c r="K5109" t="s">
        <v>13</v>
      </c>
    </row>
    <row r="5110" spans="1:11" x14ac:dyDescent="0.25">
      <c r="A5110" t="s">
        <v>1281</v>
      </c>
      <c r="B5110">
        <v>209.99</v>
      </c>
      <c r="C5110" t="s">
        <v>1725</v>
      </c>
      <c r="D5110" t="s">
        <v>11</v>
      </c>
      <c r="E5110" t="s">
        <v>1723</v>
      </c>
      <c r="F5110" t="b">
        <v>0</v>
      </c>
      <c r="G5110" t="s">
        <v>1724</v>
      </c>
      <c r="I5110" t="s">
        <v>41</v>
      </c>
      <c r="K5110" t="s">
        <v>13</v>
      </c>
    </row>
    <row r="5111" spans="1:11" x14ac:dyDescent="0.25">
      <c r="A5111" t="s">
        <v>1282</v>
      </c>
      <c r="B5111">
        <v>59.99</v>
      </c>
      <c r="C5111" t="s">
        <v>15</v>
      </c>
      <c r="D5111" t="s">
        <v>11</v>
      </c>
      <c r="E5111" t="s">
        <v>1723</v>
      </c>
      <c r="F5111" t="b">
        <v>1</v>
      </c>
      <c r="G5111" t="s">
        <v>16</v>
      </c>
      <c r="H5111" t="s">
        <v>17</v>
      </c>
      <c r="I5111" t="s">
        <v>384</v>
      </c>
      <c r="J5111" t="s">
        <v>384</v>
      </c>
      <c r="K5111" t="s">
        <v>13</v>
      </c>
    </row>
    <row r="5112" spans="1:11" x14ac:dyDescent="0.25">
      <c r="A5112" t="s">
        <v>1282</v>
      </c>
      <c r="B5112">
        <v>64.989999999999995</v>
      </c>
      <c r="C5112" t="s">
        <v>15</v>
      </c>
      <c r="D5112" t="s">
        <v>11</v>
      </c>
      <c r="E5112" t="s">
        <v>1723</v>
      </c>
      <c r="F5112" t="b">
        <v>1</v>
      </c>
      <c r="G5112" t="s">
        <v>16</v>
      </c>
      <c r="H5112" t="s">
        <v>17</v>
      </c>
      <c r="I5112" t="s">
        <v>384</v>
      </c>
      <c r="J5112" t="s">
        <v>384</v>
      </c>
      <c r="K5112" t="s">
        <v>13</v>
      </c>
    </row>
    <row r="5113" spans="1:11" x14ac:dyDescent="0.25">
      <c r="A5113" t="s">
        <v>1282</v>
      </c>
      <c r="B5113">
        <v>69.989999999999995</v>
      </c>
      <c r="C5113" t="s">
        <v>15</v>
      </c>
      <c r="D5113" t="s">
        <v>11</v>
      </c>
      <c r="E5113" t="s">
        <v>1723</v>
      </c>
      <c r="F5113" t="b">
        <v>1</v>
      </c>
      <c r="G5113" t="s">
        <v>16</v>
      </c>
      <c r="H5113" t="s">
        <v>17</v>
      </c>
      <c r="I5113" t="s">
        <v>384</v>
      </c>
      <c r="J5113" t="s">
        <v>384</v>
      </c>
      <c r="K5113" t="s">
        <v>13</v>
      </c>
    </row>
    <row r="5114" spans="1:11" x14ac:dyDescent="0.25">
      <c r="A5114" t="s">
        <v>1282</v>
      </c>
      <c r="B5114">
        <v>64.95</v>
      </c>
      <c r="C5114" t="s">
        <v>15</v>
      </c>
      <c r="D5114" t="s">
        <v>11</v>
      </c>
      <c r="E5114" t="s">
        <v>1723</v>
      </c>
      <c r="F5114" t="b">
        <v>1</v>
      </c>
      <c r="G5114" t="s">
        <v>16</v>
      </c>
      <c r="H5114" t="s">
        <v>17</v>
      </c>
      <c r="I5114" t="s">
        <v>384</v>
      </c>
      <c r="J5114" t="s">
        <v>384</v>
      </c>
      <c r="K5114" t="s">
        <v>13</v>
      </c>
    </row>
    <row r="5115" spans="1:11" x14ac:dyDescent="0.25">
      <c r="A5115" t="s">
        <v>1282</v>
      </c>
      <c r="B5115">
        <v>69.989999999999995</v>
      </c>
      <c r="C5115" t="s">
        <v>15</v>
      </c>
      <c r="D5115" t="s">
        <v>11</v>
      </c>
      <c r="E5115" t="s">
        <v>1723</v>
      </c>
      <c r="F5115" t="b">
        <v>0</v>
      </c>
      <c r="G5115" t="s">
        <v>1888</v>
      </c>
      <c r="H5115" t="s">
        <v>1738</v>
      </c>
      <c r="I5115" t="s">
        <v>384</v>
      </c>
      <c r="J5115" t="s">
        <v>384</v>
      </c>
      <c r="K5115" t="s">
        <v>13</v>
      </c>
    </row>
    <row r="5116" spans="1:11" x14ac:dyDescent="0.25">
      <c r="A5116" t="s">
        <v>1283</v>
      </c>
      <c r="B5116">
        <v>796.99</v>
      </c>
      <c r="C5116" t="s">
        <v>15</v>
      </c>
      <c r="D5116" t="s">
        <v>11</v>
      </c>
      <c r="E5116" t="s">
        <v>1723</v>
      </c>
      <c r="F5116" t="b">
        <v>1</v>
      </c>
      <c r="G5116" t="s">
        <v>16</v>
      </c>
      <c r="H5116" t="s">
        <v>20</v>
      </c>
      <c r="I5116" t="s">
        <v>344</v>
      </c>
      <c r="K5116" t="s">
        <v>13</v>
      </c>
    </row>
    <row r="5117" spans="1:11" x14ac:dyDescent="0.25">
      <c r="A5117" t="s">
        <v>1283</v>
      </c>
      <c r="B5117">
        <v>846.99</v>
      </c>
      <c r="C5117" t="s">
        <v>15</v>
      </c>
      <c r="D5117" t="s">
        <v>11</v>
      </c>
      <c r="E5117" t="s">
        <v>1723</v>
      </c>
      <c r="F5117" t="b">
        <v>1</v>
      </c>
      <c r="G5117" t="s">
        <v>16</v>
      </c>
      <c r="H5117" t="s">
        <v>20</v>
      </c>
      <c r="I5117" t="s">
        <v>344</v>
      </c>
      <c r="K5117" t="s">
        <v>13</v>
      </c>
    </row>
    <row r="5118" spans="1:11" x14ac:dyDescent="0.25">
      <c r="A5118" t="s">
        <v>1283</v>
      </c>
      <c r="B5118">
        <v>749</v>
      </c>
      <c r="C5118" t="s">
        <v>15</v>
      </c>
      <c r="D5118" t="s">
        <v>11</v>
      </c>
      <c r="E5118" t="s">
        <v>1723</v>
      </c>
      <c r="F5118" t="b">
        <v>1</v>
      </c>
      <c r="G5118" t="s">
        <v>1737</v>
      </c>
      <c r="H5118" t="s">
        <v>20</v>
      </c>
      <c r="I5118" t="s">
        <v>344</v>
      </c>
      <c r="K5118" t="s">
        <v>13</v>
      </c>
    </row>
    <row r="5119" spans="1:11" x14ac:dyDescent="0.25">
      <c r="A5119" t="s">
        <v>1283</v>
      </c>
      <c r="B5119">
        <v>799.99</v>
      </c>
      <c r="C5119" t="b">
        <v>1</v>
      </c>
      <c r="D5119" t="s">
        <v>1726</v>
      </c>
      <c r="E5119" t="s">
        <v>1723</v>
      </c>
      <c r="F5119" t="b">
        <v>0</v>
      </c>
      <c r="G5119" t="s">
        <v>1724</v>
      </c>
      <c r="I5119" t="s">
        <v>344</v>
      </c>
      <c r="K5119" t="s">
        <v>13</v>
      </c>
    </row>
    <row r="5120" spans="1:11" x14ac:dyDescent="0.25">
      <c r="A5120" t="s">
        <v>1283</v>
      </c>
      <c r="B5120">
        <v>659.42</v>
      </c>
      <c r="C5120" t="s">
        <v>15</v>
      </c>
      <c r="D5120" t="s">
        <v>11</v>
      </c>
      <c r="E5120" t="s">
        <v>1723</v>
      </c>
      <c r="F5120" t="b">
        <v>1</v>
      </c>
      <c r="G5120" t="s">
        <v>16</v>
      </c>
      <c r="H5120" t="s">
        <v>20</v>
      </c>
      <c r="I5120" t="s">
        <v>344</v>
      </c>
      <c r="K5120" t="s">
        <v>13</v>
      </c>
    </row>
    <row r="5121" spans="1:11" x14ac:dyDescent="0.25">
      <c r="A5121" t="s">
        <v>1283</v>
      </c>
      <c r="B5121">
        <v>1296.99</v>
      </c>
      <c r="C5121" t="s">
        <v>15</v>
      </c>
      <c r="D5121" t="s">
        <v>11</v>
      </c>
      <c r="E5121" t="s">
        <v>1723</v>
      </c>
      <c r="F5121" t="b">
        <v>0</v>
      </c>
      <c r="G5121" t="s">
        <v>30</v>
      </c>
      <c r="H5121" t="s">
        <v>35</v>
      </c>
      <c r="I5121" t="s">
        <v>344</v>
      </c>
      <c r="K5121" t="s">
        <v>13</v>
      </c>
    </row>
    <row r="5122" spans="1:11" x14ac:dyDescent="0.25">
      <c r="A5122" t="s">
        <v>1283</v>
      </c>
      <c r="B5122">
        <v>796.99</v>
      </c>
      <c r="C5122" t="s">
        <v>15</v>
      </c>
      <c r="D5122" t="s">
        <v>11</v>
      </c>
      <c r="E5122" t="s">
        <v>1723</v>
      </c>
      <c r="F5122" t="b">
        <v>1</v>
      </c>
      <c r="G5122" t="s">
        <v>1737</v>
      </c>
      <c r="H5122" t="s">
        <v>20</v>
      </c>
      <c r="I5122" t="s">
        <v>344</v>
      </c>
      <c r="K5122" t="s">
        <v>13</v>
      </c>
    </row>
    <row r="5123" spans="1:11" x14ac:dyDescent="0.25">
      <c r="A5123" t="s">
        <v>1283</v>
      </c>
      <c r="B5123">
        <v>751.99</v>
      </c>
      <c r="C5123" t="b">
        <v>1</v>
      </c>
      <c r="D5123" t="s">
        <v>1726</v>
      </c>
      <c r="E5123" t="s">
        <v>1723</v>
      </c>
      <c r="F5123" t="b">
        <v>1</v>
      </c>
      <c r="G5123" t="s">
        <v>1724</v>
      </c>
      <c r="I5123" t="s">
        <v>344</v>
      </c>
      <c r="K5123" t="s">
        <v>13</v>
      </c>
    </row>
    <row r="5124" spans="1:11" x14ac:dyDescent="0.25">
      <c r="A5124" t="s">
        <v>1284</v>
      </c>
      <c r="B5124">
        <v>32.93</v>
      </c>
      <c r="C5124" t="s">
        <v>15</v>
      </c>
      <c r="D5124" t="s">
        <v>11</v>
      </c>
      <c r="E5124" t="s">
        <v>1723</v>
      </c>
      <c r="F5124" t="b">
        <v>0</v>
      </c>
      <c r="G5124" t="s">
        <v>1285</v>
      </c>
      <c r="H5124" t="s">
        <v>1738</v>
      </c>
      <c r="I5124" t="s">
        <v>39</v>
      </c>
      <c r="K5124" t="s">
        <v>13</v>
      </c>
    </row>
    <row r="5125" spans="1:11" x14ac:dyDescent="0.25">
      <c r="A5125" t="s">
        <v>1284</v>
      </c>
      <c r="B5125">
        <v>57.99</v>
      </c>
      <c r="C5125" t="s">
        <v>1725</v>
      </c>
      <c r="D5125" t="s">
        <v>11</v>
      </c>
      <c r="E5125" t="s">
        <v>1723</v>
      </c>
      <c r="F5125" t="b">
        <v>0</v>
      </c>
      <c r="G5125" t="s">
        <v>1724</v>
      </c>
      <c r="I5125" t="s">
        <v>39</v>
      </c>
      <c r="K5125" t="s">
        <v>13</v>
      </c>
    </row>
    <row r="5126" spans="1:11" x14ac:dyDescent="0.25">
      <c r="A5126" t="s">
        <v>1284</v>
      </c>
      <c r="B5126">
        <v>63.99</v>
      </c>
      <c r="C5126" t="b">
        <v>1</v>
      </c>
      <c r="D5126" t="s">
        <v>1726</v>
      </c>
      <c r="E5126" t="s">
        <v>1723</v>
      </c>
      <c r="F5126" t="b">
        <v>1</v>
      </c>
      <c r="G5126" t="s">
        <v>1724</v>
      </c>
      <c r="I5126" t="s">
        <v>39</v>
      </c>
      <c r="K5126" t="s">
        <v>13</v>
      </c>
    </row>
    <row r="5127" spans="1:11" x14ac:dyDescent="0.25">
      <c r="A5127" t="s">
        <v>1284</v>
      </c>
      <c r="B5127">
        <v>34.950000000000003</v>
      </c>
      <c r="C5127" t="s">
        <v>15</v>
      </c>
      <c r="D5127" t="s">
        <v>76</v>
      </c>
      <c r="E5127" t="s">
        <v>1723</v>
      </c>
      <c r="F5127" t="b">
        <v>0</v>
      </c>
      <c r="G5127" t="s">
        <v>30</v>
      </c>
      <c r="H5127" t="s">
        <v>35</v>
      </c>
      <c r="I5127" t="s">
        <v>39</v>
      </c>
      <c r="K5127" t="s">
        <v>13</v>
      </c>
    </row>
    <row r="5128" spans="1:11" x14ac:dyDescent="0.25">
      <c r="A5128" t="s">
        <v>1284</v>
      </c>
      <c r="B5128">
        <v>79.989999999999995</v>
      </c>
      <c r="C5128" t="s">
        <v>1725</v>
      </c>
      <c r="D5128" t="s">
        <v>11</v>
      </c>
      <c r="E5128" t="s">
        <v>1723</v>
      </c>
      <c r="F5128" t="b">
        <v>0</v>
      </c>
      <c r="G5128" t="s">
        <v>1724</v>
      </c>
      <c r="I5128" t="s">
        <v>39</v>
      </c>
      <c r="K5128" t="s">
        <v>13</v>
      </c>
    </row>
    <row r="5129" spans="1:11" x14ac:dyDescent="0.25">
      <c r="A5129" t="s">
        <v>1284</v>
      </c>
      <c r="B5129">
        <v>55.99</v>
      </c>
      <c r="C5129" t="s">
        <v>1725</v>
      </c>
      <c r="D5129" t="s">
        <v>11</v>
      </c>
      <c r="E5129" t="s">
        <v>1723</v>
      </c>
      <c r="F5129" t="b">
        <v>0</v>
      </c>
      <c r="G5129" t="s">
        <v>1724</v>
      </c>
      <c r="I5129" t="s">
        <v>39</v>
      </c>
      <c r="K5129" t="s">
        <v>13</v>
      </c>
    </row>
    <row r="5130" spans="1:11" x14ac:dyDescent="0.25">
      <c r="A5130" t="s">
        <v>1284</v>
      </c>
      <c r="B5130">
        <v>99.99</v>
      </c>
      <c r="C5130" t="s">
        <v>15</v>
      </c>
      <c r="D5130" t="s">
        <v>11</v>
      </c>
      <c r="E5130" t="s">
        <v>1723</v>
      </c>
      <c r="F5130" t="b">
        <v>0</v>
      </c>
      <c r="G5130" t="s">
        <v>30</v>
      </c>
      <c r="H5130" t="s">
        <v>35</v>
      </c>
      <c r="I5130" t="s">
        <v>39</v>
      </c>
      <c r="K5130" t="s">
        <v>13</v>
      </c>
    </row>
    <row r="5131" spans="1:11" x14ac:dyDescent="0.25">
      <c r="A5131" t="s">
        <v>1284</v>
      </c>
      <c r="B5131">
        <v>79.989999999999995</v>
      </c>
      <c r="C5131" t="s">
        <v>15</v>
      </c>
      <c r="D5131" t="s">
        <v>11</v>
      </c>
      <c r="E5131" t="s">
        <v>1723</v>
      </c>
      <c r="F5131" t="b">
        <v>0</v>
      </c>
      <c r="G5131" t="s">
        <v>30</v>
      </c>
      <c r="H5131" t="s">
        <v>35</v>
      </c>
      <c r="I5131" t="s">
        <v>39</v>
      </c>
      <c r="K5131" t="s">
        <v>13</v>
      </c>
    </row>
    <row r="5132" spans="1:11" x14ac:dyDescent="0.25">
      <c r="A5132" t="s">
        <v>1284</v>
      </c>
      <c r="B5132">
        <v>79.989999999999995</v>
      </c>
      <c r="C5132" t="s">
        <v>1725</v>
      </c>
      <c r="D5132" t="s">
        <v>11</v>
      </c>
      <c r="E5132" t="s">
        <v>1723</v>
      </c>
      <c r="F5132" t="b">
        <v>0</v>
      </c>
      <c r="G5132" t="s">
        <v>1724</v>
      </c>
      <c r="I5132" t="s">
        <v>39</v>
      </c>
      <c r="K5132" t="s">
        <v>13</v>
      </c>
    </row>
    <row r="5133" spans="1:11" x14ac:dyDescent="0.25">
      <c r="A5133" t="s">
        <v>1284</v>
      </c>
      <c r="B5133">
        <v>52.49</v>
      </c>
      <c r="C5133" t="s">
        <v>15</v>
      </c>
      <c r="D5133" t="s">
        <v>11</v>
      </c>
      <c r="E5133" t="s">
        <v>1723</v>
      </c>
      <c r="F5133" t="b">
        <v>0</v>
      </c>
      <c r="G5133" t="s">
        <v>1887</v>
      </c>
      <c r="H5133" t="s">
        <v>20</v>
      </c>
      <c r="I5133" t="s">
        <v>39</v>
      </c>
      <c r="K5133" t="s">
        <v>13</v>
      </c>
    </row>
    <row r="5134" spans="1:11" x14ac:dyDescent="0.25">
      <c r="A5134" t="s">
        <v>1284</v>
      </c>
      <c r="B5134">
        <v>49.99</v>
      </c>
      <c r="C5134" t="s">
        <v>15</v>
      </c>
      <c r="D5134" t="s">
        <v>11</v>
      </c>
      <c r="E5134" t="s">
        <v>1723</v>
      </c>
      <c r="F5134" t="b">
        <v>1</v>
      </c>
      <c r="G5134" t="s">
        <v>30</v>
      </c>
      <c r="H5134" t="s">
        <v>35</v>
      </c>
      <c r="I5134" t="s">
        <v>39</v>
      </c>
      <c r="K5134" t="s">
        <v>13</v>
      </c>
    </row>
    <row r="5135" spans="1:11" x14ac:dyDescent="0.25">
      <c r="A5135" t="s">
        <v>1284</v>
      </c>
      <c r="B5135">
        <v>79.989999999999995</v>
      </c>
      <c r="C5135" t="b">
        <v>1</v>
      </c>
      <c r="D5135" t="s">
        <v>1726</v>
      </c>
      <c r="E5135" t="s">
        <v>1723</v>
      </c>
      <c r="F5135" t="b">
        <v>0</v>
      </c>
      <c r="G5135" t="s">
        <v>1724</v>
      </c>
      <c r="I5135" t="s">
        <v>39</v>
      </c>
      <c r="K5135" t="s">
        <v>13</v>
      </c>
    </row>
    <row r="5136" spans="1:11" x14ac:dyDescent="0.25">
      <c r="A5136" t="s">
        <v>1284</v>
      </c>
      <c r="B5136">
        <v>55.64</v>
      </c>
      <c r="C5136" t="s">
        <v>15</v>
      </c>
      <c r="D5136" t="s">
        <v>11</v>
      </c>
      <c r="E5136" t="s">
        <v>1723</v>
      </c>
      <c r="F5136" t="b">
        <v>0</v>
      </c>
      <c r="G5136" t="s">
        <v>1887</v>
      </c>
      <c r="H5136" t="s">
        <v>1738</v>
      </c>
      <c r="I5136" t="s">
        <v>39</v>
      </c>
      <c r="K5136" t="s">
        <v>13</v>
      </c>
    </row>
    <row r="5137" spans="1:11" x14ac:dyDescent="0.25">
      <c r="A5137" t="s">
        <v>1284</v>
      </c>
      <c r="B5137">
        <v>59.99</v>
      </c>
      <c r="C5137" t="s">
        <v>15</v>
      </c>
      <c r="D5137" t="s">
        <v>11</v>
      </c>
      <c r="E5137" t="s">
        <v>1723</v>
      </c>
      <c r="F5137" t="b">
        <v>0</v>
      </c>
      <c r="G5137" t="s">
        <v>30</v>
      </c>
      <c r="H5137" t="s">
        <v>35</v>
      </c>
      <c r="I5137" t="s">
        <v>39</v>
      </c>
      <c r="K5137" t="s">
        <v>13</v>
      </c>
    </row>
    <row r="5138" spans="1:11" x14ac:dyDescent="0.25">
      <c r="A5138" t="s">
        <v>1284</v>
      </c>
      <c r="B5138">
        <v>99.99</v>
      </c>
      <c r="C5138" t="s">
        <v>1725</v>
      </c>
      <c r="D5138" t="s">
        <v>11</v>
      </c>
      <c r="E5138" t="s">
        <v>1723</v>
      </c>
      <c r="F5138" t="b">
        <v>0</v>
      </c>
      <c r="G5138" t="s">
        <v>1724</v>
      </c>
      <c r="I5138" t="s">
        <v>39</v>
      </c>
      <c r="K5138" t="s">
        <v>13</v>
      </c>
    </row>
    <row r="5139" spans="1:11" x14ac:dyDescent="0.25">
      <c r="A5139" t="s">
        <v>1286</v>
      </c>
      <c r="B5139">
        <v>299.99</v>
      </c>
      <c r="C5139" t="b">
        <v>1</v>
      </c>
      <c r="D5139" t="s">
        <v>1726</v>
      </c>
      <c r="E5139" t="s">
        <v>1723</v>
      </c>
      <c r="F5139" t="b">
        <v>0</v>
      </c>
      <c r="G5139" t="s">
        <v>1724</v>
      </c>
      <c r="I5139" t="s">
        <v>405</v>
      </c>
      <c r="K5139" t="s">
        <v>13</v>
      </c>
    </row>
    <row r="5140" spans="1:11" x14ac:dyDescent="0.25">
      <c r="A5140" t="s">
        <v>1286</v>
      </c>
      <c r="B5140">
        <v>299.95</v>
      </c>
      <c r="C5140" t="s">
        <v>15</v>
      </c>
      <c r="D5140" t="s">
        <v>11</v>
      </c>
      <c r="E5140" t="s">
        <v>1723</v>
      </c>
      <c r="F5140" t="b">
        <v>0</v>
      </c>
      <c r="G5140" t="s">
        <v>30</v>
      </c>
      <c r="H5140" t="s">
        <v>35</v>
      </c>
      <c r="I5140" t="s">
        <v>405</v>
      </c>
      <c r="K5140" t="s">
        <v>13</v>
      </c>
    </row>
    <row r="5141" spans="1:11" x14ac:dyDescent="0.25">
      <c r="A5141" t="s">
        <v>1286</v>
      </c>
      <c r="B5141">
        <v>229.99</v>
      </c>
      <c r="C5141" t="s">
        <v>1725</v>
      </c>
      <c r="D5141" t="s">
        <v>11</v>
      </c>
      <c r="E5141" t="s">
        <v>1723</v>
      </c>
      <c r="F5141" t="b">
        <v>0</v>
      </c>
      <c r="G5141" t="s">
        <v>1724</v>
      </c>
      <c r="I5141" t="s">
        <v>405</v>
      </c>
      <c r="K5141" t="s">
        <v>13</v>
      </c>
    </row>
    <row r="5142" spans="1:11" x14ac:dyDescent="0.25">
      <c r="A5142" t="s">
        <v>1286</v>
      </c>
      <c r="B5142">
        <v>299.99</v>
      </c>
      <c r="C5142" t="s">
        <v>1725</v>
      </c>
      <c r="D5142" t="s">
        <v>11</v>
      </c>
      <c r="E5142" t="s">
        <v>1723</v>
      </c>
      <c r="F5142" t="b">
        <v>0</v>
      </c>
      <c r="G5142" t="s">
        <v>1724</v>
      </c>
      <c r="I5142" t="s">
        <v>405</v>
      </c>
      <c r="K5142" t="s">
        <v>13</v>
      </c>
    </row>
    <row r="5143" spans="1:11" x14ac:dyDescent="0.25">
      <c r="A5143" t="s">
        <v>1286</v>
      </c>
      <c r="B5143">
        <v>229.99</v>
      </c>
      <c r="C5143" t="b">
        <v>1</v>
      </c>
      <c r="D5143" t="s">
        <v>1726</v>
      </c>
      <c r="E5143" t="s">
        <v>1723</v>
      </c>
      <c r="F5143" t="b">
        <v>1</v>
      </c>
      <c r="G5143" t="s">
        <v>1724</v>
      </c>
      <c r="I5143" t="s">
        <v>405</v>
      </c>
      <c r="K5143" t="s">
        <v>13</v>
      </c>
    </row>
    <row r="5144" spans="1:11" x14ac:dyDescent="0.25">
      <c r="A5144" t="s">
        <v>1286</v>
      </c>
      <c r="B5144">
        <v>299.95</v>
      </c>
      <c r="C5144" t="s">
        <v>15</v>
      </c>
      <c r="D5144" t="s">
        <v>11</v>
      </c>
      <c r="E5144" t="s">
        <v>1723</v>
      </c>
      <c r="F5144" t="b">
        <v>0</v>
      </c>
      <c r="G5144" t="s">
        <v>1794</v>
      </c>
      <c r="H5144" t="s">
        <v>1738</v>
      </c>
      <c r="I5144" t="s">
        <v>405</v>
      </c>
      <c r="K5144" t="s">
        <v>13</v>
      </c>
    </row>
    <row r="5145" spans="1:11" x14ac:dyDescent="0.25">
      <c r="A5145" t="s">
        <v>1286</v>
      </c>
      <c r="B5145">
        <v>249.99</v>
      </c>
      <c r="C5145" t="s">
        <v>1725</v>
      </c>
      <c r="D5145" t="s">
        <v>11</v>
      </c>
      <c r="E5145" t="s">
        <v>1723</v>
      </c>
      <c r="F5145" t="b">
        <v>0</v>
      </c>
      <c r="G5145" t="s">
        <v>1724</v>
      </c>
      <c r="I5145" t="s">
        <v>405</v>
      </c>
      <c r="K5145" t="s">
        <v>13</v>
      </c>
    </row>
    <row r="5146" spans="1:11" x14ac:dyDescent="0.25">
      <c r="A5146" t="s">
        <v>1286</v>
      </c>
      <c r="B5146">
        <v>299.95</v>
      </c>
      <c r="C5146" t="s">
        <v>15</v>
      </c>
      <c r="D5146" t="s">
        <v>11</v>
      </c>
      <c r="E5146" t="s">
        <v>1723</v>
      </c>
      <c r="F5146" t="b">
        <v>0</v>
      </c>
      <c r="G5146" t="s">
        <v>528</v>
      </c>
      <c r="H5146" t="s">
        <v>1738</v>
      </c>
      <c r="I5146" t="s">
        <v>405</v>
      </c>
      <c r="K5146" t="s">
        <v>13</v>
      </c>
    </row>
    <row r="5147" spans="1:11" x14ac:dyDescent="0.25">
      <c r="A5147" t="s">
        <v>1286</v>
      </c>
      <c r="B5147">
        <v>299.99</v>
      </c>
      <c r="C5147" t="s">
        <v>1725</v>
      </c>
      <c r="D5147" t="s">
        <v>11</v>
      </c>
      <c r="E5147" t="s">
        <v>1723</v>
      </c>
      <c r="F5147" t="b">
        <v>0</v>
      </c>
      <c r="G5147" t="s">
        <v>1724</v>
      </c>
      <c r="I5147" t="s">
        <v>405</v>
      </c>
      <c r="K5147" t="s">
        <v>13</v>
      </c>
    </row>
    <row r="5148" spans="1:11" x14ac:dyDescent="0.25">
      <c r="A5148" t="s">
        <v>1287</v>
      </c>
      <c r="B5148">
        <v>28.24</v>
      </c>
      <c r="C5148" t="s">
        <v>15</v>
      </c>
      <c r="D5148" t="s">
        <v>11</v>
      </c>
      <c r="E5148" t="s">
        <v>1723</v>
      </c>
      <c r="F5148" t="b">
        <v>1</v>
      </c>
      <c r="G5148" t="s">
        <v>16</v>
      </c>
      <c r="H5148" t="s">
        <v>17</v>
      </c>
      <c r="I5148" t="s">
        <v>344</v>
      </c>
      <c r="J5148" t="s">
        <v>1288</v>
      </c>
      <c r="K5148" t="s">
        <v>13</v>
      </c>
    </row>
    <row r="5149" spans="1:11" x14ac:dyDescent="0.25">
      <c r="A5149" t="s">
        <v>1287</v>
      </c>
      <c r="B5149">
        <v>25.54</v>
      </c>
      <c r="C5149" t="s">
        <v>15</v>
      </c>
      <c r="D5149" t="s">
        <v>11</v>
      </c>
      <c r="E5149" t="s">
        <v>1723</v>
      </c>
      <c r="F5149" t="b">
        <v>1</v>
      </c>
      <c r="G5149" t="s">
        <v>16</v>
      </c>
      <c r="H5149" t="s">
        <v>17</v>
      </c>
      <c r="I5149" t="s">
        <v>344</v>
      </c>
      <c r="J5149" t="s">
        <v>1288</v>
      </c>
      <c r="K5149" t="s">
        <v>13</v>
      </c>
    </row>
    <row r="5150" spans="1:11" x14ac:dyDescent="0.25">
      <c r="A5150" t="s">
        <v>1287</v>
      </c>
      <c r="B5150">
        <v>26.99</v>
      </c>
      <c r="C5150" t="s">
        <v>1725</v>
      </c>
      <c r="D5150" t="s">
        <v>11</v>
      </c>
      <c r="E5150" t="s">
        <v>1723</v>
      </c>
      <c r="F5150" t="b">
        <v>0</v>
      </c>
      <c r="G5150" t="s">
        <v>1724</v>
      </c>
      <c r="I5150" t="s">
        <v>344</v>
      </c>
      <c r="J5150" t="s">
        <v>1288</v>
      </c>
      <c r="K5150" t="s">
        <v>13</v>
      </c>
    </row>
    <row r="5151" spans="1:11" x14ac:dyDescent="0.25">
      <c r="A5151" t="s">
        <v>1287</v>
      </c>
      <c r="B5151">
        <v>29.99</v>
      </c>
      <c r="C5151" t="b">
        <v>1</v>
      </c>
      <c r="D5151" t="s">
        <v>1726</v>
      </c>
      <c r="E5151" t="s">
        <v>1723</v>
      </c>
      <c r="F5151" t="b">
        <v>0</v>
      </c>
      <c r="G5151" t="s">
        <v>1724</v>
      </c>
      <c r="I5151" t="s">
        <v>344</v>
      </c>
      <c r="J5151" t="s">
        <v>1288</v>
      </c>
      <c r="K5151" t="s">
        <v>13</v>
      </c>
    </row>
    <row r="5152" spans="1:11" x14ac:dyDescent="0.25">
      <c r="A5152" t="s">
        <v>1287</v>
      </c>
      <c r="B5152">
        <v>28.36</v>
      </c>
      <c r="C5152" t="s">
        <v>15</v>
      </c>
      <c r="D5152" t="s">
        <v>11</v>
      </c>
      <c r="E5152" t="s">
        <v>1723</v>
      </c>
      <c r="F5152" t="b">
        <v>0</v>
      </c>
      <c r="G5152" t="s">
        <v>30</v>
      </c>
      <c r="H5152" t="s">
        <v>35</v>
      </c>
      <c r="I5152" t="s">
        <v>344</v>
      </c>
      <c r="J5152" t="s">
        <v>1288</v>
      </c>
      <c r="K5152" t="s">
        <v>13</v>
      </c>
    </row>
    <row r="5153" spans="1:11" x14ac:dyDescent="0.25">
      <c r="A5153" t="s">
        <v>1287</v>
      </c>
      <c r="B5153">
        <v>28.33</v>
      </c>
      <c r="C5153" t="s">
        <v>123</v>
      </c>
      <c r="D5153" t="s">
        <v>11</v>
      </c>
      <c r="E5153" t="s">
        <v>1723</v>
      </c>
      <c r="F5153" t="b">
        <v>0</v>
      </c>
      <c r="G5153" t="s">
        <v>30</v>
      </c>
      <c r="H5153" t="s">
        <v>35</v>
      </c>
      <c r="I5153" t="s">
        <v>344</v>
      </c>
      <c r="J5153" t="s">
        <v>1288</v>
      </c>
      <c r="K5153" t="s">
        <v>13</v>
      </c>
    </row>
    <row r="5154" spans="1:11" x14ac:dyDescent="0.25">
      <c r="A5154" t="s">
        <v>1287</v>
      </c>
      <c r="B5154">
        <v>27.75</v>
      </c>
      <c r="C5154" t="s">
        <v>15</v>
      </c>
      <c r="D5154" t="s">
        <v>11</v>
      </c>
      <c r="E5154" t="s">
        <v>1723</v>
      </c>
      <c r="F5154" t="b">
        <v>1</v>
      </c>
      <c r="G5154" t="s">
        <v>16</v>
      </c>
      <c r="H5154" t="s">
        <v>17</v>
      </c>
      <c r="I5154" t="s">
        <v>344</v>
      </c>
      <c r="J5154" t="s">
        <v>1288</v>
      </c>
      <c r="K5154" t="s">
        <v>13</v>
      </c>
    </row>
    <row r="5155" spans="1:11" x14ac:dyDescent="0.25">
      <c r="A5155" t="s">
        <v>1287</v>
      </c>
      <c r="B5155">
        <v>33.08</v>
      </c>
      <c r="C5155" t="s">
        <v>15</v>
      </c>
      <c r="D5155" t="s">
        <v>11</v>
      </c>
      <c r="E5155" t="s">
        <v>1723</v>
      </c>
      <c r="F5155" t="b">
        <v>0</v>
      </c>
      <c r="G5155" t="s">
        <v>1842</v>
      </c>
      <c r="H5155" t="s">
        <v>1738</v>
      </c>
      <c r="I5155" t="s">
        <v>344</v>
      </c>
      <c r="J5155" t="s">
        <v>1288</v>
      </c>
      <c r="K5155" t="s">
        <v>13</v>
      </c>
    </row>
    <row r="5156" spans="1:11" x14ac:dyDescent="0.25">
      <c r="A5156" t="s">
        <v>1287</v>
      </c>
      <c r="B5156">
        <v>26.99</v>
      </c>
      <c r="C5156" t="s">
        <v>15</v>
      </c>
      <c r="D5156" t="s">
        <v>11</v>
      </c>
      <c r="E5156" t="s">
        <v>1723</v>
      </c>
      <c r="F5156" t="b">
        <v>1</v>
      </c>
      <c r="G5156" t="s">
        <v>16</v>
      </c>
      <c r="H5156" t="s">
        <v>17</v>
      </c>
      <c r="I5156" t="s">
        <v>344</v>
      </c>
      <c r="J5156" t="s">
        <v>1288</v>
      </c>
      <c r="K5156" t="s">
        <v>13</v>
      </c>
    </row>
    <row r="5157" spans="1:11" x14ac:dyDescent="0.25">
      <c r="A5157" t="s">
        <v>1287</v>
      </c>
      <c r="B5157">
        <v>29.06</v>
      </c>
      <c r="C5157" t="s">
        <v>15</v>
      </c>
      <c r="D5157" t="s">
        <v>11</v>
      </c>
      <c r="E5157" t="s">
        <v>1723</v>
      </c>
      <c r="F5157" t="b">
        <v>1</v>
      </c>
      <c r="G5157" t="s">
        <v>16</v>
      </c>
      <c r="H5157" t="s">
        <v>17</v>
      </c>
      <c r="I5157" t="s">
        <v>344</v>
      </c>
      <c r="J5157" t="s">
        <v>1288</v>
      </c>
      <c r="K5157" t="s">
        <v>13</v>
      </c>
    </row>
    <row r="5158" spans="1:11" x14ac:dyDescent="0.25">
      <c r="A5158" t="s">
        <v>1287</v>
      </c>
      <c r="B5158">
        <v>29.99</v>
      </c>
      <c r="C5158" t="s">
        <v>1725</v>
      </c>
      <c r="D5158" t="s">
        <v>11</v>
      </c>
      <c r="E5158" t="s">
        <v>1723</v>
      </c>
      <c r="F5158" t="b">
        <v>0</v>
      </c>
      <c r="G5158" t="s">
        <v>1724</v>
      </c>
      <c r="I5158" t="s">
        <v>344</v>
      </c>
      <c r="J5158" t="s">
        <v>1288</v>
      </c>
      <c r="K5158" t="s">
        <v>13</v>
      </c>
    </row>
    <row r="5159" spans="1:11" x14ac:dyDescent="0.25">
      <c r="A5159" t="s">
        <v>1287</v>
      </c>
      <c r="B5159">
        <v>25.99</v>
      </c>
      <c r="C5159" t="b">
        <v>1</v>
      </c>
      <c r="D5159" t="s">
        <v>1726</v>
      </c>
      <c r="E5159" t="s">
        <v>1723</v>
      </c>
      <c r="F5159" t="b">
        <v>1</v>
      </c>
      <c r="G5159" t="s">
        <v>1724</v>
      </c>
      <c r="I5159" t="s">
        <v>344</v>
      </c>
      <c r="J5159" t="s">
        <v>1288</v>
      </c>
      <c r="K5159" t="s">
        <v>13</v>
      </c>
    </row>
    <row r="5160" spans="1:11" x14ac:dyDescent="0.25">
      <c r="A5160" t="s">
        <v>1289</v>
      </c>
      <c r="B5160">
        <v>56.99</v>
      </c>
      <c r="C5160" t="s">
        <v>1725</v>
      </c>
      <c r="D5160" t="s">
        <v>11</v>
      </c>
      <c r="E5160" t="s">
        <v>1723</v>
      </c>
      <c r="F5160" t="b">
        <v>0</v>
      </c>
      <c r="G5160" t="s">
        <v>1724</v>
      </c>
      <c r="I5160" t="s">
        <v>70</v>
      </c>
      <c r="J5160" t="s">
        <v>377</v>
      </c>
      <c r="K5160" t="s">
        <v>13</v>
      </c>
    </row>
    <row r="5161" spans="1:11" x14ac:dyDescent="0.25">
      <c r="A5161" t="s">
        <v>1289</v>
      </c>
      <c r="B5161">
        <v>48.39</v>
      </c>
      <c r="C5161" t="s">
        <v>15</v>
      </c>
      <c r="D5161" t="s">
        <v>11</v>
      </c>
      <c r="E5161" t="s">
        <v>1723</v>
      </c>
      <c r="F5161" t="b">
        <v>0</v>
      </c>
      <c r="G5161" t="s">
        <v>1757</v>
      </c>
      <c r="H5161" t="s">
        <v>20</v>
      </c>
      <c r="I5161" t="s">
        <v>70</v>
      </c>
      <c r="J5161" t="s">
        <v>377</v>
      </c>
      <c r="K5161" t="s">
        <v>13</v>
      </c>
    </row>
    <row r="5162" spans="1:11" x14ac:dyDescent="0.25">
      <c r="A5162" t="s">
        <v>1289</v>
      </c>
      <c r="B5162">
        <v>54.9</v>
      </c>
      <c r="C5162" t="s">
        <v>1729</v>
      </c>
      <c r="D5162" t="s">
        <v>11</v>
      </c>
      <c r="E5162" t="s">
        <v>1723</v>
      </c>
      <c r="F5162" t="b">
        <v>0</v>
      </c>
      <c r="G5162" t="s">
        <v>1820</v>
      </c>
      <c r="H5162" t="s">
        <v>1727</v>
      </c>
      <c r="I5162" t="s">
        <v>70</v>
      </c>
      <c r="J5162" t="s">
        <v>377</v>
      </c>
      <c r="K5162" t="s">
        <v>13</v>
      </c>
    </row>
    <row r="5163" spans="1:11" x14ac:dyDescent="0.25">
      <c r="A5163" t="s">
        <v>1289</v>
      </c>
      <c r="B5163">
        <v>49.99</v>
      </c>
      <c r="C5163" t="s">
        <v>1725</v>
      </c>
      <c r="D5163" t="s">
        <v>11</v>
      </c>
      <c r="E5163" t="s">
        <v>1723</v>
      </c>
      <c r="F5163" t="b">
        <v>1</v>
      </c>
      <c r="G5163" t="s">
        <v>1724</v>
      </c>
      <c r="I5163" t="s">
        <v>70</v>
      </c>
      <c r="J5163" t="s">
        <v>377</v>
      </c>
      <c r="K5163" t="s">
        <v>13</v>
      </c>
    </row>
    <row r="5164" spans="1:11" x14ac:dyDescent="0.25">
      <c r="A5164" t="s">
        <v>1289</v>
      </c>
      <c r="B5164">
        <v>52.02</v>
      </c>
      <c r="C5164" t="s">
        <v>15</v>
      </c>
      <c r="D5164" t="s">
        <v>11</v>
      </c>
      <c r="E5164" t="s">
        <v>1723</v>
      </c>
      <c r="F5164" t="b">
        <v>0</v>
      </c>
      <c r="G5164" t="s">
        <v>16</v>
      </c>
      <c r="H5164" t="s">
        <v>17</v>
      </c>
      <c r="I5164" t="s">
        <v>70</v>
      </c>
      <c r="J5164" t="s">
        <v>377</v>
      </c>
      <c r="K5164" t="s">
        <v>13</v>
      </c>
    </row>
    <row r="5165" spans="1:11" x14ac:dyDescent="0.25">
      <c r="A5165" t="s">
        <v>1289</v>
      </c>
      <c r="B5165">
        <v>105.99</v>
      </c>
      <c r="C5165" t="s">
        <v>1725</v>
      </c>
      <c r="D5165" t="s">
        <v>11</v>
      </c>
      <c r="E5165" t="s">
        <v>1723</v>
      </c>
      <c r="F5165" t="b">
        <v>1</v>
      </c>
      <c r="G5165" t="s">
        <v>1724</v>
      </c>
      <c r="I5165" t="s">
        <v>70</v>
      </c>
      <c r="J5165" t="s">
        <v>377</v>
      </c>
      <c r="K5165" t="s">
        <v>13</v>
      </c>
    </row>
    <row r="5166" spans="1:11" x14ac:dyDescent="0.25">
      <c r="A5166" t="s">
        <v>1289</v>
      </c>
      <c r="B5166">
        <v>59.99</v>
      </c>
      <c r="C5166" t="s">
        <v>1725</v>
      </c>
      <c r="D5166" t="s">
        <v>11</v>
      </c>
      <c r="E5166" t="s">
        <v>1723</v>
      </c>
      <c r="F5166" t="b">
        <v>0</v>
      </c>
      <c r="G5166" t="s">
        <v>1724</v>
      </c>
      <c r="I5166" t="s">
        <v>70</v>
      </c>
      <c r="J5166" t="s">
        <v>377</v>
      </c>
      <c r="K5166" t="s">
        <v>13</v>
      </c>
    </row>
    <row r="5167" spans="1:11" x14ac:dyDescent="0.25">
      <c r="A5167" t="s">
        <v>1289</v>
      </c>
      <c r="B5167">
        <v>52.99</v>
      </c>
      <c r="C5167" t="s">
        <v>1725</v>
      </c>
      <c r="D5167" t="s">
        <v>11</v>
      </c>
      <c r="E5167" t="s">
        <v>1723</v>
      </c>
      <c r="F5167" t="b">
        <v>1</v>
      </c>
      <c r="G5167" t="s">
        <v>1724</v>
      </c>
      <c r="I5167" t="s">
        <v>70</v>
      </c>
      <c r="J5167" t="s">
        <v>377</v>
      </c>
      <c r="K5167" t="s">
        <v>13</v>
      </c>
    </row>
    <row r="5168" spans="1:11" x14ac:dyDescent="0.25">
      <c r="A5168" t="s">
        <v>1289</v>
      </c>
      <c r="B5168">
        <v>53.55</v>
      </c>
      <c r="C5168" t="s">
        <v>15</v>
      </c>
      <c r="D5168" t="s">
        <v>11</v>
      </c>
      <c r="E5168" t="s">
        <v>1723</v>
      </c>
      <c r="F5168" t="b">
        <v>0</v>
      </c>
      <c r="G5168" t="s">
        <v>1033</v>
      </c>
      <c r="H5168" t="s">
        <v>1738</v>
      </c>
      <c r="I5168" t="s">
        <v>70</v>
      </c>
      <c r="J5168" t="s">
        <v>377</v>
      </c>
      <c r="K5168" t="s">
        <v>13</v>
      </c>
    </row>
    <row r="5169" spans="1:11" x14ac:dyDescent="0.25">
      <c r="A5169" t="s">
        <v>1289</v>
      </c>
      <c r="B5169">
        <v>89.99</v>
      </c>
      <c r="C5169" t="s">
        <v>1729</v>
      </c>
      <c r="D5169" t="s">
        <v>11</v>
      </c>
      <c r="E5169" t="s">
        <v>1723</v>
      </c>
      <c r="F5169" t="b">
        <v>0</v>
      </c>
      <c r="G5169" t="s">
        <v>55</v>
      </c>
      <c r="I5169" t="s">
        <v>70</v>
      </c>
      <c r="J5169" t="s">
        <v>377</v>
      </c>
      <c r="K5169" t="s">
        <v>13</v>
      </c>
    </row>
    <row r="5170" spans="1:11" x14ac:dyDescent="0.25">
      <c r="A5170" t="s">
        <v>1289</v>
      </c>
      <c r="B5170">
        <v>57.99</v>
      </c>
      <c r="C5170" t="s">
        <v>1729</v>
      </c>
      <c r="D5170" t="s">
        <v>11</v>
      </c>
      <c r="E5170" t="s">
        <v>1723</v>
      </c>
      <c r="F5170" t="b">
        <v>0</v>
      </c>
      <c r="G5170" t="s">
        <v>1785</v>
      </c>
      <c r="H5170" t="s">
        <v>1727</v>
      </c>
      <c r="I5170" t="s">
        <v>70</v>
      </c>
      <c r="J5170" t="s">
        <v>377</v>
      </c>
      <c r="K5170" t="s">
        <v>13</v>
      </c>
    </row>
    <row r="5171" spans="1:11" x14ac:dyDescent="0.25">
      <c r="A5171" t="s">
        <v>1289</v>
      </c>
      <c r="B5171">
        <v>53.55</v>
      </c>
      <c r="C5171" t="s">
        <v>15</v>
      </c>
      <c r="D5171" t="s">
        <v>11</v>
      </c>
      <c r="E5171" t="s">
        <v>1723</v>
      </c>
      <c r="F5171" t="b">
        <v>1</v>
      </c>
      <c r="G5171" t="s">
        <v>16</v>
      </c>
      <c r="H5171" t="s">
        <v>17</v>
      </c>
      <c r="I5171" t="s">
        <v>70</v>
      </c>
      <c r="J5171" t="s">
        <v>377</v>
      </c>
      <c r="K5171" t="s">
        <v>13</v>
      </c>
    </row>
    <row r="5172" spans="1:11" x14ac:dyDescent="0.25">
      <c r="A5172" t="s">
        <v>1289</v>
      </c>
      <c r="B5172">
        <v>119.99</v>
      </c>
      <c r="C5172" t="s">
        <v>1725</v>
      </c>
      <c r="D5172" t="s">
        <v>11</v>
      </c>
      <c r="E5172" t="s">
        <v>1723</v>
      </c>
      <c r="F5172" t="b">
        <v>0</v>
      </c>
      <c r="G5172" t="s">
        <v>1724</v>
      </c>
      <c r="I5172" t="s">
        <v>70</v>
      </c>
      <c r="J5172" t="s">
        <v>377</v>
      </c>
      <c r="K5172" t="s">
        <v>13</v>
      </c>
    </row>
    <row r="5173" spans="1:11" x14ac:dyDescent="0.25">
      <c r="A5173" t="s">
        <v>1289</v>
      </c>
      <c r="B5173">
        <v>89.99</v>
      </c>
      <c r="C5173" t="s">
        <v>1725</v>
      </c>
      <c r="D5173" t="s">
        <v>11</v>
      </c>
      <c r="E5173" t="s">
        <v>1723</v>
      </c>
      <c r="F5173" t="b">
        <v>1</v>
      </c>
      <c r="G5173" t="s">
        <v>1724</v>
      </c>
      <c r="I5173" t="s">
        <v>70</v>
      </c>
      <c r="J5173" t="s">
        <v>377</v>
      </c>
      <c r="K5173" t="s">
        <v>13</v>
      </c>
    </row>
    <row r="5174" spans="1:11" x14ac:dyDescent="0.25">
      <c r="A5174" t="s">
        <v>1289</v>
      </c>
      <c r="B5174">
        <v>59.04</v>
      </c>
      <c r="C5174" t="s">
        <v>15</v>
      </c>
      <c r="D5174" t="s">
        <v>11</v>
      </c>
      <c r="E5174" t="s">
        <v>1723</v>
      </c>
      <c r="F5174" t="b">
        <v>0</v>
      </c>
      <c r="G5174" t="s">
        <v>16</v>
      </c>
      <c r="H5174" t="s">
        <v>17</v>
      </c>
      <c r="I5174" t="s">
        <v>70</v>
      </c>
      <c r="J5174" t="s">
        <v>377</v>
      </c>
      <c r="K5174" t="s">
        <v>13</v>
      </c>
    </row>
    <row r="5175" spans="1:11" x14ac:dyDescent="0.25">
      <c r="A5175" t="s">
        <v>1290</v>
      </c>
      <c r="B5175">
        <v>119.95</v>
      </c>
      <c r="C5175" t="s">
        <v>15</v>
      </c>
      <c r="D5175" t="s">
        <v>11</v>
      </c>
      <c r="E5175" t="s">
        <v>1723</v>
      </c>
      <c r="F5175" t="b">
        <v>0</v>
      </c>
      <c r="G5175" t="s">
        <v>30</v>
      </c>
      <c r="H5175" t="s">
        <v>35</v>
      </c>
      <c r="I5175" t="s">
        <v>1291</v>
      </c>
      <c r="J5175" t="s">
        <v>1292</v>
      </c>
      <c r="K5175" t="s">
        <v>13</v>
      </c>
    </row>
    <row r="5176" spans="1:11" x14ac:dyDescent="0.25">
      <c r="A5176" t="s">
        <v>1290</v>
      </c>
      <c r="B5176">
        <v>69.95</v>
      </c>
      <c r="C5176" t="s">
        <v>15</v>
      </c>
      <c r="D5176" t="s">
        <v>11</v>
      </c>
      <c r="E5176" t="s">
        <v>1723</v>
      </c>
      <c r="F5176" t="b">
        <v>1</v>
      </c>
      <c r="G5176" t="s">
        <v>30</v>
      </c>
      <c r="H5176" t="s">
        <v>35</v>
      </c>
      <c r="I5176" t="s">
        <v>1291</v>
      </c>
      <c r="J5176" t="s">
        <v>1292</v>
      </c>
      <c r="K5176" t="s">
        <v>13</v>
      </c>
    </row>
    <row r="5177" spans="1:11" x14ac:dyDescent="0.25">
      <c r="A5177" t="s">
        <v>1290</v>
      </c>
      <c r="B5177">
        <v>107.99</v>
      </c>
      <c r="C5177" t="s">
        <v>15</v>
      </c>
      <c r="D5177" t="s">
        <v>11</v>
      </c>
      <c r="E5177" t="s">
        <v>1723</v>
      </c>
      <c r="F5177" t="b">
        <v>0</v>
      </c>
      <c r="G5177" t="s">
        <v>1023</v>
      </c>
      <c r="H5177" t="s">
        <v>17</v>
      </c>
      <c r="I5177" t="s">
        <v>1291</v>
      </c>
      <c r="J5177" t="s">
        <v>1292</v>
      </c>
      <c r="K5177" t="s">
        <v>13</v>
      </c>
    </row>
    <row r="5178" spans="1:11" x14ac:dyDescent="0.25">
      <c r="A5178" t="s">
        <v>1290</v>
      </c>
      <c r="B5178">
        <v>62.09</v>
      </c>
      <c r="C5178" t="s">
        <v>15</v>
      </c>
      <c r="D5178" t="s">
        <v>11</v>
      </c>
      <c r="E5178" t="s">
        <v>1723</v>
      </c>
      <c r="F5178" t="b">
        <v>0</v>
      </c>
      <c r="G5178" t="s">
        <v>30</v>
      </c>
      <c r="H5178" t="s">
        <v>35</v>
      </c>
      <c r="I5178" t="s">
        <v>1291</v>
      </c>
      <c r="J5178" t="s">
        <v>1292</v>
      </c>
      <c r="K5178" t="s">
        <v>13</v>
      </c>
    </row>
    <row r="5179" spans="1:11" x14ac:dyDescent="0.25">
      <c r="A5179" t="s">
        <v>1290</v>
      </c>
      <c r="B5179">
        <v>41.41</v>
      </c>
      <c r="C5179" t="s">
        <v>15</v>
      </c>
      <c r="D5179" t="s">
        <v>11</v>
      </c>
      <c r="E5179" t="s">
        <v>1723</v>
      </c>
      <c r="F5179" t="b">
        <v>0</v>
      </c>
      <c r="G5179" t="s">
        <v>635</v>
      </c>
      <c r="H5179" t="s">
        <v>1738</v>
      </c>
      <c r="I5179" t="s">
        <v>1291</v>
      </c>
      <c r="J5179" t="s">
        <v>1292</v>
      </c>
      <c r="K5179" t="s">
        <v>13</v>
      </c>
    </row>
    <row r="5180" spans="1:11" x14ac:dyDescent="0.25">
      <c r="A5180" t="s">
        <v>1290</v>
      </c>
      <c r="B5180">
        <v>42.76</v>
      </c>
      <c r="C5180" t="s">
        <v>15</v>
      </c>
      <c r="D5180" t="s">
        <v>11</v>
      </c>
      <c r="E5180" t="s">
        <v>1723</v>
      </c>
      <c r="F5180" t="b">
        <v>0</v>
      </c>
      <c r="G5180" t="s">
        <v>635</v>
      </c>
      <c r="H5180" t="s">
        <v>1738</v>
      </c>
      <c r="I5180" t="s">
        <v>1291</v>
      </c>
      <c r="J5180" t="s">
        <v>1292</v>
      </c>
      <c r="K5180" t="s">
        <v>13</v>
      </c>
    </row>
    <row r="5181" spans="1:11" x14ac:dyDescent="0.25">
      <c r="A5181" t="s">
        <v>1290</v>
      </c>
      <c r="B5181">
        <v>43.46</v>
      </c>
      <c r="C5181" t="s">
        <v>15</v>
      </c>
      <c r="D5181" t="s">
        <v>11</v>
      </c>
      <c r="E5181" t="s">
        <v>1723</v>
      </c>
      <c r="F5181" t="b">
        <v>0</v>
      </c>
      <c r="G5181" t="s">
        <v>635</v>
      </c>
      <c r="H5181" t="s">
        <v>1738</v>
      </c>
      <c r="I5181" t="s">
        <v>1291</v>
      </c>
      <c r="J5181" t="s">
        <v>1292</v>
      </c>
      <c r="K5181" t="s">
        <v>13</v>
      </c>
    </row>
    <row r="5182" spans="1:11" x14ac:dyDescent="0.25">
      <c r="A5182" t="s">
        <v>1290</v>
      </c>
      <c r="B5182">
        <v>44.17</v>
      </c>
      <c r="C5182" t="s">
        <v>15</v>
      </c>
      <c r="D5182" t="s">
        <v>11</v>
      </c>
      <c r="E5182" t="s">
        <v>1723</v>
      </c>
      <c r="F5182" t="b">
        <v>0</v>
      </c>
      <c r="G5182" t="s">
        <v>635</v>
      </c>
      <c r="H5182" t="s">
        <v>1738</v>
      </c>
      <c r="I5182" t="s">
        <v>1291</v>
      </c>
      <c r="J5182" t="s">
        <v>1292</v>
      </c>
      <c r="K5182" t="s">
        <v>13</v>
      </c>
    </row>
    <row r="5183" spans="1:11" x14ac:dyDescent="0.25">
      <c r="A5183" t="s">
        <v>1290</v>
      </c>
      <c r="B5183">
        <v>48.46</v>
      </c>
      <c r="C5183" t="s">
        <v>15</v>
      </c>
      <c r="D5183" t="s">
        <v>11</v>
      </c>
      <c r="E5183" t="s">
        <v>1723</v>
      </c>
      <c r="F5183" t="b">
        <v>0</v>
      </c>
      <c r="G5183" t="s">
        <v>635</v>
      </c>
      <c r="H5183" t="s">
        <v>1738</v>
      </c>
      <c r="I5183" t="s">
        <v>1291</v>
      </c>
      <c r="J5183" t="s">
        <v>1292</v>
      </c>
      <c r="K5183" t="s">
        <v>13</v>
      </c>
    </row>
    <row r="5184" spans="1:11" x14ac:dyDescent="0.25">
      <c r="A5184" t="s">
        <v>1290</v>
      </c>
      <c r="B5184">
        <v>54.99</v>
      </c>
      <c r="C5184" t="s">
        <v>15</v>
      </c>
      <c r="D5184" t="s">
        <v>11</v>
      </c>
      <c r="E5184" t="s">
        <v>1723</v>
      </c>
      <c r="F5184" t="b">
        <v>0</v>
      </c>
      <c r="G5184" t="s">
        <v>147</v>
      </c>
      <c r="H5184" t="s">
        <v>1738</v>
      </c>
      <c r="I5184" t="s">
        <v>1291</v>
      </c>
      <c r="J5184" t="s">
        <v>1292</v>
      </c>
      <c r="K5184" t="s">
        <v>13</v>
      </c>
    </row>
    <row r="5185" spans="1:11" x14ac:dyDescent="0.25">
      <c r="A5185" t="s">
        <v>1290</v>
      </c>
      <c r="B5185">
        <v>69.989999999999995</v>
      </c>
      <c r="C5185" t="s">
        <v>15</v>
      </c>
      <c r="D5185" t="s">
        <v>11</v>
      </c>
      <c r="E5185" t="s">
        <v>1723</v>
      </c>
      <c r="F5185" t="b">
        <v>0</v>
      </c>
      <c r="G5185" t="s">
        <v>30</v>
      </c>
      <c r="H5185" t="s">
        <v>35</v>
      </c>
      <c r="I5185" t="s">
        <v>1291</v>
      </c>
      <c r="J5185" t="s">
        <v>1292</v>
      </c>
      <c r="K5185" t="s">
        <v>13</v>
      </c>
    </row>
    <row r="5186" spans="1:11" x14ac:dyDescent="0.25">
      <c r="A5186" t="s">
        <v>1290</v>
      </c>
      <c r="B5186">
        <v>76.989999999999995</v>
      </c>
      <c r="C5186" t="s">
        <v>1725</v>
      </c>
      <c r="D5186" t="s">
        <v>11</v>
      </c>
      <c r="E5186" t="s">
        <v>1723</v>
      </c>
      <c r="F5186" t="b">
        <v>0</v>
      </c>
      <c r="G5186" t="s">
        <v>1724</v>
      </c>
      <c r="I5186" t="s">
        <v>1291</v>
      </c>
      <c r="J5186" t="s">
        <v>1292</v>
      </c>
      <c r="K5186" t="s">
        <v>13</v>
      </c>
    </row>
    <row r="5187" spans="1:11" x14ac:dyDescent="0.25">
      <c r="A5187" t="s">
        <v>1290</v>
      </c>
      <c r="B5187">
        <v>78.989999999999995</v>
      </c>
      <c r="C5187" t="s">
        <v>1725</v>
      </c>
      <c r="D5187" t="s">
        <v>11</v>
      </c>
      <c r="E5187" t="s">
        <v>1723</v>
      </c>
      <c r="F5187" t="b">
        <v>0</v>
      </c>
      <c r="G5187" t="s">
        <v>1724</v>
      </c>
      <c r="I5187" t="s">
        <v>1291</v>
      </c>
      <c r="J5187" t="s">
        <v>1292</v>
      </c>
      <c r="K5187" t="s">
        <v>13</v>
      </c>
    </row>
    <row r="5188" spans="1:11" x14ac:dyDescent="0.25">
      <c r="A5188" t="s">
        <v>1290</v>
      </c>
      <c r="B5188">
        <v>80.989999999999995</v>
      </c>
      <c r="C5188" t="s">
        <v>1725</v>
      </c>
      <c r="D5188" t="s">
        <v>11</v>
      </c>
      <c r="E5188" t="s">
        <v>1723</v>
      </c>
      <c r="F5188" t="b">
        <v>0</v>
      </c>
      <c r="G5188" t="s">
        <v>1724</v>
      </c>
      <c r="I5188" t="s">
        <v>1291</v>
      </c>
      <c r="J5188" t="s">
        <v>1292</v>
      </c>
      <c r="K5188" t="s">
        <v>13</v>
      </c>
    </row>
    <row r="5189" spans="1:11" x14ac:dyDescent="0.25">
      <c r="A5189" t="s">
        <v>1290</v>
      </c>
      <c r="B5189">
        <v>73.989999999999995</v>
      </c>
      <c r="C5189" t="s">
        <v>1725</v>
      </c>
      <c r="D5189" t="s">
        <v>11</v>
      </c>
      <c r="E5189" t="s">
        <v>1723</v>
      </c>
      <c r="F5189" t="b">
        <v>0</v>
      </c>
      <c r="G5189" t="s">
        <v>1724</v>
      </c>
      <c r="I5189" t="s">
        <v>1291</v>
      </c>
      <c r="J5189" t="s">
        <v>1292</v>
      </c>
      <c r="K5189" t="s">
        <v>13</v>
      </c>
    </row>
    <row r="5190" spans="1:11" x14ac:dyDescent="0.25">
      <c r="A5190" t="s">
        <v>1293</v>
      </c>
      <c r="B5190">
        <v>1499.98</v>
      </c>
      <c r="C5190" t="s">
        <v>1725</v>
      </c>
      <c r="D5190" t="s">
        <v>11</v>
      </c>
      <c r="E5190" t="s">
        <v>1723</v>
      </c>
      <c r="F5190" t="b">
        <v>0</v>
      </c>
      <c r="G5190" t="s">
        <v>1724</v>
      </c>
      <c r="I5190" t="s">
        <v>532</v>
      </c>
      <c r="J5190" t="s">
        <v>1886</v>
      </c>
      <c r="K5190" t="s">
        <v>13</v>
      </c>
    </row>
    <row r="5191" spans="1:11" x14ac:dyDescent="0.25">
      <c r="A5191" t="s">
        <v>1293</v>
      </c>
      <c r="B5191">
        <v>1499</v>
      </c>
      <c r="C5191" t="s">
        <v>123</v>
      </c>
      <c r="D5191" t="s">
        <v>11</v>
      </c>
      <c r="E5191" t="s">
        <v>1723</v>
      </c>
      <c r="F5191" t="b">
        <v>0</v>
      </c>
      <c r="G5191" t="s">
        <v>30</v>
      </c>
      <c r="H5191" t="s">
        <v>35</v>
      </c>
      <c r="I5191" t="s">
        <v>532</v>
      </c>
      <c r="J5191" t="s">
        <v>1886</v>
      </c>
      <c r="K5191" t="s">
        <v>13</v>
      </c>
    </row>
    <row r="5192" spans="1:11" x14ac:dyDescent="0.25">
      <c r="A5192" t="s">
        <v>1293</v>
      </c>
      <c r="B5192">
        <v>1499.98</v>
      </c>
      <c r="C5192" t="b">
        <v>1</v>
      </c>
      <c r="D5192" t="s">
        <v>1726</v>
      </c>
      <c r="E5192" t="s">
        <v>1723</v>
      </c>
      <c r="F5192" t="b">
        <v>0</v>
      </c>
      <c r="G5192" t="s">
        <v>1724</v>
      </c>
      <c r="I5192" t="s">
        <v>532</v>
      </c>
      <c r="J5192" t="s">
        <v>1886</v>
      </c>
      <c r="K5192" t="s">
        <v>13</v>
      </c>
    </row>
    <row r="5193" spans="1:11" x14ac:dyDescent="0.25">
      <c r="A5193" t="s">
        <v>1294</v>
      </c>
      <c r="B5193">
        <v>223.99</v>
      </c>
      <c r="C5193" t="s">
        <v>1725</v>
      </c>
      <c r="D5193" t="s">
        <v>11</v>
      </c>
      <c r="E5193" t="s">
        <v>1723</v>
      </c>
      <c r="F5193" t="b">
        <v>1</v>
      </c>
      <c r="G5193" t="s">
        <v>1724</v>
      </c>
      <c r="I5193" t="s">
        <v>408</v>
      </c>
      <c r="J5193" t="s">
        <v>408</v>
      </c>
      <c r="K5193" t="s">
        <v>1295</v>
      </c>
    </row>
    <row r="5194" spans="1:11" x14ac:dyDescent="0.25">
      <c r="A5194" t="s">
        <v>1294</v>
      </c>
      <c r="B5194">
        <v>199</v>
      </c>
      <c r="C5194" t="s">
        <v>15</v>
      </c>
      <c r="D5194" t="s">
        <v>11</v>
      </c>
      <c r="E5194" t="s">
        <v>1723</v>
      </c>
      <c r="F5194" t="b">
        <v>1</v>
      </c>
      <c r="G5194" t="s">
        <v>16</v>
      </c>
      <c r="H5194" t="s">
        <v>17</v>
      </c>
      <c r="I5194" t="s">
        <v>408</v>
      </c>
      <c r="J5194" t="s">
        <v>408</v>
      </c>
      <c r="K5194" t="s">
        <v>1295</v>
      </c>
    </row>
    <row r="5195" spans="1:11" x14ac:dyDescent="0.25">
      <c r="A5195" t="s">
        <v>1294</v>
      </c>
      <c r="B5195">
        <v>289.51</v>
      </c>
      <c r="C5195" t="s">
        <v>15</v>
      </c>
      <c r="D5195" t="s">
        <v>11</v>
      </c>
      <c r="E5195" t="s">
        <v>1723</v>
      </c>
      <c r="F5195" t="b">
        <v>0</v>
      </c>
      <c r="G5195" t="s">
        <v>16</v>
      </c>
      <c r="H5195" t="s">
        <v>20</v>
      </c>
      <c r="I5195" t="s">
        <v>408</v>
      </c>
      <c r="J5195" t="s">
        <v>408</v>
      </c>
      <c r="K5195" t="s">
        <v>1295</v>
      </c>
    </row>
    <row r="5196" spans="1:11" x14ac:dyDescent="0.25">
      <c r="A5196" t="s">
        <v>1294</v>
      </c>
      <c r="B5196">
        <v>249</v>
      </c>
      <c r="C5196" t="s">
        <v>73</v>
      </c>
      <c r="D5196" t="s">
        <v>11</v>
      </c>
      <c r="E5196" t="s">
        <v>1723</v>
      </c>
      <c r="F5196" t="b">
        <v>1</v>
      </c>
      <c r="G5196" t="s">
        <v>16</v>
      </c>
      <c r="I5196" t="s">
        <v>408</v>
      </c>
      <c r="J5196" t="s">
        <v>408</v>
      </c>
      <c r="K5196" t="s">
        <v>1295</v>
      </c>
    </row>
    <row r="5197" spans="1:11" x14ac:dyDescent="0.25">
      <c r="A5197" t="s">
        <v>1294</v>
      </c>
      <c r="B5197">
        <v>228.99</v>
      </c>
      <c r="C5197" t="s">
        <v>1725</v>
      </c>
      <c r="D5197" t="s">
        <v>11</v>
      </c>
      <c r="E5197" t="s">
        <v>1723</v>
      </c>
      <c r="F5197" t="b">
        <v>1</v>
      </c>
      <c r="G5197" t="s">
        <v>1724</v>
      </c>
      <c r="I5197" t="s">
        <v>408</v>
      </c>
      <c r="J5197" t="s">
        <v>408</v>
      </c>
      <c r="K5197" t="s">
        <v>1295</v>
      </c>
    </row>
    <row r="5198" spans="1:11" x14ac:dyDescent="0.25">
      <c r="A5198" t="s">
        <v>1294</v>
      </c>
      <c r="B5198">
        <v>239.99</v>
      </c>
      <c r="C5198" t="s">
        <v>15</v>
      </c>
      <c r="D5198" t="s">
        <v>11</v>
      </c>
      <c r="E5198" t="s">
        <v>1723</v>
      </c>
      <c r="F5198" t="b">
        <v>0</v>
      </c>
      <c r="G5198" t="s">
        <v>16</v>
      </c>
      <c r="H5198" t="s">
        <v>20</v>
      </c>
      <c r="I5198" t="s">
        <v>408</v>
      </c>
      <c r="J5198" t="s">
        <v>408</v>
      </c>
      <c r="K5198" t="s">
        <v>1295</v>
      </c>
    </row>
    <row r="5199" spans="1:11" x14ac:dyDescent="0.25">
      <c r="A5199" t="s">
        <v>1294</v>
      </c>
      <c r="B5199">
        <v>259</v>
      </c>
      <c r="C5199" t="s">
        <v>1729</v>
      </c>
      <c r="D5199" t="s">
        <v>11</v>
      </c>
      <c r="E5199" t="s">
        <v>1723</v>
      </c>
      <c r="F5199" t="b">
        <v>0</v>
      </c>
      <c r="G5199" t="s">
        <v>1781</v>
      </c>
      <c r="H5199" t="s">
        <v>1727</v>
      </c>
      <c r="I5199" t="s">
        <v>408</v>
      </c>
      <c r="J5199" t="s">
        <v>408</v>
      </c>
      <c r="K5199" t="s">
        <v>1295</v>
      </c>
    </row>
    <row r="5200" spans="1:11" x14ac:dyDescent="0.25">
      <c r="A5200" t="s">
        <v>1294</v>
      </c>
      <c r="B5200">
        <v>200.78</v>
      </c>
      <c r="C5200" t="s">
        <v>15</v>
      </c>
      <c r="D5200" t="s">
        <v>11</v>
      </c>
      <c r="E5200" t="s">
        <v>1723</v>
      </c>
      <c r="F5200" t="b">
        <v>1</v>
      </c>
      <c r="G5200" t="s">
        <v>16</v>
      </c>
      <c r="H5200" t="s">
        <v>17</v>
      </c>
      <c r="I5200" t="s">
        <v>408</v>
      </c>
      <c r="J5200" t="s">
        <v>408</v>
      </c>
      <c r="K5200" t="s">
        <v>1295</v>
      </c>
    </row>
    <row r="5201" spans="1:11" x14ac:dyDescent="0.25">
      <c r="A5201" t="s">
        <v>1294</v>
      </c>
      <c r="B5201">
        <v>198.99</v>
      </c>
      <c r="C5201" t="s">
        <v>1725</v>
      </c>
      <c r="D5201" t="s">
        <v>11</v>
      </c>
      <c r="E5201" t="s">
        <v>1723</v>
      </c>
      <c r="F5201" t="b">
        <v>1</v>
      </c>
      <c r="G5201" t="s">
        <v>1724</v>
      </c>
      <c r="I5201" t="s">
        <v>408</v>
      </c>
      <c r="J5201" t="s">
        <v>408</v>
      </c>
      <c r="K5201" t="s">
        <v>1295</v>
      </c>
    </row>
    <row r="5202" spans="1:11" x14ac:dyDescent="0.25">
      <c r="A5202" t="s">
        <v>1294</v>
      </c>
      <c r="B5202">
        <v>249</v>
      </c>
      <c r="C5202" t="s">
        <v>1725</v>
      </c>
      <c r="D5202" t="s">
        <v>11</v>
      </c>
      <c r="E5202" t="s">
        <v>1723</v>
      </c>
      <c r="F5202" t="b">
        <v>0</v>
      </c>
      <c r="G5202" t="s">
        <v>1724</v>
      </c>
      <c r="I5202" t="s">
        <v>408</v>
      </c>
      <c r="J5202" t="s">
        <v>408</v>
      </c>
      <c r="K5202" t="s">
        <v>1295</v>
      </c>
    </row>
    <row r="5203" spans="1:11" x14ac:dyDescent="0.25">
      <c r="A5203" t="s">
        <v>1294</v>
      </c>
      <c r="B5203">
        <v>200.99</v>
      </c>
      <c r="C5203" t="s">
        <v>1725</v>
      </c>
      <c r="D5203" t="s">
        <v>11</v>
      </c>
      <c r="E5203" t="s">
        <v>1723</v>
      </c>
      <c r="F5203" t="b">
        <v>0</v>
      </c>
      <c r="G5203" t="s">
        <v>1724</v>
      </c>
      <c r="I5203" t="s">
        <v>408</v>
      </c>
      <c r="J5203" t="s">
        <v>408</v>
      </c>
      <c r="K5203" t="s">
        <v>1295</v>
      </c>
    </row>
    <row r="5204" spans="1:11" x14ac:dyDescent="0.25">
      <c r="A5204" t="s">
        <v>1294</v>
      </c>
      <c r="B5204">
        <v>199.99</v>
      </c>
      <c r="C5204" t="s">
        <v>1725</v>
      </c>
      <c r="D5204" t="s">
        <v>11</v>
      </c>
      <c r="E5204" t="s">
        <v>1723</v>
      </c>
      <c r="F5204" t="b">
        <v>0</v>
      </c>
      <c r="G5204" t="s">
        <v>1724</v>
      </c>
      <c r="I5204" t="s">
        <v>408</v>
      </c>
      <c r="J5204" t="s">
        <v>408</v>
      </c>
      <c r="K5204" t="s">
        <v>1295</v>
      </c>
    </row>
    <row r="5205" spans="1:11" x14ac:dyDescent="0.25">
      <c r="A5205" t="s">
        <v>1296</v>
      </c>
      <c r="B5205">
        <v>49</v>
      </c>
      <c r="C5205" t="s">
        <v>15</v>
      </c>
      <c r="D5205" t="s">
        <v>11</v>
      </c>
      <c r="E5205" t="s">
        <v>1723</v>
      </c>
      <c r="F5205" t="b">
        <v>0</v>
      </c>
      <c r="G5205" t="s">
        <v>30</v>
      </c>
      <c r="H5205" t="s">
        <v>35</v>
      </c>
      <c r="I5205" t="s">
        <v>137</v>
      </c>
      <c r="K5205" t="s">
        <v>13</v>
      </c>
    </row>
    <row r="5206" spans="1:11" x14ac:dyDescent="0.25">
      <c r="A5206" t="s">
        <v>1296</v>
      </c>
      <c r="B5206">
        <v>39.99</v>
      </c>
      <c r="C5206" t="s">
        <v>1725</v>
      </c>
      <c r="D5206" t="s">
        <v>11</v>
      </c>
      <c r="E5206" t="s">
        <v>1723</v>
      </c>
      <c r="F5206" t="b">
        <v>0</v>
      </c>
      <c r="G5206" t="s">
        <v>1724</v>
      </c>
      <c r="I5206" t="s">
        <v>137</v>
      </c>
      <c r="K5206" t="s">
        <v>13</v>
      </c>
    </row>
    <row r="5207" spans="1:11" x14ac:dyDescent="0.25">
      <c r="A5207" t="s">
        <v>1296</v>
      </c>
      <c r="B5207">
        <v>49.99</v>
      </c>
      <c r="C5207" t="s">
        <v>1725</v>
      </c>
      <c r="D5207" t="s">
        <v>11</v>
      </c>
      <c r="E5207" t="s">
        <v>1723</v>
      </c>
      <c r="F5207" t="b">
        <v>0</v>
      </c>
      <c r="G5207" t="s">
        <v>1724</v>
      </c>
      <c r="I5207" t="s">
        <v>137</v>
      </c>
      <c r="K5207" t="s">
        <v>13</v>
      </c>
    </row>
    <row r="5208" spans="1:11" x14ac:dyDescent="0.25">
      <c r="A5208" t="s">
        <v>1296</v>
      </c>
      <c r="B5208">
        <v>49.99</v>
      </c>
      <c r="C5208" t="s">
        <v>15</v>
      </c>
      <c r="D5208" t="s">
        <v>11</v>
      </c>
      <c r="E5208" t="s">
        <v>1723</v>
      </c>
      <c r="F5208" t="b">
        <v>0</v>
      </c>
      <c r="G5208" t="s">
        <v>1297</v>
      </c>
      <c r="H5208" t="s">
        <v>1738</v>
      </c>
      <c r="I5208" t="s">
        <v>137</v>
      </c>
      <c r="K5208" t="s">
        <v>13</v>
      </c>
    </row>
    <row r="5209" spans="1:11" x14ac:dyDescent="0.25">
      <c r="A5209" t="s">
        <v>1296</v>
      </c>
      <c r="B5209">
        <v>53.99</v>
      </c>
      <c r="C5209" t="s">
        <v>15</v>
      </c>
      <c r="D5209" t="s">
        <v>11</v>
      </c>
      <c r="E5209" t="s">
        <v>1723</v>
      </c>
      <c r="F5209" t="b">
        <v>0</v>
      </c>
      <c r="G5209" t="s">
        <v>30</v>
      </c>
      <c r="H5209" t="s">
        <v>35</v>
      </c>
      <c r="I5209" t="s">
        <v>137</v>
      </c>
      <c r="K5209" t="s">
        <v>13</v>
      </c>
    </row>
    <row r="5210" spans="1:11" x14ac:dyDescent="0.25">
      <c r="A5210" t="s">
        <v>1296</v>
      </c>
      <c r="B5210">
        <v>59.88</v>
      </c>
      <c r="C5210" t="s">
        <v>15</v>
      </c>
      <c r="D5210" t="s">
        <v>11</v>
      </c>
      <c r="E5210" t="s">
        <v>1723</v>
      </c>
      <c r="F5210" t="b">
        <v>0</v>
      </c>
      <c r="G5210" t="s">
        <v>1885</v>
      </c>
      <c r="H5210" t="s">
        <v>20</v>
      </c>
      <c r="I5210" t="s">
        <v>137</v>
      </c>
      <c r="K5210" t="s">
        <v>13</v>
      </c>
    </row>
    <row r="5211" spans="1:11" x14ac:dyDescent="0.25">
      <c r="A5211" t="s">
        <v>1296</v>
      </c>
      <c r="B5211">
        <v>59.01</v>
      </c>
      <c r="C5211" t="s">
        <v>15</v>
      </c>
      <c r="D5211" t="s">
        <v>11</v>
      </c>
      <c r="E5211" t="s">
        <v>1723</v>
      </c>
      <c r="F5211" t="b">
        <v>0</v>
      </c>
      <c r="G5211" t="s">
        <v>1885</v>
      </c>
      <c r="H5211" t="s">
        <v>1738</v>
      </c>
      <c r="I5211" t="s">
        <v>137</v>
      </c>
      <c r="K5211" t="s">
        <v>13</v>
      </c>
    </row>
    <row r="5212" spans="1:11" x14ac:dyDescent="0.25">
      <c r="A5212" t="s">
        <v>1296</v>
      </c>
      <c r="B5212">
        <v>49.84</v>
      </c>
      <c r="C5212" t="s">
        <v>15</v>
      </c>
      <c r="D5212" t="s">
        <v>11</v>
      </c>
      <c r="E5212" t="s">
        <v>1723</v>
      </c>
      <c r="F5212" t="b">
        <v>0</v>
      </c>
      <c r="G5212" t="s">
        <v>1297</v>
      </c>
      <c r="H5212" t="s">
        <v>1738</v>
      </c>
      <c r="I5212" t="s">
        <v>137</v>
      </c>
      <c r="K5212" t="s">
        <v>13</v>
      </c>
    </row>
    <row r="5213" spans="1:11" x14ac:dyDescent="0.25">
      <c r="A5213" t="s">
        <v>1296</v>
      </c>
      <c r="B5213">
        <v>53</v>
      </c>
      <c r="C5213" t="s">
        <v>15</v>
      </c>
      <c r="D5213" t="s">
        <v>11</v>
      </c>
      <c r="E5213" t="s">
        <v>1723</v>
      </c>
      <c r="F5213" t="b">
        <v>0</v>
      </c>
      <c r="G5213" t="s">
        <v>30</v>
      </c>
      <c r="H5213" t="s">
        <v>35</v>
      </c>
      <c r="I5213" t="s">
        <v>137</v>
      </c>
      <c r="K5213" t="s">
        <v>13</v>
      </c>
    </row>
    <row r="5214" spans="1:11" x14ac:dyDescent="0.25">
      <c r="A5214" t="s">
        <v>1296</v>
      </c>
      <c r="B5214">
        <v>48.99</v>
      </c>
      <c r="C5214" t="s">
        <v>1725</v>
      </c>
      <c r="D5214" t="s">
        <v>11</v>
      </c>
      <c r="E5214" t="s">
        <v>1723</v>
      </c>
      <c r="F5214" t="b">
        <v>0</v>
      </c>
      <c r="G5214" t="s">
        <v>1724</v>
      </c>
      <c r="I5214" t="s">
        <v>137</v>
      </c>
      <c r="K5214" t="s">
        <v>13</v>
      </c>
    </row>
    <row r="5215" spans="1:11" x14ac:dyDescent="0.25">
      <c r="A5215" t="s">
        <v>1296</v>
      </c>
      <c r="B5215">
        <v>50.98</v>
      </c>
      <c r="C5215" t="s">
        <v>15</v>
      </c>
      <c r="D5215" t="s">
        <v>11</v>
      </c>
      <c r="E5215" t="s">
        <v>1723</v>
      </c>
      <c r="F5215" t="b">
        <v>0</v>
      </c>
      <c r="G5215" t="s">
        <v>1297</v>
      </c>
      <c r="H5215" t="s">
        <v>20</v>
      </c>
      <c r="I5215" t="s">
        <v>137</v>
      </c>
      <c r="K5215" t="s">
        <v>13</v>
      </c>
    </row>
    <row r="5216" spans="1:11" x14ac:dyDescent="0.25">
      <c r="A5216" t="s">
        <v>1296</v>
      </c>
      <c r="B5216">
        <v>50.5</v>
      </c>
      <c r="C5216" t="s">
        <v>15</v>
      </c>
      <c r="D5216" t="s">
        <v>11</v>
      </c>
      <c r="E5216" t="s">
        <v>1723</v>
      </c>
      <c r="F5216" t="b">
        <v>0</v>
      </c>
      <c r="G5216" t="s">
        <v>1297</v>
      </c>
      <c r="H5216" t="s">
        <v>1738</v>
      </c>
      <c r="I5216" t="s">
        <v>137</v>
      </c>
      <c r="K5216" t="s">
        <v>13</v>
      </c>
    </row>
    <row r="5217" spans="1:11" x14ac:dyDescent="0.25">
      <c r="A5217" t="s">
        <v>1298</v>
      </c>
      <c r="B5217">
        <v>119.99</v>
      </c>
      <c r="C5217" t="s">
        <v>123</v>
      </c>
      <c r="D5217" t="s">
        <v>11</v>
      </c>
      <c r="E5217" t="s">
        <v>1723</v>
      </c>
      <c r="F5217" t="b">
        <v>0</v>
      </c>
      <c r="G5217" t="s">
        <v>30</v>
      </c>
      <c r="H5217" t="s">
        <v>35</v>
      </c>
      <c r="I5217" t="s">
        <v>275</v>
      </c>
      <c r="K5217" t="s">
        <v>13</v>
      </c>
    </row>
    <row r="5218" spans="1:11" x14ac:dyDescent="0.25">
      <c r="A5218" t="s">
        <v>1298</v>
      </c>
      <c r="B5218">
        <v>119.99</v>
      </c>
      <c r="C5218" t="b">
        <v>1</v>
      </c>
      <c r="D5218" t="s">
        <v>1726</v>
      </c>
      <c r="E5218" t="s">
        <v>1723</v>
      </c>
      <c r="F5218" t="b">
        <v>0</v>
      </c>
      <c r="G5218" t="s">
        <v>1724</v>
      </c>
      <c r="I5218" t="s">
        <v>275</v>
      </c>
      <c r="K5218" t="s">
        <v>13</v>
      </c>
    </row>
    <row r="5219" spans="1:11" x14ac:dyDescent="0.25">
      <c r="A5219" t="s">
        <v>1298</v>
      </c>
      <c r="B5219">
        <v>119.99</v>
      </c>
      <c r="C5219" t="s">
        <v>15</v>
      </c>
      <c r="D5219" t="s">
        <v>11</v>
      </c>
      <c r="E5219" t="s">
        <v>1723</v>
      </c>
      <c r="F5219" t="b">
        <v>0</v>
      </c>
      <c r="G5219" t="s">
        <v>16</v>
      </c>
      <c r="H5219" t="s">
        <v>20</v>
      </c>
      <c r="I5219" t="s">
        <v>275</v>
      </c>
      <c r="K5219" t="s">
        <v>13</v>
      </c>
    </row>
    <row r="5220" spans="1:11" x14ac:dyDescent="0.25">
      <c r="A5220" t="s">
        <v>1298</v>
      </c>
      <c r="B5220">
        <v>76.89</v>
      </c>
      <c r="C5220" t="s">
        <v>1729</v>
      </c>
      <c r="D5220" t="s">
        <v>11</v>
      </c>
      <c r="E5220" t="s">
        <v>1723</v>
      </c>
      <c r="F5220" t="b">
        <v>0</v>
      </c>
      <c r="G5220" t="s">
        <v>276</v>
      </c>
      <c r="H5220" t="s">
        <v>1727</v>
      </c>
      <c r="I5220" t="s">
        <v>275</v>
      </c>
      <c r="K5220" t="s">
        <v>13</v>
      </c>
    </row>
    <row r="5221" spans="1:11" x14ac:dyDescent="0.25">
      <c r="A5221" t="s">
        <v>1298</v>
      </c>
      <c r="B5221">
        <v>65</v>
      </c>
      <c r="C5221" t="s">
        <v>1729</v>
      </c>
      <c r="D5221" t="s">
        <v>76</v>
      </c>
      <c r="E5221" t="s">
        <v>1723</v>
      </c>
      <c r="F5221" t="b">
        <v>0</v>
      </c>
      <c r="G5221" t="s">
        <v>1299</v>
      </c>
      <c r="I5221" t="s">
        <v>275</v>
      </c>
      <c r="K5221" t="s">
        <v>13</v>
      </c>
    </row>
    <row r="5222" spans="1:11" x14ac:dyDescent="0.25">
      <c r="A5222" t="s">
        <v>1300</v>
      </c>
      <c r="B5222">
        <v>79.95</v>
      </c>
      <c r="C5222" t="s">
        <v>15</v>
      </c>
      <c r="D5222" t="s">
        <v>11</v>
      </c>
      <c r="E5222" t="s">
        <v>1723</v>
      </c>
      <c r="F5222" t="b">
        <v>0</v>
      </c>
      <c r="G5222" t="s">
        <v>30</v>
      </c>
      <c r="H5222" t="s">
        <v>35</v>
      </c>
      <c r="I5222" t="s">
        <v>167</v>
      </c>
      <c r="K5222" t="s">
        <v>13</v>
      </c>
    </row>
    <row r="5223" spans="1:11" x14ac:dyDescent="0.25">
      <c r="A5223" t="s">
        <v>1300</v>
      </c>
      <c r="B5223">
        <v>49.95</v>
      </c>
      <c r="C5223" t="s">
        <v>1729</v>
      </c>
      <c r="D5223" t="s">
        <v>11</v>
      </c>
      <c r="E5223" t="s">
        <v>1723</v>
      </c>
      <c r="F5223" t="b">
        <v>0</v>
      </c>
      <c r="G5223" t="s">
        <v>1301</v>
      </c>
      <c r="I5223" t="s">
        <v>167</v>
      </c>
      <c r="K5223" t="s">
        <v>13</v>
      </c>
    </row>
    <row r="5224" spans="1:11" x14ac:dyDescent="0.25">
      <c r="A5224" t="s">
        <v>1300</v>
      </c>
      <c r="B5224">
        <v>49.94</v>
      </c>
      <c r="C5224" t="s">
        <v>1729</v>
      </c>
      <c r="D5224" t="s">
        <v>11</v>
      </c>
      <c r="E5224" t="s">
        <v>1723</v>
      </c>
      <c r="F5224" t="b">
        <v>0</v>
      </c>
      <c r="G5224" t="s">
        <v>276</v>
      </c>
      <c r="H5224" t="s">
        <v>1727</v>
      </c>
      <c r="I5224" t="s">
        <v>167</v>
      </c>
      <c r="K5224" t="s">
        <v>13</v>
      </c>
    </row>
    <row r="5225" spans="1:11" x14ac:dyDescent="0.25">
      <c r="A5225" t="s">
        <v>1300</v>
      </c>
      <c r="B5225">
        <v>62.99</v>
      </c>
      <c r="C5225" t="b">
        <v>1</v>
      </c>
      <c r="D5225" t="s">
        <v>1726</v>
      </c>
      <c r="E5225" t="s">
        <v>1723</v>
      </c>
      <c r="F5225" t="b">
        <v>1</v>
      </c>
      <c r="G5225" t="s">
        <v>1724</v>
      </c>
      <c r="I5225" t="s">
        <v>167</v>
      </c>
      <c r="K5225" t="s">
        <v>13</v>
      </c>
    </row>
    <row r="5226" spans="1:11" x14ac:dyDescent="0.25">
      <c r="A5226" t="s">
        <v>1300</v>
      </c>
      <c r="B5226">
        <v>79.989999999999995</v>
      </c>
      <c r="C5226" t="b">
        <v>1</v>
      </c>
      <c r="D5226" t="s">
        <v>1726</v>
      </c>
      <c r="E5226" t="s">
        <v>1723</v>
      </c>
      <c r="F5226" t="b">
        <v>0</v>
      </c>
      <c r="G5226" t="s">
        <v>1724</v>
      </c>
      <c r="I5226" t="s">
        <v>167</v>
      </c>
      <c r="K5226" t="s">
        <v>13</v>
      </c>
    </row>
    <row r="5227" spans="1:11" x14ac:dyDescent="0.25">
      <c r="A5227" t="s">
        <v>1300</v>
      </c>
      <c r="B5227">
        <v>49</v>
      </c>
      <c r="C5227" t="s">
        <v>1729</v>
      </c>
      <c r="D5227" t="s">
        <v>11</v>
      </c>
      <c r="E5227" t="s">
        <v>1723</v>
      </c>
      <c r="F5227" t="b">
        <v>0</v>
      </c>
      <c r="G5227" t="s">
        <v>1302</v>
      </c>
      <c r="H5227" t="s">
        <v>1884</v>
      </c>
      <c r="I5227" t="s">
        <v>167</v>
      </c>
      <c r="K5227" t="s">
        <v>13</v>
      </c>
    </row>
    <row r="5228" spans="1:11" x14ac:dyDescent="0.25">
      <c r="A5228" t="s">
        <v>1300</v>
      </c>
      <c r="B5228">
        <v>51.99</v>
      </c>
      <c r="C5228" t="s">
        <v>1729</v>
      </c>
      <c r="D5228" t="s">
        <v>11</v>
      </c>
      <c r="E5228" t="s">
        <v>1723</v>
      </c>
      <c r="F5228" t="b">
        <v>0</v>
      </c>
      <c r="G5228" t="s">
        <v>282</v>
      </c>
      <c r="H5228" t="s">
        <v>1727</v>
      </c>
      <c r="I5228" t="s">
        <v>167</v>
      </c>
      <c r="K5228" t="s">
        <v>13</v>
      </c>
    </row>
    <row r="5229" spans="1:11" x14ac:dyDescent="0.25">
      <c r="A5229" t="s">
        <v>1300</v>
      </c>
      <c r="B5229">
        <v>59.99</v>
      </c>
      <c r="C5229" t="s">
        <v>15</v>
      </c>
      <c r="D5229" t="s">
        <v>11</v>
      </c>
      <c r="E5229" t="s">
        <v>1723</v>
      </c>
      <c r="F5229" t="b">
        <v>0</v>
      </c>
      <c r="G5229" t="s">
        <v>30</v>
      </c>
      <c r="H5229" t="s">
        <v>35</v>
      </c>
      <c r="I5229" t="s">
        <v>167</v>
      </c>
      <c r="K5229" t="s">
        <v>13</v>
      </c>
    </row>
    <row r="5230" spans="1:11" x14ac:dyDescent="0.25">
      <c r="A5230" t="s">
        <v>1300</v>
      </c>
      <c r="B5230">
        <v>49.93</v>
      </c>
      <c r="C5230" t="s">
        <v>1729</v>
      </c>
      <c r="D5230" t="s">
        <v>11</v>
      </c>
      <c r="E5230" t="s">
        <v>1723</v>
      </c>
      <c r="F5230" t="b">
        <v>0</v>
      </c>
      <c r="G5230" t="s">
        <v>276</v>
      </c>
      <c r="H5230" t="s">
        <v>1727</v>
      </c>
      <c r="I5230" t="s">
        <v>167</v>
      </c>
      <c r="K5230" t="s">
        <v>13</v>
      </c>
    </row>
    <row r="5231" spans="1:11" x14ac:dyDescent="0.25">
      <c r="A5231" t="s">
        <v>1303</v>
      </c>
      <c r="B5231">
        <v>2395.98</v>
      </c>
      <c r="C5231" t="s">
        <v>15</v>
      </c>
      <c r="D5231" t="s">
        <v>11</v>
      </c>
      <c r="E5231" t="s">
        <v>1723</v>
      </c>
      <c r="F5231" t="b">
        <v>1</v>
      </c>
      <c r="G5231" t="s">
        <v>1737</v>
      </c>
      <c r="H5231" t="s">
        <v>1738</v>
      </c>
      <c r="I5231" t="s">
        <v>39</v>
      </c>
      <c r="K5231" t="s">
        <v>13</v>
      </c>
    </row>
    <row r="5232" spans="1:11" x14ac:dyDescent="0.25">
      <c r="A5232" t="s">
        <v>1303</v>
      </c>
      <c r="B5232">
        <v>1697.99</v>
      </c>
      <c r="C5232" t="s">
        <v>15</v>
      </c>
      <c r="D5232" t="s">
        <v>11</v>
      </c>
      <c r="E5232" t="s">
        <v>1723</v>
      </c>
      <c r="F5232" t="b">
        <v>1</v>
      </c>
      <c r="G5232" t="s">
        <v>30</v>
      </c>
      <c r="H5232" t="s">
        <v>35</v>
      </c>
      <c r="I5232" t="s">
        <v>39</v>
      </c>
      <c r="K5232" t="s">
        <v>13</v>
      </c>
    </row>
    <row r="5233" spans="1:11" x14ac:dyDescent="0.25">
      <c r="A5233" t="s">
        <v>1303</v>
      </c>
      <c r="B5233">
        <v>1497.99</v>
      </c>
      <c r="C5233" t="s">
        <v>15</v>
      </c>
      <c r="D5233" t="s">
        <v>11</v>
      </c>
      <c r="E5233" t="s">
        <v>1723</v>
      </c>
      <c r="F5233" t="b">
        <v>1</v>
      </c>
      <c r="G5233" t="s">
        <v>16</v>
      </c>
      <c r="H5233" t="s">
        <v>20</v>
      </c>
      <c r="I5233" t="s">
        <v>39</v>
      </c>
      <c r="K5233" t="s">
        <v>13</v>
      </c>
    </row>
    <row r="5234" spans="1:11" x14ac:dyDescent="0.25">
      <c r="A5234" t="s">
        <v>1303</v>
      </c>
      <c r="B5234">
        <v>2197.9899999999998</v>
      </c>
      <c r="C5234" t="s">
        <v>15</v>
      </c>
      <c r="D5234" t="s">
        <v>11</v>
      </c>
      <c r="E5234" t="s">
        <v>1723</v>
      </c>
      <c r="F5234" t="b">
        <v>1</v>
      </c>
      <c r="G5234" t="s">
        <v>1737</v>
      </c>
      <c r="H5234" t="s">
        <v>1738</v>
      </c>
      <c r="I5234" t="s">
        <v>39</v>
      </c>
      <c r="K5234" t="s">
        <v>13</v>
      </c>
    </row>
    <row r="5235" spans="1:11" x14ac:dyDescent="0.25">
      <c r="A5235" t="s">
        <v>1303</v>
      </c>
      <c r="B5235">
        <v>1797.99</v>
      </c>
      <c r="C5235" t="s">
        <v>15</v>
      </c>
      <c r="D5235" t="s">
        <v>11</v>
      </c>
      <c r="E5235" t="s">
        <v>1723</v>
      </c>
      <c r="F5235" t="b">
        <v>1</v>
      </c>
      <c r="G5235" t="s">
        <v>16</v>
      </c>
      <c r="H5235" t="s">
        <v>20</v>
      </c>
      <c r="I5235" t="s">
        <v>39</v>
      </c>
      <c r="K5235" t="s">
        <v>13</v>
      </c>
    </row>
    <row r="5236" spans="1:11" x14ac:dyDescent="0.25">
      <c r="A5236" t="s">
        <v>1303</v>
      </c>
      <c r="B5236">
        <v>2199.9899999999998</v>
      </c>
      <c r="C5236" t="s">
        <v>1725</v>
      </c>
      <c r="D5236" t="s">
        <v>11</v>
      </c>
      <c r="E5236" t="s">
        <v>1723</v>
      </c>
      <c r="F5236" t="b">
        <v>0</v>
      </c>
      <c r="G5236" t="s">
        <v>1724</v>
      </c>
      <c r="H5236" t="s">
        <v>1767</v>
      </c>
      <c r="I5236" t="s">
        <v>39</v>
      </c>
      <c r="K5236" t="s">
        <v>13</v>
      </c>
    </row>
    <row r="5237" spans="1:11" x14ac:dyDescent="0.25">
      <c r="A5237" t="s">
        <v>1303</v>
      </c>
      <c r="B5237">
        <v>2797.99</v>
      </c>
      <c r="C5237" t="s">
        <v>15</v>
      </c>
      <c r="D5237" t="s">
        <v>11</v>
      </c>
      <c r="E5237" t="s">
        <v>1723</v>
      </c>
      <c r="F5237" t="b">
        <v>1</v>
      </c>
      <c r="G5237" t="s">
        <v>30</v>
      </c>
      <c r="H5237" t="s">
        <v>35</v>
      </c>
      <c r="I5237" t="s">
        <v>39</v>
      </c>
      <c r="K5237" t="s">
        <v>13</v>
      </c>
    </row>
    <row r="5238" spans="1:11" x14ac:dyDescent="0.25">
      <c r="A5238" t="s">
        <v>1303</v>
      </c>
      <c r="B5238">
        <v>1897.99</v>
      </c>
      <c r="C5238" t="s">
        <v>15</v>
      </c>
      <c r="D5238" t="s">
        <v>11</v>
      </c>
      <c r="E5238" t="s">
        <v>1723</v>
      </c>
      <c r="F5238" t="b">
        <v>1</v>
      </c>
      <c r="G5238" t="s">
        <v>16</v>
      </c>
      <c r="H5238" t="s">
        <v>1763</v>
      </c>
      <c r="I5238" t="s">
        <v>39</v>
      </c>
      <c r="K5238" t="s">
        <v>13</v>
      </c>
    </row>
    <row r="5239" spans="1:11" x14ac:dyDescent="0.25">
      <c r="A5239" t="s">
        <v>1303</v>
      </c>
      <c r="B5239">
        <v>1549.95</v>
      </c>
      <c r="C5239" t="s">
        <v>15</v>
      </c>
      <c r="D5239" t="s">
        <v>11</v>
      </c>
      <c r="E5239" t="s">
        <v>1723</v>
      </c>
      <c r="F5239" t="b">
        <v>0</v>
      </c>
      <c r="G5239" t="s">
        <v>30</v>
      </c>
      <c r="H5239" t="s">
        <v>35</v>
      </c>
      <c r="I5239" t="s">
        <v>39</v>
      </c>
      <c r="K5239" t="s">
        <v>13</v>
      </c>
    </row>
    <row r="5240" spans="1:11" x14ac:dyDescent="0.25">
      <c r="A5240" t="s">
        <v>1303</v>
      </c>
      <c r="B5240">
        <v>1997.99</v>
      </c>
      <c r="C5240" t="s">
        <v>15</v>
      </c>
      <c r="D5240" t="s">
        <v>11</v>
      </c>
      <c r="E5240" t="s">
        <v>1723</v>
      </c>
      <c r="F5240" t="b">
        <v>1</v>
      </c>
      <c r="G5240" t="s">
        <v>16</v>
      </c>
      <c r="H5240" t="s">
        <v>20</v>
      </c>
      <c r="I5240" t="s">
        <v>39</v>
      </c>
      <c r="K5240" t="s">
        <v>13</v>
      </c>
    </row>
    <row r="5241" spans="1:11" x14ac:dyDescent="0.25">
      <c r="A5241" t="s">
        <v>1303</v>
      </c>
      <c r="B5241">
        <v>2075.98</v>
      </c>
      <c r="C5241" t="s">
        <v>15</v>
      </c>
      <c r="D5241" t="s">
        <v>11</v>
      </c>
      <c r="E5241" t="s">
        <v>1723</v>
      </c>
      <c r="F5241" t="b">
        <v>1</v>
      </c>
      <c r="G5241" t="s">
        <v>1737</v>
      </c>
      <c r="H5241" t="s">
        <v>1738</v>
      </c>
      <c r="I5241" t="s">
        <v>39</v>
      </c>
      <c r="K5241" t="s">
        <v>13</v>
      </c>
    </row>
    <row r="5242" spans="1:11" x14ac:dyDescent="0.25">
      <c r="A5242" t="s">
        <v>1303</v>
      </c>
      <c r="B5242">
        <v>1997.99</v>
      </c>
      <c r="C5242" t="s">
        <v>15</v>
      </c>
      <c r="D5242" t="s">
        <v>11</v>
      </c>
      <c r="E5242" t="s">
        <v>1723</v>
      </c>
      <c r="F5242" t="b">
        <v>1</v>
      </c>
      <c r="G5242" t="s">
        <v>1737</v>
      </c>
      <c r="H5242" t="s">
        <v>1738</v>
      </c>
      <c r="I5242" t="s">
        <v>39</v>
      </c>
      <c r="K5242" t="s">
        <v>13</v>
      </c>
    </row>
    <row r="5243" spans="1:11" x14ac:dyDescent="0.25">
      <c r="A5243" t="s">
        <v>1303</v>
      </c>
      <c r="B5243">
        <v>1898.95</v>
      </c>
      <c r="C5243" t="s">
        <v>1729</v>
      </c>
      <c r="D5243" t="s">
        <v>11</v>
      </c>
      <c r="E5243" t="s">
        <v>1723</v>
      </c>
      <c r="F5243" t="b">
        <v>0</v>
      </c>
      <c r="G5243" t="s">
        <v>1846</v>
      </c>
      <c r="H5243" t="s">
        <v>1727</v>
      </c>
      <c r="I5243" t="s">
        <v>39</v>
      </c>
      <c r="K5243" t="s">
        <v>13</v>
      </c>
    </row>
    <row r="5244" spans="1:11" x14ac:dyDescent="0.25">
      <c r="A5244" t="s">
        <v>1303</v>
      </c>
      <c r="B5244">
        <v>1759.99</v>
      </c>
      <c r="C5244" t="s">
        <v>1725</v>
      </c>
      <c r="D5244" t="s">
        <v>11</v>
      </c>
      <c r="E5244" t="s">
        <v>1723</v>
      </c>
      <c r="F5244" t="b">
        <v>1</v>
      </c>
      <c r="G5244" t="s">
        <v>1724</v>
      </c>
      <c r="H5244" t="s">
        <v>1767</v>
      </c>
      <c r="I5244" t="s">
        <v>39</v>
      </c>
      <c r="K5244" t="s">
        <v>13</v>
      </c>
    </row>
    <row r="5245" spans="1:11" x14ac:dyDescent="0.25">
      <c r="A5245" t="s">
        <v>1303</v>
      </c>
      <c r="B5245">
        <v>1997.99</v>
      </c>
      <c r="C5245" t="s">
        <v>15</v>
      </c>
      <c r="D5245" t="s">
        <v>11</v>
      </c>
      <c r="E5245" t="s">
        <v>1723</v>
      </c>
      <c r="F5245" t="b">
        <v>1</v>
      </c>
      <c r="G5245" t="s">
        <v>30</v>
      </c>
      <c r="H5245" t="s">
        <v>35</v>
      </c>
      <c r="I5245" t="s">
        <v>39</v>
      </c>
      <c r="K5245" t="s">
        <v>13</v>
      </c>
    </row>
    <row r="5246" spans="1:11" x14ac:dyDescent="0.25">
      <c r="A5246" t="s">
        <v>1303</v>
      </c>
      <c r="B5246">
        <v>1399.99</v>
      </c>
      <c r="C5246" t="s">
        <v>15</v>
      </c>
      <c r="D5246" t="s">
        <v>11</v>
      </c>
      <c r="E5246" t="s">
        <v>1723</v>
      </c>
      <c r="F5246" t="b">
        <v>1</v>
      </c>
      <c r="G5246" t="s">
        <v>16</v>
      </c>
      <c r="H5246" t="s">
        <v>1763</v>
      </c>
      <c r="I5246" t="s">
        <v>39</v>
      </c>
      <c r="K5246" t="s">
        <v>13</v>
      </c>
    </row>
    <row r="5247" spans="1:11" x14ac:dyDescent="0.25">
      <c r="A5247" t="s">
        <v>1303</v>
      </c>
      <c r="B5247">
        <v>1999.99</v>
      </c>
      <c r="C5247" t="b">
        <v>1</v>
      </c>
      <c r="D5247" t="s">
        <v>1726</v>
      </c>
      <c r="E5247" t="s">
        <v>1723</v>
      </c>
      <c r="F5247" t="b">
        <v>0</v>
      </c>
      <c r="G5247" t="s">
        <v>1724</v>
      </c>
      <c r="I5247" t="s">
        <v>39</v>
      </c>
      <c r="K5247" t="s">
        <v>13</v>
      </c>
    </row>
    <row r="5248" spans="1:11" x14ac:dyDescent="0.25">
      <c r="A5248" t="s">
        <v>1303</v>
      </c>
      <c r="B5248">
        <v>2197.9899999999998</v>
      </c>
      <c r="C5248" t="s">
        <v>1729</v>
      </c>
      <c r="D5248" t="s">
        <v>11</v>
      </c>
      <c r="E5248" t="s">
        <v>1723</v>
      </c>
      <c r="F5248" t="b">
        <v>0</v>
      </c>
      <c r="G5248" t="s">
        <v>1748</v>
      </c>
      <c r="I5248" t="s">
        <v>39</v>
      </c>
      <c r="K5248" t="s">
        <v>13</v>
      </c>
    </row>
    <row r="5249" spans="1:11" x14ac:dyDescent="0.25">
      <c r="A5249" t="s">
        <v>1303</v>
      </c>
      <c r="B5249">
        <v>1797.99</v>
      </c>
      <c r="C5249" t="s">
        <v>15</v>
      </c>
      <c r="D5249" t="s">
        <v>11</v>
      </c>
      <c r="E5249" t="s">
        <v>1723</v>
      </c>
      <c r="F5249" t="b">
        <v>1</v>
      </c>
      <c r="G5249" t="s">
        <v>1737</v>
      </c>
      <c r="H5249" t="s">
        <v>20</v>
      </c>
      <c r="I5249" t="s">
        <v>39</v>
      </c>
      <c r="K5249" t="s">
        <v>13</v>
      </c>
    </row>
    <row r="5250" spans="1:11" x14ac:dyDescent="0.25">
      <c r="A5250" t="s">
        <v>1303</v>
      </c>
      <c r="B5250">
        <v>2197.9899999999998</v>
      </c>
      <c r="C5250" t="s">
        <v>1729</v>
      </c>
      <c r="D5250" t="s">
        <v>11</v>
      </c>
      <c r="E5250" t="s">
        <v>1723</v>
      </c>
      <c r="F5250" t="b">
        <v>0</v>
      </c>
      <c r="G5250" t="s">
        <v>1304</v>
      </c>
      <c r="H5250" t="s">
        <v>1727</v>
      </c>
      <c r="I5250" t="s">
        <v>39</v>
      </c>
      <c r="K5250" t="s">
        <v>13</v>
      </c>
    </row>
    <row r="5251" spans="1:11" x14ac:dyDescent="0.25">
      <c r="A5251" t="s">
        <v>1303</v>
      </c>
      <c r="B5251">
        <v>2475.98</v>
      </c>
      <c r="C5251" t="s">
        <v>15</v>
      </c>
      <c r="D5251" t="s">
        <v>11</v>
      </c>
      <c r="E5251" t="s">
        <v>1723</v>
      </c>
      <c r="F5251" t="b">
        <v>1</v>
      </c>
      <c r="G5251" t="s">
        <v>1737</v>
      </c>
      <c r="H5251" t="s">
        <v>1738</v>
      </c>
      <c r="I5251" t="s">
        <v>39</v>
      </c>
      <c r="K5251" t="s">
        <v>13</v>
      </c>
    </row>
    <row r="5252" spans="1:11" x14ac:dyDescent="0.25">
      <c r="A5252" t="s">
        <v>1303</v>
      </c>
      <c r="B5252">
        <v>1978.01</v>
      </c>
      <c r="C5252" t="s">
        <v>15</v>
      </c>
      <c r="D5252" t="s">
        <v>11</v>
      </c>
      <c r="E5252" t="s">
        <v>1723</v>
      </c>
      <c r="F5252" t="b">
        <v>1</v>
      </c>
      <c r="G5252" t="s">
        <v>1737</v>
      </c>
      <c r="H5252" t="s">
        <v>20</v>
      </c>
      <c r="I5252" t="s">
        <v>39</v>
      </c>
      <c r="K5252" t="s">
        <v>13</v>
      </c>
    </row>
    <row r="5253" spans="1:11" x14ac:dyDescent="0.25">
      <c r="A5253" t="s">
        <v>1303</v>
      </c>
      <c r="B5253">
        <v>1972.95</v>
      </c>
      <c r="C5253" t="s">
        <v>1729</v>
      </c>
      <c r="D5253" t="s">
        <v>11</v>
      </c>
      <c r="E5253" t="s">
        <v>1723</v>
      </c>
      <c r="F5253" t="b">
        <v>0</v>
      </c>
      <c r="G5253" t="s">
        <v>1791</v>
      </c>
      <c r="H5253" t="s">
        <v>1727</v>
      </c>
      <c r="I5253" t="s">
        <v>39</v>
      </c>
      <c r="K5253" t="s">
        <v>13</v>
      </c>
    </row>
    <row r="5254" spans="1:11" x14ac:dyDescent="0.25">
      <c r="A5254" t="s">
        <v>1303</v>
      </c>
      <c r="B5254">
        <v>1299.99</v>
      </c>
      <c r="C5254" t="b">
        <v>1</v>
      </c>
      <c r="D5254" t="s">
        <v>1726</v>
      </c>
      <c r="E5254" t="s">
        <v>1723</v>
      </c>
      <c r="F5254" t="b">
        <v>1</v>
      </c>
      <c r="G5254" t="s">
        <v>1724</v>
      </c>
      <c r="I5254" t="s">
        <v>39</v>
      </c>
      <c r="K5254" t="s">
        <v>13</v>
      </c>
    </row>
    <row r="5255" spans="1:11" x14ac:dyDescent="0.25">
      <c r="A5255" t="s">
        <v>1303</v>
      </c>
      <c r="B5255">
        <v>2197.9899999999998</v>
      </c>
      <c r="C5255" t="s">
        <v>15</v>
      </c>
      <c r="D5255" t="s">
        <v>11</v>
      </c>
      <c r="E5255" t="s">
        <v>1723</v>
      </c>
      <c r="F5255" t="b">
        <v>1</v>
      </c>
      <c r="G5255" t="s">
        <v>16</v>
      </c>
      <c r="H5255" t="s">
        <v>1763</v>
      </c>
      <c r="I5255" t="s">
        <v>39</v>
      </c>
      <c r="K5255" t="s">
        <v>13</v>
      </c>
    </row>
    <row r="5256" spans="1:11" x14ac:dyDescent="0.25">
      <c r="A5256" t="s">
        <v>1303</v>
      </c>
      <c r="B5256">
        <v>1797.99</v>
      </c>
      <c r="C5256" t="s">
        <v>15</v>
      </c>
      <c r="D5256" t="s">
        <v>11</v>
      </c>
      <c r="E5256" t="s">
        <v>1723</v>
      </c>
      <c r="F5256" t="b">
        <v>1</v>
      </c>
      <c r="G5256" t="s">
        <v>30</v>
      </c>
      <c r="H5256" t="s">
        <v>35</v>
      </c>
      <c r="I5256" t="s">
        <v>39</v>
      </c>
      <c r="K5256" t="s">
        <v>13</v>
      </c>
    </row>
    <row r="5257" spans="1:11" x14ac:dyDescent="0.25">
      <c r="A5257" t="s">
        <v>1303</v>
      </c>
      <c r="B5257">
        <v>1997.95</v>
      </c>
      <c r="C5257" t="s">
        <v>1729</v>
      </c>
      <c r="D5257" t="s">
        <v>11</v>
      </c>
      <c r="E5257" t="s">
        <v>1723</v>
      </c>
      <c r="F5257" t="b">
        <v>0</v>
      </c>
      <c r="G5257" t="s">
        <v>1846</v>
      </c>
      <c r="I5257" t="s">
        <v>39</v>
      </c>
      <c r="K5257" t="s">
        <v>13</v>
      </c>
    </row>
    <row r="5258" spans="1:11" x14ac:dyDescent="0.25">
      <c r="A5258" t="s">
        <v>1303</v>
      </c>
      <c r="B5258">
        <v>1599</v>
      </c>
      <c r="C5258" t="s">
        <v>15</v>
      </c>
      <c r="D5258" t="s">
        <v>11</v>
      </c>
      <c r="E5258" t="s">
        <v>1723</v>
      </c>
      <c r="F5258" t="b">
        <v>1</v>
      </c>
      <c r="G5258" t="s">
        <v>1737</v>
      </c>
      <c r="H5258" t="s">
        <v>20</v>
      </c>
      <c r="I5258" t="s">
        <v>39</v>
      </c>
      <c r="K5258" t="s">
        <v>13</v>
      </c>
    </row>
    <row r="5259" spans="1:11" x14ac:dyDescent="0.25">
      <c r="A5259" t="s">
        <v>1303</v>
      </c>
      <c r="B5259">
        <v>2197.9899999999998</v>
      </c>
      <c r="C5259" t="s">
        <v>1729</v>
      </c>
      <c r="D5259" t="s">
        <v>11</v>
      </c>
      <c r="E5259" t="s">
        <v>1723</v>
      </c>
      <c r="F5259" t="b">
        <v>0</v>
      </c>
      <c r="G5259" t="s">
        <v>114</v>
      </c>
      <c r="H5259" t="s">
        <v>1727</v>
      </c>
      <c r="I5259" t="s">
        <v>39</v>
      </c>
      <c r="K5259" t="s">
        <v>13</v>
      </c>
    </row>
    <row r="5260" spans="1:11" x14ac:dyDescent="0.25">
      <c r="A5260" t="s">
        <v>1303</v>
      </c>
      <c r="B5260">
        <v>1998.95</v>
      </c>
      <c r="C5260" t="s">
        <v>1729</v>
      </c>
      <c r="D5260" t="s">
        <v>11</v>
      </c>
      <c r="E5260" t="s">
        <v>1723</v>
      </c>
      <c r="F5260" t="b">
        <v>0</v>
      </c>
      <c r="G5260" t="s">
        <v>1846</v>
      </c>
      <c r="H5260" t="s">
        <v>1727</v>
      </c>
      <c r="I5260" t="s">
        <v>39</v>
      </c>
      <c r="K5260" t="s">
        <v>13</v>
      </c>
    </row>
    <row r="5261" spans="1:11" x14ac:dyDescent="0.25">
      <c r="A5261" t="s">
        <v>1303</v>
      </c>
      <c r="B5261">
        <v>1755.95</v>
      </c>
      <c r="C5261" t="s">
        <v>1729</v>
      </c>
      <c r="D5261" t="s">
        <v>11</v>
      </c>
      <c r="E5261" t="s">
        <v>1723</v>
      </c>
      <c r="F5261" t="b">
        <v>0</v>
      </c>
      <c r="G5261" t="s">
        <v>1846</v>
      </c>
      <c r="H5261" t="s">
        <v>1727</v>
      </c>
      <c r="I5261" t="s">
        <v>39</v>
      </c>
      <c r="K5261" t="s">
        <v>13</v>
      </c>
    </row>
    <row r="5262" spans="1:11" x14ac:dyDescent="0.25">
      <c r="A5262" t="s">
        <v>1303</v>
      </c>
      <c r="B5262">
        <v>1982.95</v>
      </c>
      <c r="C5262" t="s">
        <v>1729</v>
      </c>
      <c r="D5262" t="s">
        <v>11</v>
      </c>
      <c r="E5262" t="s">
        <v>1723</v>
      </c>
      <c r="F5262" t="b">
        <v>0</v>
      </c>
      <c r="G5262" t="s">
        <v>1846</v>
      </c>
      <c r="H5262" t="s">
        <v>1727</v>
      </c>
      <c r="I5262" t="s">
        <v>39</v>
      </c>
      <c r="K5262" t="s">
        <v>13</v>
      </c>
    </row>
    <row r="5263" spans="1:11" x14ac:dyDescent="0.25">
      <c r="A5263" t="s">
        <v>1303</v>
      </c>
      <c r="B5263">
        <v>1900</v>
      </c>
      <c r="C5263" t="s">
        <v>1729</v>
      </c>
      <c r="D5263" t="s">
        <v>11</v>
      </c>
      <c r="E5263" t="s">
        <v>1723</v>
      </c>
      <c r="F5263" t="b">
        <v>0</v>
      </c>
      <c r="G5263" t="s">
        <v>1791</v>
      </c>
      <c r="H5263" t="s">
        <v>1727</v>
      </c>
      <c r="I5263" t="s">
        <v>39</v>
      </c>
      <c r="K5263" t="s">
        <v>13</v>
      </c>
    </row>
    <row r="5264" spans="1:11" x14ac:dyDescent="0.25">
      <c r="A5264" t="s">
        <v>1303</v>
      </c>
      <c r="B5264">
        <v>2197.9899999999998</v>
      </c>
      <c r="C5264" t="s">
        <v>1729</v>
      </c>
      <c r="D5264" t="s">
        <v>11</v>
      </c>
      <c r="E5264" t="s">
        <v>1723</v>
      </c>
      <c r="F5264" t="b">
        <v>0</v>
      </c>
      <c r="G5264" t="s">
        <v>340</v>
      </c>
      <c r="I5264" t="s">
        <v>39</v>
      </c>
      <c r="K5264" t="s">
        <v>13</v>
      </c>
    </row>
    <row r="5265" spans="1:11" x14ac:dyDescent="0.25">
      <c r="A5265" t="s">
        <v>1303</v>
      </c>
      <c r="B5265">
        <v>2125.98</v>
      </c>
      <c r="C5265" t="s">
        <v>15</v>
      </c>
      <c r="D5265" t="s">
        <v>11</v>
      </c>
      <c r="E5265" t="s">
        <v>1723</v>
      </c>
      <c r="F5265" t="b">
        <v>1</v>
      </c>
      <c r="G5265" t="s">
        <v>1737</v>
      </c>
      <c r="H5265" t="s">
        <v>1738</v>
      </c>
      <c r="I5265" t="s">
        <v>39</v>
      </c>
      <c r="K5265" t="s">
        <v>13</v>
      </c>
    </row>
    <row r="5266" spans="1:11" x14ac:dyDescent="0.25">
      <c r="A5266" t="s">
        <v>1303</v>
      </c>
      <c r="B5266">
        <v>2797.99</v>
      </c>
      <c r="C5266" t="s">
        <v>15</v>
      </c>
      <c r="D5266" t="s">
        <v>11</v>
      </c>
      <c r="E5266" t="s">
        <v>1723</v>
      </c>
      <c r="F5266" t="b">
        <v>1</v>
      </c>
      <c r="G5266" t="s">
        <v>16</v>
      </c>
      <c r="H5266" t="s">
        <v>17</v>
      </c>
      <c r="I5266" t="s">
        <v>39</v>
      </c>
      <c r="K5266" t="s">
        <v>13</v>
      </c>
    </row>
    <row r="5267" spans="1:11" x14ac:dyDescent="0.25">
      <c r="A5267" t="s">
        <v>1303</v>
      </c>
      <c r="B5267">
        <v>2016.95</v>
      </c>
      <c r="C5267" t="s">
        <v>1729</v>
      </c>
      <c r="D5267" t="s">
        <v>11</v>
      </c>
      <c r="E5267" t="s">
        <v>1723</v>
      </c>
      <c r="F5267" t="b">
        <v>0</v>
      </c>
      <c r="G5267" t="s">
        <v>1846</v>
      </c>
      <c r="H5267" t="s">
        <v>1727</v>
      </c>
      <c r="I5267" t="s">
        <v>39</v>
      </c>
      <c r="K5267" t="s">
        <v>13</v>
      </c>
    </row>
    <row r="5268" spans="1:11" x14ac:dyDescent="0.25">
      <c r="A5268" t="s">
        <v>1303</v>
      </c>
      <c r="B5268">
        <v>2997.99</v>
      </c>
      <c r="C5268" t="s">
        <v>15</v>
      </c>
      <c r="D5268" t="s">
        <v>11</v>
      </c>
      <c r="E5268" t="s">
        <v>1723</v>
      </c>
      <c r="F5268" t="b">
        <v>0</v>
      </c>
      <c r="G5268" t="s">
        <v>30</v>
      </c>
      <c r="H5268" t="s">
        <v>35</v>
      </c>
      <c r="I5268" t="s">
        <v>39</v>
      </c>
      <c r="K5268" t="s">
        <v>13</v>
      </c>
    </row>
    <row r="5269" spans="1:11" x14ac:dyDescent="0.25">
      <c r="A5269" t="s">
        <v>1303</v>
      </c>
      <c r="B5269">
        <v>2197.9899999999998</v>
      </c>
      <c r="C5269" t="s">
        <v>15</v>
      </c>
      <c r="D5269" t="s">
        <v>11</v>
      </c>
      <c r="E5269" t="s">
        <v>1723</v>
      </c>
      <c r="F5269" t="b">
        <v>1</v>
      </c>
      <c r="G5269" t="s">
        <v>30</v>
      </c>
      <c r="H5269" t="s">
        <v>35</v>
      </c>
      <c r="I5269" t="s">
        <v>39</v>
      </c>
      <c r="K5269" t="s">
        <v>13</v>
      </c>
    </row>
    <row r="5270" spans="1:11" x14ac:dyDescent="0.25">
      <c r="A5270" t="s">
        <v>1305</v>
      </c>
      <c r="B5270">
        <v>198</v>
      </c>
      <c r="C5270" t="s">
        <v>73</v>
      </c>
      <c r="D5270" t="s">
        <v>11</v>
      </c>
      <c r="E5270" t="s">
        <v>1723</v>
      </c>
      <c r="F5270" t="b">
        <v>1</v>
      </c>
      <c r="G5270" t="s">
        <v>16</v>
      </c>
      <c r="I5270" t="s">
        <v>125</v>
      </c>
      <c r="J5270" t="s">
        <v>125</v>
      </c>
      <c r="K5270" t="s">
        <v>13</v>
      </c>
    </row>
    <row r="5271" spans="1:11" x14ac:dyDescent="0.25">
      <c r="A5271" t="s">
        <v>1305</v>
      </c>
      <c r="B5271">
        <v>198</v>
      </c>
      <c r="C5271" t="s">
        <v>1739</v>
      </c>
      <c r="D5271" t="s">
        <v>11</v>
      </c>
      <c r="E5271" t="s">
        <v>1723</v>
      </c>
      <c r="F5271" t="b">
        <v>1</v>
      </c>
      <c r="G5271" t="s">
        <v>30</v>
      </c>
      <c r="H5271" t="s">
        <v>35</v>
      </c>
      <c r="I5271" t="s">
        <v>125</v>
      </c>
      <c r="J5271" t="s">
        <v>125</v>
      </c>
      <c r="K5271" t="s">
        <v>13</v>
      </c>
    </row>
    <row r="5272" spans="1:11" x14ac:dyDescent="0.25">
      <c r="A5272" t="s">
        <v>1305</v>
      </c>
      <c r="B5272">
        <v>298</v>
      </c>
      <c r="C5272" t="s">
        <v>1739</v>
      </c>
      <c r="D5272" t="s">
        <v>11</v>
      </c>
      <c r="E5272" t="s">
        <v>1723</v>
      </c>
      <c r="F5272" t="b">
        <v>0</v>
      </c>
      <c r="G5272" t="s">
        <v>30</v>
      </c>
      <c r="H5272" t="s">
        <v>35</v>
      </c>
      <c r="I5272" t="s">
        <v>125</v>
      </c>
      <c r="J5272" t="s">
        <v>125</v>
      </c>
      <c r="K5272" t="s">
        <v>13</v>
      </c>
    </row>
    <row r="5273" spans="1:11" x14ac:dyDescent="0.25">
      <c r="A5273" t="s">
        <v>1305</v>
      </c>
      <c r="B5273">
        <v>298</v>
      </c>
      <c r="C5273" t="s">
        <v>15</v>
      </c>
      <c r="D5273" t="s">
        <v>11</v>
      </c>
      <c r="E5273" t="s">
        <v>1723</v>
      </c>
      <c r="F5273" t="b">
        <v>0</v>
      </c>
      <c r="G5273" t="s">
        <v>16</v>
      </c>
      <c r="H5273" t="s">
        <v>17</v>
      </c>
      <c r="I5273" t="s">
        <v>125</v>
      </c>
      <c r="J5273" t="s">
        <v>125</v>
      </c>
      <c r="K5273" t="s">
        <v>13</v>
      </c>
    </row>
    <row r="5274" spans="1:11" x14ac:dyDescent="0.25">
      <c r="A5274" t="s">
        <v>1305</v>
      </c>
      <c r="B5274">
        <v>248</v>
      </c>
      <c r="C5274" t="s">
        <v>15</v>
      </c>
      <c r="D5274" t="s">
        <v>11</v>
      </c>
      <c r="E5274" t="s">
        <v>1723</v>
      </c>
      <c r="F5274" t="b">
        <v>1</v>
      </c>
      <c r="G5274" t="s">
        <v>1737</v>
      </c>
      <c r="H5274" t="s">
        <v>20</v>
      </c>
      <c r="I5274" t="s">
        <v>125</v>
      </c>
      <c r="J5274" t="s">
        <v>125</v>
      </c>
      <c r="K5274" t="s">
        <v>13</v>
      </c>
    </row>
    <row r="5275" spans="1:11" x14ac:dyDescent="0.25">
      <c r="A5275" t="s">
        <v>1305</v>
      </c>
      <c r="B5275">
        <v>249.99</v>
      </c>
      <c r="C5275" t="s">
        <v>1725</v>
      </c>
      <c r="D5275" t="s">
        <v>11</v>
      </c>
      <c r="E5275" t="s">
        <v>1723</v>
      </c>
      <c r="F5275" t="b">
        <v>0</v>
      </c>
      <c r="G5275" t="s">
        <v>1724</v>
      </c>
      <c r="I5275" t="s">
        <v>125</v>
      </c>
      <c r="J5275" t="s">
        <v>125</v>
      </c>
      <c r="K5275" t="s">
        <v>13</v>
      </c>
    </row>
    <row r="5276" spans="1:11" x14ac:dyDescent="0.25">
      <c r="A5276" t="s">
        <v>1305</v>
      </c>
      <c r="B5276">
        <v>234.99</v>
      </c>
      <c r="C5276" t="s">
        <v>1725</v>
      </c>
      <c r="D5276" t="s">
        <v>11</v>
      </c>
      <c r="E5276" t="s">
        <v>1723</v>
      </c>
      <c r="F5276" t="b">
        <v>1</v>
      </c>
      <c r="G5276" t="s">
        <v>1724</v>
      </c>
      <c r="I5276" t="s">
        <v>125</v>
      </c>
      <c r="J5276" t="s">
        <v>125</v>
      </c>
      <c r="K5276" t="s">
        <v>13</v>
      </c>
    </row>
    <row r="5277" spans="1:11" x14ac:dyDescent="0.25">
      <c r="A5277" t="s">
        <v>1305</v>
      </c>
      <c r="B5277">
        <v>298</v>
      </c>
      <c r="C5277" t="s">
        <v>15</v>
      </c>
      <c r="D5277" t="s">
        <v>11</v>
      </c>
      <c r="E5277" t="s">
        <v>1723</v>
      </c>
      <c r="F5277" t="b">
        <v>0</v>
      </c>
      <c r="G5277" t="s">
        <v>1737</v>
      </c>
      <c r="H5277" t="s">
        <v>20</v>
      </c>
      <c r="I5277" t="s">
        <v>125</v>
      </c>
      <c r="J5277" t="s">
        <v>125</v>
      </c>
      <c r="K5277" t="s">
        <v>13</v>
      </c>
    </row>
    <row r="5278" spans="1:11" x14ac:dyDescent="0.25">
      <c r="A5278" t="s">
        <v>1305</v>
      </c>
      <c r="B5278">
        <v>248</v>
      </c>
      <c r="C5278" t="s">
        <v>15</v>
      </c>
      <c r="D5278" t="s">
        <v>11</v>
      </c>
      <c r="E5278" t="s">
        <v>1723</v>
      </c>
      <c r="F5278" t="b">
        <v>1</v>
      </c>
      <c r="G5278" t="s">
        <v>30</v>
      </c>
      <c r="H5278" t="s">
        <v>35</v>
      </c>
      <c r="I5278" t="s">
        <v>125</v>
      </c>
      <c r="J5278" t="s">
        <v>125</v>
      </c>
      <c r="K5278" t="s">
        <v>13</v>
      </c>
    </row>
    <row r="5279" spans="1:11" x14ac:dyDescent="0.25">
      <c r="A5279" t="s">
        <v>1305</v>
      </c>
      <c r="B5279">
        <v>248</v>
      </c>
      <c r="C5279" t="s">
        <v>1729</v>
      </c>
      <c r="D5279" t="s">
        <v>11</v>
      </c>
      <c r="E5279" t="s">
        <v>1723</v>
      </c>
      <c r="F5279" t="b">
        <v>0</v>
      </c>
      <c r="G5279" t="s">
        <v>114</v>
      </c>
      <c r="H5279" t="s">
        <v>1727</v>
      </c>
      <c r="I5279" t="s">
        <v>125</v>
      </c>
      <c r="J5279" t="s">
        <v>125</v>
      </c>
      <c r="K5279" t="s">
        <v>13</v>
      </c>
    </row>
    <row r="5280" spans="1:11" x14ac:dyDescent="0.25">
      <c r="A5280" t="s">
        <v>1305</v>
      </c>
      <c r="B5280">
        <v>248</v>
      </c>
      <c r="C5280" t="s">
        <v>1729</v>
      </c>
      <c r="D5280" t="s">
        <v>11</v>
      </c>
      <c r="E5280" t="s">
        <v>1723</v>
      </c>
      <c r="F5280" t="b">
        <v>0</v>
      </c>
      <c r="G5280" t="s">
        <v>1735</v>
      </c>
      <c r="H5280" t="s">
        <v>1727</v>
      </c>
      <c r="I5280" t="s">
        <v>125</v>
      </c>
      <c r="J5280" t="s">
        <v>125</v>
      </c>
      <c r="K5280" t="s">
        <v>13</v>
      </c>
    </row>
    <row r="5281" spans="1:11" x14ac:dyDescent="0.25">
      <c r="A5281" t="s">
        <v>1305</v>
      </c>
      <c r="B5281">
        <v>248</v>
      </c>
      <c r="C5281" t="s">
        <v>1729</v>
      </c>
      <c r="D5281" t="s">
        <v>11</v>
      </c>
      <c r="E5281" t="s">
        <v>1723</v>
      </c>
      <c r="F5281" t="b">
        <v>0</v>
      </c>
      <c r="G5281" t="s">
        <v>1748</v>
      </c>
      <c r="H5281" t="s">
        <v>1727</v>
      </c>
      <c r="I5281" t="s">
        <v>125</v>
      </c>
      <c r="J5281" t="s">
        <v>125</v>
      </c>
      <c r="K5281" t="s">
        <v>13</v>
      </c>
    </row>
    <row r="5282" spans="1:11" x14ac:dyDescent="0.25">
      <c r="A5282" t="s">
        <v>1305</v>
      </c>
      <c r="B5282">
        <v>224.99</v>
      </c>
      <c r="C5282" t="s">
        <v>1725</v>
      </c>
      <c r="D5282" t="s">
        <v>11</v>
      </c>
      <c r="E5282" t="s">
        <v>1723</v>
      </c>
      <c r="F5282" t="b">
        <v>1</v>
      </c>
      <c r="G5282" t="s">
        <v>1724</v>
      </c>
      <c r="I5282" t="s">
        <v>125</v>
      </c>
      <c r="J5282" t="s">
        <v>125</v>
      </c>
      <c r="K5282" t="s">
        <v>13</v>
      </c>
    </row>
    <row r="5283" spans="1:11" x14ac:dyDescent="0.25">
      <c r="A5283" t="s">
        <v>1305</v>
      </c>
      <c r="B5283">
        <v>299.99</v>
      </c>
      <c r="C5283" t="s">
        <v>1725</v>
      </c>
      <c r="D5283" t="s">
        <v>11</v>
      </c>
      <c r="E5283" t="s">
        <v>1723</v>
      </c>
      <c r="F5283" t="b">
        <v>0</v>
      </c>
      <c r="G5283" t="s">
        <v>1724</v>
      </c>
      <c r="I5283" t="s">
        <v>125</v>
      </c>
      <c r="J5283" t="s">
        <v>125</v>
      </c>
      <c r="K5283" t="s">
        <v>13</v>
      </c>
    </row>
    <row r="5284" spans="1:11" x14ac:dyDescent="0.25">
      <c r="A5284" t="s">
        <v>1305</v>
      </c>
      <c r="B5284">
        <v>269.99</v>
      </c>
      <c r="C5284" t="s">
        <v>1725</v>
      </c>
      <c r="D5284" t="s">
        <v>11</v>
      </c>
      <c r="E5284" t="s">
        <v>1723</v>
      </c>
      <c r="F5284" t="b">
        <v>1</v>
      </c>
      <c r="G5284" t="s">
        <v>1724</v>
      </c>
      <c r="I5284" t="s">
        <v>125</v>
      </c>
      <c r="J5284" t="s">
        <v>125</v>
      </c>
      <c r="K5284" t="s">
        <v>13</v>
      </c>
    </row>
    <row r="5285" spans="1:11" x14ac:dyDescent="0.25">
      <c r="A5285" t="s">
        <v>1305</v>
      </c>
      <c r="B5285">
        <v>298</v>
      </c>
      <c r="C5285" t="s">
        <v>15</v>
      </c>
      <c r="D5285" t="s">
        <v>11</v>
      </c>
      <c r="E5285" t="s">
        <v>1723</v>
      </c>
      <c r="F5285" t="b">
        <v>0</v>
      </c>
      <c r="G5285" t="s">
        <v>1745</v>
      </c>
      <c r="H5285" t="s">
        <v>1738</v>
      </c>
      <c r="I5285" t="s">
        <v>125</v>
      </c>
      <c r="J5285" t="s">
        <v>125</v>
      </c>
      <c r="K5285" t="s">
        <v>13</v>
      </c>
    </row>
    <row r="5286" spans="1:11" x14ac:dyDescent="0.25">
      <c r="A5286" t="s">
        <v>1305</v>
      </c>
      <c r="B5286">
        <v>248</v>
      </c>
      <c r="C5286" t="s">
        <v>15</v>
      </c>
      <c r="D5286" t="s">
        <v>11</v>
      </c>
      <c r="E5286" t="s">
        <v>1723</v>
      </c>
      <c r="F5286" t="b">
        <v>0</v>
      </c>
      <c r="G5286" t="s">
        <v>1745</v>
      </c>
      <c r="H5286" t="s">
        <v>1738</v>
      </c>
      <c r="I5286" t="s">
        <v>125</v>
      </c>
      <c r="J5286" t="s">
        <v>125</v>
      </c>
      <c r="K5286" t="s">
        <v>13</v>
      </c>
    </row>
    <row r="5287" spans="1:11" x14ac:dyDescent="0.25">
      <c r="A5287" t="s">
        <v>1305</v>
      </c>
      <c r="B5287">
        <v>194.99</v>
      </c>
      <c r="C5287" t="s">
        <v>1725</v>
      </c>
      <c r="D5287" t="s">
        <v>11</v>
      </c>
      <c r="E5287" t="s">
        <v>1723</v>
      </c>
      <c r="F5287" t="b">
        <v>1</v>
      </c>
      <c r="G5287" t="s">
        <v>1724</v>
      </c>
      <c r="I5287" t="s">
        <v>125</v>
      </c>
      <c r="J5287" t="s">
        <v>125</v>
      </c>
      <c r="K5287" t="s">
        <v>13</v>
      </c>
    </row>
    <row r="5288" spans="1:11" x14ac:dyDescent="0.25">
      <c r="A5288" t="s">
        <v>1305</v>
      </c>
      <c r="B5288">
        <v>161.99</v>
      </c>
      <c r="C5288" t="s">
        <v>1725</v>
      </c>
      <c r="D5288" t="s">
        <v>11</v>
      </c>
      <c r="E5288" t="s">
        <v>1723</v>
      </c>
      <c r="F5288" t="b">
        <v>1</v>
      </c>
      <c r="G5288" t="s">
        <v>1724</v>
      </c>
      <c r="I5288" t="s">
        <v>125</v>
      </c>
      <c r="J5288" t="s">
        <v>125</v>
      </c>
      <c r="K5288" t="s">
        <v>13</v>
      </c>
    </row>
    <row r="5289" spans="1:11" x14ac:dyDescent="0.25">
      <c r="A5289" t="s">
        <v>1306</v>
      </c>
      <c r="B5289">
        <v>49.9</v>
      </c>
      <c r="C5289" t="s">
        <v>1729</v>
      </c>
      <c r="D5289" t="s">
        <v>76</v>
      </c>
      <c r="E5289" t="s">
        <v>1723</v>
      </c>
      <c r="F5289" t="b">
        <v>0</v>
      </c>
      <c r="G5289" t="s">
        <v>1307</v>
      </c>
      <c r="H5289" t="s">
        <v>1727</v>
      </c>
      <c r="I5289" t="s">
        <v>125</v>
      </c>
      <c r="K5289" t="s">
        <v>13</v>
      </c>
    </row>
    <row r="5290" spans="1:11" x14ac:dyDescent="0.25">
      <c r="A5290" t="s">
        <v>1306</v>
      </c>
      <c r="B5290">
        <v>56.99</v>
      </c>
      <c r="C5290" t="s">
        <v>1729</v>
      </c>
      <c r="D5290" t="s">
        <v>1740</v>
      </c>
      <c r="E5290" t="s">
        <v>1723</v>
      </c>
      <c r="F5290" t="b">
        <v>0</v>
      </c>
      <c r="G5290" t="s">
        <v>201</v>
      </c>
      <c r="H5290" t="s">
        <v>1727</v>
      </c>
      <c r="I5290" t="s">
        <v>125</v>
      </c>
      <c r="K5290" t="s">
        <v>13</v>
      </c>
    </row>
    <row r="5291" spans="1:11" x14ac:dyDescent="0.25">
      <c r="A5291" t="s">
        <v>1306</v>
      </c>
      <c r="B5291">
        <v>148</v>
      </c>
      <c r="C5291" t="s">
        <v>15</v>
      </c>
      <c r="D5291" t="s">
        <v>11</v>
      </c>
      <c r="E5291" t="s">
        <v>1723</v>
      </c>
      <c r="F5291" t="b">
        <v>0</v>
      </c>
      <c r="G5291" t="s">
        <v>16</v>
      </c>
      <c r="H5291" t="s">
        <v>17</v>
      </c>
      <c r="I5291" t="s">
        <v>125</v>
      </c>
      <c r="K5291" t="s">
        <v>13</v>
      </c>
    </row>
    <row r="5292" spans="1:11" x14ac:dyDescent="0.25">
      <c r="A5292" t="s">
        <v>1306</v>
      </c>
      <c r="B5292">
        <v>119.99</v>
      </c>
      <c r="C5292" t="s">
        <v>1725</v>
      </c>
      <c r="D5292" t="s">
        <v>11</v>
      </c>
      <c r="E5292" t="s">
        <v>1723</v>
      </c>
      <c r="F5292" t="b">
        <v>0</v>
      </c>
      <c r="G5292" t="s">
        <v>1724</v>
      </c>
      <c r="I5292" t="s">
        <v>125</v>
      </c>
      <c r="K5292" t="s">
        <v>13</v>
      </c>
    </row>
    <row r="5293" spans="1:11" x14ac:dyDescent="0.25">
      <c r="A5293" t="s">
        <v>1306</v>
      </c>
      <c r="B5293">
        <v>99.99</v>
      </c>
      <c r="C5293" t="s">
        <v>1725</v>
      </c>
      <c r="D5293" t="s">
        <v>11</v>
      </c>
      <c r="E5293" t="s">
        <v>1723</v>
      </c>
      <c r="F5293" t="b">
        <v>0</v>
      </c>
      <c r="G5293" t="s">
        <v>1724</v>
      </c>
      <c r="I5293" t="s">
        <v>125</v>
      </c>
      <c r="K5293" t="s">
        <v>13</v>
      </c>
    </row>
    <row r="5294" spans="1:11" x14ac:dyDescent="0.25">
      <c r="A5294" t="s">
        <v>1306</v>
      </c>
      <c r="B5294">
        <v>148</v>
      </c>
      <c r="C5294" t="s">
        <v>15</v>
      </c>
      <c r="D5294" t="s">
        <v>11</v>
      </c>
      <c r="E5294" t="s">
        <v>1723</v>
      </c>
      <c r="F5294" t="b">
        <v>0</v>
      </c>
      <c r="G5294" t="s">
        <v>30</v>
      </c>
      <c r="H5294" t="s">
        <v>35</v>
      </c>
      <c r="I5294" t="s">
        <v>125</v>
      </c>
      <c r="K5294" t="s">
        <v>13</v>
      </c>
    </row>
    <row r="5295" spans="1:11" x14ac:dyDescent="0.25">
      <c r="A5295" t="s">
        <v>1306</v>
      </c>
      <c r="B5295">
        <v>142.49</v>
      </c>
      <c r="C5295" t="s">
        <v>1725</v>
      </c>
      <c r="D5295" t="s">
        <v>11</v>
      </c>
      <c r="E5295" t="s">
        <v>1723</v>
      </c>
      <c r="F5295" t="b">
        <v>0</v>
      </c>
      <c r="G5295" t="s">
        <v>1724</v>
      </c>
      <c r="I5295" t="s">
        <v>125</v>
      </c>
      <c r="K5295" t="s">
        <v>13</v>
      </c>
    </row>
    <row r="5296" spans="1:11" x14ac:dyDescent="0.25">
      <c r="A5296" t="s">
        <v>1306</v>
      </c>
      <c r="B5296">
        <v>56.95</v>
      </c>
      <c r="C5296" t="s">
        <v>1729</v>
      </c>
      <c r="D5296" t="s">
        <v>1728</v>
      </c>
      <c r="E5296" t="s">
        <v>1723</v>
      </c>
      <c r="F5296" t="b">
        <v>0</v>
      </c>
      <c r="G5296" t="s">
        <v>1308</v>
      </c>
      <c r="H5296" t="s">
        <v>1727</v>
      </c>
      <c r="I5296" t="s">
        <v>125</v>
      </c>
      <c r="K5296" t="s">
        <v>13</v>
      </c>
    </row>
    <row r="5297" spans="1:11" x14ac:dyDescent="0.25">
      <c r="A5297" t="s">
        <v>1306</v>
      </c>
      <c r="B5297">
        <v>58.95</v>
      </c>
      <c r="C5297" t="s">
        <v>1729</v>
      </c>
      <c r="D5297" t="s">
        <v>1740</v>
      </c>
      <c r="E5297" t="s">
        <v>1723</v>
      </c>
      <c r="F5297" t="b">
        <v>0</v>
      </c>
      <c r="G5297" t="s">
        <v>1882</v>
      </c>
      <c r="H5297" t="s">
        <v>1727</v>
      </c>
      <c r="I5297" t="s">
        <v>125</v>
      </c>
      <c r="K5297" t="s">
        <v>13</v>
      </c>
    </row>
    <row r="5298" spans="1:11" x14ac:dyDescent="0.25">
      <c r="A5298" t="s">
        <v>1306</v>
      </c>
      <c r="B5298">
        <v>149.99</v>
      </c>
      <c r="C5298" t="s">
        <v>73</v>
      </c>
      <c r="D5298" t="s">
        <v>11</v>
      </c>
      <c r="E5298" t="s">
        <v>1723</v>
      </c>
      <c r="F5298" t="b">
        <v>0</v>
      </c>
      <c r="G5298" t="s">
        <v>16</v>
      </c>
      <c r="I5298" t="s">
        <v>125</v>
      </c>
      <c r="K5298" t="s">
        <v>13</v>
      </c>
    </row>
    <row r="5299" spans="1:11" x14ac:dyDescent="0.25">
      <c r="A5299" t="s">
        <v>1306</v>
      </c>
      <c r="B5299">
        <v>149.99</v>
      </c>
      <c r="C5299" t="s">
        <v>1725</v>
      </c>
      <c r="D5299" t="s">
        <v>11</v>
      </c>
      <c r="E5299" t="s">
        <v>1723</v>
      </c>
      <c r="F5299" t="b">
        <v>0</v>
      </c>
      <c r="G5299" t="s">
        <v>1724</v>
      </c>
      <c r="I5299" t="s">
        <v>125</v>
      </c>
      <c r="K5299" t="s">
        <v>13</v>
      </c>
    </row>
    <row r="5300" spans="1:11" x14ac:dyDescent="0.25">
      <c r="A5300" t="s">
        <v>1306</v>
      </c>
      <c r="B5300">
        <v>59.99</v>
      </c>
      <c r="C5300" t="s">
        <v>1729</v>
      </c>
      <c r="D5300" t="s">
        <v>1740</v>
      </c>
      <c r="E5300" t="s">
        <v>1723</v>
      </c>
      <c r="F5300" t="b">
        <v>0</v>
      </c>
      <c r="G5300" t="s">
        <v>201</v>
      </c>
      <c r="I5300" t="s">
        <v>125</v>
      </c>
      <c r="K5300" t="s">
        <v>13</v>
      </c>
    </row>
    <row r="5301" spans="1:11" x14ac:dyDescent="0.25">
      <c r="A5301" t="s">
        <v>1306</v>
      </c>
      <c r="B5301">
        <v>44.99</v>
      </c>
      <c r="C5301" t="s">
        <v>1729</v>
      </c>
      <c r="D5301" t="s">
        <v>76</v>
      </c>
      <c r="E5301" t="s">
        <v>1723</v>
      </c>
      <c r="F5301" t="b">
        <v>0</v>
      </c>
      <c r="G5301" t="s">
        <v>1309</v>
      </c>
      <c r="H5301" t="s">
        <v>1727</v>
      </c>
      <c r="I5301" t="s">
        <v>125</v>
      </c>
      <c r="K5301" t="s">
        <v>13</v>
      </c>
    </row>
    <row r="5302" spans="1:11" x14ac:dyDescent="0.25">
      <c r="A5302" t="s">
        <v>1306</v>
      </c>
      <c r="B5302">
        <v>38</v>
      </c>
      <c r="C5302" t="s">
        <v>1732</v>
      </c>
      <c r="D5302" t="s">
        <v>1808</v>
      </c>
      <c r="E5302" t="s">
        <v>1723</v>
      </c>
      <c r="F5302" t="b">
        <v>0</v>
      </c>
      <c r="G5302" t="s">
        <v>1310</v>
      </c>
      <c r="H5302" t="s">
        <v>1727</v>
      </c>
      <c r="I5302" t="s">
        <v>125</v>
      </c>
      <c r="K5302" t="s">
        <v>13</v>
      </c>
    </row>
    <row r="5303" spans="1:11" x14ac:dyDescent="0.25">
      <c r="A5303" t="s">
        <v>1306</v>
      </c>
      <c r="B5303">
        <v>42</v>
      </c>
      <c r="C5303" t="s">
        <v>1732</v>
      </c>
      <c r="D5303" t="s">
        <v>1740</v>
      </c>
      <c r="E5303" t="s">
        <v>1723</v>
      </c>
      <c r="F5303" t="b">
        <v>0</v>
      </c>
      <c r="G5303" t="s">
        <v>1311</v>
      </c>
      <c r="H5303" t="s">
        <v>1883</v>
      </c>
      <c r="I5303" t="s">
        <v>125</v>
      </c>
      <c r="K5303" t="s">
        <v>13</v>
      </c>
    </row>
    <row r="5304" spans="1:11" x14ac:dyDescent="0.25">
      <c r="A5304" t="s">
        <v>1306</v>
      </c>
      <c r="B5304">
        <v>61.99</v>
      </c>
      <c r="C5304" t="s">
        <v>1729</v>
      </c>
      <c r="D5304" t="s">
        <v>1728</v>
      </c>
      <c r="E5304" t="s">
        <v>1723</v>
      </c>
      <c r="F5304" t="b">
        <v>0</v>
      </c>
      <c r="G5304" t="s">
        <v>1309</v>
      </c>
      <c r="H5304" t="s">
        <v>1727</v>
      </c>
      <c r="I5304" t="s">
        <v>125</v>
      </c>
      <c r="K5304" t="s">
        <v>13</v>
      </c>
    </row>
    <row r="5305" spans="1:11" x14ac:dyDescent="0.25">
      <c r="A5305" t="s">
        <v>1306</v>
      </c>
      <c r="B5305">
        <v>148</v>
      </c>
      <c r="C5305" t="s">
        <v>15</v>
      </c>
      <c r="D5305" t="s">
        <v>11</v>
      </c>
      <c r="E5305" t="s">
        <v>1723</v>
      </c>
      <c r="F5305" t="b">
        <v>0</v>
      </c>
      <c r="G5305" t="s">
        <v>200</v>
      </c>
      <c r="H5305" t="s">
        <v>20</v>
      </c>
      <c r="I5305" t="s">
        <v>125</v>
      </c>
      <c r="K5305" t="s">
        <v>13</v>
      </c>
    </row>
    <row r="5306" spans="1:11" x14ac:dyDescent="0.25">
      <c r="A5306" t="s">
        <v>1306</v>
      </c>
      <c r="B5306">
        <v>46.41</v>
      </c>
      <c r="C5306" t="s">
        <v>1729</v>
      </c>
      <c r="D5306" t="s">
        <v>76</v>
      </c>
      <c r="E5306" t="s">
        <v>1723</v>
      </c>
      <c r="F5306" t="b">
        <v>1</v>
      </c>
      <c r="G5306" t="s">
        <v>1307</v>
      </c>
      <c r="H5306" t="s">
        <v>1727</v>
      </c>
      <c r="I5306" t="s">
        <v>125</v>
      </c>
      <c r="K5306" t="s">
        <v>13</v>
      </c>
    </row>
    <row r="5307" spans="1:11" x14ac:dyDescent="0.25">
      <c r="A5307" t="s">
        <v>1306</v>
      </c>
      <c r="B5307">
        <v>59.95</v>
      </c>
      <c r="C5307" t="s">
        <v>1729</v>
      </c>
      <c r="D5307" t="s">
        <v>1728</v>
      </c>
      <c r="E5307" t="s">
        <v>1723</v>
      </c>
      <c r="F5307" t="b">
        <v>0</v>
      </c>
      <c r="G5307" t="s">
        <v>1308</v>
      </c>
      <c r="H5307" t="s">
        <v>1727</v>
      </c>
      <c r="I5307" t="s">
        <v>125</v>
      </c>
      <c r="K5307" t="s">
        <v>13</v>
      </c>
    </row>
    <row r="5308" spans="1:11" x14ac:dyDescent="0.25">
      <c r="A5308" t="s">
        <v>1306</v>
      </c>
      <c r="B5308">
        <v>53.05</v>
      </c>
      <c r="C5308" t="s">
        <v>1729</v>
      </c>
      <c r="D5308" t="s">
        <v>1740</v>
      </c>
      <c r="E5308" t="s">
        <v>1723</v>
      </c>
      <c r="F5308" t="b">
        <v>1</v>
      </c>
      <c r="G5308" t="s">
        <v>1882</v>
      </c>
      <c r="H5308" t="s">
        <v>1727</v>
      </c>
      <c r="I5308" t="s">
        <v>125</v>
      </c>
      <c r="K5308" t="s">
        <v>13</v>
      </c>
    </row>
    <row r="5309" spans="1:11" x14ac:dyDescent="0.25">
      <c r="A5309" t="s">
        <v>1312</v>
      </c>
      <c r="B5309">
        <v>118.99</v>
      </c>
      <c r="C5309" t="s">
        <v>15</v>
      </c>
      <c r="D5309" t="s">
        <v>11</v>
      </c>
      <c r="E5309" t="s">
        <v>1723</v>
      </c>
      <c r="F5309" t="b">
        <v>0</v>
      </c>
      <c r="G5309" t="s">
        <v>16</v>
      </c>
      <c r="H5309" t="s">
        <v>17</v>
      </c>
      <c r="I5309" t="s">
        <v>234</v>
      </c>
      <c r="J5309" t="s">
        <v>234</v>
      </c>
      <c r="K5309" t="s">
        <v>13</v>
      </c>
    </row>
    <row r="5310" spans="1:11" x14ac:dyDescent="0.25">
      <c r="A5310" t="s">
        <v>1312</v>
      </c>
      <c r="B5310">
        <v>138.99</v>
      </c>
      <c r="C5310" t="s">
        <v>1725</v>
      </c>
      <c r="D5310" t="s">
        <v>11</v>
      </c>
      <c r="E5310" t="s">
        <v>1723</v>
      </c>
      <c r="F5310" t="b">
        <v>1</v>
      </c>
      <c r="G5310" t="s">
        <v>1724</v>
      </c>
      <c r="I5310" t="s">
        <v>234</v>
      </c>
      <c r="J5310" t="s">
        <v>234</v>
      </c>
      <c r="K5310" t="s">
        <v>13</v>
      </c>
    </row>
    <row r="5311" spans="1:11" x14ac:dyDescent="0.25">
      <c r="A5311" t="s">
        <v>1312</v>
      </c>
      <c r="B5311">
        <v>122.53</v>
      </c>
      <c r="C5311" t="s">
        <v>15</v>
      </c>
      <c r="D5311" t="s">
        <v>11</v>
      </c>
      <c r="E5311" t="s">
        <v>1723</v>
      </c>
      <c r="F5311" t="b">
        <v>1</v>
      </c>
      <c r="G5311" t="s">
        <v>72</v>
      </c>
      <c r="H5311" t="s">
        <v>20</v>
      </c>
      <c r="I5311" t="s">
        <v>234</v>
      </c>
      <c r="J5311" t="s">
        <v>234</v>
      </c>
      <c r="K5311" t="s">
        <v>13</v>
      </c>
    </row>
    <row r="5312" spans="1:11" x14ac:dyDescent="0.25">
      <c r="A5312" t="s">
        <v>1312</v>
      </c>
      <c r="B5312">
        <v>149.99</v>
      </c>
      <c r="C5312" t="s">
        <v>15</v>
      </c>
      <c r="D5312" t="s">
        <v>11</v>
      </c>
      <c r="E5312" t="s">
        <v>1723</v>
      </c>
      <c r="F5312" t="b">
        <v>0</v>
      </c>
      <c r="G5312" t="s">
        <v>1821</v>
      </c>
      <c r="H5312" t="s">
        <v>20</v>
      </c>
      <c r="I5312" t="s">
        <v>234</v>
      </c>
      <c r="J5312" t="s">
        <v>234</v>
      </c>
      <c r="K5312" t="s">
        <v>13</v>
      </c>
    </row>
    <row r="5313" spans="1:11" x14ac:dyDescent="0.25">
      <c r="A5313" t="s">
        <v>1312</v>
      </c>
      <c r="B5313">
        <v>114</v>
      </c>
      <c r="C5313" t="s">
        <v>1729</v>
      </c>
      <c r="D5313" t="s">
        <v>11</v>
      </c>
      <c r="E5313" t="s">
        <v>1723</v>
      </c>
      <c r="F5313" t="b">
        <v>0</v>
      </c>
      <c r="G5313" t="s">
        <v>1035</v>
      </c>
      <c r="H5313" t="s">
        <v>1727</v>
      </c>
      <c r="I5313" t="s">
        <v>234</v>
      </c>
      <c r="J5313" t="s">
        <v>234</v>
      </c>
      <c r="K5313" t="s">
        <v>13</v>
      </c>
    </row>
    <row r="5314" spans="1:11" x14ac:dyDescent="0.25">
      <c r="A5314" t="s">
        <v>1312</v>
      </c>
      <c r="B5314">
        <v>124.99</v>
      </c>
      <c r="C5314" t="s">
        <v>15</v>
      </c>
      <c r="D5314" t="s">
        <v>11</v>
      </c>
      <c r="E5314" t="s">
        <v>1723</v>
      </c>
      <c r="F5314" t="b">
        <v>0</v>
      </c>
      <c r="G5314" t="s">
        <v>1032</v>
      </c>
      <c r="H5314" t="s">
        <v>20</v>
      </c>
      <c r="I5314" t="s">
        <v>234</v>
      </c>
      <c r="J5314" t="s">
        <v>234</v>
      </c>
      <c r="K5314" t="s">
        <v>13</v>
      </c>
    </row>
    <row r="5315" spans="1:11" x14ac:dyDescent="0.25">
      <c r="A5315" t="s">
        <v>1312</v>
      </c>
      <c r="B5315">
        <v>124.99</v>
      </c>
      <c r="C5315" t="s">
        <v>15</v>
      </c>
      <c r="D5315" t="s">
        <v>11</v>
      </c>
      <c r="E5315" t="s">
        <v>1723</v>
      </c>
      <c r="F5315" t="b">
        <v>0</v>
      </c>
      <c r="G5315" t="s">
        <v>16</v>
      </c>
      <c r="H5315" t="s">
        <v>17</v>
      </c>
      <c r="I5315" t="s">
        <v>234</v>
      </c>
      <c r="J5315" t="s">
        <v>234</v>
      </c>
      <c r="K5315" t="s">
        <v>13</v>
      </c>
    </row>
    <row r="5316" spans="1:11" x14ac:dyDescent="0.25">
      <c r="A5316" t="s">
        <v>1312</v>
      </c>
      <c r="B5316">
        <v>118.99</v>
      </c>
      <c r="C5316" t="s">
        <v>15</v>
      </c>
      <c r="D5316" t="s">
        <v>11</v>
      </c>
      <c r="E5316" t="s">
        <v>1723</v>
      </c>
      <c r="F5316" t="b">
        <v>1</v>
      </c>
      <c r="G5316" t="s">
        <v>72</v>
      </c>
      <c r="H5316" t="s">
        <v>20</v>
      </c>
      <c r="I5316" t="s">
        <v>234</v>
      </c>
      <c r="J5316" t="s">
        <v>234</v>
      </c>
      <c r="K5316" t="s">
        <v>13</v>
      </c>
    </row>
    <row r="5317" spans="1:11" x14ac:dyDescent="0.25">
      <c r="A5317" t="s">
        <v>1312</v>
      </c>
      <c r="B5317">
        <v>108.36</v>
      </c>
      <c r="C5317" t="s">
        <v>73</v>
      </c>
      <c r="D5317" t="s">
        <v>11</v>
      </c>
      <c r="E5317" t="s">
        <v>1723</v>
      </c>
      <c r="F5317" t="b">
        <v>0</v>
      </c>
      <c r="G5317" t="s">
        <v>1746</v>
      </c>
      <c r="I5317" t="s">
        <v>234</v>
      </c>
      <c r="J5317" t="s">
        <v>234</v>
      </c>
      <c r="K5317" t="s">
        <v>13</v>
      </c>
    </row>
    <row r="5318" spans="1:11" x14ac:dyDescent="0.25">
      <c r="A5318" t="s">
        <v>1312</v>
      </c>
      <c r="B5318">
        <v>119.99</v>
      </c>
      <c r="C5318" t="s">
        <v>15</v>
      </c>
      <c r="D5318" t="s">
        <v>11</v>
      </c>
      <c r="E5318" t="s">
        <v>1723</v>
      </c>
      <c r="F5318" t="b">
        <v>1</v>
      </c>
      <c r="G5318" t="s">
        <v>72</v>
      </c>
      <c r="H5318" t="s">
        <v>20</v>
      </c>
      <c r="I5318" t="s">
        <v>234</v>
      </c>
      <c r="J5318" t="s">
        <v>234</v>
      </c>
      <c r="K5318" t="s">
        <v>13</v>
      </c>
    </row>
    <row r="5319" spans="1:11" x14ac:dyDescent="0.25">
      <c r="A5319" t="s">
        <v>1312</v>
      </c>
      <c r="B5319">
        <v>188.99</v>
      </c>
      <c r="C5319" t="s">
        <v>1725</v>
      </c>
      <c r="D5319" t="s">
        <v>11</v>
      </c>
      <c r="E5319" t="s">
        <v>1723</v>
      </c>
      <c r="F5319" t="b">
        <v>0</v>
      </c>
      <c r="G5319" t="s">
        <v>1724</v>
      </c>
      <c r="I5319" t="s">
        <v>234</v>
      </c>
      <c r="J5319" t="s">
        <v>234</v>
      </c>
      <c r="K5319" t="s">
        <v>13</v>
      </c>
    </row>
    <row r="5320" spans="1:11" x14ac:dyDescent="0.25">
      <c r="A5320" t="s">
        <v>1312</v>
      </c>
      <c r="B5320">
        <v>113.96</v>
      </c>
      <c r="C5320" t="s">
        <v>15</v>
      </c>
      <c r="D5320" t="s">
        <v>11</v>
      </c>
      <c r="E5320" t="s">
        <v>1723</v>
      </c>
      <c r="F5320" t="b">
        <v>0</v>
      </c>
      <c r="G5320" t="s">
        <v>16</v>
      </c>
      <c r="H5320" t="s">
        <v>17</v>
      </c>
      <c r="I5320" t="s">
        <v>234</v>
      </c>
      <c r="J5320" t="s">
        <v>234</v>
      </c>
      <c r="K5320" t="s">
        <v>13</v>
      </c>
    </row>
    <row r="5321" spans="1:11" x14ac:dyDescent="0.25">
      <c r="A5321" t="s">
        <v>1312</v>
      </c>
      <c r="B5321">
        <v>129</v>
      </c>
      <c r="C5321" t="s">
        <v>15</v>
      </c>
      <c r="D5321" t="s">
        <v>11</v>
      </c>
      <c r="E5321" t="s">
        <v>1723</v>
      </c>
      <c r="F5321" t="b">
        <v>0</v>
      </c>
      <c r="G5321" t="s">
        <v>751</v>
      </c>
      <c r="H5321" t="s">
        <v>1738</v>
      </c>
      <c r="I5321" t="s">
        <v>234</v>
      </c>
      <c r="J5321" t="s">
        <v>234</v>
      </c>
      <c r="K5321" t="s">
        <v>13</v>
      </c>
    </row>
    <row r="5322" spans="1:11" x14ac:dyDescent="0.25">
      <c r="A5322" t="s">
        <v>1312</v>
      </c>
      <c r="B5322">
        <v>111.95</v>
      </c>
      <c r="C5322" t="s">
        <v>15</v>
      </c>
      <c r="D5322" t="s">
        <v>11</v>
      </c>
      <c r="E5322" t="s">
        <v>1723</v>
      </c>
      <c r="F5322" t="b">
        <v>0</v>
      </c>
      <c r="G5322" t="s">
        <v>16</v>
      </c>
      <c r="H5322" t="s">
        <v>17</v>
      </c>
      <c r="I5322" t="s">
        <v>234</v>
      </c>
      <c r="J5322" t="s">
        <v>234</v>
      </c>
      <c r="K5322" t="s">
        <v>13</v>
      </c>
    </row>
    <row r="5323" spans="1:11" x14ac:dyDescent="0.25">
      <c r="A5323" t="s">
        <v>1312</v>
      </c>
      <c r="B5323">
        <v>117.15</v>
      </c>
      <c r="C5323" t="s">
        <v>15</v>
      </c>
      <c r="D5323" t="s">
        <v>11</v>
      </c>
      <c r="E5323" t="s">
        <v>1723</v>
      </c>
      <c r="F5323" t="b">
        <v>0</v>
      </c>
      <c r="G5323" t="s">
        <v>1881</v>
      </c>
      <c r="H5323" t="s">
        <v>1738</v>
      </c>
      <c r="I5323" t="s">
        <v>234</v>
      </c>
      <c r="J5323" t="s">
        <v>234</v>
      </c>
      <c r="K5323" t="s">
        <v>13</v>
      </c>
    </row>
    <row r="5324" spans="1:11" x14ac:dyDescent="0.25">
      <c r="A5324" t="s">
        <v>1312</v>
      </c>
      <c r="B5324">
        <v>106.98</v>
      </c>
      <c r="C5324" t="s">
        <v>15</v>
      </c>
      <c r="D5324" t="s">
        <v>11</v>
      </c>
      <c r="E5324" t="s">
        <v>1723</v>
      </c>
      <c r="F5324" t="b">
        <v>1</v>
      </c>
      <c r="G5324" t="s">
        <v>16</v>
      </c>
      <c r="H5324" t="s">
        <v>17</v>
      </c>
      <c r="I5324" t="s">
        <v>234</v>
      </c>
      <c r="J5324" t="s">
        <v>234</v>
      </c>
      <c r="K5324" t="s">
        <v>13</v>
      </c>
    </row>
    <row r="5325" spans="1:11" x14ac:dyDescent="0.25">
      <c r="A5325" t="s">
        <v>1312</v>
      </c>
      <c r="B5325">
        <v>199.99</v>
      </c>
      <c r="C5325" t="s">
        <v>1725</v>
      </c>
      <c r="D5325" t="s">
        <v>11</v>
      </c>
      <c r="E5325" t="s">
        <v>1723</v>
      </c>
      <c r="F5325" t="b">
        <v>0</v>
      </c>
      <c r="G5325" t="s">
        <v>1724</v>
      </c>
      <c r="I5325" t="s">
        <v>234</v>
      </c>
      <c r="J5325" t="s">
        <v>234</v>
      </c>
      <c r="K5325" t="s">
        <v>13</v>
      </c>
    </row>
    <row r="5326" spans="1:11" x14ac:dyDescent="0.25">
      <c r="A5326" t="s">
        <v>1312</v>
      </c>
      <c r="B5326">
        <v>118.99</v>
      </c>
      <c r="C5326" t="s">
        <v>15</v>
      </c>
      <c r="D5326" t="s">
        <v>11</v>
      </c>
      <c r="E5326" t="s">
        <v>1723</v>
      </c>
      <c r="F5326" t="b">
        <v>0</v>
      </c>
      <c r="G5326" t="s">
        <v>1880</v>
      </c>
      <c r="H5326" t="s">
        <v>1738</v>
      </c>
      <c r="I5326" t="s">
        <v>234</v>
      </c>
      <c r="J5326" t="s">
        <v>234</v>
      </c>
      <c r="K5326" t="s">
        <v>13</v>
      </c>
    </row>
    <row r="5327" spans="1:11" x14ac:dyDescent="0.25">
      <c r="A5327" t="s">
        <v>1312</v>
      </c>
      <c r="B5327">
        <v>139.99</v>
      </c>
      <c r="C5327" t="s">
        <v>15</v>
      </c>
      <c r="D5327" t="s">
        <v>11</v>
      </c>
      <c r="E5327" t="s">
        <v>1723</v>
      </c>
      <c r="F5327" t="b">
        <v>0</v>
      </c>
      <c r="G5327" t="s">
        <v>1032</v>
      </c>
      <c r="H5327" t="s">
        <v>20</v>
      </c>
      <c r="I5327" t="s">
        <v>234</v>
      </c>
      <c r="J5327" t="s">
        <v>234</v>
      </c>
      <c r="K5327" t="s">
        <v>13</v>
      </c>
    </row>
    <row r="5328" spans="1:11" x14ac:dyDescent="0.25">
      <c r="A5328" t="s">
        <v>1312</v>
      </c>
      <c r="B5328">
        <v>117.98</v>
      </c>
      <c r="C5328" t="s">
        <v>15</v>
      </c>
      <c r="D5328" t="s">
        <v>11</v>
      </c>
      <c r="E5328" t="s">
        <v>1723</v>
      </c>
      <c r="F5328" t="b">
        <v>0</v>
      </c>
      <c r="G5328" t="s">
        <v>16</v>
      </c>
      <c r="H5328" t="s">
        <v>17</v>
      </c>
      <c r="I5328" t="s">
        <v>234</v>
      </c>
      <c r="J5328" t="s">
        <v>234</v>
      </c>
      <c r="K5328" t="s">
        <v>13</v>
      </c>
    </row>
    <row r="5329" spans="1:11" x14ac:dyDescent="0.25">
      <c r="A5329" t="s">
        <v>1312</v>
      </c>
      <c r="B5329">
        <v>116.45</v>
      </c>
      <c r="C5329" t="s">
        <v>15</v>
      </c>
      <c r="D5329" t="s">
        <v>11</v>
      </c>
      <c r="E5329" t="s">
        <v>1723</v>
      </c>
      <c r="F5329" t="b">
        <v>0</v>
      </c>
      <c r="G5329" t="s">
        <v>1757</v>
      </c>
      <c r="H5329" t="s">
        <v>20</v>
      </c>
      <c r="I5329" t="s">
        <v>234</v>
      </c>
      <c r="J5329" t="s">
        <v>234</v>
      </c>
      <c r="K5329" t="s">
        <v>13</v>
      </c>
    </row>
    <row r="5330" spans="1:11" x14ac:dyDescent="0.25">
      <c r="A5330" t="s">
        <v>1312</v>
      </c>
      <c r="B5330">
        <v>156.99</v>
      </c>
      <c r="C5330" t="s">
        <v>1725</v>
      </c>
      <c r="D5330" t="s">
        <v>11</v>
      </c>
      <c r="E5330" t="s">
        <v>1723</v>
      </c>
      <c r="F5330" t="b">
        <v>1</v>
      </c>
      <c r="G5330" t="s">
        <v>1724</v>
      </c>
      <c r="I5330" t="s">
        <v>234</v>
      </c>
      <c r="J5330" t="s">
        <v>234</v>
      </c>
      <c r="K5330" t="s">
        <v>13</v>
      </c>
    </row>
    <row r="5331" spans="1:11" x14ac:dyDescent="0.25">
      <c r="A5331" t="s">
        <v>1312</v>
      </c>
      <c r="B5331">
        <v>159.97999999999999</v>
      </c>
      <c r="C5331" t="s">
        <v>15</v>
      </c>
      <c r="D5331" t="s">
        <v>11</v>
      </c>
      <c r="E5331" t="s">
        <v>1723</v>
      </c>
      <c r="F5331" t="b">
        <v>0</v>
      </c>
      <c r="G5331" t="s">
        <v>1032</v>
      </c>
      <c r="H5331" t="s">
        <v>20</v>
      </c>
      <c r="I5331" t="s">
        <v>234</v>
      </c>
      <c r="J5331" t="s">
        <v>234</v>
      </c>
      <c r="K5331" t="s">
        <v>13</v>
      </c>
    </row>
    <row r="5332" spans="1:11" x14ac:dyDescent="0.25">
      <c r="A5332" t="s">
        <v>1312</v>
      </c>
      <c r="B5332">
        <v>173.99</v>
      </c>
      <c r="C5332" t="s">
        <v>1725</v>
      </c>
      <c r="D5332" t="s">
        <v>11</v>
      </c>
      <c r="E5332" t="s">
        <v>1723</v>
      </c>
      <c r="F5332" t="b">
        <v>0</v>
      </c>
      <c r="G5332" t="s">
        <v>1724</v>
      </c>
      <c r="I5332" t="s">
        <v>234</v>
      </c>
      <c r="J5332" t="s">
        <v>234</v>
      </c>
      <c r="K5332" t="s">
        <v>13</v>
      </c>
    </row>
    <row r="5333" spans="1:11" x14ac:dyDescent="0.25">
      <c r="A5333" t="s">
        <v>1312</v>
      </c>
      <c r="B5333">
        <v>123.62</v>
      </c>
      <c r="C5333" t="s">
        <v>15</v>
      </c>
      <c r="D5333" t="s">
        <v>11</v>
      </c>
      <c r="E5333" t="s">
        <v>1723</v>
      </c>
      <c r="F5333" t="b">
        <v>1</v>
      </c>
      <c r="G5333" t="s">
        <v>72</v>
      </c>
      <c r="H5333" t="s">
        <v>20</v>
      </c>
      <c r="I5333" t="s">
        <v>234</v>
      </c>
      <c r="J5333" t="s">
        <v>234</v>
      </c>
      <c r="K5333" t="s">
        <v>13</v>
      </c>
    </row>
    <row r="5334" spans="1:11" x14ac:dyDescent="0.25">
      <c r="A5334" t="s">
        <v>1312</v>
      </c>
      <c r="B5334">
        <v>118.35</v>
      </c>
      <c r="C5334" t="s">
        <v>1729</v>
      </c>
      <c r="D5334" t="s">
        <v>11</v>
      </c>
      <c r="E5334" t="s">
        <v>1723</v>
      </c>
      <c r="F5334" t="b">
        <v>0</v>
      </c>
      <c r="G5334" t="s">
        <v>1818</v>
      </c>
      <c r="H5334" t="s">
        <v>1727</v>
      </c>
      <c r="I5334" t="s">
        <v>234</v>
      </c>
      <c r="J5334" t="s">
        <v>234</v>
      </c>
      <c r="K5334" t="s">
        <v>13</v>
      </c>
    </row>
    <row r="5335" spans="1:11" x14ac:dyDescent="0.25">
      <c r="A5335" t="s">
        <v>1312</v>
      </c>
      <c r="B5335">
        <v>160.99</v>
      </c>
      <c r="C5335" t="s">
        <v>1725</v>
      </c>
      <c r="D5335" t="s">
        <v>11</v>
      </c>
      <c r="E5335" t="s">
        <v>1723</v>
      </c>
      <c r="F5335" t="b">
        <v>1</v>
      </c>
      <c r="G5335" t="s">
        <v>1724</v>
      </c>
      <c r="I5335" t="s">
        <v>234</v>
      </c>
      <c r="J5335" t="s">
        <v>234</v>
      </c>
      <c r="K5335" t="s">
        <v>13</v>
      </c>
    </row>
    <row r="5336" spans="1:11" x14ac:dyDescent="0.25">
      <c r="A5336" t="s">
        <v>1312</v>
      </c>
      <c r="B5336">
        <v>115</v>
      </c>
      <c r="C5336" t="s">
        <v>1729</v>
      </c>
      <c r="D5336" t="s">
        <v>11</v>
      </c>
      <c r="E5336" t="s">
        <v>1723</v>
      </c>
      <c r="F5336" t="b">
        <v>0</v>
      </c>
      <c r="G5336" t="s">
        <v>1820</v>
      </c>
      <c r="H5336" t="s">
        <v>1727</v>
      </c>
      <c r="I5336" t="s">
        <v>234</v>
      </c>
      <c r="J5336" t="s">
        <v>234</v>
      </c>
      <c r="K5336" t="s">
        <v>13</v>
      </c>
    </row>
    <row r="5337" spans="1:11" x14ac:dyDescent="0.25">
      <c r="A5337" t="s">
        <v>1312</v>
      </c>
      <c r="B5337">
        <v>169.99</v>
      </c>
      <c r="C5337" t="s">
        <v>1725</v>
      </c>
      <c r="D5337" t="s">
        <v>11</v>
      </c>
      <c r="E5337" t="s">
        <v>1723</v>
      </c>
      <c r="F5337" t="b">
        <v>1</v>
      </c>
      <c r="G5337" t="s">
        <v>1724</v>
      </c>
      <c r="I5337" t="s">
        <v>234</v>
      </c>
      <c r="J5337" t="s">
        <v>234</v>
      </c>
      <c r="K5337" t="s">
        <v>13</v>
      </c>
    </row>
    <row r="5338" spans="1:11" x14ac:dyDescent="0.25">
      <c r="A5338" t="s">
        <v>1313</v>
      </c>
      <c r="B5338">
        <v>229.99</v>
      </c>
      <c r="C5338" t="s">
        <v>1725</v>
      </c>
      <c r="D5338" t="s">
        <v>11</v>
      </c>
      <c r="E5338" t="s">
        <v>1723</v>
      </c>
      <c r="F5338" t="b">
        <v>0</v>
      </c>
      <c r="G5338" t="s">
        <v>1724</v>
      </c>
      <c r="I5338" t="s">
        <v>1314</v>
      </c>
      <c r="J5338" t="s">
        <v>1315</v>
      </c>
      <c r="K5338" t="s">
        <v>13</v>
      </c>
    </row>
    <row r="5339" spans="1:11" x14ac:dyDescent="0.25">
      <c r="A5339" t="s">
        <v>1313</v>
      </c>
      <c r="B5339">
        <v>114.99</v>
      </c>
      <c r="C5339" t="s">
        <v>1725</v>
      </c>
      <c r="D5339" t="s">
        <v>11</v>
      </c>
      <c r="E5339" t="s">
        <v>1723</v>
      </c>
      <c r="F5339" t="b">
        <v>0</v>
      </c>
      <c r="G5339" t="s">
        <v>1724</v>
      </c>
      <c r="I5339" t="s">
        <v>1314</v>
      </c>
      <c r="J5339" t="s">
        <v>1315</v>
      </c>
      <c r="K5339" t="s">
        <v>13</v>
      </c>
    </row>
    <row r="5340" spans="1:11" x14ac:dyDescent="0.25">
      <c r="A5340" t="s">
        <v>1313</v>
      </c>
      <c r="B5340">
        <v>119.99</v>
      </c>
      <c r="C5340" t="s">
        <v>15</v>
      </c>
      <c r="D5340" t="s">
        <v>11</v>
      </c>
      <c r="E5340" t="s">
        <v>1723</v>
      </c>
      <c r="F5340" t="b">
        <v>0</v>
      </c>
      <c r="G5340" t="s">
        <v>30</v>
      </c>
      <c r="H5340" t="s">
        <v>35</v>
      </c>
      <c r="I5340" t="s">
        <v>1314</v>
      </c>
      <c r="J5340" t="s">
        <v>1315</v>
      </c>
      <c r="K5340" t="s">
        <v>13</v>
      </c>
    </row>
    <row r="5341" spans="1:11" x14ac:dyDescent="0.25">
      <c r="A5341" t="s">
        <v>1313</v>
      </c>
      <c r="B5341">
        <v>169.99</v>
      </c>
      <c r="C5341" t="s">
        <v>15</v>
      </c>
      <c r="D5341" t="s">
        <v>11</v>
      </c>
      <c r="E5341" t="s">
        <v>1723</v>
      </c>
      <c r="F5341" t="b">
        <v>0</v>
      </c>
      <c r="G5341" t="s">
        <v>30</v>
      </c>
      <c r="H5341" t="s">
        <v>35</v>
      </c>
      <c r="I5341" t="s">
        <v>1314</v>
      </c>
      <c r="J5341" t="s">
        <v>1315</v>
      </c>
      <c r="K5341" t="s">
        <v>13</v>
      </c>
    </row>
    <row r="5342" spans="1:11" x14ac:dyDescent="0.25">
      <c r="A5342" t="s">
        <v>1313</v>
      </c>
      <c r="B5342">
        <v>146.99</v>
      </c>
      <c r="C5342" t="s">
        <v>1725</v>
      </c>
      <c r="D5342" t="s">
        <v>11</v>
      </c>
      <c r="E5342" t="s">
        <v>1723</v>
      </c>
      <c r="F5342" t="b">
        <v>0</v>
      </c>
      <c r="G5342" t="s">
        <v>1724</v>
      </c>
      <c r="I5342" t="s">
        <v>1314</v>
      </c>
      <c r="J5342" t="s">
        <v>1315</v>
      </c>
      <c r="K5342" t="s">
        <v>13</v>
      </c>
    </row>
    <row r="5343" spans="1:11" x14ac:dyDescent="0.25">
      <c r="A5343" t="s">
        <v>1316</v>
      </c>
      <c r="B5343">
        <v>899</v>
      </c>
      <c r="C5343" t="s">
        <v>1729</v>
      </c>
      <c r="D5343" t="s">
        <v>11</v>
      </c>
      <c r="E5343" t="s">
        <v>1723</v>
      </c>
      <c r="F5343" t="b">
        <v>0</v>
      </c>
      <c r="G5343" t="s">
        <v>1791</v>
      </c>
      <c r="H5343" t="s">
        <v>1727</v>
      </c>
      <c r="I5343" t="s">
        <v>234</v>
      </c>
      <c r="K5343" t="s">
        <v>13</v>
      </c>
    </row>
    <row r="5344" spans="1:11" x14ac:dyDescent="0.25">
      <c r="A5344" t="s">
        <v>1316</v>
      </c>
      <c r="B5344">
        <v>849.99</v>
      </c>
      <c r="C5344" t="s">
        <v>1725</v>
      </c>
      <c r="D5344" t="s">
        <v>11</v>
      </c>
      <c r="E5344" t="s">
        <v>1723</v>
      </c>
      <c r="F5344" t="b">
        <v>1</v>
      </c>
      <c r="G5344" t="s">
        <v>1724</v>
      </c>
      <c r="I5344" t="s">
        <v>234</v>
      </c>
      <c r="K5344" t="s">
        <v>13</v>
      </c>
    </row>
    <row r="5345" spans="1:11" x14ac:dyDescent="0.25">
      <c r="A5345" t="s">
        <v>1316</v>
      </c>
      <c r="B5345">
        <v>719.94</v>
      </c>
      <c r="C5345" t="s">
        <v>1729</v>
      </c>
      <c r="D5345" t="s">
        <v>11</v>
      </c>
      <c r="E5345" t="s">
        <v>1723</v>
      </c>
      <c r="F5345" t="b">
        <v>0</v>
      </c>
      <c r="G5345" t="s">
        <v>1879</v>
      </c>
      <c r="H5345" t="s">
        <v>1727</v>
      </c>
      <c r="I5345" t="s">
        <v>234</v>
      </c>
      <c r="K5345" t="s">
        <v>13</v>
      </c>
    </row>
    <row r="5346" spans="1:11" x14ac:dyDescent="0.25">
      <c r="A5346" t="s">
        <v>1316</v>
      </c>
      <c r="B5346">
        <v>845.9</v>
      </c>
      <c r="C5346" t="s">
        <v>1729</v>
      </c>
      <c r="D5346" t="s">
        <v>11</v>
      </c>
      <c r="E5346" t="s">
        <v>1723</v>
      </c>
      <c r="F5346" t="b">
        <v>0</v>
      </c>
      <c r="G5346" t="s">
        <v>1878</v>
      </c>
      <c r="H5346" t="s">
        <v>1727</v>
      </c>
      <c r="I5346" t="s">
        <v>234</v>
      </c>
      <c r="K5346" t="s">
        <v>13</v>
      </c>
    </row>
    <row r="5347" spans="1:11" x14ac:dyDescent="0.25">
      <c r="A5347" t="s">
        <v>1316</v>
      </c>
      <c r="B5347">
        <v>498.99</v>
      </c>
      <c r="C5347" t="s">
        <v>15</v>
      </c>
      <c r="D5347" t="s">
        <v>11</v>
      </c>
      <c r="E5347" t="s">
        <v>1723</v>
      </c>
      <c r="F5347" t="b">
        <v>0</v>
      </c>
      <c r="G5347" t="s">
        <v>994</v>
      </c>
      <c r="H5347" t="s">
        <v>20</v>
      </c>
      <c r="I5347" t="s">
        <v>234</v>
      </c>
      <c r="K5347" t="s">
        <v>13</v>
      </c>
    </row>
    <row r="5348" spans="1:11" x14ac:dyDescent="0.25">
      <c r="A5348" t="s">
        <v>1316</v>
      </c>
      <c r="B5348">
        <v>735.99</v>
      </c>
      <c r="C5348" t="s">
        <v>1729</v>
      </c>
      <c r="D5348" t="s">
        <v>11</v>
      </c>
      <c r="E5348" t="s">
        <v>1723</v>
      </c>
      <c r="F5348" t="b">
        <v>0</v>
      </c>
      <c r="G5348" t="s">
        <v>313</v>
      </c>
      <c r="H5348" t="s">
        <v>1727</v>
      </c>
      <c r="I5348" t="s">
        <v>234</v>
      </c>
      <c r="K5348" t="s">
        <v>13</v>
      </c>
    </row>
    <row r="5349" spans="1:11" x14ac:dyDescent="0.25">
      <c r="A5349" t="s">
        <v>1316</v>
      </c>
      <c r="B5349">
        <v>789</v>
      </c>
      <c r="C5349" t="s">
        <v>1729</v>
      </c>
      <c r="D5349" t="s">
        <v>11</v>
      </c>
      <c r="E5349" t="s">
        <v>1723</v>
      </c>
      <c r="F5349" t="b">
        <v>0</v>
      </c>
      <c r="G5349" t="s">
        <v>1878</v>
      </c>
      <c r="H5349" t="s">
        <v>1727</v>
      </c>
      <c r="I5349" t="s">
        <v>234</v>
      </c>
      <c r="K5349" t="s">
        <v>13</v>
      </c>
    </row>
    <row r="5350" spans="1:11" x14ac:dyDescent="0.25">
      <c r="A5350" t="s">
        <v>1316</v>
      </c>
      <c r="B5350">
        <v>1000</v>
      </c>
      <c r="C5350" t="s">
        <v>15</v>
      </c>
      <c r="D5350" t="s">
        <v>11</v>
      </c>
      <c r="E5350" t="s">
        <v>1723</v>
      </c>
      <c r="F5350" t="b">
        <v>0</v>
      </c>
      <c r="G5350" t="s">
        <v>30</v>
      </c>
      <c r="H5350" t="s">
        <v>35</v>
      </c>
      <c r="I5350" t="s">
        <v>234</v>
      </c>
      <c r="K5350" t="s">
        <v>13</v>
      </c>
    </row>
    <row r="5351" spans="1:11" x14ac:dyDescent="0.25">
      <c r="A5351" t="s">
        <v>1316</v>
      </c>
      <c r="B5351">
        <v>899.99</v>
      </c>
      <c r="C5351" t="s">
        <v>1725</v>
      </c>
      <c r="D5351" t="s">
        <v>11</v>
      </c>
      <c r="E5351" t="s">
        <v>1723</v>
      </c>
      <c r="F5351" t="b">
        <v>1</v>
      </c>
      <c r="G5351" t="s">
        <v>1724</v>
      </c>
      <c r="I5351" t="s">
        <v>234</v>
      </c>
      <c r="K5351" t="s">
        <v>13</v>
      </c>
    </row>
    <row r="5352" spans="1:11" x14ac:dyDescent="0.25">
      <c r="A5352" t="s">
        <v>1316</v>
      </c>
      <c r="B5352">
        <v>529</v>
      </c>
      <c r="C5352" t="s">
        <v>15</v>
      </c>
      <c r="D5352" t="s">
        <v>11</v>
      </c>
      <c r="E5352" t="s">
        <v>1723</v>
      </c>
      <c r="F5352" t="b">
        <v>0</v>
      </c>
      <c r="G5352" t="s">
        <v>1788</v>
      </c>
      <c r="H5352" t="s">
        <v>1738</v>
      </c>
      <c r="I5352" t="s">
        <v>234</v>
      </c>
      <c r="K5352" t="s">
        <v>13</v>
      </c>
    </row>
    <row r="5353" spans="1:11" x14ac:dyDescent="0.25">
      <c r="A5353" t="s">
        <v>1316</v>
      </c>
      <c r="B5353">
        <v>584.99</v>
      </c>
      <c r="C5353" t="s">
        <v>15</v>
      </c>
      <c r="D5353" t="s">
        <v>11</v>
      </c>
      <c r="E5353" t="s">
        <v>1723</v>
      </c>
      <c r="F5353" t="b">
        <v>0</v>
      </c>
      <c r="G5353" t="s">
        <v>994</v>
      </c>
      <c r="H5353" t="s">
        <v>1738</v>
      </c>
      <c r="I5353" t="s">
        <v>234</v>
      </c>
      <c r="K5353" t="s">
        <v>13</v>
      </c>
    </row>
    <row r="5354" spans="1:11" x14ac:dyDescent="0.25">
      <c r="A5354" t="s">
        <v>1316</v>
      </c>
      <c r="B5354">
        <v>548.95000000000005</v>
      </c>
      <c r="C5354" t="s">
        <v>15</v>
      </c>
      <c r="D5354" t="s">
        <v>11</v>
      </c>
      <c r="E5354" t="s">
        <v>1723</v>
      </c>
      <c r="F5354" t="b">
        <v>1</v>
      </c>
      <c r="G5354" t="s">
        <v>1788</v>
      </c>
      <c r="H5354" t="s">
        <v>1738</v>
      </c>
      <c r="I5354" t="s">
        <v>234</v>
      </c>
      <c r="K5354" t="s">
        <v>13</v>
      </c>
    </row>
    <row r="5355" spans="1:11" x14ac:dyDescent="0.25">
      <c r="A5355" t="s">
        <v>1316</v>
      </c>
      <c r="B5355">
        <v>899.98</v>
      </c>
      <c r="C5355" t="s">
        <v>1725</v>
      </c>
      <c r="D5355" t="s">
        <v>11</v>
      </c>
      <c r="E5355" t="s">
        <v>1723</v>
      </c>
      <c r="F5355" t="b">
        <v>0</v>
      </c>
      <c r="G5355" t="s">
        <v>1724</v>
      </c>
      <c r="I5355" t="s">
        <v>234</v>
      </c>
      <c r="K5355" t="s">
        <v>13</v>
      </c>
    </row>
    <row r="5356" spans="1:11" x14ac:dyDescent="0.25">
      <c r="A5356" t="s">
        <v>1316</v>
      </c>
      <c r="B5356">
        <v>738.88</v>
      </c>
      <c r="C5356" t="s">
        <v>1729</v>
      </c>
      <c r="D5356" t="s">
        <v>11</v>
      </c>
      <c r="E5356" t="s">
        <v>1723</v>
      </c>
      <c r="F5356" t="b">
        <v>0</v>
      </c>
      <c r="G5356" t="s">
        <v>657</v>
      </c>
      <c r="H5356" t="s">
        <v>1727</v>
      </c>
      <c r="I5356" t="s">
        <v>234</v>
      </c>
      <c r="K5356" t="s">
        <v>13</v>
      </c>
    </row>
    <row r="5357" spans="1:11" x14ac:dyDescent="0.25">
      <c r="A5357" t="s">
        <v>1316</v>
      </c>
      <c r="B5357">
        <v>819.99</v>
      </c>
      <c r="C5357" t="s">
        <v>1725</v>
      </c>
      <c r="D5357" t="s">
        <v>11</v>
      </c>
      <c r="E5357" t="s">
        <v>1723</v>
      </c>
      <c r="F5357" t="b">
        <v>1</v>
      </c>
      <c r="G5357" t="s">
        <v>1724</v>
      </c>
      <c r="I5357" t="s">
        <v>234</v>
      </c>
      <c r="K5357" t="s">
        <v>13</v>
      </c>
    </row>
    <row r="5358" spans="1:11" x14ac:dyDescent="0.25">
      <c r="A5358" t="s">
        <v>1316</v>
      </c>
      <c r="B5358">
        <v>520.44000000000005</v>
      </c>
      <c r="C5358" t="s">
        <v>15</v>
      </c>
      <c r="D5358" t="s">
        <v>11</v>
      </c>
      <c r="E5358" t="s">
        <v>1723</v>
      </c>
      <c r="F5358" t="b">
        <v>1</v>
      </c>
      <c r="G5358" t="s">
        <v>629</v>
      </c>
      <c r="H5358" t="s">
        <v>20</v>
      </c>
      <c r="I5358" t="s">
        <v>234</v>
      </c>
      <c r="K5358" t="s">
        <v>13</v>
      </c>
    </row>
    <row r="5359" spans="1:11" x14ac:dyDescent="0.25">
      <c r="A5359" t="s">
        <v>1316</v>
      </c>
      <c r="B5359">
        <v>900</v>
      </c>
      <c r="C5359" t="s">
        <v>15</v>
      </c>
      <c r="D5359" t="s">
        <v>11</v>
      </c>
      <c r="E5359" t="s">
        <v>1723</v>
      </c>
      <c r="F5359" t="b">
        <v>1</v>
      </c>
      <c r="G5359" t="s">
        <v>30</v>
      </c>
      <c r="H5359" t="s">
        <v>35</v>
      </c>
      <c r="I5359" t="s">
        <v>234</v>
      </c>
      <c r="K5359" t="s">
        <v>13</v>
      </c>
    </row>
    <row r="5360" spans="1:11" x14ac:dyDescent="0.25">
      <c r="A5360" t="s">
        <v>1316</v>
      </c>
      <c r="B5360">
        <v>718.99</v>
      </c>
      <c r="C5360" t="s">
        <v>1729</v>
      </c>
      <c r="D5360" t="s">
        <v>11</v>
      </c>
      <c r="E5360" t="s">
        <v>1723</v>
      </c>
      <c r="F5360" t="b">
        <v>0</v>
      </c>
      <c r="G5360" t="s">
        <v>313</v>
      </c>
      <c r="H5360" t="s">
        <v>1727</v>
      </c>
      <c r="I5360" t="s">
        <v>234</v>
      </c>
      <c r="K5360" t="s">
        <v>13</v>
      </c>
    </row>
    <row r="5361" spans="1:11" x14ac:dyDescent="0.25">
      <c r="A5361" t="s">
        <v>1316</v>
      </c>
      <c r="B5361">
        <v>999.98</v>
      </c>
      <c r="C5361" t="s">
        <v>1725</v>
      </c>
      <c r="D5361" t="s">
        <v>11</v>
      </c>
      <c r="E5361" t="s">
        <v>1723</v>
      </c>
      <c r="F5361" t="b">
        <v>0</v>
      </c>
      <c r="G5361" t="s">
        <v>1724</v>
      </c>
      <c r="I5361" t="s">
        <v>234</v>
      </c>
      <c r="K5361" t="s">
        <v>13</v>
      </c>
    </row>
    <row r="5362" spans="1:11" x14ac:dyDescent="0.25">
      <c r="A5362" t="s">
        <v>1316</v>
      </c>
      <c r="B5362">
        <v>809.99</v>
      </c>
      <c r="C5362" t="s">
        <v>1725</v>
      </c>
      <c r="D5362" t="s">
        <v>11</v>
      </c>
      <c r="E5362" t="s">
        <v>1723</v>
      </c>
      <c r="F5362" t="b">
        <v>1</v>
      </c>
      <c r="G5362" t="s">
        <v>1724</v>
      </c>
      <c r="I5362" t="s">
        <v>234</v>
      </c>
      <c r="K5362" t="s">
        <v>13</v>
      </c>
    </row>
    <row r="5363" spans="1:11" x14ac:dyDescent="0.25">
      <c r="A5363" t="s">
        <v>1316</v>
      </c>
      <c r="B5363">
        <v>599.99</v>
      </c>
      <c r="C5363" t="s">
        <v>15</v>
      </c>
      <c r="D5363" t="s">
        <v>11</v>
      </c>
      <c r="E5363" t="s">
        <v>1723</v>
      </c>
      <c r="F5363" t="b">
        <v>1</v>
      </c>
      <c r="G5363" t="s">
        <v>629</v>
      </c>
      <c r="H5363" t="s">
        <v>1763</v>
      </c>
      <c r="I5363" t="s">
        <v>234</v>
      </c>
      <c r="K5363" t="s">
        <v>13</v>
      </c>
    </row>
    <row r="5364" spans="1:11" x14ac:dyDescent="0.25">
      <c r="A5364" t="s">
        <v>1317</v>
      </c>
      <c r="B5364">
        <v>51.52</v>
      </c>
      <c r="C5364" t="s">
        <v>15</v>
      </c>
      <c r="D5364" t="s">
        <v>11</v>
      </c>
      <c r="E5364" t="s">
        <v>1723</v>
      </c>
      <c r="F5364" t="b">
        <v>0</v>
      </c>
      <c r="G5364" t="s">
        <v>30</v>
      </c>
      <c r="H5364" t="s">
        <v>35</v>
      </c>
      <c r="I5364" t="s">
        <v>41</v>
      </c>
      <c r="K5364" t="s">
        <v>13</v>
      </c>
    </row>
    <row r="5365" spans="1:11" x14ac:dyDescent="0.25">
      <c r="A5365" t="s">
        <v>1317</v>
      </c>
      <c r="B5365">
        <v>49.99</v>
      </c>
      <c r="C5365" t="s">
        <v>1725</v>
      </c>
      <c r="D5365" t="s">
        <v>11</v>
      </c>
      <c r="E5365" t="s">
        <v>1723</v>
      </c>
      <c r="F5365" t="b">
        <v>0</v>
      </c>
      <c r="G5365" t="s">
        <v>1724</v>
      </c>
      <c r="I5365" t="s">
        <v>41</v>
      </c>
      <c r="K5365" t="s">
        <v>13</v>
      </c>
    </row>
    <row r="5366" spans="1:11" x14ac:dyDescent="0.25">
      <c r="A5366" t="s">
        <v>1317</v>
      </c>
      <c r="B5366">
        <v>39.99</v>
      </c>
      <c r="C5366" t="s">
        <v>15</v>
      </c>
      <c r="D5366" t="s">
        <v>11</v>
      </c>
      <c r="E5366" t="s">
        <v>1723</v>
      </c>
      <c r="F5366" t="b">
        <v>1</v>
      </c>
      <c r="G5366" t="s">
        <v>16</v>
      </c>
      <c r="H5366" t="s">
        <v>17</v>
      </c>
      <c r="I5366" t="s">
        <v>41</v>
      </c>
      <c r="K5366" t="s">
        <v>13</v>
      </c>
    </row>
    <row r="5367" spans="1:11" x14ac:dyDescent="0.25">
      <c r="A5367" t="s">
        <v>1317</v>
      </c>
      <c r="B5367">
        <v>54.99</v>
      </c>
      <c r="C5367" t="s">
        <v>1729</v>
      </c>
      <c r="D5367" t="s">
        <v>11</v>
      </c>
      <c r="E5367" t="s">
        <v>1723</v>
      </c>
      <c r="F5367" t="b">
        <v>0</v>
      </c>
      <c r="G5367" t="s">
        <v>291</v>
      </c>
      <c r="H5367" t="s">
        <v>1727</v>
      </c>
      <c r="I5367" t="s">
        <v>41</v>
      </c>
      <c r="K5367" t="s">
        <v>13</v>
      </c>
    </row>
    <row r="5368" spans="1:11" x14ac:dyDescent="0.25">
      <c r="A5368" t="s">
        <v>1317</v>
      </c>
      <c r="B5368">
        <v>57.82</v>
      </c>
      <c r="C5368" t="s">
        <v>1729</v>
      </c>
      <c r="D5368" t="s">
        <v>11</v>
      </c>
      <c r="E5368" t="s">
        <v>1723</v>
      </c>
      <c r="F5368" t="b">
        <v>0</v>
      </c>
      <c r="G5368" t="s">
        <v>1827</v>
      </c>
      <c r="H5368" t="s">
        <v>1877</v>
      </c>
      <c r="I5368" t="s">
        <v>41</v>
      </c>
      <c r="K5368" t="s">
        <v>13</v>
      </c>
    </row>
    <row r="5369" spans="1:11" x14ac:dyDescent="0.25">
      <c r="A5369" t="s">
        <v>1317</v>
      </c>
      <c r="B5369">
        <v>56.31</v>
      </c>
      <c r="C5369" t="s">
        <v>15</v>
      </c>
      <c r="D5369" t="s">
        <v>11</v>
      </c>
      <c r="E5369" t="s">
        <v>1723</v>
      </c>
      <c r="F5369" t="b">
        <v>0</v>
      </c>
      <c r="G5369" t="s">
        <v>30</v>
      </c>
      <c r="H5369" t="s">
        <v>35</v>
      </c>
      <c r="I5369" t="s">
        <v>41</v>
      </c>
      <c r="K5369" t="s">
        <v>13</v>
      </c>
    </row>
    <row r="5370" spans="1:11" x14ac:dyDescent="0.25">
      <c r="A5370" t="s">
        <v>1317</v>
      </c>
      <c r="B5370">
        <v>54.99</v>
      </c>
      <c r="C5370" t="s">
        <v>15</v>
      </c>
      <c r="D5370" t="s">
        <v>11</v>
      </c>
      <c r="E5370" t="s">
        <v>1723</v>
      </c>
      <c r="F5370" t="b">
        <v>0</v>
      </c>
      <c r="G5370" t="s">
        <v>30</v>
      </c>
      <c r="H5370" t="s">
        <v>35</v>
      </c>
      <c r="I5370" t="s">
        <v>41</v>
      </c>
      <c r="K5370" t="s">
        <v>13</v>
      </c>
    </row>
    <row r="5371" spans="1:11" x14ac:dyDescent="0.25">
      <c r="A5371" t="s">
        <v>1317</v>
      </c>
      <c r="B5371">
        <v>44.95</v>
      </c>
      <c r="C5371" t="s">
        <v>1729</v>
      </c>
      <c r="D5371" t="s">
        <v>11</v>
      </c>
      <c r="E5371" t="s">
        <v>1723</v>
      </c>
      <c r="F5371" t="b">
        <v>0</v>
      </c>
      <c r="G5371" t="s">
        <v>1318</v>
      </c>
      <c r="H5371" t="s">
        <v>1727</v>
      </c>
      <c r="I5371" t="s">
        <v>41</v>
      </c>
      <c r="K5371" t="s">
        <v>13</v>
      </c>
    </row>
    <row r="5372" spans="1:11" x14ac:dyDescent="0.25">
      <c r="A5372" t="s">
        <v>1317</v>
      </c>
      <c r="B5372">
        <v>49.99</v>
      </c>
      <c r="C5372" t="b">
        <v>1</v>
      </c>
      <c r="D5372" t="s">
        <v>1726</v>
      </c>
      <c r="E5372" t="s">
        <v>1723</v>
      </c>
      <c r="F5372" t="b">
        <v>1</v>
      </c>
      <c r="G5372" t="s">
        <v>1724</v>
      </c>
      <c r="I5372" t="s">
        <v>41</v>
      </c>
      <c r="K5372" t="s">
        <v>13</v>
      </c>
    </row>
    <row r="5373" spans="1:11" x14ac:dyDescent="0.25">
      <c r="A5373" t="s">
        <v>1317</v>
      </c>
      <c r="B5373">
        <v>59.99</v>
      </c>
      <c r="C5373" t="b">
        <v>1</v>
      </c>
      <c r="D5373" t="s">
        <v>1726</v>
      </c>
      <c r="E5373" t="s">
        <v>1723</v>
      </c>
      <c r="F5373" t="b">
        <v>0</v>
      </c>
      <c r="G5373" t="s">
        <v>1724</v>
      </c>
      <c r="I5373" t="s">
        <v>41</v>
      </c>
      <c r="K5373" t="s">
        <v>13</v>
      </c>
    </row>
    <row r="5374" spans="1:11" x14ac:dyDescent="0.25">
      <c r="A5374" t="s">
        <v>1317</v>
      </c>
      <c r="B5374">
        <v>47.1</v>
      </c>
      <c r="C5374" t="s">
        <v>15</v>
      </c>
      <c r="D5374" t="s">
        <v>11</v>
      </c>
      <c r="E5374" t="s">
        <v>1723</v>
      </c>
      <c r="F5374" t="b">
        <v>1</v>
      </c>
      <c r="G5374" t="s">
        <v>16</v>
      </c>
      <c r="H5374" t="s">
        <v>17</v>
      </c>
      <c r="I5374" t="s">
        <v>41</v>
      </c>
      <c r="K5374" t="s">
        <v>13</v>
      </c>
    </row>
    <row r="5375" spans="1:11" x14ac:dyDescent="0.25">
      <c r="A5375" t="s">
        <v>1317</v>
      </c>
      <c r="B5375">
        <v>59.99</v>
      </c>
      <c r="C5375" t="s">
        <v>15</v>
      </c>
      <c r="D5375" t="s">
        <v>11</v>
      </c>
      <c r="E5375" t="s">
        <v>1723</v>
      </c>
      <c r="F5375" t="b">
        <v>0</v>
      </c>
      <c r="G5375" t="s">
        <v>30</v>
      </c>
      <c r="H5375" t="s">
        <v>35</v>
      </c>
      <c r="I5375" t="s">
        <v>41</v>
      </c>
      <c r="K5375" t="s">
        <v>13</v>
      </c>
    </row>
    <row r="5376" spans="1:11" x14ac:dyDescent="0.25">
      <c r="A5376" t="s">
        <v>1317</v>
      </c>
      <c r="B5376">
        <v>59.99</v>
      </c>
      <c r="C5376" t="s">
        <v>1725</v>
      </c>
      <c r="D5376" t="s">
        <v>11</v>
      </c>
      <c r="E5376" t="s">
        <v>1723</v>
      </c>
      <c r="F5376" t="b">
        <v>0</v>
      </c>
      <c r="G5376" t="s">
        <v>1724</v>
      </c>
      <c r="I5376" t="s">
        <v>41</v>
      </c>
      <c r="K5376" t="s">
        <v>13</v>
      </c>
    </row>
    <row r="5377" spans="1:11" x14ac:dyDescent="0.25">
      <c r="A5377" t="s">
        <v>1317</v>
      </c>
      <c r="B5377">
        <v>66.17</v>
      </c>
      <c r="C5377" t="s">
        <v>15</v>
      </c>
      <c r="D5377" t="s">
        <v>11</v>
      </c>
      <c r="E5377" t="s">
        <v>1723</v>
      </c>
      <c r="F5377" t="b">
        <v>0</v>
      </c>
      <c r="G5377" t="s">
        <v>1764</v>
      </c>
      <c r="H5377" t="s">
        <v>1763</v>
      </c>
      <c r="I5377" t="s">
        <v>41</v>
      </c>
      <c r="K5377" t="s">
        <v>13</v>
      </c>
    </row>
    <row r="5378" spans="1:11" x14ac:dyDescent="0.25">
      <c r="A5378" t="s">
        <v>1319</v>
      </c>
      <c r="B5378">
        <v>50.99</v>
      </c>
      <c r="C5378" t="s">
        <v>1725</v>
      </c>
      <c r="D5378" t="s">
        <v>11</v>
      </c>
      <c r="E5378" t="s">
        <v>1723</v>
      </c>
      <c r="F5378" t="b">
        <v>0</v>
      </c>
      <c r="G5378" t="s">
        <v>1724</v>
      </c>
      <c r="I5378" t="s">
        <v>265</v>
      </c>
      <c r="J5378" t="s">
        <v>1876</v>
      </c>
      <c r="K5378" t="s">
        <v>13</v>
      </c>
    </row>
    <row r="5379" spans="1:11" x14ac:dyDescent="0.25">
      <c r="A5379" t="s">
        <v>1319</v>
      </c>
      <c r="B5379">
        <v>42.99</v>
      </c>
      <c r="C5379" t="s">
        <v>15</v>
      </c>
      <c r="D5379" t="s">
        <v>11</v>
      </c>
      <c r="E5379" t="s">
        <v>1723</v>
      </c>
      <c r="F5379" t="b">
        <v>1</v>
      </c>
      <c r="G5379" t="s">
        <v>30</v>
      </c>
      <c r="H5379" t="s">
        <v>1790</v>
      </c>
      <c r="I5379" t="s">
        <v>265</v>
      </c>
      <c r="J5379" t="s">
        <v>1876</v>
      </c>
      <c r="K5379" t="s">
        <v>13</v>
      </c>
    </row>
    <row r="5380" spans="1:11" x14ac:dyDescent="0.25">
      <c r="A5380" t="s">
        <v>1319</v>
      </c>
      <c r="B5380">
        <v>45.95</v>
      </c>
      <c r="C5380" t="s">
        <v>1729</v>
      </c>
      <c r="D5380" t="s">
        <v>11</v>
      </c>
      <c r="E5380" t="s">
        <v>1723</v>
      </c>
      <c r="F5380" t="b">
        <v>0</v>
      </c>
      <c r="G5380" t="s">
        <v>1777</v>
      </c>
      <c r="H5380" t="s">
        <v>1727</v>
      </c>
      <c r="I5380" t="s">
        <v>265</v>
      </c>
      <c r="J5380" t="s">
        <v>1876</v>
      </c>
      <c r="K5380" t="s">
        <v>13</v>
      </c>
    </row>
    <row r="5381" spans="1:11" x14ac:dyDescent="0.25">
      <c r="A5381" t="s">
        <v>1319</v>
      </c>
      <c r="B5381">
        <v>50.99</v>
      </c>
      <c r="C5381" t="b">
        <v>1</v>
      </c>
      <c r="D5381" t="s">
        <v>1726</v>
      </c>
      <c r="E5381" t="s">
        <v>1723</v>
      </c>
      <c r="F5381" t="b">
        <v>0</v>
      </c>
      <c r="G5381" t="s">
        <v>1724</v>
      </c>
      <c r="I5381" t="s">
        <v>265</v>
      </c>
      <c r="J5381" t="s">
        <v>1876</v>
      </c>
      <c r="K5381" t="s">
        <v>13</v>
      </c>
    </row>
    <row r="5382" spans="1:11" x14ac:dyDescent="0.25">
      <c r="A5382" t="s">
        <v>1320</v>
      </c>
      <c r="B5382">
        <v>12.41</v>
      </c>
      <c r="C5382" t="s">
        <v>15</v>
      </c>
      <c r="D5382" t="s">
        <v>11</v>
      </c>
      <c r="E5382" t="s">
        <v>1723</v>
      </c>
      <c r="F5382" t="b">
        <v>1</v>
      </c>
      <c r="G5382" t="s">
        <v>16</v>
      </c>
      <c r="H5382" t="s">
        <v>17</v>
      </c>
      <c r="I5382" t="s">
        <v>1321</v>
      </c>
      <c r="J5382" t="s">
        <v>1322</v>
      </c>
      <c r="K5382" t="s">
        <v>13</v>
      </c>
    </row>
    <row r="5383" spans="1:11" x14ac:dyDescent="0.25">
      <c r="A5383" t="s">
        <v>1320</v>
      </c>
      <c r="B5383">
        <v>13.01</v>
      </c>
      <c r="C5383" t="s">
        <v>15</v>
      </c>
      <c r="D5383" t="s">
        <v>11</v>
      </c>
      <c r="E5383" t="s">
        <v>1723</v>
      </c>
      <c r="F5383" t="b">
        <v>1</v>
      </c>
      <c r="G5383" t="s">
        <v>16</v>
      </c>
      <c r="H5383" t="s">
        <v>17</v>
      </c>
      <c r="I5383" t="s">
        <v>1321</v>
      </c>
      <c r="J5383" t="s">
        <v>1322</v>
      </c>
      <c r="K5383" t="s">
        <v>13</v>
      </c>
    </row>
    <row r="5384" spans="1:11" x14ac:dyDescent="0.25">
      <c r="A5384" t="s">
        <v>1320</v>
      </c>
      <c r="B5384">
        <v>13.33</v>
      </c>
      <c r="C5384" t="s">
        <v>15</v>
      </c>
      <c r="D5384" t="s">
        <v>11</v>
      </c>
      <c r="E5384" t="s">
        <v>1723</v>
      </c>
      <c r="F5384" t="b">
        <v>1</v>
      </c>
      <c r="G5384" t="s">
        <v>16</v>
      </c>
      <c r="H5384" t="s">
        <v>17</v>
      </c>
      <c r="I5384" t="s">
        <v>1321</v>
      </c>
      <c r="J5384" t="s">
        <v>1322</v>
      </c>
      <c r="K5384" t="s">
        <v>13</v>
      </c>
    </row>
    <row r="5385" spans="1:11" x14ac:dyDescent="0.25">
      <c r="A5385" t="s">
        <v>1320</v>
      </c>
      <c r="B5385">
        <v>15.99</v>
      </c>
      <c r="C5385" t="s">
        <v>1725</v>
      </c>
      <c r="D5385" t="s">
        <v>11</v>
      </c>
      <c r="E5385" t="s">
        <v>1723</v>
      </c>
      <c r="F5385" t="b">
        <v>0</v>
      </c>
      <c r="G5385" t="s">
        <v>1724</v>
      </c>
      <c r="I5385" t="s">
        <v>1321</v>
      </c>
      <c r="J5385" t="s">
        <v>1322</v>
      </c>
      <c r="K5385" t="s">
        <v>13</v>
      </c>
    </row>
    <row r="5386" spans="1:11" x14ac:dyDescent="0.25">
      <c r="A5386" t="s">
        <v>1320</v>
      </c>
      <c r="B5386">
        <v>14.99</v>
      </c>
      <c r="C5386" t="s">
        <v>1725</v>
      </c>
      <c r="D5386" t="s">
        <v>11</v>
      </c>
      <c r="E5386" t="s">
        <v>1723</v>
      </c>
      <c r="F5386" t="b">
        <v>0</v>
      </c>
      <c r="G5386" t="s">
        <v>1724</v>
      </c>
      <c r="I5386" t="s">
        <v>1321</v>
      </c>
      <c r="J5386" t="s">
        <v>1322</v>
      </c>
      <c r="K5386" t="s">
        <v>13</v>
      </c>
    </row>
    <row r="5387" spans="1:11" x14ac:dyDescent="0.25">
      <c r="A5387" t="s">
        <v>1320</v>
      </c>
      <c r="B5387">
        <v>13.99</v>
      </c>
      <c r="C5387" t="s">
        <v>1725</v>
      </c>
      <c r="D5387" t="s">
        <v>11</v>
      </c>
      <c r="E5387" t="s">
        <v>1723</v>
      </c>
      <c r="F5387" t="b">
        <v>0</v>
      </c>
      <c r="G5387" t="s">
        <v>1724</v>
      </c>
      <c r="I5387" t="s">
        <v>1321</v>
      </c>
      <c r="J5387" t="s">
        <v>1322</v>
      </c>
      <c r="K5387" t="s">
        <v>13</v>
      </c>
    </row>
    <row r="5388" spans="1:11" x14ac:dyDescent="0.25">
      <c r="A5388" t="s">
        <v>1323</v>
      </c>
      <c r="B5388">
        <v>29.99</v>
      </c>
      <c r="C5388" t="s">
        <v>1739</v>
      </c>
      <c r="D5388" t="s">
        <v>11</v>
      </c>
      <c r="E5388" t="s">
        <v>1723</v>
      </c>
      <c r="F5388" t="b">
        <v>0</v>
      </c>
      <c r="G5388" t="s">
        <v>30</v>
      </c>
      <c r="H5388" t="s">
        <v>35</v>
      </c>
      <c r="I5388" t="s">
        <v>1094</v>
      </c>
      <c r="K5388" t="s">
        <v>13</v>
      </c>
    </row>
    <row r="5389" spans="1:11" x14ac:dyDescent="0.25">
      <c r="A5389" t="s">
        <v>1323</v>
      </c>
      <c r="B5389">
        <v>29.95</v>
      </c>
      <c r="C5389" t="s">
        <v>15</v>
      </c>
      <c r="D5389" t="s">
        <v>11</v>
      </c>
      <c r="E5389" t="s">
        <v>1723</v>
      </c>
      <c r="F5389" t="b">
        <v>0</v>
      </c>
      <c r="G5389" t="s">
        <v>30</v>
      </c>
      <c r="H5389" t="s">
        <v>35</v>
      </c>
      <c r="I5389" t="s">
        <v>1094</v>
      </c>
      <c r="K5389" t="s">
        <v>13</v>
      </c>
    </row>
    <row r="5390" spans="1:11" x14ac:dyDescent="0.25">
      <c r="A5390" t="s">
        <v>1323</v>
      </c>
      <c r="B5390">
        <v>34.99</v>
      </c>
      <c r="C5390" t="s">
        <v>15</v>
      </c>
      <c r="D5390" t="s">
        <v>11</v>
      </c>
      <c r="E5390" t="s">
        <v>1723</v>
      </c>
      <c r="F5390" t="b">
        <v>0</v>
      </c>
      <c r="G5390" t="s">
        <v>16</v>
      </c>
      <c r="H5390" t="s">
        <v>17</v>
      </c>
      <c r="I5390" t="s">
        <v>1094</v>
      </c>
      <c r="K5390" t="s">
        <v>13</v>
      </c>
    </row>
    <row r="5391" spans="1:11" x14ac:dyDescent="0.25">
      <c r="A5391" t="s">
        <v>1323</v>
      </c>
      <c r="B5391">
        <v>29</v>
      </c>
      <c r="C5391" t="s">
        <v>15</v>
      </c>
      <c r="D5391" t="s">
        <v>11</v>
      </c>
      <c r="E5391" t="s">
        <v>1723</v>
      </c>
      <c r="F5391" t="b">
        <v>0</v>
      </c>
      <c r="G5391" t="s">
        <v>30</v>
      </c>
      <c r="H5391" t="s">
        <v>35</v>
      </c>
      <c r="I5391" t="s">
        <v>1094</v>
      </c>
      <c r="K5391" t="s">
        <v>13</v>
      </c>
    </row>
    <row r="5392" spans="1:11" x14ac:dyDescent="0.25">
      <c r="A5392" t="s">
        <v>1323</v>
      </c>
      <c r="B5392">
        <v>34.99</v>
      </c>
      <c r="C5392" t="s">
        <v>1725</v>
      </c>
      <c r="D5392" t="s">
        <v>11</v>
      </c>
      <c r="E5392" t="s">
        <v>1723</v>
      </c>
      <c r="F5392" t="b">
        <v>0</v>
      </c>
      <c r="G5392" t="s">
        <v>1724</v>
      </c>
      <c r="I5392" t="s">
        <v>1094</v>
      </c>
      <c r="K5392" t="s">
        <v>13</v>
      </c>
    </row>
    <row r="5393" spans="1:11" x14ac:dyDescent="0.25">
      <c r="A5393" t="s">
        <v>1323</v>
      </c>
      <c r="B5393">
        <v>34.94</v>
      </c>
      <c r="C5393" t="s">
        <v>15</v>
      </c>
      <c r="D5393" t="s">
        <v>11</v>
      </c>
      <c r="E5393" t="s">
        <v>1723</v>
      </c>
      <c r="F5393" t="b">
        <v>1</v>
      </c>
      <c r="G5393" t="s">
        <v>16</v>
      </c>
      <c r="H5393" t="s">
        <v>17</v>
      </c>
      <c r="I5393" t="s">
        <v>1094</v>
      </c>
      <c r="K5393" t="s">
        <v>13</v>
      </c>
    </row>
    <row r="5394" spans="1:11" x14ac:dyDescent="0.25">
      <c r="A5394" t="s">
        <v>1324</v>
      </c>
      <c r="B5394">
        <v>204.34</v>
      </c>
      <c r="C5394" t="s">
        <v>15</v>
      </c>
      <c r="D5394" t="s">
        <v>11</v>
      </c>
      <c r="E5394" t="s">
        <v>1723</v>
      </c>
      <c r="F5394" t="b">
        <v>0</v>
      </c>
      <c r="G5394" t="s">
        <v>64</v>
      </c>
      <c r="H5394" t="s">
        <v>1738</v>
      </c>
      <c r="I5394" t="s">
        <v>1325</v>
      </c>
      <c r="J5394" t="s">
        <v>1326</v>
      </c>
      <c r="K5394" t="s">
        <v>13</v>
      </c>
    </row>
    <row r="5395" spans="1:11" x14ac:dyDescent="0.25">
      <c r="A5395" t="s">
        <v>1324</v>
      </c>
      <c r="B5395">
        <v>99.95</v>
      </c>
      <c r="C5395" t="s">
        <v>73</v>
      </c>
      <c r="D5395" t="s">
        <v>11</v>
      </c>
      <c r="E5395" t="s">
        <v>1723</v>
      </c>
      <c r="F5395" t="b">
        <v>0</v>
      </c>
      <c r="G5395" t="s">
        <v>1327</v>
      </c>
      <c r="I5395" t="s">
        <v>1325</v>
      </c>
      <c r="J5395" t="s">
        <v>1326</v>
      </c>
      <c r="K5395" t="s">
        <v>13</v>
      </c>
    </row>
    <row r="5396" spans="1:11" x14ac:dyDescent="0.25">
      <c r="A5396" t="s">
        <v>1324</v>
      </c>
      <c r="B5396">
        <v>99.99</v>
      </c>
      <c r="C5396" t="s">
        <v>1725</v>
      </c>
      <c r="D5396" t="s">
        <v>11</v>
      </c>
      <c r="E5396" t="s">
        <v>1723</v>
      </c>
      <c r="F5396" t="b">
        <v>0</v>
      </c>
      <c r="G5396" t="s">
        <v>1724</v>
      </c>
      <c r="I5396" t="s">
        <v>1325</v>
      </c>
      <c r="J5396" t="s">
        <v>1326</v>
      </c>
      <c r="K5396" t="s">
        <v>13</v>
      </c>
    </row>
    <row r="5397" spans="1:11" x14ac:dyDescent="0.25">
      <c r="A5397" t="s">
        <v>1324</v>
      </c>
      <c r="B5397">
        <v>100</v>
      </c>
      <c r="C5397" t="b">
        <v>1</v>
      </c>
      <c r="D5397" t="s">
        <v>1726</v>
      </c>
      <c r="E5397" t="s">
        <v>1723</v>
      </c>
      <c r="F5397" t="b">
        <v>0</v>
      </c>
      <c r="G5397" t="s">
        <v>1784</v>
      </c>
      <c r="I5397" t="s">
        <v>1325</v>
      </c>
      <c r="J5397" t="s">
        <v>1326</v>
      </c>
      <c r="K5397" t="s">
        <v>13</v>
      </c>
    </row>
    <row r="5398" spans="1:11" x14ac:dyDescent="0.25">
      <c r="A5398" t="s">
        <v>1324</v>
      </c>
      <c r="B5398">
        <v>99.95</v>
      </c>
      <c r="C5398" t="b">
        <v>1</v>
      </c>
      <c r="D5398" t="s">
        <v>1726</v>
      </c>
      <c r="E5398" t="s">
        <v>1723</v>
      </c>
      <c r="F5398" t="b">
        <v>0</v>
      </c>
      <c r="G5398" t="s">
        <v>1784</v>
      </c>
      <c r="I5398" t="s">
        <v>1325</v>
      </c>
      <c r="J5398" t="s">
        <v>1326</v>
      </c>
      <c r="K5398" t="s">
        <v>13</v>
      </c>
    </row>
    <row r="5399" spans="1:11" x14ac:dyDescent="0.25">
      <c r="A5399" t="s">
        <v>1328</v>
      </c>
      <c r="B5399">
        <v>167.49</v>
      </c>
      <c r="C5399" t="s">
        <v>15</v>
      </c>
      <c r="D5399" t="s">
        <v>11</v>
      </c>
      <c r="E5399" t="s">
        <v>1723</v>
      </c>
      <c r="F5399" t="b">
        <v>0</v>
      </c>
      <c r="G5399" t="s">
        <v>30</v>
      </c>
      <c r="H5399" t="s">
        <v>35</v>
      </c>
      <c r="I5399" t="s">
        <v>1329</v>
      </c>
      <c r="K5399" t="s">
        <v>13</v>
      </c>
    </row>
    <row r="5400" spans="1:11" x14ac:dyDescent="0.25">
      <c r="A5400" t="s">
        <v>1328</v>
      </c>
      <c r="B5400">
        <v>200.2</v>
      </c>
      <c r="C5400" t="s">
        <v>15</v>
      </c>
      <c r="D5400" t="s">
        <v>11</v>
      </c>
      <c r="E5400" t="s">
        <v>1723</v>
      </c>
      <c r="F5400" t="b">
        <v>0</v>
      </c>
      <c r="G5400" t="s">
        <v>1758</v>
      </c>
      <c r="H5400" t="s">
        <v>1738</v>
      </c>
      <c r="I5400" t="s">
        <v>1329</v>
      </c>
      <c r="K5400" t="s">
        <v>13</v>
      </c>
    </row>
    <row r="5401" spans="1:11" x14ac:dyDescent="0.25">
      <c r="A5401" t="s">
        <v>1328</v>
      </c>
      <c r="B5401">
        <v>179.99</v>
      </c>
      <c r="C5401" t="s">
        <v>15</v>
      </c>
      <c r="D5401" t="s">
        <v>11</v>
      </c>
      <c r="E5401" t="s">
        <v>1723</v>
      </c>
      <c r="F5401" t="b">
        <v>0</v>
      </c>
      <c r="G5401" t="s">
        <v>30</v>
      </c>
      <c r="H5401" t="s">
        <v>35</v>
      </c>
      <c r="I5401" t="s">
        <v>1329</v>
      </c>
      <c r="K5401" t="s">
        <v>13</v>
      </c>
    </row>
    <row r="5402" spans="1:11" x14ac:dyDescent="0.25">
      <c r="A5402" t="s">
        <v>1328</v>
      </c>
      <c r="B5402">
        <v>180.05</v>
      </c>
      <c r="C5402" t="s">
        <v>15</v>
      </c>
      <c r="D5402" t="s">
        <v>11</v>
      </c>
      <c r="E5402" t="s">
        <v>1723</v>
      </c>
      <c r="F5402" t="b">
        <v>0</v>
      </c>
      <c r="G5402" t="s">
        <v>16</v>
      </c>
      <c r="H5402" t="s">
        <v>17</v>
      </c>
      <c r="I5402" t="s">
        <v>1329</v>
      </c>
      <c r="K5402" t="s">
        <v>13</v>
      </c>
    </row>
    <row r="5403" spans="1:11" x14ac:dyDescent="0.25">
      <c r="A5403" t="s">
        <v>1328</v>
      </c>
      <c r="B5403">
        <v>174.89</v>
      </c>
      <c r="C5403" t="s">
        <v>15</v>
      </c>
      <c r="D5403" t="s">
        <v>11</v>
      </c>
      <c r="E5403" t="s">
        <v>1723</v>
      </c>
      <c r="F5403" t="b">
        <v>0</v>
      </c>
      <c r="G5403" t="s">
        <v>30</v>
      </c>
      <c r="H5403" t="s">
        <v>35</v>
      </c>
      <c r="I5403" t="s">
        <v>1329</v>
      </c>
      <c r="K5403" t="s">
        <v>13</v>
      </c>
    </row>
    <row r="5404" spans="1:11" x14ac:dyDescent="0.25">
      <c r="A5404" t="s">
        <v>1328</v>
      </c>
      <c r="B5404">
        <v>180.05</v>
      </c>
      <c r="C5404" t="s">
        <v>15</v>
      </c>
      <c r="D5404" t="s">
        <v>11</v>
      </c>
      <c r="E5404" t="s">
        <v>1723</v>
      </c>
      <c r="F5404" t="b">
        <v>0</v>
      </c>
      <c r="G5404" t="s">
        <v>30</v>
      </c>
      <c r="H5404" t="s">
        <v>35</v>
      </c>
      <c r="I5404" t="s">
        <v>1329</v>
      </c>
      <c r="K5404" t="s">
        <v>13</v>
      </c>
    </row>
    <row r="5405" spans="1:11" x14ac:dyDescent="0.25">
      <c r="A5405" t="s">
        <v>1328</v>
      </c>
      <c r="B5405">
        <v>185.99</v>
      </c>
      <c r="C5405" t="s">
        <v>15</v>
      </c>
      <c r="D5405" t="s">
        <v>11</v>
      </c>
      <c r="E5405" t="s">
        <v>1723</v>
      </c>
      <c r="F5405" t="b">
        <v>0</v>
      </c>
      <c r="G5405" t="s">
        <v>16</v>
      </c>
      <c r="H5405" t="s">
        <v>20</v>
      </c>
      <c r="I5405" t="s">
        <v>1329</v>
      </c>
      <c r="K5405" t="s">
        <v>13</v>
      </c>
    </row>
    <row r="5406" spans="1:11" x14ac:dyDescent="0.25">
      <c r="A5406" t="s">
        <v>1328</v>
      </c>
      <c r="B5406">
        <v>185.99</v>
      </c>
      <c r="C5406" t="s">
        <v>1725</v>
      </c>
      <c r="D5406" t="s">
        <v>11</v>
      </c>
      <c r="E5406" t="s">
        <v>1723</v>
      </c>
      <c r="F5406" t="b">
        <v>0</v>
      </c>
      <c r="G5406" t="s">
        <v>1724</v>
      </c>
      <c r="I5406" t="s">
        <v>1329</v>
      </c>
      <c r="K5406" t="s">
        <v>13</v>
      </c>
    </row>
    <row r="5407" spans="1:11" x14ac:dyDescent="0.25">
      <c r="A5407" t="s">
        <v>1328</v>
      </c>
      <c r="B5407">
        <v>174.89</v>
      </c>
      <c r="C5407" t="s">
        <v>15</v>
      </c>
      <c r="D5407" t="s">
        <v>11</v>
      </c>
      <c r="E5407" t="s">
        <v>1723</v>
      </c>
      <c r="F5407" t="b">
        <v>0</v>
      </c>
      <c r="G5407" t="s">
        <v>16</v>
      </c>
      <c r="H5407" t="s">
        <v>17</v>
      </c>
      <c r="I5407" t="s">
        <v>1329</v>
      </c>
      <c r="K5407" t="s">
        <v>13</v>
      </c>
    </row>
    <row r="5408" spans="1:11" x14ac:dyDescent="0.25">
      <c r="A5408" t="s">
        <v>1328</v>
      </c>
      <c r="B5408">
        <v>174.99</v>
      </c>
      <c r="C5408" t="b">
        <v>1</v>
      </c>
      <c r="D5408" t="s">
        <v>1726</v>
      </c>
      <c r="E5408" t="s">
        <v>1723</v>
      </c>
      <c r="F5408" t="b">
        <v>1</v>
      </c>
      <c r="G5408" t="s">
        <v>1724</v>
      </c>
      <c r="I5408" t="s">
        <v>1329</v>
      </c>
      <c r="K5408" t="s">
        <v>13</v>
      </c>
    </row>
    <row r="5409" spans="1:11" x14ac:dyDescent="0.25">
      <c r="A5409" t="s">
        <v>1328</v>
      </c>
      <c r="B5409">
        <v>185.99</v>
      </c>
      <c r="C5409" t="b">
        <v>1</v>
      </c>
      <c r="D5409" t="s">
        <v>1726</v>
      </c>
      <c r="E5409" t="s">
        <v>1723</v>
      </c>
      <c r="F5409" t="b">
        <v>0</v>
      </c>
      <c r="G5409" t="s">
        <v>1724</v>
      </c>
      <c r="I5409" t="s">
        <v>1329</v>
      </c>
      <c r="K5409" t="s">
        <v>13</v>
      </c>
    </row>
    <row r="5410" spans="1:11" x14ac:dyDescent="0.25">
      <c r="A5410" t="s">
        <v>1328</v>
      </c>
      <c r="B5410">
        <v>154.49</v>
      </c>
      <c r="C5410" t="s">
        <v>15</v>
      </c>
      <c r="D5410" t="s">
        <v>11</v>
      </c>
      <c r="E5410" t="s">
        <v>1723</v>
      </c>
      <c r="F5410" t="b">
        <v>1</v>
      </c>
      <c r="G5410" t="s">
        <v>16</v>
      </c>
      <c r="H5410" t="s">
        <v>17</v>
      </c>
      <c r="I5410" t="s">
        <v>1329</v>
      </c>
      <c r="K5410" t="s">
        <v>13</v>
      </c>
    </row>
    <row r="5411" spans="1:11" x14ac:dyDescent="0.25">
      <c r="A5411" t="s">
        <v>1328</v>
      </c>
      <c r="B5411">
        <v>179.99</v>
      </c>
      <c r="C5411" t="s">
        <v>15</v>
      </c>
      <c r="D5411" t="s">
        <v>11</v>
      </c>
      <c r="E5411" t="s">
        <v>1723</v>
      </c>
      <c r="F5411" t="b">
        <v>0</v>
      </c>
      <c r="G5411" t="s">
        <v>16</v>
      </c>
      <c r="H5411" t="s">
        <v>17</v>
      </c>
      <c r="I5411" t="s">
        <v>1329</v>
      </c>
      <c r="K5411" t="s">
        <v>13</v>
      </c>
    </row>
    <row r="5412" spans="1:11" x14ac:dyDescent="0.25">
      <c r="A5412" t="s">
        <v>1330</v>
      </c>
      <c r="B5412">
        <v>349.99</v>
      </c>
      <c r="C5412" t="b">
        <v>1</v>
      </c>
      <c r="D5412" t="s">
        <v>1726</v>
      </c>
      <c r="E5412" t="s">
        <v>1723</v>
      </c>
      <c r="F5412" t="b">
        <v>0</v>
      </c>
      <c r="G5412" t="s">
        <v>1724</v>
      </c>
      <c r="I5412" t="s">
        <v>28</v>
      </c>
      <c r="J5412" t="s">
        <v>29</v>
      </c>
      <c r="K5412" t="s">
        <v>13</v>
      </c>
    </row>
    <row r="5413" spans="1:11" x14ac:dyDescent="0.25">
      <c r="A5413" t="s">
        <v>1330</v>
      </c>
      <c r="B5413">
        <v>329.95</v>
      </c>
      <c r="C5413" t="s">
        <v>15</v>
      </c>
      <c r="D5413" t="s">
        <v>11</v>
      </c>
      <c r="E5413" t="s">
        <v>1723</v>
      </c>
      <c r="F5413" t="b">
        <v>0</v>
      </c>
      <c r="G5413" t="s">
        <v>315</v>
      </c>
      <c r="H5413" t="s">
        <v>20</v>
      </c>
      <c r="I5413" t="s">
        <v>28</v>
      </c>
      <c r="J5413" t="s">
        <v>29</v>
      </c>
      <c r="K5413" t="s">
        <v>13</v>
      </c>
    </row>
    <row r="5414" spans="1:11" x14ac:dyDescent="0.25">
      <c r="A5414" t="s">
        <v>1330</v>
      </c>
      <c r="B5414">
        <v>349.99</v>
      </c>
      <c r="C5414" t="s">
        <v>1725</v>
      </c>
      <c r="D5414" t="s">
        <v>11</v>
      </c>
      <c r="E5414" t="s">
        <v>1723</v>
      </c>
      <c r="F5414" t="b">
        <v>0</v>
      </c>
      <c r="G5414" t="s">
        <v>1724</v>
      </c>
      <c r="I5414" t="s">
        <v>28</v>
      </c>
      <c r="J5414" t="s">
        <v>29</v>
      </c>
      <c r="K5414" t="s">
        <v>13</v>
      </c>
    </row>
    <row r="5415" spans="1:11" x14ac:dyDescent="0.25">
      <c r="A5415" t="s">
        <v>1330</v>
      </c>
      <c r="B5415">
        <v>349.95</v>
      </c>
      <c r="C5415" t="s">
        <v>15</v>
      </c>
      <c r="D5415" t="s">
        <v>11</v>
      </c>
      <c r="E5415" t="s">
        <v>1723</v>
      </c>
      <c r="F5415" t="b">
        <v>0</v>
      </c>
      <c r="G5415" t="s">
        <v>30</v>
      </c>
      <c r="H5415" t="s">
        <v>35</v>
      </c>
      <c r="I5415" t="s">
        <v>28</v>
      </c>
      <c r="J5415" t="s">
        <v>29</v>
      </c>
      <c r="K5415" t="s">
        <v>13</v>
      </c>
    </row>
    <row r="5416" spans="1:11" x14ac:dyDescent="0.25">
      <c r="A5416" t="s">
        <v>1331</v>
      </c>
      <c r="B5416">
        <v>149.99</v>
      </c>
      <c r="C5416" t="s">
        <v>15</v>
      </c>
      <c r="D5416" t="s">
        <v>11</v>
      </c>
      <c r="E5416" t="s">
        <v>1723</v>
      </c>
      <c r="F5416" t="b">
        <v>0</v>
      </c>
      <c r="G5416" t="s">
        <v>30</v>
      </c>
      <c r="H5416" t="s">
        <v>35</v>
      </c>
      <c r="I5416" t="s">
        <v>1332</v>
      </c>
      <c r="J5416" t="s">
        <v>1333</v>
      </c>
      <c r="K5416" t="s">
        <v>13</v>
      </c>
    </row>
    <row r="5417" spans="1:11" x14ac:dyDescent="0.25">
      <c r="A5417" t="s">
        <v>1331</v>
      </c>
      <c r="B5417">
        <v>149.99</v>
      </c>
      <c r="C5417" t="s">
        <v>1725</v>
      </c>
      <c r="D5417" t="s">
        <v>11</v>
      </c>
      <c r="E5417" t="s">
        <v>1723</v>
      </c>
      <c r="F5417" t="b">
        <v>0</v>
      </c>
      <c r="G5417" t="s">
        <v>1724</v>
      </c>
      <c r="I5417" t="s">
        <v>1332</v>
      </c>
      <c r="J5417" t="s">
        <v>1333</v>
      </c>
      <c r="K5417" t="s">
        <v>13</v>
      </c>
    </row>
    <row r="5418" spans="1:11" x14ac:dyDescent="0.25">
      <c r="A5418" t="s">
        <v>1331</v>
      </c>
      <c r="B5418">
        <v>149.99</v>
      </c>
      <c r="C5418" t="s">
        <v>1725</v>
      </c>
      <c r="D5418" t="s">
        <v>11</v>
      </c>
      <c r="E5418" t="s">
        <v>1723</v>
      </c>
      <c r="F5418" t="b">
        <v>0</v>
      </c>
      <c r="G5418" t="s">
        <v>1724</v>
      </c>
      <c r="I5418" t="s">
        <v>1332</v>
      </c>
      <c r="J5418" t="s">
        <v>1333</v>
      </c>
      <c r="K5418" t="s">
        <v>13</v>
      </c>
    </row>
    <row r="5419" spans="1:11" x14ac:dyDescent="0.25">
      <c r="A5419" t="s">
        <v>1331</v>
      </c>
      <c r="B5419">
        <v>99.99</v>
      </c>
      <c r="C5419" t="s">
        <v>15</v>
      </c>
      <c r="D5419" t="s">
        <v>11</v>
      </c>
      <c r="E5419" t="s">
        <v>1723</v>
      </c>
      <c r="F5419" t="b">
        <v>1</v>
      </c>
      <c r="G5419" t="s">
        <v>30</v>
      </c>
      <c r="H5419" t="s">
        <v>35</v>
      </c>
      <c r="I5419" t="s">
        <v>1332</v>
      </c>
      <c r="J5419" t="s">
        <v>1333</v>
      </c>
      <c r="K5419" t="s">
        <v>13</v>
      </c>
    </row>
    <row r="5420" spans="1:11" x14ac:dyDescent="0.25">
      <c r="A5420" t="s">
        <v>1334</v>
      </c>
      <c r="B5420">
        <v>197.91</v>
      </c>
      <c r="C5420" t="s">
        <v>15</v>
      </c>
      <c r="D5420" t="s">
        <v>11</v>
      </c>
      <c r="E5420" t="s">
        <v>1723</v>
      </c>
      <c r="F5420" t="b">
        <v>0</v>
      </c>
      <c r="G5420" t="s">
        <v>30</v>
      </c>
      <c r="H5420" t="s">
        <v>35</v>
      </c>
      <c r="I5420" t="s">
        <v>732</v>
      </c>
      <c r="K5420" t="s">
        <v>13</v>
      </c>
    </row>
    <row r="5421" spans="1:11" x14ac:dyDescent="0.25">
      <c r="A5421" t="s">
        <v>1334</v>
      </c>
      <c r="B5421">
        <v>268.99</v>
      </c>
      <c r="C5421" t="s">
        <v>1725</v>
      </c>
      <c r="D5421" t="s">
        <v>11</v>
      </c>
      <c r="E5421" t="s">
        <v>1723</v>
      </c>
      <c r="F5421" t="b">
        <v>0</v>
      </c>
      <c r="G5421" t="s">
        <v>1724</v>
      </c>
      <c r="I5421" t="s">
        <v>732</v>
      </c>
      <c r="K5421" t="s">
        <v>13</v>
      </c>
    </row>
    <row r="5422" spans="1:11" x14ac:dyDescent="0.25">
      <c r="A5422" t="s">
        <v>1334</v>
      </c>
      <c r="B5422">
        <v>197.99</v>
      </c>
      <c r="C5422" t="s">
        <v>1725</v>
      </c>
      <c r="D5422" t="s">
        <v>11</v>
      </c>
      <c r="E5422" t="s">
        <v>1723</v>
      </c>
      <c r="F5422" t="b">
        <v>0</v>
      </c>
      <c r="G5422" t="s">
        <v>1724</v>
      </c>
      <c r="I5422" t="s">
        <v>732</v>
      </c>
      <c r="K5422" t="s">
        <v>13</v>
      </c>
    </row>
    <row r="5423" spans="1:11" x14ac:dyDescent="0.25">
      <c r="A5423" t="s">
        <v>1334</v>
      </c>
      <c r="B5423">
        <v>215.99</v>
      </c>
      <c r="C5423" t="s">
        <v>1729</v>
      </c>
      <c r="D5423" t="s">
        <v>11</v>
      </c>
      <c r="E5423" t="s">
        <v>1723</v>
      </c>
      <c r="F5423" t="b">
        <v>0</v>
      </c>
      <c r="G5423" t="s">
        <v>1335</v>
      </c>
      <c r="H5423" t="s">
        <v>1727</v>
      </c>
      <c r="I5423" t="s">
        <v>732</v>
      </c>
      <c r="K5423" t="s">
        <v>13</v>
      </c>
    </row>
    <row r="5424" spans="1:11" x14ac:dyDescent="0.25">
      <c r="A5424" t="s">
        <v>1334</v>
      </c>
      <c r="B5424">
        <v>194.67</v>
      </c>
      <c r="C5424" t="s">
        <v>15</v>
      </c>
      <c r="D5424" t="s">
        <v>11</v>
      </c>
      <c r="E5424" t="s">
        <v>1723</v>
      </c>
      <c r="F5424" t="b">
        <v>1</v>
      </c>
      <c r="G5424" t="s">
        <v>1769</v>
      </c>
      <c r="H5424" t="s">
        <v>1738</v>
      </c>
      <c r="I5424" t="s">
        <v>732</v>
      </c>
      <c r="K5424" t="s">
        <v>13</v>
      </c>
    </row>
    <row r="5425" spans="1:11" x14ac:dyDescent="0.25">
      <c r="A5425" t="s">
        <v>1334</v>
      </c>
      <c r="B5425">
        <v>224.99</v>
      </c>
      <c r="C5425" t="s">
        <v>1725</v>
      </c>
      <c r="D5425" t="s">
        <v>11</v>
      </c>
      <c r="E5425" t="s">
        <v>1723</v>
      </c>
      <c r="F5425" t="b">
        <v>0</v>
      </c>
      <c r="G5425" t="s">
        <v>1724</v>
      </c>
      <c r="I5425" t="s">
        <v>732</v>
      </c>
      <c r="K5425" t="s">
        <v>13</v>
      </c>
    </row>
    <row r="5426" spans="1:11" x14ac:dyDescent="0.25">
      <c r="A5426" t="s">
        <v>1334</v>
      </c>
      <c r="B5426">
        <v>268.99</v>
      </c>
      <c r="C5426" t="b">
        <v>1</v>
      </c>
      <c r="D5426" t="s">
        <v>1726</v>
      </c>
      <c r="E5426" t="s">
        <v>1723</v>
      </c>
      <c r="F5426" t="b">
        <v>0</v>
      </c>
      <c r="G5426" t="s">
        <v>1724</v>
      </c>
      <c r="I5426" t="s">
        <v>732</v>
      </c>
      <c r="K5426" t="s">
        <v>13</v>
      </c>
    </row>
    <row r="5427" spans="1:11" x14ac:dyDescent="0.25">
      <c r="A5427" t="s">
        <v>1334</v>
      </c>
      <c r="B5427">
        <v>211.99</v>
      </c>
      <c r="C5427" t="s">
        <v>1725</v>
      </c>
      <c r="D5427" t="s">
        <v>11</v>
      </c>
      <c r="E5427" t="s">
        <v>1723</v>
      </c>
      <c r="F5427" t="b">
        <v>0</v>
      </c>
      <c r="G5427" t="s">
        <v>1724</v>
      </c>
      <c r="I5427" t="s">
        <v>732</v>
      </c>
      <c r="K5427" t="s">
        <v>13</v>
      </c>
    </row>
    <row r="5428" spans="1:11" x14ac:dyDescent="0.25">
      <c r="A5428" t="s">
        <v>1334</v>
      </c>
      <c r="B5428">
        <v>199.99</v>
      </c>
      <c r="C5428" t="s">
        <v>15</v>
      </c>
      <c r="D5428" t="s">
        <v>11</v>
      </c>
      <c r="E5428" t="s">
        <v>1723</v>
      </c>
      <c r="F5428" t="b">
        <v>0</v>
      </c>
      <c r="G5428" t="s">
        <v>30</v>
      </c>
      <c r="H5428" t="s">
        <v>35</v>
      </c>
      <c r="I5428" t="s">
        <v>732</v>
      </c>
      <c r="K5428" t="s">
        <v>13</v>
      </c>
    </row>
    <row r="5429" spans="1:11" x14ac:dyDescent="0.25">
      <c r="A5429" t="s">
        <v>1334</v>
      </c>
      <c r="B5429">
        <v>199.99</v>
      </c>
      <c r="C5429" t="s">
        <v>1725</v>
      </c>
      <c r="D5429" t="s">
        <v>11</v>
      </c>
      <c r="E5429" t="s">
        <v>1723</v>
      </c>
      <c r="F5429" t="b">
        <v>0</v>
      </c>
      <c r="G5429" t="s">
        <v>1724</v>
      </c>
      <c r="I5429" t="s">
        <v>732</v>
      </c>
      <c r="K5429" t="s">
        <v>13</v>
      </c>
    </row>
    <row r="5430" spans="1:11" x14ac:dyDescent="0.25">
      <c r="A5430" t="s">
        <v>1336</v>
      </c>
      <c r="B5430">
        <v>183.99</v>
      </c>
      <c r="C5430" t="s">
        <v>1725</v>
      </c>
      <c r="D5430" t="s">
        <v>11</v>
      </c>
      <c r="E5430" t="s">
        <v>1723</v>
      </c>
      <c r="F5430" t="b">
        <v>0</v>
      </c>
      <c r="G5430" t="s">
        <v>1724</v>
      </c>
      <c r="I5430" t="s">
        <v>1337</v>
      </c>
      <c r="J5430" t="s">
        <v>1337</v>
      </c>
      <c r="K5430" t="s">
        <v>13</v>
      </c>
    </row>
    <row r="5431" spans="1:11" x14ac:dyDescent="0.25">
      <c r="A5431" t="s">
        <v>1336</v>
      </c>
      <c r="B5431">
        <v>194.99</v>
      </c>
      <c r="C5431" t="s">
        <v>1725</v>
      </c>
      <c r="D5431" t="s">
        <v>11</v>
      </c>
      <c r="E5431" t="s">
        <v>1723</v>
      </c>
      <c r="F5431" t="b">
        <v>0</v>
      </c>
      <c r="G5431" t="s">
        <v>1724</v>
      </c>
      <c r="I5431" t="s">
        <v>1337</v>
      </c>
      <c r="J5431" t="s">
        <v>1337</v>
      </c>
      <c r="K5431" t="s">
        <v>13</v>
      </c>
    </row>
    <row r="5432" spans="1:11" x14ac:dyDescent="0.25">
      <c r="A5432" t="s">
        <v>1336</v>
      </c>
      <c r="B5432">
        <v>170.99</v>
      </c>
      <c r="C5432" t="s">
        <v>1725</v>
      </c>
      <c r="D5432" t="s">
        <v>11</v>
      </c>
      <c r="E5432" t="s">
        <v>1723</v>
      </c>
      <c r="F5432" t="b">
        <v>0</v>
      </c>
      <c r="G5432" t="s">
        <v>1724</v>
      </c>
      <c r="I5432" t="s">
        <v>1337</v>
      </c>
      <c r="J5432" t="s">
        <v>1337</v>
      </c>
      <c r="K5432" t="s">
        <v>13</v>
      </c>
    </row>
    <row r="5433" spans="1:11" x14ac:dyDescent="0.25">
      <c r="A5433" t="s">
        <v>1336</v>
      </c>
      <c r="B5433">
        <v>181.99</v>
      </c>
      <c r="C5433" t="s">
        <v>1725</v>
      </c>
      <c r="D5433" t="s">
        <v>11</v>
      </c>
      <c r="E5433" t="s">
        <v>1723</v>
      </c>
      <c r="F5433" t="b">
        <v>0</v>
      </c>
      <c r="G5433" t="s">
        <v>1724</v>
      </c>
      <c r="I5433" t="s">
        <v>1337</v>
      </c>
      <c r="J5433" t="s">
        <v>1337</v>
      </c>
      <c r="K5433" t="s">
        <v>13</v>
      </c>
    </row>
    <row r="5434" spans="1:11" x14ac:dyDescent="0.25">
      <c r="A5434" t="s">
        <v>1336</v>
      </c>
      <c r="B5434">
        <v>218.99</v>
      </c>
      <c r="C5434" t="s">
        <v>1725</v>
      </c>
      <c r="D5434" t="s">
        <v>11</v>
      </c>
      <c r="E5434" t="s">
        <v>1723</v>
      </c>
      <c r="F5434" t="b">
        <v>0</v>
      </c>
      <c r="G5434" t="s">
        <v>1724</v>
      </c>
      <c r="I5434" t="s">
        <v>1337</v>
      </c>
      <c r="J5434" t="s">
        <v>1337</v>
      </c>
      <c r="K5434" t="s">
        <v>13</v>
      </c>
    </row>
    <row r="5435" spans="1:11" x14ac:dyDescent="0.25">
      <c r="A5435" t="s">
        <v>1336</v>
      </c>
      <c r="B5435">
        <v>159</v>
      </c>
      <c r="C5435" t="s">
        <v>15</v>
      </c>
      <c r="D5435" t="s">
        <v>11</v>
      </c>
      <c r="E5435" t="s">
        <v>1723</v>
      </c>
      <c r="F5435" t="b">
        <v>0</v>
      </c>
      <c r="G5435" t="s">
        <v>1338</v>
      </c>
      <c r="H5435" t="s">
        <v>20</v>
      </c>
      <c r="I5435" t="s">
        <v>1337</v>
      </c>
      <c r="J5435" t="s">
        <v>1337</v>
      </c>
      <c r="K5435" t="s">
        <v>13</v>
      </c>
    </row>
    <row r="5436" spans="1:11" x14ac:dyDescent="0.25">
      <c r="A5436" t="s">
        <v>1336</v>
      </c>
      <c r="B5436">
        <v>218.99</v>
      </c>
      <c r="C5436" t="b">
        <v>1</v>
      </c>
      <c r="D5436" t="s">
        <v>1726</v>
      </c>
      <c r="E5436" t="s">
        <v>1723</v>
      </c>
      <c r="F5436" t="b">
        <v>0</v>
      </c>
      <c r="G5436" t="s">
        <v>1724</v>
      </c>
      <c r="I5436" t="s">
        <v>1337</v>
      </c>
      <c r="J5436" t="s">
        <v>1337</v>
      </c>
      <c r="K5436" t="s">
        <v>13</v>
      </c>
    </row>
    <row r="5437" spans="1:11" x14ac:dyDescent="0.25">
      <c r="A5437" t="s">
        <v>1336</v>
      </c>
      <c r="B5437">
        <v>135</v>
      </c>
      <c r="C5437" t="s">
        <v>1729</v>
      </c>
      <c r="D5437" t="s">
        <v>11</v>
      </c>
      <c r="E5437" t="s">
        <v>1723</v>
      </c>
      <c r="F5437" t="b">
        <v>0</v>
      </c>
      <c r="G5437" t="s">
        <v>1339</v>
      </c>
      <c r="H5437" t="s">
        <v>1727</v>
      </c>
      <c r="I5437" t="s">
        <v>1337</v>
      </c>
      <c r="J5437" t="s">
        <v>1337</v>
      </c>
      <c r="K5437" t="s">
        <v>13</v>
      </c>
    </row>
    <row r="5438" spans="1:11" x14ac:dyDescent="0.25">
      <c r="A5438" t="s">
        <v>1340</v>
      </c>
      <c r="B5438">
        <v>299.99</v>
      </c>
      <c r="C5438" t="s">
        <v>1725</v>
      </c>
      <c r="D5438" t="s">
        <v>11</v>
      </c>
      <c r="E5438" t="s">
        <v>1723</v>
      </c>
      <c r="F5438" t="b">
        <v>0</v>
      </c>
      <c r="G5438" t="s">
        <v>1724</v>
      </c>
      <c r="I5438" t="s">
        <v>234</v>
      </c>
      <c r="J5438" t="s">
        <v>234</v>
      </c>
      <c r="K5438" t="s">
        <v>13</v>
      </c>
    </row>
    <row r="5439" spans="1:11" x14ac:dyDescent="0.25">
      <c r="A5439" t="s">
        <v>1340</v>
      </c>
      <c r="B5439">
        <v>199</v>
      </c>
      <c r="C5439" t="s">
        <v>15</v>
      </c>
      <c r="D5439" t="s">
        <v>11</v>
      </c>
      <c r="E5439" t="s">
        <v>1723</v>
      </c>
      <c r="F5439" t="b">
        <v>1</v>
      </c>
      <c r="G5439" t="s">
        <v>30</v>
      </c>
      <c r="H5439" t="s">
        <v>35</v>
      </c>
      <c r="I5439" t="s">
        <v>234</v>
      </c>
      <c r="J5439" t="s">
        <v>234</v>
      </c>
      <c r="K5439" t="s">
        <v>13</v>
      </c>
    </row>
    <row r="5440" spans="1:11" x14ac:dyDescent="0.25">
      <c r="A5440" t="s">
        <v>1340</v>
      </c>
      <c r="B5440">
        <v>299.99</v>
      </c>
      <c r="C5440" t="b">
        <v>1</v>
      </c>
      <c r="D5440" t="s">
        <v>1726</v>
      </c>
      <c r="E5440" t="s">
        <v>1723</v>
      </c>
      <c r="F5440" t="b">
        <v>0</v>
      </c>
      <c r="G5440" t="s">
        <v>1724</v>
      </c>
      <c r="I5440" t="s">
        <v>234</v>
      </c>
      <c r="J5440" t="s">
        <v>234</v>
      </c>
      <c r="K5440" t="s">
        <v>13</v>
      </c>
    </row>
    <row r="5441" spans="1:11" x14ac:dyDescent="0.25">
      <c r="A5441" t="s">
        <v>1341</v>
      </c>
      <c r="B5441">
        <v>129.97999999999999</v>
      </c>
      <c r="C5441" t="s">
        <v>1725</v>
      </c>
      <c r="D5441" t="s">
        <v>11</v>
      </c>
      <c r="E5441" t="s">
        <v>1723</v>
      </c>
      <c r="F5441" t="b">
        <v>0</v>
      </c>
      <c r="G5441" t="s">
        <v>1724</v>
      </c>
      <c r="I5441" t="s">
        <v>28</v>
      </c>
      <c r="J5441" t="s">
        <v>28</v>
      </c>
      <c r="K5441" t="s">
        <v>13</v>
      </c>
    </row>
    <row r="5442" spans="1:11" x14ac:dyDescent="0.25">
      <c r="A5442" t="s">
        <v>1341</v>
      </c>
      <c r="B5442">
        <v>113.99</v>
      </c>
      <c r="C5442" t="s">
        <v>1725</v>
      </c>
      <c r="D5442" t="s">
        <v>11</v>
      </c>
      <c r="E5442" t="s">
        <v>1723</v>
      </c>
      <c r="F5442" t="b">
        <v>1</v>
      </c>
      <c r="G5442" t="s">
        <v>1724</v>
      </c>
      <c r="I5442" t="s">
        <v>28</v>
      </c>
      <c r="J5442" t="s">
        <v>28</v>
      </c>
      <c r="K5442" t="s">
        <v>13</v>
      </c>
    </row>
    <row r="5443" spans="1:11" x14ac:dyDescent="0.25">
      <c r="A5443" t="s">
        <v>1341</v>
      </c>
      <c r="B5443">
        <v>129.94999999999999</v>
      </c>
      <c r="C5443" t="s">
        <v>15</v>
      </c>
      <c r="D5443" t="s">
        <v>11</v>
      </c>
      <c r="E5443" t="s">
        <v>1723</v>
      </c>
      <c r="F5443" t="b">
        <v>1</v>
      </c>
      <c r="G5443" t="s">
        <v>30</v>
      </c>
      <c r="H5443" t="s">
        <v>35</v>
      </c>
      <c r="I5443" t="s">
        <v>28</v>
      </c>
      <c r="J5443" t="s">
        <v>28</v>
      </c>
      <c r="K5443" t="s">
        <v>13</v>
      </c>
    </row>
    <row r="5444" spans="1:11" x14ac:dyDescent="0.25">
      <c r="A5444" t="s">
        <v>1341</v>
      </c>
      <c r="B5444">
        <v>129.97999999999999</v>
      </c>
      <c r="C5444" t="b">
        <v>1</v>
      </c>
      <c r="D5444" t="s">
        <v>1726</v>
      </c>
      <c r="E5444" t="s">
        <v>1723</v>
      </c>
      <c r="F5444" t="b">
        <v>1</v>
      </c>
      <c r="G5444" t="s">
        <v>1724</v>
      </c>
      <c r="I5444" t="s">
        <v>28</v>
      </c>
      <c r="J5444" t="s">
        <v>28</v>
      </c>
      <c r="K5444" t="s">
        <v>13</v>
      </c>
    </row>
    <row r="5445" spans="1:11" x14ac:dyDescent="0.25">
      <c r="A5445" t="s">
        <v>1341</v>
      </c>
      <c r="B5445">
        <v>149.97999999999999</v>
      </c>
      <c r="C5445" t="s">
        <v>1725</v>
      </c>
      <c r="D5445" t="s">
        <v>11</v>
      </c>
      <c r="E5445" t="s">
        <v>1723</v>
      </c>
      <c r="F5445" t="b">
        <v>0</v>
      </c>
      <c r="G5445" t="s">
        <v>1724</v>
      </c>
      <c r="I5445" t="s">
        <v>28</v>
      </c>
      <c r="J5445" t="s">
        <v>28</v>
      </c>
      <c r="K5445" t="s">
        <v>13</v>
      </c>
    </row>
    <row r="5446" spans="1:11" x14ac:dyDescent="0.25">
      <c r="A5446" t="s">
        <v>1341</v>
      </c>
      <c r="B5446">
        <v>131.99</v>
      </c>
      <c r="C5446" t="s">
        <v>1725</v>
      </c>
      <c r="D5446" t="s">
        <v>11</v>
      </c>
      <c r="E5446" t="s">
        <v>1723</v>
      </c>
      <c r="F5446" t="b">
        <v>1</v>
      </c>
      <c r="G5446" t="s">
        <v>1724</v>
      </c>
      <c r="I5446" t="s">
        <v>28</v>
      </c>
      <c r="J5446" t="s">
        <v>28</v>
      </c>
      <c r="K5446" t="s">
        <v>13</v>
      </c>
    </row>
    <row r="5447" spans="1:11" x14ac:dyDescent="0.25">
      <c r="A5447" t="s">
        <v>1341</v>
      </c>
      <c r="B5447">
        <v>149.94999999999999</v>
      </c>
      <c r="C5447" t="s">
        <v>15</v>
      </c>
      <c r="D5447" t="s">
        <v>11</v>
      </c>
      <c r="E5447" t="s">
        <v>1723</v>
      </c>
      <c r="F5447" t="b">
        <v>0</v>
      </c>
      <c r="G5447" t="s">
        <v>30</v>
      </c>
      <c r="H5447" t="s">
        <v>35</v>
      </c>
      <c r="I5447" t="s">
        <v>28</v>
      </c>
      <c r="J5447" t="s">
        <v>28</v>
      </c>
      <c r="K5447" t="s">
        <v>13</v>
      </c>
    </row>
    <row r="5448" spans="1:11" x14ac:dyDescent="0.25">
      <c r="A5448" t="s">
        <v>1341</v>
      </c>
      <c r="B5448">
        <v>149.97999999999999</v>
      </c>
      <c r="C5448" t="b">
        <v>1</v>
      </c>
      <c r="D5448" t="s">
        <v>1726</v>
      </c>
      <c r="E5448" t="s">
        <v>1723</v>
      </c>
      <c r="F5448" t="b">
        <v>0</v>
      </c>
      <c r="G5448" t="s">
        <v>1724</v>
      </c>
      <c r="I5448" t="s">
        <v>28</v>
      </c>
      <c r="J5448" t="s">
        <v>28</v>
      </c>
      <c r="K5448" t="s">
        <v>13</v>
      </c>
    </row>
    <row r="5449" spans="1:11" x14ac:dyDescent="0.25">
      <c r="A5449" t="s">
        <v>1341</v>
      </c>
      <c r="B5449">
        <v>92.49</v>
      </c>
      <c r="C5449" t="s">
        <v>1729</v>
      </c>
      <c r="D5449" t="s">
        <v>11</v>
      </c>
      <c r="E5449" t="s">
        <v>1723</v>
      </c>
      <c r="F5449" t="b">
        <v>0</v>
      </c>
      <c r="G5449" t="s">
        <v>1130</v>
      </c>
      <c r="H5449" t="s">
        <v>1727</v>
      </c>
      <c r="I5449" t="s">
        <v>28</v>
      </c>
      <c r="J5449" t="s">
        <v>28</v>
      </c>
      <c r="K5449" t="s">
        <v>13</v>
      </c>
    </row>
    <row r="5450" spans="1:11" x14ac:dyDescent="0.25">
      <c r="A5450" t="s">
        <v>1341</v>
      </c>
      <c r="B5450">
        <v>116.99</v>
      </c>
      <c r="C5450" t="s">
        <v>1725</v>
      </c>
      <c r="D5450" t="s">
        <v>11</v>
      </c>
      <c r="E5450" t="s">
        <v>1723</v>
      </c>
      <c r="F5450" t="b">
        <v>1</v>
      </c>
      <c r="G5450" t="s">
        <v>1724</v>
      </c>
      <c r="I5450" t="s">
        <v>28</v>
      </c>
      <c r="J5450" t="s">
        <v>28</v>
      </c>
      <c r="K5450" t="s">
        <v>13</v>
      </c>
    </row>
    <row r="5451" spans="1:11" x14ac:dyDescent="0.25">
      <c r="A5451" t="s">
        <v>1342</v>
      </c>
      <c r="B5451">
        <v>106.98</v>
      </c>
      <c r="C5451" t="s">
        <v>15</v>
      </c>
      <c r="D5451" t="s">
        <v>11</v>
      </c>
      <c r="E5451" t="s">
        <v>1723</v>
      </c>
      <c r="F5451" t="b">
        <v>0</v>
      </c>
      <c r="G5451" t="s">
        <v>972</v>
      </c>
      <c r="H5451" t="s">
        <v>20</v>
      </c>
      <c r="I5451" t="s">
        <v>1874</v>
      </c>
      <c r="K5451" t="s">
        <v>13</v>
      </c>
    </row>
    <row r="5452" spans="1:11" x14ac:dyDescent="0.25">
      <c r="A5452" t="s">
        <v>1342</v>
      </c>
      <c r="B5452">
        <v>118.36</v>
      </c>
      <c r="C5452" t="s">
        <v>15</v>
      </c>
      <c r="D5452" t="s">
        <v>11</v>
      </c>
      <c r="E5452" t="s">
        <v>1723</v>
      </c>
      <c r="F5452" t="b">
        <v>0</v>
      </c>
      <c r="G5452" t="s">
        <v>1746</v>
      </c>
      <c r="H5452" t="s">
        <v>1738</v>
      </c>
      <c r="I5452" t="s">
        <v>1874</v>
      </c>
      <c r="K5452" t="s">
        <v>13</v>
      </c>
    </row>
    <row r="5453" spans="1:11" x14ac:dyDescent="0.25">
      <c r="A5453" t="s">
        <v>1342</v>
      </c>
      <c r="B5453">
        <v>118.35</v>
      </c>
      <c r="C5453" t="s">
        <v>15</v>
      </c>
      <c r="D5453" t="s">
        <v>11</v>
      </c>
      <c r="E5453" t="s">
        <v>1723</v>
      </c>
      <c r="F5453" t="b">
        <v>0</v>
      </c>
      <c r="G5453" t="s">
        <v>109</v>
      </c>
      <c r="H5453" t="s">
        <v>1738</v>
      </c>
      <c r="I5453" t="s">
        <v>1874</v>
      </c>
      <c r="K5453" t="s">
        <v>13</v>
      </c>
    </row>
    <row r="5454" spans="1:11" x14ac:dyDescent="0.25">
      <c r="A5454" t="s">
        <v>1342</v>
      </c>
      <c r="B5454">
        <v>119.95</v>
      </c>
      <c r="C5454" t="s">
        <v>1729</v>
      </c>
      <c r="D5454" t="s">
        <v>11</v>
      </c>
      <c r="E5454" t="s">
        <v>1723</v>
      </c>
      <c r="F5454" t="b">
        <v>0</v>
      </c>
      <c r="G5454" t="s">
        <v>1343</v>
      </c>
      <c r="H5454" t="s">
        <v>1727</v>
      </c>
      <c r="I5454" t="s">
        <v>1874</v>
      </c>
      <c r="K5454" t="s">
        <v>13</v>
      </c>
    </row>
    <row r="5455" spans="1:11" x14ac:dyDescent="0.25">
      <c r="A5455" t="s">
        <v>1342</v>
      </c>
      <c r="B5455">
        <v>118.75</v>
      </c>
      <c r="C5455" t="s">
        <v>1729</v>
      </c>
      <c r="D5455" t="s">
        <v>11</v>
      </c>
      <c r="E5455" t="s">
        <v>1723</v>
      </c>
      <c r="F5455" t="b">
        <v>0</v>
      </c>
      <c r="G5455" t="s">
        <v>1875</v>
      </c>
      <c r="H5455" t="s">
        <v>1727</v>
      </c>
      <c r="I5455" t="s">
        <v>1874</v>
      </c>
      <c r="K5455" t="s">
        <v>13</v>
      </c>
    </row>
    <row r="5456" spans="1:11" x14ac:dyDescent="0.25">
      <c r="A5456" t="s">
        <v>1342</v>
      </c>
      <c r="B5456">
        <v>114.99</v>
      </c>
      <c r="C5456" t="s">
        <v>1725</v>
      </c>
      <c r="D5456" t="s">
        <v>11</v>
      </c>
      <c r="E5456" t="s">
        <v>1723</v>
      </c>
      <c r="F5456" t="b">
        <v>0</v>
      </c>
      <c r="G5456" t="s">
        <v>1724</v>
      </c>
      <c r="I5456" t="s">
        <v>1874</v>
      </c>
      <c r="K5456" t="s">
        <v>13</v>
      </c>
    </row>
    <row r="5457" spans="1:11" x14ac:dyDescent="0.25">
      <c r="A5457" t="s">
        <v>1342</v>
      </c>
      <c r="B5457">
        <v>96.99</v>
      </c>
      <c r="C5457" t="s">
        <v>1729</v>
      </c>
      <c r="D5457" t="s">
        <v>76</v>
      </c>
      <c r="E5457" t="s">
        <v>1723</v>
      </c>
      <c r="F5457" t="b">
        <v>0</v>
      </c>
      <c r="G5457" t="s">
        <v>1344</v>
      </c>
      <c r="H5457" t="s">
        <v>1727</v>
      </c>
      <c r="I5457" t="s">
        <v>1874</v>
      </c>
      <c r="K5457" t="s">
        <v>13</v>
      </c>
    </row>
    <row r="5458" spans="1:11" x14ac:dyDescent="0.25">
      <c r="A5458" t="s">
        <v>1342</v>
      </c>
      <c r="B5458">
        <v>144.47</v>
      </c>
      <c r="C5458" t="s">
        <v>15</v>
      </c>
      <c r="D5458" t="s">
        <v>11</v>
      </c>
      <c r="E5458" t="s">
        <v>1723</v>
      </c>
      <c r="F5458" t="b">
        <v>0</v>
      </c>
      <c r="G5458" t="s">
        <v>79</v>
      </c>
      <c r="H5458" t="s">
        <v>1738</v>
      </c>
      <c r="I5458" t="s">
        <v>1874</v>
      </c>
      <c r="K5458" t="s">
        <v>13</v>
      </c>
    </row>
    <row r="5459" spans="1:11" x14ac:dyDescent="0.25">
      <c r="A5459" t="s">
        <v>1342</v>
      </c>
      <c r="B5459">
        <v>106.34</v>
      </c>
      <c r="C5459" t="s">
        <v>73</v>
      </c>
      <c r="D5459" t="s">
        <v>11</v>
      </c>
      <c r="E5459" t="s">
        <v>1723</v>
      </c>
      <c r="F5459" t="b">
        <v>1</v>
      </c>
      <c r="G5459" t="s">
        <v>1758</v>
      </c>
      <c r="I5459" t="s">
        <v>1874</v>
      </c>
      <c r="K5459" t="s">
        <v>13</v>
      </c>
    </row>
    <row r="5460" spans="1:11" x14ac:dyDescent="0.25">
      <c r="A5460" t="s">
        <v>1342</v>
      </c>
      <c r="B5460">
        <v>127.99</v>
      </c>
      <c r="C5460" t="s">
        <v>1725</v>
      </c>
      <c r="D5460" t="s">
        <v>11</v>
      </c>
      <c r="E5460" t="s">
        <v>1723</v>
      </c>
      <c r="F5460" t="b">
        <v>0</v>
      </c>
      <c r="G5460" t="s">
        <v>1724</v>
      </c>
      <c r="I5460" t="s">
        <v>1874</v>
      </c>
      <c r="K5460" t="s">
        <v>13</v>
      </c>
    </row>
    <row r="5461" spans="1:11" x14ac:dyDescent="0.25">
      <c r="A5461" t="s">
        <v>1342</v>
      </c>
      <c r="B5461">
        <v>116.99</v>
      </c>
      <c r="C5461" t="s">
        <v>1725</v>
      </c>
      <c r="D5461" t="s">
        <v>11</v>
      </c>
      <c r="E5461" t="s">
        <v>1723</v>
      </c>
      <c r="F5461" t="b">
        <v>0</v>
      </c>
      <c r="G5461" t="s">
        <v>1724</v>
      </c>
      <c r="I5461" t="s">
        <v>1874</v>
      </c>
      <c r="K5461" t="s">
        <v>13</v>
      </c>
    </row>
    <row r="5462" spans="1:11" x14ac:dyDescent="0.25">
      <c r="A5462" t="s">
        <v>1342</v>
      </c>
      <c r="B5462">
        <v>112.99</v>
      </c>
      <c r="C5462" t="s">
        <v>15</v>
      </c>
      <c r="D5462" t="s">
        <v>11</v>
      </c>
      <c r="E5462" t="s">
        <v>1723</v>
      </c>
      <c r="F5462" t="b">
        <v>0</v>
      </c>
      <c r="G5462" t="s">
        <v>79</v>
      </c>
      <c r="H5462" t="s">
        <v>1738</v>
      </c>
      <c r="I5462" t="s">
        <v>1874</v>
      </c>
      <c r="K5462" t="s">
        <v>13</v>
      </c>
    </row>
    <row r="5463" spans="1:11" x14ac:dyDescent="0.25">
      <c r="A5463" t="s">
        <v>1342</v>
      </c>
      <c r="B5463">
        <v>118.99</v>
      </c>
      <c r="C5463" t="s">
        <v>1725</v>
      </c>
      <c r="D5463" t="s">
        <v>11</v>
      </c>
      <c r="E5463" t="s">
        <v>1723</v>
      </c>
      <c r="F5463" t="b">
        <v>0</v>
      </c>
      <c r="G5463" t="s">
        <v>1724</v>
      </c>
      <c r="I5463" t="s">
        <v>1874</v>
      </c>
      <c r="K5463" t="s">
        <v>13</v>
      </c>
    </row>
    <row r="5464" spans="1:11" x14ac:dyDescent="0.25">
      <c r="A5464" t="s">
        <v>1342</v>
      </c>
      <c r="B5464">
        <v>99.99</v>
      </c>
      <c r="C5464" t="s">
        <v>1725</v>
      </c>
      <c r="D5464" t="s">
        <v>11</v>
      </c>
      <c r="E5464" t="s">
        <v>1723</v>
      </c>
      <c r="F5464" t="b">
        <v>0</v>
      </c>
      <c r="G5464" t="s">
        <v>1724</v>
      </c>
      <c r="I5464" t="s">
        <v>1874</v>
      </c>
      <c r="K5464" t="s">
        <v>13</v>
      </c>
    </row>
    <row r="5465" spans="1:11" x14ac:dyDescent="0.25">
      <c r="A5465" t="s">
        <v>1345</v>
      </c>
      <c r="B5465">
        <v>1547.99</v>
      </c>
      <c r="C5465" t="s">
        <v>15</v>
      </c>
      <c r="D5465" t="s">
        <v>11</v>
      </c>
      <c r="E5465" t="s">
        <v>1723</v>
      </c>
      <c r="F5465" t="b">
        <v>0</v>
      </c>
      <c r="G5465" t="s">
        <v>1346</v>
      </c>
      <c r="H5465" t="s">
        <v>1738</v>
      </c>
      <c r="I5465" t="s">
        <v>105</v>
      </c>
      <c r="J5465" t="s">
        <v>105</v>
      </c>
      <c r="K5465" t="s">
        <v>13</v>
      </c>
    </row>
    <row r="5466" spans="1:11" x14ac:dyDescent="0.25">
      <c r="A5466" t="s">
        <v>1345</v>
      </c>
      <c r="B5466">
        <v>1</v>
      </c>
      <c r="C5466" t="s">
        <v>1725</v>
      </c>
      <c r="D5466" t="s">
        <v>11</v>
      </c>
      <c r="E5466" t="s">
        <v>1723</v>
      </c>
      <c r="F5466" t="b">
        <v>1</v>
      </c>
      <c r="G5466" t="s">
        <v>1724</v>
      </c>
      <c r="I5466" t="s">
        <v>105</v>
      </c>
      <c r="J5466" t="s">
        <v>105</v>
      </c>
      <c r="K5466" t="s">
        <v>13</v>
      </c>
    </row>
    <row r="5467" spans="1:11" x14ac:dyDescent="0.25">
      <c r="A5467" t="s">
        <v>1345</v>
      </c>
      <c r="B5467">
        <v>1199.99</v>
      </c>
      <c r="C5467" t="s">
        <v>1725</v>
      </c>
      <c r="D5467" t="s">
        <v>11</v>
      </c>
      <c r="E5467" t="s">
        <v>1723</v>
      </c>
      <c r="F5467" t="b">
        <v>0</v>
      </c>
      <c r="G5467" t="s">
        <v>1724</v>
      </c>
      <c r="I5467" t="s">
        <v>105</v>
      </c>
      <c r="J5467" t="s">
        <v>105</v>
      </c>
      <c r="K5467" t="s">
        <v>13</v>
      </c>
    </row>
    <row r="5468" spans="1:11" x14ac:dyDescent="0.25">
      <c r="A5468" t="s">
        <v>1345</v>
      </c>
      <c r="B5468">
        <v>1169.99</v>
      </c>
      <c r="C5468" t="s">
        <v>1725</v>
      </c>
      <c r="D5468" t="s">
        <v>11</v>
      </c>
      <c r="E5468" t="s">
        <v>1723</v>
      </c>
      <c r="F5468" t="b">
        <v>1</v>
      </c>
      <c r="G5468" t="s">
        <v>1724</v>
      </c>
      <c r="I5468" t="s">
        <v>105</v>
      </c>
      <c r="J5468" t="s">
        <v>105</v>
      </c>
      <c r="K5468" t="s">
        <v>13</v>
      </c>
    </row>
    <row r="5469" spans="1:11" x14ac:dyDescent="0.25">
      <c r="A5469" t="s">
        <v>1345</v>
      </c>
      <c r="B5469">
        <v>1422</v>
      </c>
      <c r="C5469" t="s">
        <v>15</v>
      </c>
      <c r="D5469" t="s">
        <v>11</v>
      </c>
      <c r="E5469" t="s">
        <v>1723</v>
      </c>
      <c r="F5469" t="b">
        <v>0</v>
      </c>
      <c r="G5469" t="s">
        <v>1346</v>
      </c>
      <c r="H5469" t="s">
        <v>1738</v>
      </c>
      <c r="I5469" t="s">
        <v>105</v>
      </c>
      <c r="J5469" t="s">
        <v>105</v>
      </c>
      <c r="K5469" t="s">
        <v>13</v>
      </c>
    </row>
    <row r="5470" spans="1:11" x14ac:dyDescent="0.25">
      <c r="A5470" t="s">
        <v>1345</v>
      </c>
      <c r="B5470">
        <v>1399.99</v>
      </c>
      <c r="C5470" t="s">
        <v>15</v>
      </c>
      <c r="D5470" t="s">
        <v>11</v>
      </c>
      <c r="E5470" t="s">
        <v>1723</v>
      </c>
      <c r="F5470" t="b">
        <v>0</v>
      </c>
      <c r="G5470" t="s">
        <v>1841</v>
      </c>
      <c r="H5470" t="s">
        <v>20</v>
      </c>
      <c r="I5470" t="s">
        <v>105</v>
      </c>
      <c r="J5470" t="s">
        <v>105</v>
      </c>
      <c r="K5470" t="s">
        <v>13</v>
      </c>
    </row>
    <row r="5471" spans="1:11" x14ac:dyDescent="0.25">
      <c r="A5471" t="s">
        <v>1345</v>
      </c>
      <c r="B5471">
        <v>1599.99</v>
      </c>
      <c r="C5471" t="s">
        <v>1725</v>
      </c>
      <c r="D5471" t="s">
        <v>11</v>
      </c>
      <c r="E5471" t="s">
        <v>1723</v>
      </c>
      <c r="F5471" t="b">
        <v>0</v>
      </c>
      <c r="G5471" t="s">
        <v>1724</v>
      </c>
      <c r="I5471" t="s">
        <v>105</v>
      </c>
      <c r="J5471" t="s">
        <v>105</v>
      </c>
      <c r="K5471" t="s">
        <v>13</v>
      </c>
    </row>
    <row r="5472" spans="1:11" x14ac:dyDescent="0.25">
      <c r="A5472" t="s">
        <v>1345</v>
      </c>
      <c r="B5472">
        <v>1497.99</v>
      </c>
      <c r="C5472" t="s">
        <v>15</v>
      </c>
      <c r="D5472" t="s">
        <v>11</v>
      </c>
      <c r="E5472" t="s">
        <v>1723</v>
      </c>
      <c r="F5472" t="b">
        <v>0</v>
      </c>
      <c r="G5472" t="s">
        <v>1346</v>
      </c>
      <c r="H5472" t="s">
        <v>1738</v>
      </c>
      <c r="I5472" t="s">
        <v>105</v>
      </c>
      <c r="J5472" t="s">
        <v>105</v>
      </c>
      <c r="K5472" t="s">
        <v>13</v>
      </c>
    </row>
    <row r="5473" spans="1:11" x14ac:dyDescent="0.25">
      <c r="A5473" t="s">
        <v>1345</v>
      </c>
      <c r="B5473">
        <v>1399</v>
      </c>
      <c r="C5473" t="s">
        <v>15</v>
      </c>
      <c r="D5473" t="s">
        <v>11</v>
      </c>
      <c r="E5473" t="s">
        <v>1723</v>
      </c>
      <c r="F5473" t="b">
        <v>0</v>
      </c>
      <c r="G5473" t="s">
        <v>1841</v>
      </c>
      <c r="H5473" t="s">
        <v>20</v>
      </c>
      <c r="I5473" t="s">
        <v>105</v>
      </c>
      <c r="J5473" t="s">
        <v>105</v>
      </c>
      <c r="K5473" t="s">
        <v>13</v>
      </c>
    </row>
    <row r="5474" spans="1:11" x14ac:dyDescent="0.25">
      <c r="A5474" t="s">
        <v>1345</v>
      </c>
      <c r="B5474">
        <v>959.99</v>
      </c>
      <c r="C5474" t="s">
        <v>1725</v>
      </c>
      <c r="D5474" t="s">
        <v>11</v>
      </c>
      <c r="E5474" t="s">
        <v>1723</v>
      </c>
      <c r="F5474" t="b">
        <v>1</v>
      </c>
      <c r="G5474" t="s">
        <v>1724</v>
      </c>
      <c r="I5474" t="s">
        <v>105</v>
      </c>
      <c r="J5474" t="s">
        <v>105</v>
      </c>
      <c r="K5474" t="s">
        <v>13</v>
      </c>
    </row>
    <row r="5475" spans="1:11" x14ac:dyDescent="0.25">
      <c r="A5475" t="s">
        <v>1345</v>
      </c>
      <c r="B5475">
        <v>999.95</v>
      </c>
      <c r="C5475" t="s">
        <v>15</v>
      </c>
      <c r="D5475" t="s">
        <v>76</v>
      </c>
      <c r="E5475" t="s">
        <v>1723</v>
      </c>
      <c r="F5475" t="b">
        <v>0</v>
      </c>
      <c r="G5475" t="s">
        <v>30</v>
      </c>
      <c r="H5475" t="s">
        <v>35</v>
      </c>
      <c r="I5475" t="s">
        <v>105</v>
      </c>
      <c r="J5475" t="s">
        <v>105</v>
      </c>
      <c r="K5475" t="s">
        <v>13</v>
      </c>
    </row>
    <row r="5476" spans="1:11" x14ac:dyDescent="0.25">
      <c r="A5476" t="s">
        <v>1345</v>
      </c>
      <c r="B5476">
        <v>1349.99</v>
      </c>
      <c r="C5476" t="s">
        <v>1725</v>
      </c>
      <c r="D5476" t="s">
        <v>11</v>
      </c>
      <c r="E5476" t="s">
        <v>1723</v>
      </c>
      <c r="F5476" t="b">
        <v>1</v>
      </c>
      <c r="G5476" t="s">
        <v>1724</v>
      </c>
      <c r="I5476" t="s">
        <v>105</v>
      </c>
      <c r="J5476" t="s">
        <v>105</v>
      </c>
      <c r="K5476" t="s">
        <v>13</v>
      </c>
    </row>
    <row r="5477" spans="1:11" x14ac:dyDescent="0.25">
      <c r="A5477" t="s">
        <v>1345</v>
      </c>
      <c r="B5477">
        <v>1359.99</v>
      </c>
      <c r="C5477" t="s">
        <v>1725</v>
      </c>
      <c r="D5477" t="s">
        <v>11</v>
      </c>
      <c r="E5477" t="s">
        <v>1723</v>
      </c>
      <c r="F5477" t="b">
        <v>1</v>
      </c>
      <c r="G5477" t="s">
        <v>1724</v>
      </c>
      <c r="I5477" t="s">
        <v>105</v>
      </c>
      <c r="J5477" t="s">
        <v>105</v>
      </c>
      <c r="K5477" t="s">
        <v>13</v>
      </c>
    </row>
    <row r="5478" spans="1:11" x14ac:dyDescent="0.25">
      <c r="A5478" t="s">
        <v>1345</v>
      </c>
      <c r="B5478">
        <v>1247.99</v>
      </c>
      <c r="C5478" t="s">
        <v>1725</v>
      </c>
      <c r="D5478" t="s">
        <v>11</v>
      </c>
      <c r="E5478" t="s">
        <v>1723</v>
      </c>
      <c r="F5478" t="b">
        <v>1</v>
      </c>
      <c r="G5478" t="s">
        <v>1724</v>
      </c>
      <c r="I5478" t="s">
        <v>105</v>
      </c>
      <c r="J5478" t="s">
        <v>105</v>
      </c>
      <c r="K5478" t="s">
        <v>13</v>
      </c>
    </row>
    <row r="5479" spans="1:11" x14ac:dyDescent="0.25">
      <c r="A5479" t="s">
        <v>1345</v>
      </c>
      <c r="B5479">
        <v>1099.99</v>
      </c>
      <c r="C5479" t="s">
        <v>1725</v>
      </c>
      <c r="D5479" t="s">
        <v>11</v>
      </c>
      <c r="E5479" t="s">
        <v>1723</v>
      </c>
      <c r="F5479" t="b">
        <v>0</v>
      </c>
      <c r="G5479" t="s">
        <v>1724</v>
      </c>
      <c r="I5479" t="s">
        <v>105</v>
      </c>
      <c r="J5479" t="s">
        <v>105</v>
      </c>
      <c r="K5479" t="s">
        <v>13</v>
      </c>
    </row>
    <row r="5480" spans="1:11" x14ac:dyDescent="0.25">
      <c r="A5480" t="s">
        <v>1345</v>
      </c>
      <c r="B5480">
        <v>1439.99</v>
      </c>
      <c r="C5480" t="s">
        <v>1725</v>
      </c>
      <c r="D5480" t="s">
        <v>11</v>
      </c>
      <c r="E5480" t="s">
        <v>1723</v>
      </c>
      <c r="F5480" t="b">
        <v>1</v>
      </c>
      <c r="G5480" t="s">
        <v>1724</v>
      </c>
      <c r="I5480" t="s">
        <v>105</v>
      </c>
      <c r="J5480" t="s">
        <v>105</v>
      </c>
      <c r="K5480" t="s">
        <v>13</v>
      </c>
    </row>
    <row r="5481" spans="1:11" x14ac:dyDescent="0.25">
      <c r="A5481" t="s">
        <v>1345</v>
      </c>
      <c r="B5481">
        <v>1499.99</v>
      </c>
      <c r="C5481" t="s">
        <v>1725</v>
      </c>
      <c r="D5481" t="s">
        <v>11</v>
      </c>
      <c r="E5481" t="s">
        <v>1723</v>
      </c>
      <c r="F5481" t="b">
        <v>0</v>
      </c>
      <c r="G5481" t="s">
        <v>1724</v>
      </c>
      <c r="I5481" t="s">
        <v>105</v>
      </c>
      <c r="J5481" t="s">
        <v>105</v>
      </c>
      <c r="K5481" t="s">
        <v>13</v>
      </c>
    </row>
    <row r="5482" spans="1:11" x14ac:dyDescent="0.25">
      <c r="A5482" t="s">
        <v>1347</v>
      </c>
      <c r="B5482">
        <v>1461.65</v>
      </c>
      <c r="C5482" t="s">
        <v>15</v>
      </c>
      <c r="D5482" t="s">
        <v>11</v>
      </c>
      <c r="E5482" t="s">
        <v>1723</v>
      </c>
      <c r="F5482" t="b">
        <v>0</v>
      </c>
      <c r="G5482" t="s">
        <v>16</v>
      </c>
      <c r="H5482" t="s">
        <v>17</v>
      </c>
      <c r="I5482" t="s">
        <v>105</v>
      </c>
      <c r="J5482" t="s">
        <v>105</v>
      </c>
      <c r="K5482" t="s">
        <v>13</v>
      </c>
    </row>
    <row r="5483" spans="1:11" x14ac:dyDescent="0.25">
      <c r="A5483" t="s">
        <v>1347</v>
      </c>
      <c r="B5483">
        <v>1499.99</v>
      </c>
      <c r="C5483" t="s">
        <v>1725</v>
      </c>
      <c r="D5483" t="s">
        <v>11</v>
      </c>
      <c r="E5483" t="s">
        <v>1723</v>
      </c>
      <c r="F5483" t="b">
        <v>0</v>
      </c>
      <c r="G5483" t="s">
        <v>1724</v>
      </c>
      <c r="I5483" t="s">
        <v>105</v>
      </c>
      <c r="J5483" t="s">
        <v>105</v>
      </c>
      <c r="K5483" t="s">
        <v>13</v>
      </c>
    </row>
    <row r="5484" spans="1:11" x14ac:dyDescent="0.25">
      <c r="A5484" t="s">
        <v>1347</v>
      </c>
      <c r="B5484">
        <v>2085.39</v>
      </c>
      <c r="C5484" t="s">
        <v>1729</v>
      </c>
      <c r="D5484" t="s">
        <v>11</v>
      </c>
      <c r="E5484" t="s">
        <v>1723</v>
      </c>
      <c r="F5484" t="b">
        <v>0</v>
      </c>
      <c r="G5484" t="s">
        <v>967</v>
      </c>
      <c r="H5484" t="s">
        <v>1727</v>
      </c>
      <c r="I5484" t="s">
        <v>105</v>
      </c>
      <c r="J5484" t="s">
        <v>105</v>
      </c>
      <c r="K5484" t="s">
        <v>13</v>
      </c>
    </row>
    <row r="5485" spans="1:11" x14ac:dyDescent="0.25">
      <c r="A5485" t="s">
        <v>1347</v>
      </c>
      <c r="B5485">
        <v>1299</v>
      </c>
      <c r="C5485" t="s">
        <v>15</v>
      </c>
      <c r="D5485" t="s">
        <v>11</v>
      </c>
      <c r="E5485" t="s">
        <v>1723</v>
      </c>
      <c r="F5485" t="b">
        <v>1</v>
      </c>
      <c r="G5485" t="s">
        <v>30</v>
      </c>
      <c r="H5485" t="s">
        <v>35</v>
      </c>
      <c r="I5485" t="s">
        <v>105</v>
      </c>
      <c r="J5485" t="s">
        <v>105</v>
      </c>
      <c r="K5485" t="s">
        <v>13</v>
      </c>
    </row>
    <row r="5486" spans="1:11" x14ac:dyDescent="0.25">
      <c r="A5486" t="s">
        <v>1347</v>
      </c>
      <c r="B5486">
        <v>1478.69</v>
      </c>
      <c r="C5486" t="s">
        <v>15</v>
      </c>
      <c r="D5486" t="s">
        <v>11</v>
      </c>
      <c r="E5486" t="s">
        <v>1723</v>
      </c>
      <c r="F5486" t="b">
        <v>0</v>
      </c>
      <c r="G5486" t="s">
        <v>283</v>
      </c>
      <c r="H5486" t="s">
        <v>20</v>
      </c>
      <c r="I5486" t="s">
        <v>105</v>
      </c>
      <c r="J5486" t="s">
        <v>105</v>
      </c>
      <c r="K5486" t="s">
        <v>13</v>
      </c>
    </row>
    <row r="5487" spans="1:11" x14ac:dyDescent="0.25">
      <c r="A5487" t="s">
        <v>1347</v>
      </c>
      <c r="B5487">
        <v>1379</v>
      </c>
      <c r="C5487" t="s">
        <v>1739</v>
      </c>
      <c r="D5487" t="s">
        <v>11</v>
      </c>
      <c r="E5487" t="s">
        <v>1723</v>
      </c>
      <c r="F5487" t="b">
        <v>0</v>
      </c>
      <c r="G5487" t="s">
        <v>30</v>
      </c>
      <c r="H5487" t="s">
        <v>35</v>
      </c>
      <c r="I5487" t="s">
        <v>105</v>
      </c>
      <c r="J5487" t="s">
        <v>105</v>
      </c>
      <c r="K5487" t="s">
        <v>13</v>
      </c>
    </row>
    <row r="5488" spans="1:11" x14ac:dyDescent="0.25">
      <c r="A5488" t="s">
        <v>1347</v>
      </c>
      <c r="B5488">
        <v>1399</v>
      </c>
      <c r="C5488" t="s">
        <v>15</v>
      </c>
      <c r="D5488" t="s">
        <v>11</v>
      </c>
      <c r="E5488" t="s">
        <v>1723</v>
      </c>
      <c r="F5488" t="b">
        <v>0</v>
      </c>
      <c r="G5488" t="s">
        <v>30</v>
      </c>
      <c r="H5488" t="s">
        <v>35</v>
      </c>
      <c r="I5488" t="s">
        <v>105</v>
      </c>
      <c r="J5488" t="s">
        <v>105</v>
      </c>
      <c r="K5488" t="s">
        <v>13</v>
      </c>
    </row>
    <row r="5489" spans="1:11" x14ac:dyDescent="0.25">
      <c r="A5489" t="s">
        <v>1347</v>
      </c>
      <c r="B5489">
        <v>1499.99</v>
      </c>
      <c r="C5489" t="b">
        <v>1</v>
      </c>
      <c r="D5489" t="s">
        <v>1726</v>
      </c>
      <c r="E5489" t="s">
        <v>1723</v>
      </c>
      <c r="F5489" t="b">
        <v>0</v>
      </c>
      <c r="G5489" t="s">
        <v>1724</v>
      </c>
      <c r="I5489" t="s">
        <v>105</v>
      </c>
      <c r="J5489" t="s">
        <v>105</v>
      </c>
      <c r="K5489" t="s">
        <v>13</v>
      </c>
    </row>
    <row r="5490" spans="1:11" x14ac:dyDescent="0.25">
      <c r="A5490" t="s">
        <v>1347</v>
      </c>
      <c r="B5490">
        <v>1349.99</v>
      </c>
      <c r="C5490" t="s">
        <v>1725</v>
      </c>
      <c r="D5490" t="s">
        <v>11</v>
      </c>
      <c r="E5490" t="s">
        <v>1723</v>
      </c>
      <c r="F5490" t="b">
        <v>1</v>
      </c>
      <c r="G5490" t="s">
        <v>1724</v>
      </c>
      <c r="I5490" t="s">
        <v>105</v>
      </c>
      <c r="J5490" t="s">
        <v>105</v>
      </c>
      <c r="K5490" t="s">
        <v>13</v>
      </c>
    </row>
    <row r="5491" spans="1:11" x14ac:dyDescent="0.25">
      <c r="A5491" t="s">
        <v>1347</v>
      </c>
      <c r="B5491">
        <v>1379.99</v>
      </c>
      <c r="C5491" t="s">
        <v>1725</v>
      </c>
      <c r="D5491" t="s">
        <v>11</v>
      </c>
      <c r="E5491" t="s">
        <v>1723</v>
      </c>
      <c r="F5491" t="b">
        <v>1</v>
      </c>
      <c r="G5491" t="s">
        <v>1724</v>
      </c>
      <c r="I5491" t="s">
        <v>105</v>
      </c>
      <c r="J5491" t="s">
        <v>105</v>
      </c>
      <c r="K5491" t="s">
        <v>13</v>
      </c>
    </row>
    <row r="5492" spans="1:11" x14ac:dyDescent="0.25">
      <c r="A5492" t="s">
        <v>1347</v>
      </c>
      <c r="B5492">
        <v>1399.99</v>
      </c>
      <c r="C5492" t="s">
        <v>1725</v>
      </c>
      <c r="D5492" t="s">
        <v>11</v>
      </c>
      <c r="E5492" t="s">
        <v>1723</v>
      </c>
      <c r="F5492" t="b">
        <v>0</v>
      </c>
      <c r="G5492" t="s">
        <v>1724</v>
      </c>
      <c r="I5492" t="s">
        <v>105</v>
      </c>
      <c r="J5492" t="s">
        <v>105</v>
      </c>
      <c r="K5492" t="s">
        <v>13</v>
      </c>
    </row>
    <row r="5493" spans="1:11" x14ac:dyDescent="0.25">
      <c r="A5493" t="s">
        <v>1347</v>
      </c>
      <c r="B5493">
        <v>1424.99</v>
      </c>
      <c r="C5493" t="s">
        <v>1725</v>
      </c>
      <c r="D5493" t="s">
        <v>11</v>
      </c>
      <c r="E5493" t="s">
        <v>1723</v>
      </c>
      <c r="F5493" t="b">
        <v>1</v>
      </c>
      <c r="G5493" t="s">
        <v>1724</v>
      </c>
      <c r="I5493" t="s">
        <v>105</v>
      </c>
      <c r="J5493" t="s">
        <v>105</v>
      </c>
      <c r="K5493" t="s">
        <v>13</v>
      </c>
    </row>
    <row r="5494" spans="1:11" x14ac:dyDescent="0.25">
      <c r="A5494" t="s">
        <v>1347</v>
      </c>
      <c r="B5494">
        <v>1287.99</v>
      </c>
      <c r="C5494" t="s">
        <v>1725</v>
      </c>
      <c r="D5494" t="s">
        <v>11</v>
      </c>
      <c r="E5494" t="s">
        <v>1723</v>
      </c>
      <c r="F5494" t="b">
        <v>1</v>
      </c>
      <c r="G5494" t="s">
        <v>1724</v>
      </c>
      <c r="I5494" t="s">
        <v>105</v>
      </c>
      <c r="J5494" t="s">
        <v>105</v>
      </c>
      <c r="K5494" t="s">
        <v>13</v>
      </c>
    </row>
    <row r="5495" spans="1:11" x14ac:dyDescent="0.25">
      <c r="A5495" t="s">
        <v>1347</v>
      </c>
      <c r="B5495">
        <v>1499</v>
      </c>
      <c r="C5495" t="s">
        <v>15</v>
      </c>
      <c r="D5495" t="s">
        <v>11</v>
      </c>
      <c r="E5495" t="s">
        <v>1723</v>
      </c>
      <c r="F5495" t="b">
        <v>0</v>
      </c>
      <c r="G5495" t="s">
        <v>30</v>
      </c>
      <c r="H5495" t="s">
        <v>35</v>
      </c>
      <c r="I5495" t="s">
        <v>105</v>
      </c>
      <c r="J5495" t="s">
        <v>105</v>
      </c>
      <c r="K5495" t="s">
        <v>13</v>
      </c>
    </row>
    <row r="5496" spans="1:11" x14ac:dyDescent="0.25">
      <c r="A5496" t="s">
        <v>1347</v>
      </c>
      <c r="B5496">
        <v>1349.2</v>
      </c>
      <c r="C5496" t="s">
        <v>15</v>
      </c>
      <c r="D5496" t="s">
        <v>11</v>
      </c>
      <c r="E5496" t="s">
        <v>1723</v>
      </c>
      <c r="F5496" t="b">
        <v>0</v>
      </c>
      <c r="G5496" t="s">
        <v>16</v>
      </c>
      <c r="H5496" t="s">
        <v>17</v>
      </c>
      <c r="I5496" t="s">
        <v>105</v>
      </c>
      <c r="J5496" t="s">
        <v>105</v>
      </c>
      <c r="K5496" t="s">
        <v>13</v>
      </c>
    </row>
    <row r="5497" spans="1:11" x14ac:dyDescent="0.25">
      <c r="A5497" t="s">
        <v>1347</v>
      </c>
      <c r="B5497">
        <v>1449</v>
      </c>
      <c r="C5497" t="s">
        <v>15</v>
      </c>
      <c r="D5497" t="s">
        <v>11</v>
      </c>
      <c r="E5497" t="s">
        <v>1723</v>
      </c>
      <c r="F5497" t="b">
        <v>0</v>
      </c>
      <c r="G5497" t="s">
        <v>30</v>
      </c>
      <c r="H5497" t="s">
        <v>35</v>
      </c>
      <c r="I5497" t="s">
        <v>105</v>
      </c>
      <c r="J5497" t="s">
        <v>105</v>
      </c>
      <c r="K5497" t="s">
        <v>13</v>
      </c>
    </row>
    <row r="5498" spans="1:11" x14ac:dyDescent="0.25">
      <c r="A5498" t="s">
        <v>1347</v>
      </c>
      <c r="B5498">
        <v>1199.99</v>
      </c>
      <c r="C5498" t="b">
        <v>1</v>
      </c>
      <c r="D5498" t="s">
        <v>1726</v>
      </c>
      <c r="E5498" t="s">
        <v>1723</v>
      </c>
      <c r="F5498" t="b">
        <v>1</v>
      </c>
      <c r="G5498" t="s">
        <v>1724</v>
      </c>
      <c r="I5498" t="s">
        <v>105</v>
      </c>
      <c r="J5498" t="s">
        <v>105</v>
      </c>
      <c r="K5498" t="s">
        <v>13</v>
      </c>
    </row>
    <row r="5499" spans="1:11" x14ac:dyDescent="0.25">
      <c r="A5499" t="s">
        <v>1348</v>
      </c>
      <c r="B5499">
        <v>29.99</v>
      </c>
      <c r="C5499" t="s">
        <v>15</v>
      </c>
      <c r="D5499" t="s">
        <v>11</v>
      </c>
      <c r="E5499" t="s">
        <v>1723</v>
      </c>
      <c r="F5499" t="b">
        <v>0</v>
      </c>
      <c r="G5499" t="s">
        <v>1349</v>
      </c>
      <c r="H5499" t="s">
        <v>20</v>
      </c>
      <c r="I5499" t="s">
        <v>1349</v>
      </c>
      <c r="J5499" t="s">
        <v>1349</v>
      </c>
      <c r="K5499" t="s">
        <v>13</v>
      </c>
    </row>
    <row r="5500" spans="1:11" x14ac:dyDescent="0.25">
      <c r="A5500" t="s">
        <v>1348</v>
      </c>
      <c r="B5500">
        <v>38.99</v>
      </c>
      <c r="C5500" t="s">
        <v>1725</v>
      </c>
      <c r="D5500" t="s">
        <v>11</v>
      </c>
      <c r="E5500" t="s">
        <v>1723</v>
      </c>
      <c r="F5500" t="b">
        <v>0</v>
      </c>
      <c r="G5500" t="s">
        <v>1724</v>
      </c>
      <c r="I5500" t="s">
        <v>1349</v>
      </c>
      <c r="J5500" t="s">
        <v>1349</v>
      </c>
      <c r="K5500" t="s">
        <v>13</v>
      </c>
    </row>
    <row r="5501" spans="1:11" x14ac:dyDescent="0.25">
      <c r="A5501" t="s">
        <v>1348</v>
      </c>
      <c r="B5501">
        <v>49.99</v>
      </c>
      <c r="C5501" t="s">
        <v>1725</v>
      </c>
      <c r="D5501" t="s">
        <v>11</v>
      </c>
      <c r="E5501" t="s">
        <v>1723</v>
      </c>
      <c r="F5501" t="b">
        <v>0</v>
      </c>
      <c r="G5501" t="s">
        <v>1724</v>
      </c>
      <c r="I5501" t="s">
        <v>1349</v>
      </c>
      <c r="J5501" t="s">
        <v>1349</v>
      </c>
      <c r="K5501" t="s">
        <v>13</v>
      </c>
    </row>
    <row r="5502" spans="1:11" x14ac:dyDescent="0.25">
      <c r="A5502" t="s">
        <v>1348</v>
      </c>
      <c r="B5502">
        <v>40.99</v>
      </c>
      <c r="C5502" t="s">
        <v>1725</v>
      </c>
      <c r="D5502" t="s">
        <v>11</v>
      </c>
      <c r="E5502" t="s">
        <v>1723</v>
      </c>
      <c r="F5502" t="b">
        <v>1</v>
      </c>
      <c r="G5502" t="s">
        <v>1724</v>
      </c>
      <c r="H5502" t="s">
        <v>1779</v>
      </c>
      <c r="I5502" t="s">
        <v>1349</v>
      </c>
      <c r="J5502" t="s">
        <v>1349</v>
      </c>
      <c r="K5502" t="s">
        <v>13</v>
      </c>
    </row>
    <row r="5503" spans="1:11" x14ac:dyDescent="0.25">
      <c r="A5503" t="s">
        <v>1350</v>
      </c>
      <c r="B5503">
        <v>132.99</v>
      </c>
      <c r="C5503" t="s">
        <v>1725</v>
      </c>
      <c r="D5503" t="s">
        <v>11</v>
      </c>
      <c r="E5503" t="s">
        <v>1723</v>
      </c>
      <c r="F5503" t="b">
        <v>0</v>
      </c>
      <c r="G5503" t="s">
        <v>1724</v>
      </c>
      <c r="I5503" t="s">
        <v>139</v>
      </c>
      <c r="K5503" t="s">
        <v>13</v>
      </c>
    </row>
    <row r="5504" spans="1:11" x14ac:dyDescent="0.25">
      <c r="A5504" t="s">
        <v>1350</v>
      </c>
      <c r="B5504">
        <v>179.99</v>
      </c>
      <c r="C5504" t="b">
        <v>1</v>
      </c>
      <c r="D5504" t="s">
        <v>1726</v>
      </c>
      <c r="E5504" t="s">
        <v>1723</v>
      </c>
      <c r="F5504" t="b">
        <v>0</v>
      </c>
      <c r="G5504" t="s">
        <v>1724</v>
      </c>
      <c r="I5504" t="s">
        <v>139</v>
      </c>
      <c r="K5504" t="s">
        <v>13</v>
      </c>
    </row>
    <row r="5505" spans="1:11" x14ac:dyDescent="0.25">
      <c r="A5505" t="s">
        <v>1350</v>
      </c>
      <c r="B5505">
        <v>133.99</v>
      </c>
      <c r="C5505" t="s">
        <v>1725</v>
      </c>
      <c r="D5505" t="s">
        <v>11</v>
      </c>
      <c r="E5505" t="s">
        <v>1723</v>
      </c>
      <c r="F5505" t="b">
        <v>0</v>
      </c>
      <c r="G5505" t="s">
        <v>1724</v>
      </c>
      <c r="I5505" t="s">
        <v>139</v>
      </c>
      <c r="K5505" t="s">
        <v>13</v>
      </c>
    </row>
    <row r="5506" spans="1:11" x14ac:dyDescent="0.25">
      <c r="A5506" t="s">
        <v>1350</v>
      </c>
      <c r="B5506">
        <v>149.99</v>
      </c>
      <c r="C5506" t="b">
        <v>1</v>
      </c>
      <c r="D5506" t="s">
        <v>1726</v>
      </c>
      <c r="E5506" t="s">
        <v>1723</v>
      </c>
      <c r="F5506" t="b">
        <v>1</v>
      </c>
      <c r="G5506" t="s">
        <v>1724</v>
      </c>
      <c r="I5506" t="s">
        <v>139</v>
      </c>
      <c r="K5506" t="s">
        <v>13</v>
      </c>
    </row>
    <row r="5507" spans="1:11" x14ac:dyDescent="0.25">
      <c r="A5507" t="s">
        <v>1350</v>
      </c>
      <c r="B5507">
        <v>179.99</v>
      </c>
      <c r="C5507" t="s">
        <v>1725</v>
      </c>
      <c r="D5507" t="s">
        <v>11</v>
      </c>
      <c r="E5507" t="s">
        <v>1723</v>
      </c>
      <c r="F5507" t="b">
        <v>0</v>
      </c>
      <c r="G5507" t="s">
        <v>1724</v>
      </c>
      <c r="I5507" t="s">
        <v>139</v>
      </c>
      <c r="K5507" t="s">
        <v>13</v>
      </c>
    </row>
    <row r="5508" spans="1:11" x14ac:dyDescent="0.25">
      <c r="A5508" t="s">
        <v>1350</v>
      </c>
      <c r="B5508">
        <v>130.99</v>
      </c>
      <c r="C5508" t="s">
        <v>1725</v>
      </c>
      <c r="D5508" t="s">
        <v>11</v>
      </c>
      <c r="E5508" t="s">
        <v>1723</v>
      </c>
      <c r="F5508" t="b">
        <v>0</v>
      </c>
      <c r="G5508" t="s">
        <v>1724</v>
      </c>
      <c r="I5508" t="s">
        <v>139</v>
      </c>
      <c r="K5508" t="s">
        <v>13</v>
      </c>
    </row>
    <row r="5509" spans="1:11" x14ac:dyDescent="0.25">
      <c r="A5509" t="s">
        <v>1350</v>
      </c>
      <c r="B5509">
        <v>134.99</v>
      </c>
      <c r="C5509" t="s">
        <v>1725</v>
      </c>
      <c r="D5509" t="s">
        <v>11</v>
      </c>
      <c r="E5509" t="s">
        <v>1723</v>
      </c>
      <c r="F5509" t="b">
        <v>0</v>
      </c>
      <c r="G5509" t="s">
        <v>1724</v>
      </c>
      <c r="I5509" t="s">
        <v>139</v>
      </c>
      <c r="K5509" t="s">
        <v>13</v>
      </c>
    </row>
    <row r="5510" spans="1:11" x14ac:dyDescent="0.25">
      <c r="A5510" t="s">
        <v>1350</v>
      </c>
      <c r="B5510">
        <v>155.91999999999999</v>
      </c>
      <c r="C5510" t="s">
        <v>15</v>
      </c>
      <c r="D5510" t="s">
        <v>11</v>
      </c>
      <c r="E5510" t="s">
        <v>1723</v>
      </c>
      <c r="F5510" t="b">
        <v>0</v>
      </c>
      <c r="G5510" t="s">
        <v>79</v>
      </c>
      <c r="H5510" t="s">
        <v>1738</v>
      </c>
      <c r="I5510" t="s">
        <v>139</v>
      </c>
      <c r="K5510" t="s">
        <v>13</v>
      </c>
    </row>
    <row r="5511" spans="1:11" x14ac:dyDescent="0.25">
      <c r="A5511" t="s">
        <v>1351</v>
      </c>
      <c r="B5511">
        <v>179.02</v>
      </c>
      <c r="C5511" t="s">
        <v>1739</v>
      </c>
      <c r="D5511" t="s">
        <v>11</v>
      </c>
      <c r="E5511" t="s">
        <v>1723</v>
      </c>
      <c r="F5511" t="b">
        <v>0</v>
      </c>
      <c r="G5511" t="s">
        <v>30</v>
      </c>
      <c r="H5511" t="s">
        <v>35</v>
      </c>
      <c r="I5511" t="s">
        <v>63</v>
      </c>
      <c r="J5511" t="s">
        <v>63</v>
      </c>
      <c r="K5511" t="s">
        <v>13</v>
      </c>
    </row>
    <row r="5512" spans="1:11" x14ac:dyDescent="0.25">
      <c r="A5512" t="s">
        <v>1351</v>
      </c>
      <c r="B5512">
        <v>190.58</v>
      </c>
      <c r="C5512" t="s">
        <v>15</v>
      </c>
      <c r="D5512" t="s">
        <v>11</v>
      </c>
      <c r="E5512" t="s">
        <v>1723</v>
      </c>
      <c r="F5512" t="b">
        <v>0</v>
      </c>
      <c r="G5512" t="s">
        <v>30</v>
      </c>
      <c r="H5512" t="s">
        <v>35</v>
      </c>
      <c r="I5512" t="s">
        <v>63</v>
      </c>
      <c r="J5512" t="s">
        <v>63</v>
      </c>
      <c r="K5512" t="s">
        <v>13</v>
      </c>
    </row>
    <row r="5513" spans="1:11" x14ac:dyDescent="0.25">
      <c r="A5513" t="s">
        <v>1351</v>
      </c>
      <c r="B5513">
        <v>199</v>
      </c>
      <c r="C5513" t="s">
        <v>73</v>
      </c>
      <c r="D5513" t="s">
        <v>11</v>
      </c>
      <c r="E5513" t="s">
        <v>1723</v>
      </c>
      <c r="F5513" t="b">
        <v>0</v>
      </c>
      <c r="G5513" t="s">
        <v>1873</v>
      </c>
      <c r="I5513" t="s">
        <v>63</v>
      </c>
      <c r="J5513" t="s">
        <v>63</v>
      </c>
      <c r="K5513" t="s">
        <v>13</v>
      </c>
    </row>
    <row r="5514" spans="1:11" x14ac:dyDescent="0.25">
      <c r="A5514" t="s">
        <v>1351</v>
      </c>
      <c r="B5514">
        <v>198</v>
      </c>
      <c r="C5514" t="s">
        <v>15</v>
      </c>
      <c r="D5514" t="s">
        <v>11</v>
      </c>
      <c r="E5514" t="s">
        <v>1723</v>
      </c>
      <c r="F5514" t="b">
        <v>0</v>
      </c>
      <c r="G5514" t="s">
        <v>30</v>
      </c>
      <c r="H5514" t="s">
        <v>35</v>
      </c>
      <c r="I5514" t="s">
        <v>63</v>
      </c>
      <c r="J5514" t="s">
        <v>63</v>
      </c>
      <c r="K5514" t="s">
        <v>13</v>
      </c>
    </row>
    <row r="5515" spans="1:11" x14ac:dyDescent="0.25">
      <c r="A5515" t="s">
        <v>1351</v>
      </c>
      <c r="B5515">
        <v>163.29</v>
      </c>
      <c r="C5515" t="s">
        <v>15</v>
      </c>
      <c r="D5515" t="s">
        <v>11</v>
      </c>
      <c r="E5515" t="s">
        <v>1723</v>
      </c>
      <c r="F5515" t="b">
        <v>0</v>
      </c>
      <c r="G5515" t="s">
        <v>30</v>
      </c>
      <c r="H5515" t="s">
        <v>35</v>
      </c>
      <c r="I5515" t="s">
        <v>63</v>
      </c>
      <c r="J5515" t="s">
        <v>63</v>
      </c>
      <c r="K5515" t="s">
        <v>13</v>
      </c>
    </row>
    <row r="5516" spans="1:11" x14ac:dyDescent="0.25">
      <c r="A5516" t="s">
        <v>1351</v>
      </c>
      <c r="B5516">
        <v>199.95</v>
      </c>
      <c r="C5516" t="s">
        <v>15</v>
      </c>
      <c r="D5516" t="s">
        <v>11</v>
      </c>
      <c r="E5516" t="s">
        <v>1723</v>
      </c>
      <c r="F5516" t="b">
        <v>1</v>
      </c>
      <c r="G5516" t="s">
        <v>1794</v>
      </c>
      <c r="H5516" t="s">
        <v>1738</v>
      </c>
      <c r="I5516" t="s">
        <v>63</v>
      </c>
      <c r="J5516" t="s">
        <v>63</v>
      </c>
      <c r="K5516" t="s">
        <v>13</v>
      </c>
    </row>
    <row r="5517" spans="1:11" x14ac:dyDescent="0.25">
      <c r="A5517" t="s">
        <v>1351</v>
      </c>
      <c r="B5517">
        <v>199</v>
      </c>
      <c r="C5517" t="s">
        <v>15</v>
      </c>
      <c r="D5517" t="s">
        <v>11</v>
      </c>
      <c r="E5517" t="s">
        <v>1723</v>
      </c>
      <c r="F5517" t="b">
        <v>0</v>
      </c>
      <c r="G5517" t="s">
        <v>30</v>
      </c>
      <c r="H5517" t="s">
        <v>35</v>
      </c>
      <c r="I5517" t="s">
        <v>63</v>
      </c>
      <c r="J5517" t="s">
        <v>63</v>
      </c>
      <c r="K5517" t="s">
        <v>13</v>
      </c>
    </row>
    <row r="5518" spans="1:11" x14ac:dyDescent="0.25">
      <c r="A5518" t="s">
        <v>1351</v>
      </c>
      <c r="B5518">
        <v>199.99</v>
      </c>
      <c r="C5518" t="s">
        <v>15</v>
      </c>
      <c r="D5518" t="s">
        <v>11</v>
      </c>
      <c r="E5518" t="s">
        <v>1723</v>
      </c>
      <c r="F5518" t="b">
        <v>0</v>
      </c>
      <c r="G5518" t="s">
        <v>30</v>
      </c>
      <c r="H5518" t="s">
        <v>35</v>
      </c>
      <c r="I5518" t="s">
        <v>63</v>
      </c>
      <c r="J5518" t="s">
        <v>63</v>
      </c>
      <c r="K5518" t="s">
        <v>13</v>
      </c>
    </row>
    <row r="5519" spans="1:11" x14ac:dyDescent="0.25">
      <c r="A5519" t="s">
        <v>1351</v>
      </c>
      <c r="B5519">
        <v>199.99</v>
      </c>
      <c r="C5519" t="s">
        <v>1725</v>
      </c>
      <c r="D5519" t="s">
        <v>11</v>
      </c>
      <c r="E5519" t="s">
        <v>1723</v>
      </c>
      <c r="F5519" t="b">
        <v>0</v>
      </c>
      <c r="G5519" t="s">
        <v>1724</v>
      </c>
      <c r="I5519" t="s">
        <v>63</v>
      </c>
      <c r="J5519" t="s">
        <v>63</v>
      </c>
      <c r="K5519" t="s">
        <v>13</v>
      </c>
    </row>
    <row r="5520" spans="1:11" x14ac:dyDescent="0.25">
      <c r="A5520" t="s">
        <v>1352</v>
      </c>
      <c r="B5520">
        <v>549</v>
      </c>
      <c r="C5520" t="s">
        <v>1725</v>
      </c>
      <c r="D5520" t="s">
        <v>11</v>
      </c>
      <c r="E5520" t="s">
        <v>1723</v>
      </c>
      <c r="F5520" t="b">
        <v>0</v>
      </c>
      <c r="G5520" t="s">
        <v>1724</v>
      </c>
      <c r="I5520" t="s">
        <v>1872</v>
      </c>
      <c r="J5520" t="s">
        <v>1871</v>
      </c>
      <c r="K5520" t="s">
        <v>13</v>
      </c>
    </row>
    <row r="5521" spans="1:11" x14ac:dyDescent="0.25">
      <c r="A5521" t="s">
        <v>1352</v>
      </c>
      <c r="B5521">
        <v>299</v>
      </c>
      <c r="C5521" t="s">
        <v>15</v>
      </c>
      <c r="D5521" t="s">
        <v>11</v>
      </c>
      <c r="E5521" t="s">
        <v>1723</v>
      </c>
      <c r="F5521" t="b">
        <v>1</v>
      </c>
      <c r="G5521" t="s">
        <v>30</v>
      </c>
      <c r="H5521" t="s">
        <v>35</v>
      </c>
      <c r="I5521" t="s">
        <v>1872</v>
      </c>
      <c r="J5521" t="s">
        <v>1871</v>
      </c>
      <c r="K5521" t="s">
        <v>13</v>
      </c>
    </row>
    <row r="5522" spans="1:11" x14ac:dyDescent="0.25">
      <c r="A5522" t="s">
        <v>1352</v>
      </c>
      <c r="B5522">
        <v>549</v>
      </c>
      <c r="C5522" t="s">
        <v>15</v>
      </c>
      <c r="D5522" t="s">
        <v>11</v>
      </c>
      <c r="E5522" t="s">
        <v>1723</v>
      </c>
      <c r="F5522" t="b">
        <v>0</v>
      </c>
      <c r="G5522" t="s">
        <v>30</v>
      </c>
      <c r="H5522" t="s">
        <v>35</v>
      </c>
      <c r="I5522" t="s">
        <v>1872</v>
      </c>
      <c r="J5522" t="s">
        <v>1871</v>
      </c>
      <c r="K5522" t="s">
        <v>13</v>
      </c>
    </row>
    <row r="5523" spans="1:11" x14ac:dyDescent="0.25">
      <c r="A5523" t="s">
        <v>1352</v>
      </c>
      <c r="B5523">
        <v>549</v>
      </c>
      <c r="C5523" t="s">
        <v>15</v>
      </c>
      <c r="D5523" t="s">
        <v>11</v>
      </c>
      <c r="E5523" t="s">
        <v>1723</v>
      </c>
      <c r="F5523" t="b">
        <v>0</v>
      </c>
      <c r="G5523" t="s">
        <v>1756</v>
      </c>
      <c r="H5523" t="s">
        <v>20</v>
      </c>
      <c r="I5523" t="s">
        <v>1872</v>
      </c>
      <c r="J5523" t="s">
        <v>1871</v>
      </c>
      <c r="K5523" t="s">
        <v>13</v>
      </c>
    </row>
    <row r="5524" spans="1:11" x14ac:dyDescent="0.25">
      <c r="A5524" t="s">
        <v>1352</v>
      </c>
      <c r="B5524">
        <v>439</v>
      </c>
      <c r="C5524" t="s">
        <v>15</v>
      </c>
      <c r="D5524" t="s">
        <v>11</v>
      </c>
      <c r="E5524" t="s">
        <v>1723</v>
      </c>
      <c r="F5524" t="b">
        <v>1</v>
      </c>
      <c r="G5524" t="s">
        <v>30</v>
      </c>
      <c r="H5524" t="s">
        <v>35</v>
      </c>
      <c r="I5524" t="s">
        <v>1872</v>
      </c>
      <c r="J5524" t="s">
        <v>1871</v>
      </c>
      <c r="K5524" t="s">
        <v>13</v>
      </c>
    </row>
    <row r="5525" spans="1:11" x14ac:dyDescent="0.25">
      <c r="A5525" t="s">
        <v>1353</v>
      </c>
      <c r="B5525">
        <v>399.99</v>
      </c>
      <c r="C5525" t="s">
        <v>1725</v>
      </c>
      <c r="D5525" t="s">
        <v>11</v>
      </c>
      <c r="E5525" t="s">
        <v>1723</v>
      </c>
      <c r="F5525" t="b">
        <v>0</v>
      </c>
      <c r="G5525" t="s">
        <v>1724</v>
      </c>
      <c r="I5525" t="s">
        <v>1354</v>
      </c>
      <c r="K5525" t="s">
        <v>13</v>
      </c>
    </row>
    <row r="5526" spans="1:11" x14ac:dyDescent="0.25">
      <c r="A5526" t="s">
        <v>1353</v>
      </c>
      <c r="B5526">
        <v>399.99</v>
      </c>
      <c r="C5526" t="s">
        <v>123</v>
      </c>
      <c r="D5526" t="s">
        <v>11</v>
      </c>
      <c r="E5526" t="s">
        <v>1723</v>
      </c>
      <c r="F5526" t="b">
        <v>0</v>
      </c>
      <c r="G5526" t="s">
        <v>30</v>
      </c>
      <c r="H5526" t="s">
        <v>35</v>
      </c>
      <c r="I5526" t="s">
        <v>1354</v>
      </c>
      <c r="K5526" t="s">
        <v>13</v>
      </c>
    </row>
    <row r="5527" spans="1:11" x14ac:dyDescent="0.25">
      <c r="A5527" t="s">
        <v>1353</v>
      </c>
      <c r="B5527">
        <v>374.99</v>
      </c>
      <c r="C5527" t="s">
        <v>1725</v>
      </c>
      <c r="D5527" t="s">
        <v>11</v>
      </c>
      <c r="E5527" t="s">
        <v>1723</v>
      </c>
      <c r="F5527" t="b">
        <v>1</v>
      </c>
      <c r="G5527" t="s">
        <v>1724</v>
      </c>
      <c r="H5527" t="s">
        <v>1870</v>
      </c>
      <c r="I5527" t="s">
        <v>1354</v>
      </c>
      <c r="K5527" t="s">
        <v>13</v>
      </c>
    </row>
    <row r="5528" spans="1:11" x14ac:dyDescent="0.25">
      <c r="A5528" t="s">
        <v>1353</v>
      </c>
      <c r="B5528">
        <v>384.99</v>
      </c>
      <c r="C5528" t="s">
        <v>1725</v>
      </c>
      <c r="D5528" t="s">
        <v>11</v>
      </c>
      <c r="E5528" t="s">
        <v>1723</v>
      </c>
      <c r="F5528" t="b">
        <v>0</v>
      </c>
      <c r="G5528" t="s">
        <v>1724</v>
      </c>
      <c r="I5528" t="s">
        <v>1354</v>
      </c>
      <c r="K5528" t="s">
        <v>13</v>
      </c>
    </row>
    <row r="5529" spans="1:11" x14ac:dyDescent="0.25">
      <c r="A5529" t="s">
        <v>1353</v>
      </c>
      <c r="B5529">
        <v>425.99</v>
      </c>
      <c r="C5529" t="s">
        <v>1725</v>
      </c>
      <c r="D5529" t="s">
        <v>11</v>
      </c>
      <c r="E5529" t="s">
        <v>1723</v>
      </c>
      <c r="F5529" t="b">
        <v>0</v>
      </c>
      <c r="G5529" t="s">
        <v>1724</v>
      </c>
      <c r="I5529" t="s">
        <v>1354</v>
      </c>
      <c r="K5529" t="s">
        <v>13</v>
      </c>
    </row>
    <row r="5530" spans="1:11" x14ac:dyDescent="0.25">
      <c r="A5530" t="s">
        <v>1353</v>
      </c>
      <c r="B5530">
        <v>429.99</v>
      </c>
      <c r="C5530" t="s">
        <v>1725</v>
      </c>
      <c r="D5530" t="s">
        <v>11</v>
      </c>
      <c r="E5530" t="s">
        <v>1723</v>
      </c>
      <c r="F5530" t="b">
        <v>0</v>
      </c>
      <c r="G5530" t="s">
        <v>1724</v>
      </c>
      <c r="I5530" t="s">
        <v>1354</v>
      </c>
      <c r="K5530" t="s">
        <v>13</v>
      </c>
    </row>
    <row r="5531" spans="1:11" x14ac:dyDescent="0.25">
      <c r="A5531" t="s">
        <v>1355</v>
      </c>
      <c r="B5531">
        <v>34.99</v>
      </c>
      <c r="C5531" t="s">
        <v>15</v>
      </c>
      <c r="D5531" t="s">
        <v>11</v>
      </c>
      <c r="E5531" t="s">
        <v>1723</v>
      </c>
      <c r="F5531" t="b">
        <v>0</v>
      </c>
      <c r="G5531" t="s">
        <v>30</v>
      </c>
      <c r="H5531" t="s">
        <v>35</v>
      </c>
      <c r="I5531" t="s">
        <v>96</v>
      </c>
      <c r="J5531" t="s">
        <v>96</v>
      </c>
      <c r="K5531" t="s">
        <v>13</v>
      </c>
    </row>
    <row r="5532" spans="1:11" x14ac:dyDescent="0.25">
      <c r="A5532" t="s">
        <v>1355</v>
      </c>
      <c r="B5532">
        <v>27.48</v>
      </c>
      <c r="C5532" t="s">
        <v>15</v>
      </c>
      <c r="D5532" t="s">
        <v>11</v>
      </c>
      <c r="E5532" t="s">
        <v>1723</v>
      </c>
      <c r="F5532" t="b">
        <v>0</v>
      </c>
      <c r="G5532" t="s">
        <v>30</v>
      </c>
      <c r="H5532" t="s">
        <v>35</v>
      </c>
      <c r="I5532" t="s">
        <v>96</v>
      </c>
      <c r="J5532" t="s">
        <v>96</v>
      </c>
      <c r="K5532" t="s">
        <v>13</v>
      </c>
    </row>
    <row r="5533" spans="1:11" x14ac:dyDescent="0.25">
      <c r="A5533" t="s">
        <v>1355</v>
      </c>
      <c r="B5533">
        <v>38.99</v>
      </c>
      <c r="C5533" t="s">
        <v>15</v>
      </c>
      <c r="D5533" t="s">
        <v>11</v>
      </c>
      <c r="E5533" t="s">
        <v>1723</v>
      </c>
      <c r="F5533" t="b">
        <v>0</v>
      </c>
      <c r="G5533" t="s">
        <v>30</v>
      </c>
      <c r="H5533" t="s">
        <v>35</v>
      </c>
      <c r="I5533" t="s">
        <v>96</v>
      </c>
      <c r="J5533" t="s">
        <v>96</v>
      </c>
      <c r="K5533" t="s">
        <v>13</v>
      </c>
    </row>
    <row r="5534" spans="1:11" x14ac:dyDescent="0.25">
      <c r="A5534" t="s">
        <v>1355</v>
      </c>
      <c r="B5534">
        <v>26.99</v>
      </c>
      <c r="C5534" t="s">
        <v>1725</v>
      </c>
      <c r="D5534" t="s">
        <v>11</v>
      </c>
      <c r="E5534" t="s">
        <v>1723</v>
      </c>
      <c r="F5534" t="b">
        <v>0</v>
      </c>
      <c r="G5534" t="s">
        <v>1724</v>
      </c>
      <c r="I5534" t="s">
        <v>96</v>
      </c>
      <c r="J5534" t="s">
        <v>96</v>
      </c>
      <c r="K5534" t="s">
        <v>13</v>
      </c>
    </row>
    <row r="5535" spans="1:11" x14ac:dyDescent="0.25">
      <c r="A5535" t="s">
        <v>1355</v>
      </c>
      <c r="B5535">
        <v>39.99</v>
      </c>
      <c r="C5535" t="s">
        <v>15</v>
      </c>
      <c r="D5535" t="s">
        <v>11</v>
      </c>
      <c r="E5535" t="s">
        <v>1723</v>
      </c>
      <c r="F5535" t="b">
        <v>0</v>
      </c>
      <c r="G5535" t="s">
        <v>30</v>
      </c>
      <c r="H5535" t="s">
        <v>35</v>
      </c>
      <c r="I5535" t="s">
        <v>96</v>
      </c>
      <c r="J5535" t="s">
        <v>96</v>
      </c>
      <c r="K5535" t="s">
        <v>13</v>
      </c>
    </row>
    <row r="5536" spans="1:11" x14ac:dyDescent="0.25">
      <c r="A5536" t="s">
        <v>1355</v>
      </c>
      <c r="B5536">
        <v>42</v>
      </c>
      <c r="C5536" t="s">
        <v>15</v>
      </c>
      <c r="D5536" t="s">
        <v>11</v>
      </c>
      <c r="E5536" t="s">
        <v>1723</v>
      </c>
      <c r="F5536" t="b">
        <v>0</v>
      </c>
      <c r="G5536" t="s">
        <v>30</v>
      </c>
      <c r="H5536" t="s">
        <v>35</v>
      </c>
      <c r="I5536" t="s">
        <v>96</v>
      </c>
      <c r="J5536" t="s">
        <v>96</v>
      </c>
      <c r="K5536" t="s">
        <v>13</v>
      </c>
    </row>
    <row r="5537" spans="1:11" x14ac:dyDescent="0.25">
      <c r="A5537" t="s">
        <v>1355</v>
      </c>
      <c r="B5537">
        <v>29.64</v>
      </c>
      <c r="C5537" t="s">
        <v>15</v>
      </c>
      <c r="D5537" t="s">
        <v>11</v>
      </c>
      <c r="E5537" t="s">
        <v>1723</v>
      </c>
      <c r="F5537" t="b">
        <v>0</v>
      </c>
      <c r="G5537" t="s">
        <v>30</v>
      </c>
      <c r="H5537" t="s">
        <v>35</v>
      </c>
      <c r="I5537" t="s">
        <v>96</v>
      </c>
      <c r="J5537" t="s">
        <v>96</v>
      </c>
      <c r="K5537" t="s">
        <v>13</v>
      </c>
    </row>
    <row r="5538" spans="1:11" x14ac:dyDescent="0.25">
      <c r="A5538" t="s">
        <v>1356</v>
      </c>
      <c r="B5538">
        <v>269.99</v>
      </c>
      <c r="C5538" t="s">
        <v>15</v>
      </c>
      <c r="D5538" t="s">
        <v>11</v>
      </c>
      <c r="E5538" t="s">
        <v>1723</v>
      </c>
      <c r="F5538" t="b">
        <v>1</v>
      </c>
      <c r="G5538" t="s">
        <v>30</v>
      </c>
      <c r="H5538" t="s">
        <v>35</v>
      </c>
      <c r="I5538" t="s">
        <v>1332</v>
      </c>
      <c r="J5538" t="s">
        <v>1333</v>
      </c>
      <c r="K5538" t="s">
        <v>13</v>
      </c>
    </row>
    <row r="5539" spans="1:11" x14ac:dyDescent="0.25">
      <c r="A5539" t="s">
        <v>1356</v>
      </c>
      <c r="B5539">
        <v>399.99</v>
      </c>
      <c r="C5539" t="s">
        <v>15</v>
      </c>
      <c r="D5539" t="s">
        <v>11</v>
      </c>
      <c r="E5539" t="s">
        <v>1723</v>
      </c>
      <c r="F5539" t="b">
        <v>0</v>
      </c>
      <c r="G5539" t="s">
        <v>30</v>
      </c>
      <c r="H5539" t="s">
        <v>35</v>
      </c>
      <c r="I5539" t="s">
        <v>1332</v>
      </c>
      <c r="J5539" t="s">
        <v>1333</v>
      </c>
      <c r="K5539" t="s">
        <v>13</v>
      </c>
    </row>
    <row r="5540" spans="1:11" x14ac:dyDescent="0.25">
      <c r="A5540" t="s">
        <v>1356</v>
      </c>
      <c r="B5540">
        <v>399.99</v>
      </c>
      <c r="C5540" t="s">
        <v>1725</v>
      </c>
      <c r="D5540" t="s">
        <v>11</v>
      </c>
      <c r="E5540" t="s">
        <v>1723</v>
      </c>
      <c r="F5540" t="b">
        <v>0</v>
      </c>
      <c r="G5540" t="s">
        <v>1724</v>
      </c>
      <c r="I5540" t="s">
        <v>1332</v>
      </c>
      <c r="J5540" t="s">
        <v>1333</v>
      </c>
      <c r="K5540" t="s">
        <v>13</v>
      </c>
    </row>
    <row r="5541" spans="1:11" x14ac:dyDescent="0.25">
      <c r="A5541" t="s">
        <v>1356</v>
      </c>
      <c r="B5541">
        <v>399.99</v>
      </c>
      <c r="C5541" t="s">
        <v>15</v>
      </c>
      <c r="D5541" t="s">
        <v>11</v>
      </c>
      <c r="E5541" t="s">
        <v>1723</v>
      </c>
      <c r="F5541" t="b">
        <v>0</v>
      </c>
      <c r="G5541" t="s">
        <v>1357</v>
      </c>
      <c r="H5541" t="s">
        <v>1738</v>
      </c>
      <c r="I5541" t="s">
        <v>1332</v>
      </c>
      <c r="J5541" t="s">
        <v>1333</v>
      </c>
      <c r="K5541" t="s">
        <v>13</v>
      </c>
    </row>
    <row r="5542" spans="1:11" x14ac:dyDescent="0.25">
      <c r="A5542" t="s">
        <v>1356</v>
      </c>
      <c r="B5542">
        <v>269.99</v>
      </c>
      <c r="C5542" t="s">
        <v>15</v>
      </c>
      <c r="D5542" t="s">
        <v>11</v>
      </c>
      <c r="E5542" t="s">
        <v>1723</v>
      </c>
      <c r="F5542" t="b">
        <v>0</v>
      </c>
      <c r="G5542" t="s">
        <v>570</v>
      </c>
      <c r="H5542" t="s">
        <v>1738</v>
      </c>
      <c r="I5542" t="s">
        <v>1332</v>
      </c>
      <c r="J5542" t="s">
        <v>1333</v>
      </c>
      <c r="K5542" t="s">
        <v>13</v>
      </c>
    </row>
    <row r="5543" spans="1:11" x14ac:dyDescent="0.25">
      <c r="A5543" t="s">
        <v>1356</v>
      </c>
      <c r="B5543">
        <v>399.99</v>
      </c>
      <c r="C5543" t="s">
        <v>1725</v>
      </c>
      <c r="D5543" t="s">
        <v>11</v>
      </c>
      <c r="E5543" t="s">
        <v>1723</v>
      </c>
      <c r="F5543" t="b">
        <v>0</v>
      </c>
      <c r="G5543" t="s">
        <v>1724</v>
      </c>
      <c r="I5543" t="s">
        <v>1332</v>
      </c>
      <c r="J5543" t="s">
        <v>1333</v>
      </c>
      <c r="K5543" t="s">
        <v>13</v>
      </c>
    </row>
    <row r="5544" spans="1:11" x14ac:dyDescent="0.25">
      <c r="A5544" t="s">
        <v>1358</v>
      </c>
      <c r="B5544">
        <v>79.989999999999995</v>
      </c>
      <c r="C5544" t="b">
        <v>1</v>
      </c>
      <c r="D5544" t="s">
        <v>1726</v>
      </c>
      <c r="E5544" t="s">
        <v>1723</v>
      </c>
      <c r="F5544" t="b">
        <v>0</v>
      </c>
      <c r="G5544" t="s">
        <v>1724</v>
      </c>
      <c r="I5544" t="s">
        <v>1359</v>
      </c>
      <c r="J5544" t="s">
        <v>1359</v>
      </c>
      <c r="K5544" t="s">
        <v>13</v>
      </c>
    </row>
    <row r="5545" spans="1:11" x14ac:dyDescent="0.25">
      <c r="A5545" t="s">
        <v>1358</v>
      </c>
      <c r="B5545">
        <v>79.989999999999995</v>
      </c>
      <c r="C5545" t="s">
        <v>15</v>
      </c>
      <c r="D5545" t="s">
        <v>11</v>
      </c>
      <c r="E5545" t="s">
        <v>1723</v>
      </c>
      <c r="F5545" t="b">
        <v>0</v>
      </c>
      <c r="G5545" t="s">
        <v>1023</v>
      </c>
      <c r="H5545" t="s">
        <v>17</v>
      </c>
      <c r="I5545" t="s">
        <v>1359</v>
      </c>
      <c r="J5545" t="s">
        <v>1359</v>
      </c>
      <c r="K5545" t="s">
        <v>13</v>
      </c>
    </row>
    <row r="5546" spans="1:11" x14ac:dyDescent="0.25">
      <c r="A5546" t="s">
        <v>1358</v>
      </c>
      <c r="B5546">
        <v>64.88</v>
      </c>
      <c r="C5546" t="s">
        <v>15</v>
      </c>
      <c r="D5546" t="s">
        <v>11</v>
      </c>
      <c r="E5546" t="s">
        <v>1723</v>
      </c>
      <c r="F5546" t="b">
        <v>0</v>
      </c>
      <c r="G5546" t="s">
        <v>1764</v>
      </c>
      <c r="H5546" t="s">
        <v>1763</v>
      </c>
      <c r="I5546" t="s">
        <v>1359</v>
      </c>
      <c r="J5546" t="s">
        <v>1359</v>
      </c>
      <c r="K5546" t="s">
        <v>13</v>
      </c>
    </row>
    <row r="5547" spans="1:11" x14ac:dyDescent="0.25">
      <c r="A5547" t="s">
        <v>1358</v>
      </c>
      <c r="B5547">
        <v>79.989999999999995</v>
      </c>
      <c r="C5547" t="s">
        <v>123</v>
      </c>
      <c r="D5547" t="s">
        <v>11</v>
      </c>
      <c r="E5547" t="s">
        <v>1723</v>
      </c>
      <c r="F5547" t="b">
        <v>0</v>
      </c>
      <c r="G5547" t="s">
        <v>30</v>
      </c>
      <c r="H5547" t="s">
        <v>35</v>
      </c>
      <c r="I5547" t="s">
        <v>1359</v>
      </c>
      <c r="J5547" t="s">
        <v>1359</v>
      </c>
      <c r="K5547" t="s">
        <v>13</v>
      </c>
    </row>
    <row r="5548" spans="1:11" x14ac:dyDescent="0.25">
      <c r="A5548" t="s">
        <v>1358</v>
      </c>
      <c r="B5548">
        <v>79.989999999999995</v>
      </c>
      <c r="C5548" t="s">
        <v>1725</v>
      </c>
      <c r="D5548" t="s">
        <v>11</v>
      </c>
      <c r="E5548" t="s">
        <v>1723</v>
      </c>
      <c r="F5548" t="b">
        <v>0</v>
      </c>
      <c r="G5548" t="s">
        <v>1724</v>
      </c>
      <c r="I5548" t="s">
        <v>1359</v>
      </c>
      <c r="J5548" t="s">
        <v>1359</v>
      </c>
      <c r="K5548" t="s">
        <v>13</v>
      </c>
    </row>
    <row r="5549" spans="1:11" x14ac:dyDescent="0.25">
      <c r="A5549" t="s">
        <v>1360</v>
      </c>
      <c r="B5549">
        <v>89.99</v>
      </c>
      <c r="C5549" t="s">
        <v>1725</v>
      </c>
      <c r="D5549" t="s">
        <v>11</v>
      </c>
      <c r="E5549" t="s">
        <v>1723</v>
      </c>
      <c r="F5549" t="b">
        <v>0</v>
      </c>
      <c r="G5549" t="s">
        <v>1724</v>
      </c>
      <c r="I5549" t="s">
        <v>1094</v>
      </c>
      <c r="J5549" t="s">
        <v>1094</v>
      </c>
      <c r="K5549" t="s">
        <v>13</v>
      </c>
    </row>
    <row r="5550" spans="1:11" x14ac:dyDescent="0.25">
      <c r="A5550" t="s">
        <v>1360</v>
      </c>
      <c r="B5550">
        <v>64.989999999999995</v>
      </c>
      <c r="C5550" t="s">
        <v>1729</v>
      </c>
      <c r="D5550" t="s">
        <v>11</v>
      </c>
      <c r="E5550" t="s">
        <v>1723</v>
      </c>
      <c r="F5550" t="b">
        <v>0</v>
      </c>
      <c r="G5550" t="s">
        <v>1361</v>
      </c>
      <c r="H5550" t="s">
        <v>1727</v>
      </c>
      <c r="I5550" t="s">
        <v>1094</v>
      </c>
      <c r="J5550" t="s">
        <v>1094</v>
      </c>
      <c r="K5550" t="s">
        <v>13</v>
      </c>
    </row>
    <row r="5551" spans="1:11" x14ac:dyDescent="0.25">
      <c r="A5551" t="s">
        <v>1360</v>
      </c>
      <c r="B5551">
        <v>82.99</v>
      </c>
      <c r="C5551" t="s">
        <v>1725</v>
      </c>
      <c r="D5551" t="s">
        <v>11</v>
      </c>
      <c r="E5551" t="s">
        <v>1723</v>
      </c>
      <c r="F5551" t="b">
        <v>0</v>
      </c>
      <c r="G5551" t="s">
        <v>1724</v>
      </c>
      <c r="I5551" t="s">
        <v>1094</v>
      </c>
      <c r="J5551" t="s">
        <v>1094</v>
      </c>
      <c r="K5551" t="s">
        <v>13</v>
      </c>
    </row>
    <row r="5552" spans="1:11" x14ac:dyDescent="0.25">
      <c r="A5552" t="s">
        <v>1360</v>
      </c>
      <c r="B5552">
        <v>44.95</v>
      </c>
      <c r="C5552" t="s">
        <v>15</v>
      </c>
      <c r="D5552" t="s">
        <v>11</v>
      </c>
      <c r="E5552" t="s">
        <v>1723</v>
      </c>
      <c r="F5552" t="b">
        <v>0</v>
      </c>
      <c r="G5552" t="s">
        <v>30</v>
      </c>
      <c r="H5552" t="s">
        <v>35</v>
      </c>
      <c r="I5552" t="s">
        <v>1094</v>
      </c>
      <c r="J5552" t="s">
        <v>1094</v>
      </c>
      <c r="K5552" t="s">
        <v>13</v>
      </c>
    </row>
    <row r="5553" spans="1:11" x14ac:dyDescent="0.25">
      <c r="A5553" t="s">
        <v>1360</v>
      </c>
      <c r="B5553">
        <v>39.99</v>
      </c>
      <c r="C5553" t="s">
        <v>1732</v>
      </c>
      <c r="D5553" t="s">
        <v>76</v>
      </c>
      <c r="E5553" t="s">
        <v>1723</v>
      </c>
      <c r="F5553" t="b">
        <v>0</v>
      </c>
      <c r="G5553" t="s">
        <v>1362</v>
      </c>
      <c r="H5553" t="s">
        <v>1869</v>
      </c>
      <c r="I5553" t="s">
        <v>1094</v>
      </c>
      <c r="J5553" t="s">
        <v>1094</v>
      </c>
      <c r="K5553" t="s">
        <v>13</v>
      </c>
    </row>
    <row r="5554" spans="1:11" x14ac:dyDescent="0.25">
      <c r="A5554" t="s">
        <v>1360</v>
      </c>
      <c r="B5554">
        <v>81.99</v>
      </c>
      <c r="C5554" t="s">
        <v>1725</v>
      </c>
      <c r="D5554" t="s">
        <v>11</v>
      </c>
      <c r="E5554" t="s">
        <v>1723</v>
      </c>
      <c r="F5554" t="b">
        <v>0</v>
      </c>
      <c r="G5554" t="s">
        <v>1724</v>
      </c>
      <c r="I5554" t="s">
        <v>1094</v>
      </c>
      <c r="J5554" t="s">
        <v>1094</v>
      </c>
      <c r="K5554" t="s">
        <v>13</v>
      </c>
    </row>
    <row r="5555" spans="1:11" x14ac:dyDescent="0.25">
      <c r="A5555" t="s">
        <v>1363</v>
      </c>
      <c r="B5555">
        <v>82.88</v>
      </c>
      <c r="C5555" t="s">
        <v>15</v>
      </c>
      <c r="D5555" t="s">
        <v>11</v>
      </c>
      <c r="E5555" t="s">
        <v>1723</v>
      </c>
      <c r="F5555" t="b">
        <v>0</v>
      </c>
      <c r="G5555" t="s">
        <v>1364</v>
      </c>
      <c r="H5555" t="s">
        <v>1738</v>
      </c>
      <c r="I5555" t="s">
        <v>903</v>
      </c>
      <c r="J5555" t="s">
        <v>903</v>
      </c>
      <c r="K5555" t="s">
        <v>13</v>
      </c>
    </row>
    <row r="5556" spans="1:11" x14ac:dyDescent="0.25">
      <c r="A5556" t="s">
        <v>1363</v>
      </c>
      <c r="B5556">
        <v>99.99</v>
      </c>
      <c r="C5556" t="b">
        <v>1</v>
      </c>
      <c r="D5556" t="s">
        <v>1726</v>
      </c>
      <c r="E5556" t="s">
        <v>1723</v>
      </c>
      <c r="F5556" t="b">
        <v>0</v>
      </c>
      <c r="G5556" t="s">
        <v>128</v>
      </c>
      <c r="I5556" t="s">
        <v>903</v>
      </c>
      <c r="J5556" t="s">
        <v>903</v>
      </c>
      <c r="K5556" t="s">
        <v>13</v>
      </c>
    </row>
    <row r="5557" spans="1:11" x14ac:dyDescent="0.25">
      <c r="A5557" t="s">
        <v>1363</v>
      </c>
      <c r="B5557">
        <v>82.73</v>
      </c>
      <c r="C5557" t="s">
        <v>15</v>
      </c>
      <c r="D5557" t="s">
        <v>11</v>
      </c>
      <c r="E5557" t="s">
        <v>1723</v>
      </c>
      <c r="F5557" t="b">
        <v>0</v>
      </c>
      <c r="G5557" t="s">
        <v>1758</v>
      </c>
      <c r="H5557" t="s">
        <v>20</v>
      </c>
      <c r="I5557" t="s">
        <v>903</v>
      </c>
      <c r="J5557" t="s">
        <v>903</v>
      </c>
      <c r="K5557" t="s">
        <v>13</v>
      </c>
    </row>
    <row r="5558" spans="1:11" x14ac:dyDescent="0.25">
      <c r="A5558" t="s">
        <v>1363</v>
      </c>
      <c r="B5558">
        <v>98.46</v>
      </c>
      <c r="C5558" t="s">
        <v>15</v>
      </c>
      <c r="D5558" t="s">
        <v>11</v>
      </c>
      <c r="E5558" t="s">
        <v>1723</v>
      </c>
      <c r="F5558" t="b">
        <v>0</v>
      </c>
      <c r="G5558" t="s">
        <v>1758</v>
      </c>
      <c r="H5558" t="s">
        <v>1738</v>
      </c>
      <c r="I5558" t="s">
        <v>903</v>
      </c>
      <c r="J5558" t="s">
        <v>903</v>
      </c>
      <c r="K5558" t="s">
        <v>13</v>
      </c>
    </row>
    <row r="5559" spans="1:11" x14ac:dyDescent="0.25">
      <c r="A5559" t="s">
        <v>1363</v>
      </c>
      <c r="B5559">
        <v>94.99</v>
      </c>
      <c r="C5559" t="s">
        <v>15</v>
      </c>
      <c r="D5559" t="s">
        <v>11</v>
      </c>
      <c r="E5559" t="s">
        <v>1723</v>
      </c>
      <c r="F5559" t="b">
        <v>0</v>
      </c>
      <c r="G5559" t="s">
        <v>30</v>
      </c>
      <c r="H5559" t="s">
        <v>35</v>
      </c>
      <c r="I5559" t="s">
        <v>903</v>
      </c>
      <c r="J5559" t="s">
        <v>903</v>
      </c>
      <c r="K5559" t="s">
        <v>13</v>
      </c>
    </row>
    <row r="5560" spans="1:11" x14ac:dyDescent="0.25">
      <c r="A5560" t="s">
        <v>1363</v>
      </c>
      <c r="B5560">
        <v>89.99</v>
      </c>
      <c r="C5560" t="s">
        <v>15</v>
      </c>
      <c r="D5560" t="s">
        <v>11</v>
      </c>
      <c r="E5560" t="s">
        <v>1723</v>
      </c>
      <c r="F5560" t="b">
        <v>0</v>
      </c>
      <c r="G5560" t="s">
        <v>30</v>
      </c>
      <c r="H5560" t="s">
        <v>35</v>
      </c>
      <c r="I5560" t="s">
        <v>903</v>
      </c>
      <c r="J5560" t="s">
        <v>903</v>
      </c>
      <c r="K5560" t="s">
        <v>13</v>
      </c>
    </row>
    <row r="5561" spans="1:11" x14ac:dyDescent="0.25">
      <c r="A5561" t="s">
        <v>1363</v>
      </c>
      <c r="B5561">
        <v>80.41</v>
      </c>
      <c r="C5561" t="s">
        <v>73</v>
      </c>
      <c r="D5561" t="s">
        <v>11</v>
      </c>
      <c r="E5561" t="s">
        <v>1723</v>
      </c>
      <c r="F5561" t="b">
        <v>0</v>
      </c>
      <c r="G5561" t="s">
        <v>1758</v>
      </c>
      <c r="I5561" t="s">
        <v>903</v>
      </c>
      <c r="J5561" t="s">
        <v>903</v>
      </c>
      <c r="K5561" t="s">
        <v>13</v>
      </c>
    </row>
    <row r="5562" spans="1:11" x14ac:dyDescent="0.25">
      <c r="A5562" t="s">
        <v>1363</v>
      </c>
      <c r="B5562">
        <v>98.88</v>
      </c>
      <c r="C5562" t="s">
        <v>15</v>
      </c>
      <c r="D5562" t="s">
        <v>11</v>
      </c>
      <c r="E5562" t="s">
        <v>1723</v>
      </c>
      <c r="F5562" t="b">
        <v>0</v>
      </c>
      <c r="G5562" t="s">
        <v>30</v>
      </c>
      <c r="H5562" t="s">
        <v>35</v>
      </c>
      <c r="I5562" t="s">
        <v>903</v>
      </c>
      <c r="J5562" t="s">
        <v>903</v>
      </c>
      <c r="K5562" t="s">
        <v>13</v>
      </c>
    </row>
    <row r="5563" spans="1:11" x14ac:dyDescent="0.25">
      <c r="A5563" t="s">
        <v>1363</v>
      </c>
      <c r="B5563">
        <v>99.99</v>
      </c>
      <c r="C5563" t="s">
        <v>15</v>
      </c>
      <c r="D5563" t="s">
        <v>11</v>
      </c>
      <c r="E5563" t="s">
        <v>1723</v>
      </c>
      <c r="F5563" t="b">
        <v>0</v>
      </c>
      <c r="G5563" t="s">
        <v>30</v>
      </c>
      <c r="H5563" t="s">
        <v>35</v>
      </c>
      <c r="I5563" t="s">
        <v>903</v>
      </c>
      <c r="J5563" t="s">
        <v>903</v>
      </c>
      <c r="K5563" t="s">
        <v>13</v>
      </c>
    </row>
    <row r="5564" spans="1:11" x14ac:dyDescent="0.25">
      <c r="A5564" t="s">
        <v>1363</v>
      </c>
      <c r="B5564">
        <v>94.99</v>
      </c>
      <c r="C5564" t="s">
        <v>1725</v>
      </c>
      <c r="D5564" t="s">
        <v>11</v>
      </c>
      <c r="E5564" t="s">
        <v>1723</v>
      </c>
      <c r="F5564" t="b">
        <v>0</v>
      </c>
      <c r="G5564" t="s">
        <v>1724</v>
      </c>
      <c r="I5564" t="s">
        <v>903</v>
      </c>
      <c r="J5564" t="s">
        <v>903</v>
      </c>
      <c r="K5564" t="s">
        <v>13</v>
      </c>
    </row>
    <row r="5565" spans="1:11" x14ac:dyDescent="0.25">
      <c r="A5565" t="s">
        <v>1363</v>
      </c>
      <c r="B5565">
        <v>99.99</v>
      </c>
      <c r="C5565" t="s">
        <v>1725</v>
      </c>
      <c r="D5565" t="s">
        <v>11</v>
      </c>
      <c r="E5565" t="s">
        <v>1723</v>
      </c>
      <c r="F5565" t="b">
        <v>0</v>
      </c>
      <c r="G5565" t="s">
        <v>1724</v>
      </c>
      <c r="I5565" t="s">
        <v>903</v>
      </c>
      <c r="J5565" t="s">
        <v>903</v>
      </c>
      <c r="K5565" t="s">
        <v>13</v>
      </c>
    </row>
    <row r="5566" spans="1:11" x14ac:dyDescent="0.25">
      <c r="A5566" t="s">
        <v>1365</v>
      </c>
      <c r="B5566">
        <v>899.98</v>
      </c>
      <c r="C5566" t="s">
        <v>1725</v>
      </c>
      <c r="D5566" t="s">
        <v>11</v>
      </c>
      <c r="E5566" t="s">
        <v>1723</v>
      </c>
      <c r="F5566" t="b">
        <v>0</v>
      </c>
      <c r="G5566" t="s">
        <v>1724</v>
      </c>
      <c r="I5566" t="s">
        <v>28</v>
      </c>
      <c r="J5566" t="s">
        <v>1867</v>
      </c>
      <c r="K5566" t="s">
        <v>13</v>
      </c>
    </row>
    <row r="5567" spans="1:11" x14ac:dyDescent="0.25">
      <c r="A5567" t="s">
        <v>1365</v>
      </c>
      <c r="B5567">
        <v>899.95</v>
      </c>
      <c r="C5567" t="s">
        <v>15</v>
      </c>
      <c r="D5567" t="s">
        <v>11</v>
      </c>
      <c r="E5567" t="s">
        <v>1723</v>
      </c>
      <c r="F5567" t="b">
        <v>1</v>
      </c>
      <c r="G5567" t="s">
        <v>30</v>
      </c>
      <c r="H5567" t="s">
        <v>1753</v>
      </c>
      <c r="I5567" t="s">
        <v>28</v>
      </c>
      <c r="J5567" t="s">
        <v>1867</v>
      </c>
      <c r="K5567" t="s">
        <v>13</v>
      </c>
    </row>
    <row r="5568" spans="1:11" x14ac:dyDescent="0.25">
      <c r="A5568" t="s">
        <v>1365</v>
      </c>
      <c r="B5568">
        <v>899.98</v>
      </c>
      <c r="C5568" t="b">
        <v>1</v>
      </c>
      <c r="D5568" t="s">
        <v>1726</v>
      </c>
      <c r="E5568" t="s">
        <v>1723</v>
      </c>
      <c r="F5568" t="b">
        <v>0</v>
      </c>
      <c r="G5568" t="s">
        <v>1724</v>
      </c>
      <c r="I5568" t="s">
        <v>28</v>
      </c>
      <c r="J5568" t="s">
        <v>1867</v>
      </c>
      <c r="K5568" t="s">
        <v>13</v>
      </c>
    </row>
    <row r="5569" spans="1:11" x14ac:dyDescent="0.25">
      <c r="A5569" t="s">
        <v>1365</v>
      </c>
      <c r="B5569">
        <v>895</v>
      </c>
      <c r="C5569" t="s">
        <v>1729</v>
      </c>
      <c r="D5569" t="s">
        <v>11</v>
      </c>
      <c r="E5569" t="s">
        <v>1723</v>
      </c>
      <c r="F5569" t="b">
        <v>0</v>
      </c>
      <c r="G5569" t="s">
        <v>1868</v>
      </c>
      <c r="I5569" t="s">
        <v>28</v>
      </c>
      <c r="J5569" t="s">
        <v>1867</v>
      </c>
      <c r="K5569" t="s">
        <v>13</v>
      </c>
    </row>
    <row r="5570" spans="1:11" x14ac:dyDescent="0.25">
      <c r="A5570" t="s">
        <v>1366</v>
      </c>
      <c r="B5570">
        <v>69.989999999999995</v>
      </c>
      <c r="C5570" t="s">
        <v>15</v>
      </c>
      <c r="D5570" t="s">
        <v>11</v>
      </c>
      <c r="E5570" t="s">
        <v>1723</v>
      </c>
      <c r="F5570" t="b">
        <v>0</v>
      </c>
      <c r="G5570" t="s">
        <v>16</v>
      </c>
      <c r="H5570" t="s">
        <v>17</v>
      </c>
      <c r="I5570" t="s">
        <v>125</v>
      </c>
      <c r="J5570" t="s">
        <v>125</v>
      </c>
      <c r="K5570" t="s">
        <v>13</v>
      </c>
    </row>
    <row r="5571" spans="1:11" x14ac:dyDescent="0.25">
      <c r="A5571" t="s">
        <v>1366</v>
      </c>
      <c r="B5571">
        <v>39.950000000000003</v>
      </c>
      <c r="C5571" t="s">
        <v>15</v>
      </c>
      <c r="D5571" t="s">
        <v>11</v>
      </c>
      <c r="E5571" t="s">
        <v>1723</v>
      </c>
      <c r="F5571" t="b">
        <v>0</v>
      </c>
      <c r="G5571" t="s">
        <v>30</v>
      </c>
      <c r="H5571" t="s">
        <v>35</v>
      </c>
      <c r="I5571" t="s">
        <v>125</v>
      </c>
      <c r="J5571" t="s">
        <v>125</v>
      </c>
      <c r="K5571" t="s">
        <v>13</v>
      </c>
    </row>
    <row r="5572" spans="1:11" x14ac:dyDescent="0.25">
      <c r="A5572" t="s">
        <v>1366</v>
      </c>
      <c r="B5572">
        <v>68</v>
      </c>
      <c r="C5572" t="s">
        <v>15</v>
      </c>
      <c r="D5572" t="s">
        <v>11</v>
      </c>
      <c r="E5572" t="s">
        <v>1723</v>
      </c>
      <c r="F5572" t="b">
        <v>0</v>
      </c>
      <c r="G5572" t="s">
        <v>30</v>
      </c>
      <c r="H5572" t="s">
        <v>35</v>
      </c>
      <c r="I5572" t="s">
        <v>125</v>
      </c>
      <c r="J5572" t="s">
        <v>125</v>
      </c>
      <c r="K5572" t="s">
        <v>13</v>
      </c>
    </row>
    <row r="5573" spans="1:11" x14ac:dyDescent="0.25">
      <c r="A5573" t="s">
        <v>1366</v>
      </c>
      <c r="B5573">
        <v>23.95</v>
      </c>
      <c r="C5573" t="s">
        <v>1729</v>
      </c>
      <c r="D5573" t="s">
        <v>76</v>
      </c>
      <c r="E5573" t="s">
        <v>1723</v>
      </c>
      <c r="F5573" t="b">
        <v>0</v>
      </c>
      <c r="G5573" t="s">
        <v>1367</v>
      </c>
      <c r="H5573" t="s">
        <v>1727</v>
      </c>
      <c r="I5573" t="s">
        <v>125</v>
      </c>
      <c r="J5573" t="s">
        <v>125</v>
      </c>
      <c r="K5573" t="s">
        <v>13</v>
      </c>
    </row>
    <row r="5574" spans="1:11" x14ac:dyDescent="0.25">
      <c r="A5574" t="s">
        <v>1366</v>
      </c>
      <c r="B5574">
        <v>31.95</v>
      </c>
      <c r="C5574" t="s">
        <v>1729</v>
      </c>
      <c r="D5574" t="s">
        <v>1728</v>
      </c>
      <c r="E5574" t="s">
        <v>1723</v>
      </c>
      <c r="F5574" t="b">
        <v>0</v>
      </c>
      <c r="G5574" t="s">
        <v>1367</v>
      </c>
      <c r="H5574" t="s">
        <v>1727</v>
      </c>
      <c r="I5574" t="s">
        <v>125</v>
      </c>
      <c r="J5574" t="s">
        <v>125</v>
      </c>
      <c r="K5574" t="s">
        <v>13</v>
      </c>
    </row>
    <row r="5575" spans="1:11" x14ac:dyDescent="0.25">
      <c r="A5575" t="s">
        <v>1366</v>
      </c>
      <c r="B5575">
        <v>31.87</v>
      </c>
      <c r="C5575" t="s">
        <v>1729</v>
      </c>
      <c r="D5575" t="s">
        <v>1728</v>
      </c>
      <c r="E5575" t="s">
        <v>1723</v>
      </c>
      <c r="F5575" t="b">
        <v>0</v>
      </c>
      <c r="G5575" t="s">
        <v>1368</v>
      </c>
      <c r="H5575" t="s">
        <v>1727</v>
      </c>
      <c r="I5575" t="s">
        <v>125</v>
      </c>
      <c r="J5575" t="s">
        <v>125</v>
      </c>
      <c r="K5575" t="s">
        <v>13</v>
      </c>
    </row>
    <row r="5576" spans="1:11" x14ac:dyDescent="0.25">
      <c r="A5576" t="s">
        <v>1366</v>
      </c>
      <c r="B5576">
        <v>19</v>
      </c>
      <c r="C5576" t="s">
        <v>1729</v>
      </c>
      <c r="D5576" t="s">
        <v>1728</v>
      </c>
      <c r="E5576" t="s">
        <v>1723</v>
      </c>
      <c r="F5576" t="b">
        <v>0</v>
      </c>
      <c r="G5576" t="s">
        <v>1369</v>
      </c>
      <c r="I5576" t="s">
        <v>125</v>
      </c>
      <c r="J5576" t="s">
        <v>125</v>
      </c>
      <c r="K5576" t="s">
        <v>13</v>
      </c>
    </row>
    <row r="5577" spans="1:11" x14ac:dyDescent="0.25">
      <c r="A5577" t="s">
        <v>1366</v>
      </c>
      <c r="B5577">
        <v>69.989999999999995</v>
      </c>
      <c r="C5577" t="s">
        <v>1725</v>
      </c>
      <c r="D5577" t="s">
        <v>11</v>
      </c>
      <c r="E5577" t="s">
        <v>1723</v>
      </c>
      <c r="F5577" t="b">
        <v>0</v>
      </c>
      <c r="G5577" t="s">
        <v>1724</v>
      </c>
      <c r="I5577" t="s">
        <v>125</v>
      </c>
      <c r="J5577" t="s">
        <v>125</v>
      </c>
      <c r="K5577" t="s">
        <v>13</v>
      </c>
    </row>
    <row r="5578" spans="1:11" x14ac:dyDescent="0.25">
      <c r="A5578" t="s">
        <v>1366</v>
      </c>
      <c r="B5578">
        <v>68</v>
      </c>
      <c r="C5578" t="s">
        <v>15</v>
      </c>
      <c r="D5578" t="s">
        <v>11</v>
      </c>
      <c r="E5578" t="s">
        <v>1723</v>
      </c>
      <c r="F5578" t="b">
        <v>0</v>
      </c>
      <c r="G5578" t="s">
        <v>16</v>
      </c>
      <c r="H5578" t="s">
        <v>17</v>
      </c>
      <c r="I5578" t="s">
        <v>125</v>
      </c>
      <c r="J5578" t="s">
        <v>125</v>
      </c>
      <c r="K5578" t="s">
        <v>13</v>
      </c>
    </row>
    <row r="5579" spans="1:11" x14ac:dyDescent="0.25">
      <c r="A5579" t="s">
        <v>1366</v>
      </c>
      <c r="B5579">
        <v>49.99</v>
      </c>
      <c r="C5579" t="s">
        <v>1725</v>
      </c>
      <c r="D5579" t="s">
        <v>11</v>
      </c>
      <c r="E5579" t="s">
        <v>1723</v>
      </c>
      <c r="F5579" t="b">
        <v>0</v>
      </c>
      <c r="G5579" t="s">
        <v>1724</v>
      </c>
      <c r="I5579" t="s">
        <v>125</v>
      </c>
      <c r="J5579" t="s">
        <v>125</v>
      </c>
      <c r="K5579" t="s">
        <v>13</v>
      </c>
    </row>
    <row r="5580" spans="1:11" x14ac:dyDescent="0.25">
      <c r="A5580" t="s">
        <v>1366</v>
      </c>
      <c r="B5580">
        <v>66.489999999999995</v>
      </c>
      <c r="C5580" t="s">
        <v>1725</v>
      </c>
      <c r="D5580" t="s">
        <v>11</v>
      </c>
      <c r="E5580" t="s">
        <v>1723</v>
      </c>
      <c r="F5580" t="b">
        <v>0</v>
      </c>
      <c r="G5580" t="s">
        <v>1724</v>
      </c>
      <c r="I5580" t="s">
        <v>125</v>
      </c>
      <c r="J5580" t="s">
        <v>125</v>
      </c>
      <c r="K5580" t="s">
        <v>13</v>
      </c>
    </row>
    <row r="5581" spans="1:11" x14ac:dyDescent="0.25">
      <c r="A5581" t="s">
        <v>1366</v>
      </c>
      <c r="B5581">
        <v>48.99</v>
      </c>
      <c r="C5581" t="s">
        <v>1725</v>
      </c>
      <c r="D5581" t="s">
        <v>11</v>
      </c>
      <c r="E5581" t="s">
        <v>1723</v>
      </c>
      <c r="F5581" t="b">
        <v>0</v>
      </c>
      <c r="G5581" t="s">
        <v>1724</v>
      </c>
      <c r="I5581" t="s">
        <v>125</v>
      </c>
      <c r="J5581" t="s">
        <v>125</v>
      </c>
      <c r="K5581" t="s">
        <v>13</v>
      </c>
    </row>
    <row r="5582" spans="1:11" x14ac:dyDescent="0.25">
      <c r="A5582" t="s">
        <v>1370</v>
      </c>
      <c r="B5582">
        <v>599.99</v>
      </c>
      <c r="C5582" t="b">
        <v>1</v>
      </c>
      <c r="D5582" t="s">
        <v>1726</v>
      </c>
      <c r="E5582" t="s">
        <v>1723</v>
      </c>
      <c r="F5582" t="b">
        <v>0</v>
      </c>
      <c r="G5582" t="s">
        <v>1724</v>
      </c>
      <c r="I5582" t="s">
        <v>1850</v>
      </c>
      <c r="J5582" t="s">
        <v>36</v>
      </c>
      <c r="K5582" t="s">
        <v>13</v>
      </c>
    </row>
    <row r="5583" spans="1:11" x14ac:dyDescent="0.25">
      <c r="A5583" t="s">
        <v>1370</v>
      </c>
      <c r="B5583">
        <v>599.99</v>
      </c>
      <c r="C5583" t="s">
        <v>1725</v>
      </c>
      <c r="D5583" t="s">
        <v>11</v>
      </c>
      <c r="E5583" t="s">
        <v>1723</v>
      </c>
      <c r="F5583" t="b">
        <v>0</v>
      </c>
      <c r="G5583" t="s">
        <v>1724</v>
      </c>
      <c r="I5583" t="s">
        <v>1850</v>
      </c>
      <c r="J5583" t="s">
        <v>36</v>
      </c>
      <c r="K5583" t="s">
        <v>13</v>
      </c>
    </row>
    <row r="5584" spans="1:11" x14ac:dyDescent="0.25">
      <c r="A5584" t="s">
        <v>1370</v>
      </c>
      <c r="B5584">
        <v>599</v>
      </c>
      <c r="C5584" t="s">
        <v>15</v>
      </c>
      <c r="D5584" t="s">
        <v>11</v>
      </c>
      <c r="E5584" t="s">
        <v>1723</v>
      </c>
      <c r="F5584" t="b">
        <v>0</v>
      </c>
      <c r="G5584" t="s">
        <v>30</v>
      </c>
      <c r="H5584" t="s">
        <v>35</v>
      </c>
      <c r="I5584" t="s">
        <v>1850</v>
      </c>
      <c r="J5584" t="s">
        <v>36</v>
      </c>
      <c r="K5584" t="s">
        <v>13</v>
      </c>
    </row>
    <row r="5585" spans="1:11" x14ac:dyDescent="0.25">
      <c r="A5585" t="s">
        <v>1371</v>
      </c>
      <c r="B5585">
        <v>140</v>
      </c>
      <c r="C5585" t="s">
        <v>15</v>
      </c>
      <c r="D5585" t="s">
        <v>11</v>
      </c>
      <c r="E5585" t="s">
        <v>1723</v>
      </c>
      <c r="F5585" t="b">
        <v>1</v>
      </c>
      <c r="G5585" t="s">
        <v>16</v>
      </c>
      <c r="H5585" t="s">
        <v>17</v>
      </c>
      <c r="I5585" t="s">
        <v>1372</v>
      </c>
      <c r="K5585" t="s">
        <v>13</v>
      </c>
    </row>
    <row r="5586" spans="1:11" x14ac:dyDescent="0.25">
      <c r="A5586" t="s">
        <v>1371</v>
      </c>
      <c r="B5586">
        <v>97.66</v>
      </c>
      <c r="C5586" t="s">
        <v>15</v>
      </c>
      <c r="D5586" t="s">
        <v>11</v>
      </c>
      <c r="E5586" t="s">
        <v>1723</v>
      </c>
      <c r="F5586" t="b">
        <v>0</v>
      </c>
      <c r="G5586" t="s">
        <v>1769</v>
      </c>
      <c r="H5586" t="s">
        <v>1738</v>
      </c>
      <c r="I5586" t="s">
        <v>1372</v>
      </c>
      <c r="K5586" t="s">
        <v>13</v>
      </c>
    </row>
    <row r="5587" spans="1:11" x14ac:dyDescent="0.25">
      <c r="A5587" t="s">
        <v>1371</v>
      </c>
      <c r="B5587">
        <v>99.99</v>
      </c>
      <c r="C5587" t="b">
        <v>1</v>
      </c>
      <c r="D5587" t="s">
        <v>1726</v>
      </c>
      <c r="E5587" t="s">
        <v>1723</v>
      </c>
      <c r="F5587" t="b">
        <v>0</v>
      </c>
      <c r="G5587" t="s">
        <v>1724</v>
      </c>
      <c r="I5587" t="s">
        <v>1372</v>
      </c>
      <c r="K5587" t="s">
        <v>13</v>
      </c>
    </row>
    <row r="5588" spans="1:11" x14ac:dyDescent="0.25">
      <c r="A5588" t="s">
        <v>1371</v>
      </c>
      <c r="B5588">
        <v>90.35</v>
      </c>
      <c r="C5588" t="s">
        <v>15</v>
      </c>
      <c r="D5588" t="s">
        <v>11</v>
      </c>
      <c r="E5588" t="s">
        <v>1723</v>
      </c>
      <c r="F5588" t="b">
        <v>0</v>
      </c>
      <c r="G5588" t="s">
        <v>30</v>
      </c>
      <c r="H5588" t="s">
        <v>35</v>
      </c>
      <c r="I5588" t="s">
        <v>1372</v>
      </c>
      <c r="K5588" t="s">
        <v>13</v>
      </c>
    </row>
    <row r="5589" spans="1:11" x14ac:dyDescent="0.25">
      <c r="A5589" t="s">
        <v>1371</v>
      </c>
      <c r="B5589">
        <v>116.67</v>
      </c>
      <c r="C5589" t="s">
        <v>15</v>
      </c>
      <c r="D5589" t="s">
        <v>11</v>
      </c>
      <c r="E5589" t="s">
        <v>1723</v>
      </c>
      <c r="F5589" t="b">
        <v>1</v>
      </c>
      <c r="G5589" t="s">
        <v>16</v>
      </c>
      <c r="H5589" t="s">
        <v>17</v>
      </c>
      <c r="I5589" t="s">
        <v>1372</v>
      </c>
      <c r="K5589" t="s">
        <v>13</v>
      </c>
    </row>
    <row r="5590" spans="1:11" x14ac:dyDescent="0.25">
      <c r="A5590" t="s">
        <v>1371</v>
      </c>
      <c r="B5590">
        <v>124.95</v>
      </c>
      <c r="C5590" t="s">
        <v>15</v>
      </c>
      <c r="D5590" t="s">
        <v>11</v>
      </c>
      <c r="E5590" t="s">
        <v>1723</v>
      </c>
      <c r="F5590" t="b">
        <v>1</v>
      </c>
      <c r="G5590" t="s">
        <v>16</v>
      </c>
      <c r="H5590" t="s">
        <v>17</v>
      </c>
      <c r="I5590" t="s">
        <v>1372</v>
      </c>
      <c r="K5590" t="s">
        <v>13</v>
      </c>
    </row>
    <row r="5591" spans="1:11" x14ac:dyDescent="0.25">
      <c r="A5591" t="s">
        <v>1371</v>
      </c>
      <c r="B5591">
        <v>89.99</v>
      </c>
      <c r="C5591" t="b">
        <v>1</v>
      </c>
      <c r="D5591" t="s">
        <v>1726</v>
      </c>
      <c r="E5591" t="s">
        <v>1723</v>
      </c>
      <c r="F5591" t="b">
        <v>1</v>
      </c>
      <c r="G5591" t="s">
        <v>1724</v>
      </c>
      <c r="I5591" t="s">
        <v>1372</v>
      </c>
      <c r="K5591" t="s">
        <v>13</v>
      </c>
    </row>
    <row r="5592" spans="1:11" x14ac:dyDescent="0.25">
      <c r="A5592" t="s">
        <v>1371</v>
      </c>
      <c r="B5592">
        <v>116.67</v>
      </c>
      <c r="C5592" t="s">
        <v>15</v>
      </c>
      <c r="D5592" t="s">
        <v>11</v>
      </c>
      <c r="E5592" t="s">
        <v>1723</v>
      </c>
      <c r="F5592" t="b">
        <v>1</v>
      </c>
      <c r="G5592" t="s">
        <v>16</v>
      </c>
      <c r="H5592" t="s">
        <v>17</v>
      </c>
      <c r="I5592" t="s">
        <v>1372</v>
      </c>
      <c r="K5592" t="s">
        <v>13</v>
      </c>
    </row>
    <row r="5593" spans="1:11" x14ac:dyDescent="0.25">
      <c r="A5593" t="s">
        <v>1371</v>
      </c>
      <c r="B5593">
        <v>199.97</v>
      </c>
      <c r="C5593" t="s">
        <v>15</v>
      </c>
      <c r="D5593" t="s">
        <v>11</v>
      </c>
      <c r="E5593" t="s">
        <v>1723</v>
      </c>
      <c r="F5593" t="b">
        <v>0</v>
      </c>
      <c r="G5593" t="s">
        <v>30</v>
      </c>
      <c r="H5593" t="s">
        <v>35</v>
      </c>
      <c r="I5593" t="s">
        <v>1372</v>
      </c>
      <c r="K5593" t="s">
        <v>13</v>
      </c>
    </row>
    <row r="5594" spans="1:11" x14ac:dyDescent="0.25">
      <c r="A5594" t="s">
        <v>1371</v>
      </c>
      <c r="B5594">
        <v>89.99</v>
      </c>
      <c r="C5594" t="s">
        <v>15</v>
      </c>
      <c r="D5594" t="s">
        <v>11</v>
      </c>
      <c r="E5594" t="s">
        <v>1723</v>
      </c>
      <c r="F5594" t="b">
        <v>1</v>
      </c>
      <c r="G5594" t="s">
        <v>16</v>
      </c>
      <c r="H5594" t="s">
        <v>20</v>
      </c>
      <c r="I5594" t="s">
        <v>1372</v>
      </c>
      <c r="K5594" t="s">
        <v>13</v>
      </c>
    </row>
    <row r="5595" spans="1:11" x14ac:dyDescent="0.25">
      <c r="A5595" t="s">
        <v>1371</v>
      </c>
      <c r="B5595">
        <v>89.99</v>
      </c>
      <c r="C5595" t="s">
        <v>15</v>
      </c>
      <c r="D5595" t="s">
        <v>11</v>
      </c>
      <c r="E5595" t="s">
        <v>1723</v>
      </c>
      <c r="F5595" t="b">
        <v>0</v>
      </c>
      <c r="G5595" t="s">
        <v>30</v>
      </c>
      <c r="H5595" t="s">
        <v>35</v>
      </c>
      <c r="I5595" t="s">
        <v>1372</v>
      </c>
      <c r="K5595" t="s">
        <v>13</v>
      </c>
    </row>
    <row r="5596" spans="1:11" x14ac:dyDescent="0.25">
      <c r="A5596" t="s">
        <v>1371</v>
      </c>
      <c r="B5596">
        <v>99.97</v>
      </c>
      <c r="C5596" t="s">
        <v>15</v>
      </c>
      <c r="D5596" t="s">
        <v>11</v>
      </c>
      <c r="E5596" t="s">
        <v>1723</v>
      </c>
      <c r="F5596" t="b">
        <v>1</v>
      </c>
      <c r="G5596" t="s">
        <v>16</v>
      </c>
      <c r="H5596" t="s">
        <v>17</v>
      </c>
      <c r="I5596" t="s">
        <v>1372</v>
      </c>
      <c r="K5596" t="s">
        <v>13</v>
      </c>
    </row>
    <row r="5597" spans="1:11" x14ac:dyDescent="0.25">
      <c r="A5597" t="s">
        <v>1371</v>
      </c>
      <c r="B5597">
        <v>99.99</v>
      </c>
      <c r="C5597" t="s">
        <v>15</v>
      </c>
      <c r="D5597" t="s">
        <v>11</v>
      </c>
      <c r="E5597" t="s">
        <v>1723</v>
      </c>
      <c r="F5597" t="b">
        <v>0</v>
      </c>
      <c r="G5597" t="s">
        <v>30</v>
      </c>
      <c r="H5597" t="s">
        <v>35</v>
      </c>
      <c r="I5597" t="s">
        <v>1372</v>
      </c>
      <c r="K5597" t="s">
        <v>13</v>
      </c>
    </row>
    <row r="5598" spans="1:11" x14ac:dyDescent="0.25">
      <c r="A5598" t="s">
        <v>1371</v>
      </c>
      <c r="B5598">
        <v>69.98</v>
      </c>
      <c r="C5598" t="s">
        <v>1729</v>
      </c>
      <c r="D5598" t="s">
        <v>11</v>
      </c>
      <c r="E5598" t="s">
        <v>1723</v>
      </c>
      <c r="F5598" t="b">
        <v>0</v>
      </c>
      <c r="G5598" t="s">
        <v>1373</v>
      </c>
      <c r="I5598" t="s">
        <v>1372</v>
      </c>
      <c r="K5598" t="s">
        <v>13</v>
      </c>
    </row>
    <row r="5599" spans="1:11" x14ac:dyDescent="0.25">
      <c r="A5599" t="s">
        <v>1374</v>
      </c>
      <c r="B5599">
        <v>59.99</v>
      </c>
      <c r="C5599" t="s">
        <v>15</v>
      </c>
      <c r="D5599" t="s">
        <v>11</v>
      </c>
      <c r="E5599" t="s">
        <v>1723</v>
      </c>
      <c r="F5599" t="b">
        <v>0</v>
      </c>
      <c r="G5599" t="s">
        <v>1757</v>
      </c>
      <c r="H5599" t="s">
        <v>20</v>
      </c>
      <c r="I5599" t="s">
        <v>54</v>
      </c>
      <c r="J5599" t="s">
        <v>54</v>
      </c>
      <c r="K5599" t="s">
        <v>13</v>
      </c>
    </row>
    <row r="5600" spans="1:11" x14ac:dyDescent="0.25">
      <c r="A5600" t="s">
        <v>1374</v>
      </c>
      <c r="B5600">
        <v>61.55</v>
      </c>
      <c r="C5600" t="s">
        <v>15</v>
      </c>
      <c r="D5600" t="s">
        <v>11</v>
      </c>
      <c r="E5600" t="s">
        <v>1723</v>
      </c>
      <c r="F5600" t="b">
        <v>0</v>
      </c>
      <c r="G5600" t="s">
        <v>1866</v>
      </c>
      <c r="H5600" t="s">
        <v>1738</v>
      </c>
      <c r="I5600" t="s">
        <v>54</v>
      </c>
      <c r="J5600" t="s">
        <v>54</v>
      </c>
      <c r="K5600" t="s">
        <v>13</v>
      </c>
    </row>
    <row r="5601" spans="1:11" x14ac:dyDescent="0.25">
      <c r="A5601" t="s">
        <v>1374</v>
      </c>
      <c r="B5601">
        <v>62.99</v>
      </c>
      <c r="C5601" t="s">
        <v>15</v>
      </c>
      <c r="D5601" t="s">
        <v>11</v>
      </c>
      <c r="E5601" t="s">
        <v>1723</v>
      </c>
      <c r="F5601" t="b">
        <v>1</v>
      </c>
      <c r="G5601" t="s">
        <v>1754</v>
      </c>
      <c r="H5601" t="s">
        <v>1738</v>
      </c>
      <c r="I5601" t="s">
        <v>54</v>
      </c>
      <c r="J5601" t="s">
        <v>54</v>
      </c>
      <c r="K5601" t="s">
        <v>13</v>
      </c>
    </row>
    <row r="5602" spans="1:11" x14ac:dyDescent="0.25">
      <c r="A5602" t="s">
        <v>1374</v>
      </c>
      <c r="B5602">
        <v>99.99</v>
      </c>
      <c r="C5602" t="s">
        <v>1725</v>
      </c>
      <c r="D5602" t="s">
        <v>11</v>
      </c>
      <c r="E5602" t="s">
        <v>1723</v>
      </c>
      <c r="F5602" t="b">
        <v>0</v>
      </c>
      <c r="G5602" t="s">
        <v>1724</v>
      </c>
      <c r="I5602" t="s">
        <v>54</v>
      </c>
      <c r="J5602" t="s">
        <v>54</v>
      </c>
      <c r="K5602" t="s">
        <v>13</v>
      </c>
    </row>
    <row r="5603" spans="1:11" x14ac:dyDescent="0.25">
      <c r="A5603" t="s">
        <v>1374</v>
      </c>
      <c r="B5603">
        <v>64.989999999999995</v>
      </c>
      <c r="C5603" t="s">
        <v>1725</v>
      </c>
      <c r="D5603" t="s">
        <v>11</v>
      </c>
      <c r="E5603" t="s">
        <v>1723</v>
      </c>
      <c r="F5603" t="b">
        <v>1</v>
      </c>
      <c r="G5603" t="s">
        <v>1724</v>
      </c>
      <c r="I5603" t="s">
        <v>54</v>
      </c>
      <c r="J5603" t="s">
        <v>54</v>
      </c>
      <c r="K5603" t="s">
        <v>13</v>
      </c>
    </row>
    <row r="5604" spans="1:11" x14ac:dyDescent="0.25">
      <c r="A5604" t="s">
        <v>1374</v>
      </c>
      <c r="B5604">
        <v>74.989999999999995</v>
      </c>
      <c r="C5604" t="s">
        <v>1725</v>
      </c>
      <c r="D5604" t="s">
        <v>11</v>
      </c>
      <c r="E5604" t="s">
        <v>1723</v>
      </c>
      <c r="F5604" t="b">
        <v>1</v>
      </c>
      <c r="G5604" t="s">
        <v>1724</v>
      </c>
      <c r="I5604" t="s">
        <v>54</v>
      </c>
      <c r="J5604" t="s">
        <v>54</v>
      </c>
      <c r="K5604" t="s">
        <v>13</v>
      </c>
    </row>
    <row r="5605" spans="1:11" x14ac:dyDescent="0.25">
      <c r="A5605" t="s">
        <v>1374</v>
      </c>
      <c r="B5605">
        <v>59.9</v>
      </c>
      <c r="C5605" t="s">
        <v>15</v>
      </c>
      <c r="D5605" t="s">
        <v>11</v>
      </c>
      <c r="E5605" t="s">
        <v>1723</v>
      </c>
      <c r="F5605" t="b">
        <v>0</v>
      </c>
      <c r="G5605" t="s">
        <v>181</v>
      </c>
      <c r="H5605" t="s">
        <v>1738</v>
      </c>
      <c r="I5605" t="s">
        <v>54</v>
      </c>
      <c r="J5605" t="s">
        <v>54</v>
      </c>
      <c r="K5605" t="s">
        <v>13</v>
      </c>
    </row>
    <row r="5606" spans="1:11" x14ac:dyDescent="0.25">
      <c r="A5606" t="s">
        <v>1374</v>
      </c>
      <c r="B5606">
        <v>89.99</v>
      </c>
      <c r="C5606" t="s">
        <v>1725</v>
      </c>
      <c r="D5606" t="s">
        <v>11</v>
      </c>
      <c r="E5606" t="s">
        <v>1723</v>
      </c>
      <c r="F5606" t="b">
        <v>0</v>
      </c>
      <c r="G5606" t="s">
        <v>1724</v>
      </c>
      <c r="I5606" t="s">
        <v>54</v>
      </c>
      <c r="J5606" t="s">
        <v>54</v>
      </c>
      <c r="K5606" t="s">
        <v>13</v>
      </c>
    </row>
    <row r="5607" spans="1:11" x14ac:dyDescent="0.25">
      <c r="A5607" t="s">
        <v>1374</v>
      </c>
      <c r="B5607">
        <v>66.989999999999995</v>
      </c>
      <c r="C5607" t="s">
        <v>1725</v>
      </c>
      <c r="D5607" t="s">
        <v>11</v>
      </c>
      <c r="E5607" t="s">
        <v>1723</v>
      </c>
      <c r="F5607" t="b">
        <v>1</v>
      </c>
      <c r="G5607" t="s">
        <v>1724</v>
      </c>
      <c r="I5607" t="s">
        <v>54</v>
      </c>
      <c r="J5607" t="s">
        <v>54</v>
      </c>
      <c r="K5607" t="s">
        <v>13</v>
      </c>
    </row>
    <row r="5608" spans="1:11" x14ac:dyDescent="0.25">
      <c r="A5608" t="s">
        <v>1375</v>
      </c>
      <c r="B5608">
        <v>39.99</v>
      </c>
      <c r="C5608" t="s">
        <v>1725</v>
      </c>
      <c r="D5608" t="s">
        <v>11</v>
      </c>
      <c r="E5608" t="s">
        <v>1723</v>
      </c>
      <c r="F5608" t="b">
        <v>0</v>
      </c>
      <c r="G5608" t="s">
        <v>1724</v>
      </c>
      <c r="I5608" t="s">
        <v>288</v>
      </c>
      <c r="K5608" t="s">
        <v>13</v>
      </c>
    </row>
    <row r="5609" spans="1:11" x14ac:dyDescent="0.25">
      <c r="A5609" t="s">
        <v>1375</v>
      </c>
      <c r="B5609">
        <v>34.99</v>
      </c>
      <c r="C5609" t="s">
        <v>15</v>
      </c>
      <c r="D5609" t="s">
        <v>11</v>
      </c>
      <c r="E5609" t="s">
        <v>1723</v>
      </c>
      <c r="F5609" t="b">
        <v>1</v>
      </c>
      <c r="G5609" t="s">
        <v>30</v>
      </c>
      <c r="H5609" t="s">
        <v>35</v>
      </c>
      <c r="I5609" t="s">
        <v>288</v>
      </c>
      <c r="K5609" t="s">
        <v>13</v>
      </c>
    </row>
    <row r="5610" spans="1:11" x14ac:dyDescent="0.25">
      <c r="A5610" t="s">
        <v>1375</v>
      </c>
      <c r="B5610">
        <v>8.9499999999999993</v>
      </c>
      <c r="C5610" t="s">
        <v>1729</v>
      </c>
      <c r="D5610" t="s">
        <v>76</v>
      </c>
      <c r="E5610" t="s">
        <v>1723</v>
      </c>
      <c r="F5610" t="b">
        <v>0</v>
      </c>
      <c r="G5610" t="s">
        <v>1865</v>
      </c>
      <c r="I5610" t="s">
        <v>288</v>
      </c>
      <c r="K5610" t="s">
        <v>13</v>
      </c>
    </row>
    <row r="5611" spans="1:11" x14ac:dyDescent="0.25">
      <c r="A5611" t="s">
        <v>1375</v>
      </c>
      <c r="B5611">
        <v>44.99</v>
      </c>
      <c r="C5611" t="s">
        <v>15</v>
      </c>
      <c r="D5611" t="s">
        <v>11</v>
      </c>
      <c r="E5611" t="s">
        <v>1723</v>
      </c>
      <c r="F5611" t="b">
        <v>0</v>
      </c>
      <c r="G5611" t="s">
        <v>30</v>
      </c>
      <c r="H5611" t="s">
        <v>35</v>
      </c>
      <c r="I5611" t="s">
        <v>288</v>
      </c>
      <c r="K5611" t="s">
        <v>13</v>
      </c>
    </row>
    <row r="5612" spans="1:11" x14ac:dyDescent="0.25">
      <c r="A5612" t="s">
        <v>1375</v>
      </c>
      <c r="B5612">
        <v>39.99</v>
      </c>
      <c r="C5612" t="s">
        <v>15</v>
      </c>
      <c r="D5612" t="s">
        <v>11</v>
      </c>
      <c r="E5612" t="s">
        <v>1723</v>
      </c>
      <c r="F5612" t="b">
        <v>0</v>
      </c>
      <c r="G5612" t="s">
        <v>16</v>
      </c>
      <c r="H5612" t="s">
        <v>20</v>
      </c>
      <c r="I5612" t="s">
        <v>288</v>
      </c>
      <c r="K5612" t="s">
        <v>13</v>
      </c>
    </row>
    <row r="5613" spans="1:11" x14ac:dyDescent="0.25">
      <c r="A5613" t="s">
        <v>1375</v>
      </c>
      <c r="B5613">
        <v>39.99</v>
      </c>
      <c r="C5613" t="s">
        <v>15</v>
      </c>
      <c r="D5613" t="s">
        <v>11</v>
      </c>
      <c r="E5613" t="s">
        <v>1723</v>
      </c>
      <c r="F5613" t="b">
        <v>1</v>
      </c>
      <c r="G5613" t="s">
        <v>30</v>
      </c>
      <c r="H5613" t="s">
        <v>35</v>
      </c>
      <c r="I5613" t="s">
        <v>288</v>
      </c>
      <c r="K5613" t="s">
        <v>13</v>
      </c>
    </row>
    <row r="5614" spans="1:11" x14ac:dyDescent="0.25">
      <c r="A5614" t="s">
        <v>1375</v>
      </c>
      <c r="B5614">
        <v>38.99</v>
      </c>
      <c r="C5614" t="s">
        <v>1729</v>
      </c>
      <c r="D5614" t="s">
        <v>11</v>
      </c>
      <c r="E5614" t="s">
        <v>1723</v>
      </c>
      <c r="F5614" t="b">
        <v>0</v>
      </c>
      <c r="G5614" t="s">
        <v>1376</v>
      </c>
      <c r="H5614" t="s">
        <v>1727</v>
      </c>
      <c r="I5614" t="s">
        <v>288</v>
      </c>
      <c r="K5614" t="s">
        <v>13</v>
      </c>
    </row>
    <row r="5615" spans="1:11" x14ac:dyDescent="0.25">
      <c r="A5615" t="s">
        <v>1375</v>
      </c>
      <c r="B5615">
        <v>29.85</v>
      </c>
      <c r="C5615" t="s">
        <v>1729</v>
      </c>
      <c r="D5615" t="s">
        <v>76</v>
      </c>
      <c r="E5615" t="s">
        <v>1723</v>
      </c>
      <c r="F5615" t="b">
        <v>0</v>
      </c>
      <c r="G5615" t="s">
        <v>1864</v>
      </c>
      <c r="H5615" t="s">
        <v>1863</v>
      </c>
      <c r="I5615" t="s">
        <v>288</v>
      </c>
      <c r="K5615" t="s">
        <v>13</v>
      </c>
    </row>
    <row r="5616" spans="1:11" x14ac:dyDescent="0.25">
      <c r="A5616" t="s">
        <v>1375</v>
      </c>
      <c r="B5616">
        <v>34.99</v>
      </c>
      <c r="C5616" t="s">
        <v>15</v>
      </c>
      <c r="D5616" t="s">
        <v>11</v>
      </c>
      <c r="E5616" t="s">
        <v>1723</v>
      </c>
      <c r="F5616" t="b">
        <v>1</v>
      </c>
      <c r="G5616" t="s">
        <v>110</v>
      </c>
      <c r="H5616" t="s">
        <v>1738</v>
      </c>
      <c r="I5616" t="s">
        <v>288</v>
      </c>
      <c r="K5616" t="s">
        <v>13</v>
      </c>
    </row>
    <row r="5617" spans="1:11" x14ac:dyDescent="0.25">
      <c r="A5617" t="s">
        <v>1375</v>
      </c>
      <c r="B5617">
        <v>35.99</v>
      </c>
      <c r="C5617" t="s">
        <v>1725</v>
      </c>
      <c r="D5617" t="s">
        <v>11</v>
      </c>
      <c r="E5617" t="s">
        <v>1723</v>
      </c>
      <c r="F5617" t="b">
        <v>0</v>
      </c>
      <c r="G5617" t="s">
        <v>1724</v>
      </c>
      <c r="I5617" t="s">
        <v>288</v>
      </c>
      <c r="K5617" t="s">
        <v>13</v>
      </c>
    </row>
    <row r="5618" spans="1:11" x14ac:dyDescent="0.25">
      <c r="A5618" t="s">
        <v>1375</v>
      </c>
      <c r="B5618">
        <v>39.880000000000003</v>
      </c>
      <c r="C5618" t="s">
        <v>15</v>
      </c>
      <c r="D5618" t="s">
        <v>11</v>
      </c>
      <c r="E5618" t="s">
        <v>1723</v>
      </c>
      <c r="F5618" t="b">
        <v>0</v>
      </c>
      <c r="G5618" t="s">
        <v>30</v>
      </c>
      <c r="H5618" t="s">
        <v>35</v>
      </c>
      <c r="I5618" t="s">
        <v>288</v>
      </c>
      <c r="K5618" t="s">
        <v>13</v>
      </c>
    </row>
    <row r="5619" spans="1:11" x14ac:dyDescent="0.25">
      <c r="A5619" t="s">
        <v>1375</v>
      </c>
      <c r="B5619">
        <v>38.14</v>
      </c>
      <c r="C5619" t="s">
        <v>1729</v>
      </c>
      <c r="D5619" t="s">
        <v>11</v>
      </c>
      <c r="E5619" t="s">
        <v>1723</v>
      </c>
      <c r="F5619" t="b">
        <v>0</v>
      </c>
      <c r="G5619" t="s">
        <v>291</v>
      </c>
      <c r="H5619" t="s">
        <v>1727</v>
      </c>
      <c r="I5619" t="s">
        <v>288</v>
      </c>
      <c r="K5619" t="s">
        <v>13</v>
      </c>
    </row>
    <row r="5620" spans="1:11" x14ac:dyDescent="0.25">
      <c r="A5620" t="s">
        <v>1375</v>
      </c>
      <c r="B5620">
        <v>32.99</v>
      </c>
      <c r="C5620" t="s">
        <v>1729</v>
      </c>
      <c r="D5620" t="s">
        <v>11</v>
      </c>
      <c r="E5620" t="s">
        <v>1723</v>
      </c>
      <c r="F5620" t="b">
        <v>0</v>
      </c>
      <c r="G5620" t="s">
        <v>1377</v>
      </c>
      <c r="H5620" t="s">
        <v>1727</v>
      </c>
      <c r="I5620" t="s">
        <v>288</v>
      </c>
      <c r="K5620" t="s">
        <v>13</v>
      </c>
    </row>
    <row r="5621" spans="1:11" x14ac:dyDescent="0.25">
      <c r="A5621" t="s">
        <v>1375</v>
      </c>
      <c r="B5621">
        <v>78</v>
      </c>
      <c r="C5621" t="s">
        <v>1729</v>
      </c>
      <c r="D5621" t="s">
        <v>1728</v>
      </c>
      <c r="E5621" t="s">
        <v>1723</v>
      </c>
      <c r="F5621" t="b">
        <v>0</v>
      </c>
      <c r="G5621" t="s">
        <v>1862</v>
      </c>
      <c r="H5621" t="s">
        <v>1727</v>
      </c>
      <c r="I5621" t="s">
        <v>288</v>
      </c>
      <c r="K5621" t="s">
        <v>13</v>
      </c>
    </row>
    <row r="5622" spans="1:11" x14ac:dyDescent="0.25">
      <c r="A5622" t="s">
        <v>1375</v>
      </c>
      <c r="B5622">
        <v>49.99</v>
      </c>
      <c r="C5622" t="s">
        <v>15</v>
      </c>
      <c r="D5622" t="s">
        <v>11</v>
      </c>
      <c r="E5622" t="s">
        <v>1723</v>
      </c>
      <c r="F5622" t="b">
        <v>0</v>
      </c>
      <c r="G5622" t="s">
        <v>30</v>
      </c>
      <c r="H5622" t="s">
        <v>35</v>
      </c>
      <c r="I5622" t="s">
        <v>288</v>
      </c>
      <c r="K5622" t="s">
        <v>13</v>
      </c>
    </row>
    <row r="5623" spans="1:11" x14ac:dyDescent="0.25">
      <c r="A5623" t="s">
        <v>1375</v>
      </c>
      <c r="B5623">
        <v>41.56</v>
      </c>
      <c r="C5623" t="s">
        <v>15</v>
      </c>
      <c r="D5623" t="s">
        <v>11</v>
      </c>
      <c r="E5623" t="s">
        <v>1723</v>
      </c>
      <c r="F5623" t="b">
        <v>0</v>
      </c>
      <c r="G5623" t="s">
        <v>30</v>
      </c>
      <c r="H5623" t="s">
        <v>35</v>
      </c>
      <c r="I5623" t="s">
        <v>288</v>
      </c>
      <c r="K5623" t="s">
        <v>13</v>
      </c>
    </row>
    <row r="5624" spans="1:11" x14ac:dyDescent="0.25">
      <c r="A5624" t="s">
        <v>1375</v>
      </c>
      <c r="B5624">
        <v>39.99</v>
      </c>
      <c r="C5624" t="s">
        <v>15</v>
      </c>
      <c r="D5624" t="s">
        <v>11</v>
      </c>
      <c r="E5624" t="s">
        <v>1723</v>
      </c>
      <c r="F5624" t="b">
        <v>0</v>
      </c>
      <c r="G5624" t="s">
        <v>1746</v>
      </c>
      <c r="H5624" t="s">
        <v>1738</v>
      </c>
      <c r="I5624" t="s">
        <v>288</v>
      </c>
      <c r="K5624" t="s">
        <v>13</v>
      </c>
    </row>
    <row r="5625" spans="1:11" x14ac:dyDescent="0.25">
      <c r="A5625" t="s">
        <v>1378</v>
      </c>
      <c r="B5625">
        <v>687.57</v>
      </c>
      <c r="C5625" t="s">
        <v>15</v>
      </c>
      <c r="D5625" t="s">
        <v>11</v>
      </c>
      <c r="E5625" t="s">
        <v>1723</v>
      </c>
      <c r="F5625" t="b">
        <v>0</v>
      </c>
      <c r="G5625" t="s">
        <v>79</v>
      </c>
      <c r="H5625" t="s">
        <v>20</v>
      </c>
      <c r="I5625" t="s">
        <v>125</v>
      </c>
      <c r="J5625" t="s">
        <v>125</v>
      </c>
      <c r="K5625" t="s">
        <v>13</v>
      </c>
    </row>
    <row r="5626" spans="1:11" x14ac:dyDescent="0.25">
      <c r="A5626" t="s">
        <v>1378</v>
      </c>
      <c r="B5626">
        <v>672.42</v>
      </c>
      <c r="C5626" t="s">
        <v>15</v>
      </c>
      <c r="D5626" t="s">
        <v>11</v>
      </c>
      <c r="E5626" t="s">
        <v>1723</v>
      </c>
      <c r="F5626" t="b">
        <v>0</v>
      </c>
      <c r="G5626" t="s">
        <v>79</v>
      </c>
      <c r="H5626" t="s">
        <v>20</v>
      </c>
      <c r="I5626" t="s">
        <v>125</v>
      </c>
      <c r="J5626" t="s">
        <v>125</v>
      </c>
      <c r="K5626" t="s">
        <v>13</v>
      </c>
    </row>
    <row r="5627" spans="1:11" x14ac:dyDescent="0.25">
      <c r="A5627" t="s">
        <v>1378</v>
      </c>
      <c r="B5627">
        <v>465.66</v>
      </c>
      <c r="C5627" t="s">
        <v>15</v>
      </c>
      <c r="D5627" t="s">
        <v>11</v>
      </c>
      <c r="E5627" t="s">
        <v>1723</v>
      </c>
      <c r="F5627" t="b">
        <v>0</v>
      </c>
      <c r="G5627" t="s">
        <v>635</v>
      </c>
      <c r="H5627" t="s">
        <v>20</v>
      </c>
      <c r="I5627" t="s">
        <v>125</v>
      </c>
      <c r="J5627" t="s">
        <v>125</v>
      </c>
      <c r="K5627" t="s">
        <v>13</v>
      </c>
    </row>
    <row r="5628" spans="1:11" x14ac:dyDescent="0.25">
      <c r="A5628" t="s">
        <v>1378</v>
      </c>
      <c r="B5628">
        <v>598</v>
      </c>
      <c r="C5628" t="s">
        <v>15</v>
      </c>
      <c r="D5628" t="s">
        <v>11</v>
      </c>
      <c r="E5628" t="s">
        <v>1723</v>
      </c>
      <c r="F5628" t="b">
        <v>0</v>
      </c>
      <c r="G5628" t="s">
        <v>211</v>
      </c>
      <c r="H5628" t="s">
        <v>20</v>
      </c>
      <c r="I5628" t="s">
        <v>125</v>
      </c>
      <c r="J5628" t="s">
        <v>125</v>
      </c>
      <c r="K5628" t="s">
        <v>13</v>
      </c>
    </row>
    <row r="5629" spans="1:11" x14ac:dyDescent="0.25">
      <c r="A5629" t="s">
        <v>1378</v>
      </c>
      <c r="B5629">
        <v>504.17</v>
      </c>
      <c r="C5629" t="s">
        <v>15</v>
      </c>
      <c r="D5629" t="s">
        <v>11</v>
      </c>
      <c r="E5629" t="s">
        <v>1723</v>
      </c>
      <c r="F5629" t="b">
        <v>0</v>
      </c>
      <c r="G5629" t="s">
        <v>79</v>
      </c>
      <c r="H5629" t="s">
        <v>1738</v>
      </c>
      <c r="I5629" t="s">
        <v>125</v>
      </c>
      <c r="J5629" t="s">
        <v>125</v>
      </c>
      <c r="K5629" t="s">
        <v>13</v>
      </c>
    </row>
    <row r="5630" spans="1:11" x14ac:dyDescent="0.25">
      <c r="A5630" t="s">
        <v>1378</v>
      </c>
      <c r="B5630">
        <v>393.14</v>
      </c>
      <c r="C5630" t="s">
        <v>73</v>
      </c>
      <c r="D5630" t="s">
        <v>11</v>
      </c>
      <c r="E5630" t="s">
        <v>1723</v>
      </c>
      <c r="F5630" t="b">
        <v>0</v>
      </c>
      <c r="G5630" t="s">
        <v>79</v>
      </c>
      <c r="I5630" t="s">
        <v>125</v>
      </c>
      <c r="J5630" t="s">
        <v>125</v>
      </c>
      <c r="K5630" t="s">
        <v>13</v>
      </c>
    </row>
    <row r="5631" spans="1:11" x14ac:dyDescent="0.25">
      <c r="A5631" t="s">
        <v>1378</v>
      </c>
      <c r="B5631">
        <v>599.99</v>
      </c>
      <c r="C5631" t="s">
        <v>1725</v>
      </c>
      <c r="D5631" t="s">
        <v>11</v>
      </c>
      <c r="E5631" t="s">
        <v>1723</v>
      </c>
      <c r="F5631" t="b">
        <v>0</v>
      </c>
      <c r="G5631" t="s">
        <v>1724</v>
      </c>
      <c r="I5631" t="s">
        <v>125</v>
      </c>
      <c r="J5631" t="s">
        <v>125</v>
      </c>
      <c r="K5631" t="s">
        <v>13</v>
      </c>
    </row>
    <row r="5632" spans="1:11" x14ac:dyDescent="0.25">
      <c r="A5632" t="s">
        <v>1378</v>
      </c>
      <c r="B5632">
        <v>448</v>
      </c>
      <c r="C5632" t="s">
        <v>15</v>
      </c>
      <c r="D5632" t="s">
        <v>11</v>
      </c>
      <c r="E5632" t="s">
        <v>1723</v>
      </c>
      <c r="F5632" t="b">
        <v>1</v>
      </c>
      <c r="G5632" t="s">
        <v>211</v>
      </c>
      <c r="H5632" t="s">
        <v>20</v>
      </c>
      <c r="I5632" t="s">
        <v>125</v>
      </c>
      <c r="J5632" t="s">
        <v>125</v>
      </c>
      <c r="K5632" t="s">
        <v>13</v>
      </c>
    </row>
    <row r="5633" spans="1:11" x14ac:dyDescent="0.25">
      <c r="A5633" t="s">
        <v>1378</v>
      </c>
      <c r="B5633">
        <v>443.99</v>
      </c>
      <c r="C5633" t="s">
        <v>1725</v>
      </c>
      <c r="D5633" t="s">
        <v>11</v>
      </c>
      <c r="E5633" t="s">
        <v>1723</v>
      </c>
      <c r="F5633" t="b">
        <v>1</v>
      </c>
      <c r="G5633" t="s">
        <v>1724</v>
      </c>
      <c r="I5633" t="s">
        <v>125</v>
      </c>
      <c r="J5633" t="s">
        <v>125</v>
      </c>
      <c r="K5633" t="s">
        <v>13</v>
      </c>
    </row>
    <row r="5634" spans="1:11" x14ac:dyDescent="0.25">
      <c r="A5634" t="s">
        <v>1378</v>
      </c>
      <c r="B5634">
        <v>503.99</v>
      </c>
      <c r="C5634" t="s">
        <v>1725</v>
      </c>
      <c r="D5634" t="s">
        <v>11</v>
      </c>
      <c r="E5634" t="s">
        <v>1723</v>
      </c>
      <c r="F5634" t="b">
        <v>0</v>
      </c>
      <c r="G5634" t="s">
        <v>1724</v>
      </c>
      <c r="I5634" t="s">
        <v>125</v>
      </c>
      <c r="J5634" t="s">
        <v>125</v>
      </c>
      <c r="K5634" t="s">
        <v>13</v>
      </c>
    </row>
    <row r="5635" spans="1:11" x14ac:dyDescent="0.25">
      <c r="A5635" t="s">
        <v>1378</v>
      </c>
      <c r="B5635">
        <v>372.99</v>
      </c>
      <c r="C5635" t="s">
        <v>1725</v>
      </c>
      <c r="D5635" t="s">
        <v>11</v>
      </c>
      <c r="E5635" t="s">
        <v>1723</v>
      </c>
      <c r="F5635" t="b">
        <v>1</v>
      </c>
      <c r="G5635" t="s">
        <v>1724</v>
      </c>
      <c r="I5635" t="s">
        <v>125</v>
      </c>
      <c r="J5635" t="s">
        <v>125</v>
      </c>
      <c r="K5635" t="s">
        <v>13</v>
      </c>
    </row>
    <row r="5636" spans="1:11" x14ac:dyDescent="0.25">
      <c r="A5636" t="s">
        <v>1378</v>
      </c>
      <c r="B5636">
        <v>359.99</v>
      </c>
      <c r="C5636" t="s">
        <v>1725</v>
      </c>
      <c r="D5636" t="s">
        <v>11</v>
      </c>
      <c r="E5636" t="s">
        <v>1723</v>
      </c>
      <c r="F5636" t="b">
        <v>1</v>
      </c>
      <c r="G5636" t="s">
        <v>1724</v>
      </c>
      <c r="I5636" t="s">
        <v>125</v>
      </c>
      <c r="J5636" t="s">
        <v>125</v>
      </c>
      <c r="K5636" t="s">
        <v>13</v>
      </c>
    </row>
    <row r="5637" spans="1:11" x14ac:dyDescent="0.25">
      <c r="A5637" t="s">
        <v>1378</v>
      </c>
      <c r="B5637">
        <v>399.99</v>
      </c>
      <c r="C5637" t="s">
        <v>1725</v>
      </c>
      <c r="D5637" t="s">
        <v>11</v>
      </c>
      <c r="E5637" t="s">
        <v>1723</v>
      </c>
      <c r="F5637" t="b">
        <v>0</v>
      </c>
      <c r="G5637" t="s">
        <v>1724</v>
      </c>
      <c r="I5637" t="s">
        <v>125</v>
      </c>
      <c r="J5637" t="s">
        <v>125</v>
      </c>
      <c r="K5637" t="s">
        <v>13</v>
      </c>
    </row>
    <row r="5638" spans="1:11" x14ac:dyDescent="0.25">
      <c r="A5638" t="s">
        <v>1378</v>
      </c>
      <c r="B5638">
        <v>239.99</v>
      </c>
      <c r="C5638" t="s">
        <v>1725</v>
      </c>
      <c r="D5638" t="s">
        <v>11</v>
      </c>
      <c r="E5638" t="s">
        <v>1723</v>
      </c>
      <c r="F5638" t="b">
        <v>1</v>
      </c>
      <c r="G5638" t="s">
        <v>1724</v>
      </c>
      <c r="I5638" t="s">
        <v>125</v>
      </c>
      <c r="J5638" t="s">
        <v>125</v>
      </c>
      <c r="K5638" t="s">
        <v>13</v>
      </c>
    </row>
    <row r="5639" spans="1:11" x14ac:dyDescent="0.25">
      <c r="A5639" t="s">
        <v>1378</v>
      </c>
      <c r="B5639">
        <v>499.99</v>
      </c>
      <c r="C5639" t="s">
        <v>1725</v>
      </c>
      <c r="D5639" t="s">
        <v>11</v>
      </c>
      <c r="E5639" t="s">
        <v>1723</v>
      </c>
      <c r="F5639" t="b">
        <v>0</v>
      </c>
      <c r="G5639" t="s">
        <v>1724</v>
      </c>
      <c r="I5639" t="s">
        <v>125</v>
      </c>
      <c r="J5639" t="s">
        <v>125</v>
      </c>
      <c r="K5639" t="s">
        <v>13</v>
      </c>
    </row>
    <row r="5640" spans="1:11" x14ac:dyDescent="0.25">
      <c r="A5640" t="s">
        <v>1378</v>
      </c>
      <c r="B5640">
        <v>419.99</v>
      </c>
      <c r="C5640" t="s">
        <v>1725</v>
      </c>
      <c r="D5640" t="s">
        <v>11</v>
      </c>
      <c r="E5640" t="s">
        <v>1723</v>
      </c>
      <c r="F5640" t="b">
        <v>1</v>
      </c>
      <c r="G5640" t="s">
        <v>1724</v>
      </c>
      <c r="I5640" t="s">
        <v>125</v>
      </c>
      <c r="J5640" t="s">
        <v>125</v>
      </c>
      <c r="K5640" t="s">
        <v>13</v>
      </c>
    </row>
    <row r="5641" spans="1:11" x14ac:dyDescent="0.25">
      <c r="A5641" t="s">
        <v>1379</v>
      </c>
      <c r="B5641">
        <v>419.95</v>
      </c>
      <c r="C5641" t="s">
        <v>1729</v>
      </c>
      <c r="D5641" t="s">
        <v>11</v>
      </c>
      <c r="E5641" t="s">
        <v>1723</v>
      </c>
      <c r="F5641" t="b">
        <v>0</v>
      </c>
      <c r="G5641" t="s">
        <v>1762</v>
      </c>
      <c r="H5641" t="s">
        <v>1727</v>
      </c>
      <c r="I5641" t="s">
        <v>1380</v>
      </c>
      <c r="K5641" t="s">
        <v>13</v>
      </c>
    </row>
    <row r="5642" spans="1:11" x14ac:dyDescent="0.25">
      <c r="A5642" t="s">
        <v>1379</v>
      </c>
      <c r="B5642">
        <v>451.99</v>
      </c>
      <c r="C5642" t="s">
        <v>1729</v>
      </c>
      <c r="D5642" t="s">
        <v>11</v>
      </c>
      <c r="E5642" t="s">
        <v>1723</v>
      </c>
      <c r="F5642" t="b">
        <v>0</v>
      </c>
      <c r="G5642" t="s">
        <v>1760</v>
      </c>
      <c r="H5642" t="s">
        <v>1727</v>
      </c>
      <c r="I5642" t="s">
        <v>1380</v>
      </c>
      <c r="K5642" t="s">
        <v>13</v>
      </c>
    </row>
    <row r="5643" spans="1:11" x14ac:dyDescent="0.25">
      <c r="A5643" t="s">
        <v>1379</v>
      </c>
      <c r="B5643">
        <v>375</v>
      </c>
      <c r="C5643" t="s">
        <v>1729</v>
      </c>
      <c r="D5643" t="s">
        <v>76</v>
      </c>
      <c r="E5643" t="s">
        <v>1723</v>
      </c>
      <c r="F5643" t="b">
        <v>0</v>
      </c>
      <c r="G5643" t="s">
        <v>1381</v>
      </c>
      <c r="I5643" t="s">
        <v>1380</v>
      </c>
      <c r="K5643" t="s">
        <v>13</v>
      </c>
    </row>
    <row r="5644" spans="1:11" x14ac:dyDescent="0.25">
      <c r="A5644" t="s">
        <v>1379</v>
      </c>
      <c r="B5644">
        <v>435.86</v>
      </c>
      <c r="C5644" t="s">
        <v>1729</v>
      </c>
      <c r="D5644" t="s">
        <v>11</v>
      </c>
      <c r="E5644" t="s">
        <v>1723</v>
      </c>
      <c r="F5644" t="b">
        <v>0</v>
      </c>
      <c r="G5644" t="s">
        <v>1760</v>
      </c>
      <c r="H5644" t="s">
        <v>1727</v>
      </c>
      <c r="I5644" t="s">
        <v>1380</v>
      </c>
      <c r="K5644" t="s">
        <v>13</v>
      </c>
    </row>
    <row r="5645" spans="1:11" x14ac:dyDescent="0.25">
      <c r="A5645" t="s">
        <v>1379</v>
      </c>
      <c r="B5645">
        <v>375</v>
      </c>
      <c r="C5645" t="s">
        <v>1729</v>
      </c>
      <c r="D5645" t="s">
        <v>76</v>
      </c>
      <c r="E5645" t="s">
        <v>1723</v>
      </c>
      <c r="F5645" t="b">
        <v>0</v>
      </c>
      <c r="G5645" t="s">
        <v>1382</v>
      </c>
      <c r="H5645" t="s">
        <v>1727</v>
      </c>
      <c r="I5645" t="s">
        <v>1380</v>
      </c>
      <c r="K5645" t="s">
        <v>13</v>
      </c>
    </row>
    <row r="5646" spans="1:11" x14ac:dyDescent="0.25">
      <c r="A5646" t="s">
        <v>1379</v>
      </c>
      <c r="B5646">
        <v>476.95</v>
      </c>
      <c r="C5646" t="s">
        <v>15</v>
      </c>
      <c r="D5646" t="s">
        <v>11</v>
      </c>
      <c r="E5646" t="s">
        <v>1723</v>
      </c>
      <c r="F5646" t="b">
        <v>0</v>
      </c>
      <c r="G5646" t="s">
        <v>1052</v>
      </c>
      <c r="H5646" t="s">
        <v>20</v>
      </c>
      <c r="I5646" t="s">
        <v>1380</v>
      </c>
      <c r="K5646" t="s">
        <v>13</v>
      </c>
    </row>
    <row r="5647" spans="1:11" x14ac:dyDescent="0.25">
      <c r="A5647" t="s">
        <v>1379</v>
      </c>
      <c r="B5647">
        <v>476.95</v>
      </c>
      <c r="C5647" t="s">
        <v>1729</v>
      </c>
      <c r="D5647" t="s">
        <v>11</v>
      </c>
      <c r="E5647" t="s">
        <v>1723</v>
      </c>
      <c r="F5647" t="b">
        <v>0</v>
      </c>
      <c r="G5647" t="s">
        <v>1861</v>
      </c>
      <c r="H5647" t="s">
        <v>1727</v>
      </c>
      <c r="I5647" t="s">
        <v>1380</v>
      </c>
      <c r="K5647" t="s">
        <v>13</v>
      </c>
    </row>
    <row r="5648" spans="1:11" x14ac:dyDescent="0.25">
      <c r="A5648" t="s">
        <v>1379</v>
      </c>
      <c r="B5648">
        <v>449.99</v>
      </c>
      <c r="C5648" t="s">
        <v>1729</v>
      </c>
      <c r="D5648" t="s">
        <v>11</v>
      </c>
      <c r="E5648" t="s">
        <v>1723</v>
      </c>
      <c r="F5648" t="b">
        <v>0</v>
      </c>
      <c r="G5648" t="s">
        <v>1860</v>
      </c>
      <c r="H5648" t="s">
        <v>1727</v>
      </c>
      <c r="I5648" t="s">
        <v>1380</v>
      </c>
      <c r="K5648" t="s">
        <v>13</v>
      </c>
    </row>
    <row r="5649" spans="1:11" x14ac:dyDescent="0.25">
      <c r="A5649" t="s">
        <v>1379</v>
      </c>
      <c r="B5649">
        <v>429.95</v>
      </c>
      <c r="C5649" t="s">
        <v>1729</v>
      </c>
      <c r="D5649" t="s">
        <v>11</v>
      </c>
      <c r="E5649" t="s">
        <v>1723</v>
      </c>
      <c r="F5649" t="b">
        <v>0</v>
      </c>
      <c r="G5649" t="s">
        <v>437</v>
      </c>
      <c r="H5649" t="s">
        <v>1727</v>
      </c>
      <c r="I5649" t="s">
        <v>1380</v>
      </c>
      <c r="K5649" t="s">
        <v>13</v>
      </c>
    </row>
    <row r="5650" spans="1:11" x14ac:dyDescent="0.25">
      <c r="A5650" t="s">
        <v>1379</v>
      </c>
      <c r="B5650">
        <v>479.99</v>
      </c>
      <c r="C5650" t="s">
        <v>1725</v>
      </c>
      <c r="D5650" t="s">
        <v>11</v>
      </c>
      <c r="E5650" t="s">
        <v>1723</v>
      </c>
      <c r="F5650" t="b">
        <v>0</v>
      </c>
      <c r="G5650" t="s">
        <v>1724</v>
      </c>
      <c r="I5650" t="s">
        <v>1380</v>
      </c>
      <c r="K5650" t="s">
        <v>13</v>
      </c>
    </row>
    <row r="5651" spans="1:11" x14ac:dyDescent="0.25">
      <c r="A5651" t="s">
        <v>1379</v>
      </c>
      <c r="B5651">
        <v>453.81</v>
      </c>
      <c r="C5651" t="s">
        <v>1729</v>
      </c>
      <c r="D5651" t="s">
        <v>11</v>
      </c>
      <c r="E5651" t="s">
        <v>1723</v>
      </c>
      <c r="F5651" t="b">
        <v>0</v>
      </c>
      <c r="G5651" t="s">
        <v>267</v>
      </c>
      <c r="H5651" t="s">
        <v>1727</v>
      </c>
      <c r="I5651" t="s">
        <v>1380</v>
      </c>
      <c r="K5651" t="s">
        <v>13</v>
      </c>
    </row>
    <row r="5652" spans="1:11" x14ac:dyDescent="0.25">
      <c r="A5652" t="s">
        <v>1379</v>
      </c>
      <c r="B5652">
        <v>419.99</v>
      </c>
      <c r="C5652" t="s">
        <v>15</v>
      </c>
      <c r="D5652" t="s">
        <v>11</v>
      </c>
      <c r="E5652" t="s">
        <v>1723</v>
      </c>
      <c r="F5652" t="b">
        <v>0</v>
      </c>
      <c r="G5652" t="s">
        <v>1383</v>
      </c>
      <c r="H5652" t="s">
        <v>20</v>
      </c>
      <c r="I5652" t="s">
        <v>1380</v>
      </c>
      <c r="K5652" t="s">
        <v>13</v>
      </c>
    </row>
    <row r="5653" spans="1:11" x14ac:dyDescent="0.25">
      <c r="A5653" t="s">
        <v>1379</v>
      </c>
      <c r="B5653">
        <v>365</v>
      </c>
      <c r="C5653" t="s">
        <v>1729</v>
      </c>
      <c r="D5653" t="s">
        <v>76</v>
      </c>
      <c r="E5653" t="s">
        <v>1723</v>
      </c>
      <c r="F5653" t="b">
        <v>0</v>
      </c>
      <c r="G5653" t="s">
        <v>1384</v>
      </c>
      <c r="I5653" t="s">
        <v>1380</v>
      </c>
      <c r="K5653" t="s">
        <v>13</v>
      </c>
    </row>
    <row r="5654" spans="1:11" x14ac:dyDescent="0.25">
      <c r="A5654" t="s">
        <v>1379</v>
      </c>
      <c r="B5654">
        <v>427</v>
      </c>
      <c r="C5654" t="s">
        <v>1729</v>
      </c>
      <c r="D5654" t="s">
        <v>11</v>
      </c>
      <c r="E5654" t="s">
        <v>1723</v>
      </c>
      <c r="F5654" t="b">
        <v>0</v>
      </c>
      <c r="G5654" t="s">
        <v>1855</v>
      </c>
      <c r="H5654" t="s">
        <v>1727</v>
      </c>
      <c r="I5654" t="s">
        <v>1380</v>
      </c>
      <c r="K5654" t="s">
        <v>13</v>
      </c>
    </row>
    <row r="5655" spans="1:11" x14ac:dyDescent="0.25">
      <c r="A5655" t="s">
        <v>1379</v>
      </c>
      <c r="B5655">
        <v>476.95</v>
      </c>
      <c r="C5655" t="s">
        <v>15</v>
      </c>
      <c r="D5655" t="s">
        <v>11</v>
      </c>
      <c r="E5655" t="s">
        <v>1723</v>
      </c>
      <c r="F5655" t="b">
        <v>0</v>
      </c>
      <c r="G5655" t="s">
        <v>30</v>
      </c>
      <c r="H5655" t="s">
        <v>1753</v>
      </c>
      <c r="I5655" t="s">
        <v>1380</v>
      </c>
      <c r="K5655" t="s">
        <v>13</v>
      </c>
    </row>
    <row r="5656" spans="1:11" x14ac:dyDescent="0.25">
      <c r="A5656" t="s">
        <v>1379</v>
      </c>
      <c r="B5656">
        <v>395.95</v>
      </c>
      <c r="C5656" t="s">
        <v>1729</v>
      </c>
      <c r="D5656" t="s">
        <v>1740</v>
      </c>
      <c r="E5656" t="s">
        <v>1723</v>
      </c>
      <c r="F5656" t="b">
        <v>0</v>
      </c>
      <c r="G5656" t="s">
        <v>1859</v>
      </c>
      <c r="H5656" t="s">
        <v>1727</v>
      </c>
      <c r="I5656" t="s">
        <v>1380</v>
      </c>
      <c r="K5656" t="s">
        <v>13</v>
      </c>
    </row>
    <row r="5657" spans="1:11" x14ac:dyDescent="0.25">
      <c r="A5657" t="s">
        <v>1379</v>
      </c>
      <c r="B5657">
        <v>389.99</v>
      </c>
      <c r="C5657" t="s">
        <v>1729</v>
      </c>
      <c r="D5657" t="s">
        <v>76</v>
      </c>
      <c r="E5657" t="s">
        <v>1723</v>
      </c>
      <c r="F5657" t="b">
        <v>0</v>
      </c>
      <c r="G5657" t="s">
        <v>1385</v>
      </c>
      <c r="I5657" t="s">
        <v>1380</v>
      </c>
      <c r="K5657" t="s">
        <v>13</v>
      </c>
    </row>
    <row r="5658" spans="1:11" x14ac:dyDescent="0.25">
      <c r="A5658" t="s">
        <v>1379</v>
      </c>
      <c r="B5658">
        <v>380</v>
      </c>
      <c r="C5658" t="s">
        <v>1729</v>
      </c>
      <c r="D5658" t="s">
        <v>76</v>
      </c>
      <c r="E5658" t="s">
        <v>1723</v>
      </c>
      <c r="F5658" t="b">
        <v>0</v>
      </c>
      <c r="G5658" t="s">
        <v>1386</v>
      </c>
      <c r="H5658" t="s">
        <v>1727</v>
      </c>
      <c r="I5658" t="s">
        <v>1380</v>
      </c>
      <c r="K5658" t="s">
        <v>13</v>
      </c>
    </row>
    <row r="5659" spans="1:11" x14ac:dyDescent="0.25">
      <c r="A5659" t="s">
        <v>1379</v>
      </c>
      <c r="B5659">
        <v>395</v>
      </c>
      <c r="C5659" t="s">
        <v>1729</v>
      </c>
      <c r="D5659" t="s">
        <v>76</v>
      </c>
      <c r="E5659" t="s">
        <v>1723</v>
      </c>
      <c r="F5659" t="b">
        <v>0</v>
      </c>
      <c r="G5659" t="s">
        <v>1387</v>
      </c>
      <c r="H5659" t="s">
        <v>1858</v>
      </c>
      <c r="I5659" t="s">
        <v>1380</v>
      </c>
      <c r="K5659" t="s">
        <v>13</v>
      </c>
    </row>
    <row r="5660" spans="1:11" x14ac:dyDescent="0.25">
      <c r="A5660" t="s">
        <v>1379</v>
      </c>
      <c r="B5660">
        <v>400</v>
      </c>
      <c r="C5660" t="s">
        <v>1729</v>
      </c>
      <c r="D5660" t="s">
        <v>76</v>
      </c>
      <c r="E5660" t="s">
        <v>1723</v>
      </c>
      <c r="F5660" t="b">
        <v>0</v>
      </c>
      <c r="G5660" t="s">
        <v>1388</v>
      </c>
      <c r="H5660" t="s">
        <v>1857</v>
      </c>
      <c r="I5660" t="s">
        <v>1380</v>
      </c>
      <c r="K5660" t="s">
        <v>13</v>
      </c>
    </row>
    <row r="5661" spans="1:11" x14ac:dyDescent="0.25">
      <c r="A5661" t="s">
        <v>1379</v>
      </c>
      <c r="B5661">
        <v>479.99</v>
      </c>
      <c r="C5661" t="b">
        <v>1</v>
      </c>
      <c r="D5661" t="s">
        <v>1726</v>
      </c>
      <c r="E5661" t="s">
        <v>1723</v>
      </c>
      <c r="F5661" t="b">
        <v>0</v>
      </c>
      <c r="G5661" t="s">
        <v>1724</v>
      </c>
      <c r="I5661" t="s">
        <v>1380</v>
      </c>
      <c r="K5661" t="s">
        <v>13</v>
      </c>
    </row>
    <row r="5662" spans="1:11" x14ac:dyDescent="0.25">
      <c r="A5662" t="s">
        <v>1379</v>
      </c>
      <c r="B5662">
        <v>419.99</v>
      </c>
      <c r="C5662" t="s">
        <v>15</v>
      </c>
      <c r="D5662" t="s">
        <v>11</v>
      </c>
      <c r="E5662" t="s">
        <v>1723</v>
      </c>
      <c r="F5662" t="b">
        <v>1</v>
      </c>
      <c r="G5662" t="s">
        <v>1856</v>
      </c>
      <c r="H5662" t="s">
        <v>1738</v>
      </c>
      <c r="I5662" t="s">
        <v>1380</v>
      </c>
      <c r="K5662" t="s">
        <v>13</v>
      </c>
    </row>
    <row r="5663" spans="1:11" x14ac:dyDescent="0.25">
      <c r="A5663" t="s">
        <v>1379</v>
      </c>
      <c r="B5663">
        <v>389.95</v>
      </c>
      <c r="C5663" t="s">
        <v>15</v>
      </c>
      <c r="D5663" t="s">
        <v>76</v>
      </c>
      <c r="E5663" t="s">
        <v>1723</v>
      </c>
      <c r="F5663" t="b">
        <v>0</v>
      </c>
      <c r="G5663" t="s">
        <v>30</v>
      </c>
      <c r="H5663" t="s">
        <v>35</v>
      </c>
      <c r="I5663" t="s">
        <v>1380</v>
      </c>
      <c r="K5663" t="s">
        <v>13</v>
      </c>
    </row>
    <row r="5664" spans="1:11" x14ac:dyDescent="0.25">
      <c r="A5664" t="s">
        <v>1379</v>
      </c>
      <c r="B5664">
        <v>424.99</v>
      </c>
      <c r="C5664" t="s">
        <v>1729</v>
      </c>
      <c r="D5664" t="s">
        <v>11</v>
      </c>
      <c r="E5664" t="s">
        <v>1723</v>
      </c>
      <c r="F5664" t="b">
        <v>0</v>
      </c>
      <c r="G5664" t="s">
        <v>1389</v>
      </c>
      <c r="H5664" t="s">
        <v>1727</v>
      </c>
      <c r="I5664" t="s">
        <v>1380</v>
      </c>
      <c r="K5664" t="s">
        <v>13</v>
      </c>
    </row>
    <row r="5665" spans="1:11" x14ac:dyDescent="0.25">
      <c r="A5665" t="s">
        <v>1379</v>
      </c>
      <c r="B5665">
        <v>470.72</v>
      </c>
      <c r="C5665" t="s">
        <v>1729</v>
      </c>
      <c r="D5665" t="s">
        <v>11</v>
      </c>
      <c r="E5665" t="s">
        <v>1723</v>
      </c>
      <c r="F5665" t="b">
        <v>0</v>
      </c>
      <c r="G5665" t="s">
        <v>267</v>
      </c>
      <c r="H5665" t="s">
        <v>1727</v>
      </c>
      <c r="I5665" t="s">
        <v>1380</v>
      </c>
      <c r="K5665" t="s">
        <v>13</v>
      </c>
    </row>
    <row r="5666" spans="1:11" x14ac:dyDescent="0.25">
      <c r="A5666" t="s">
        <v>1379</v>
      </c>
      <c r="B5666">
        <v>400</v>
      </c>
      <c r="C5666" t="s">
        <v>1729</v>
      </c>
      <c r="D5666" t="s">
        <v>76</v>
      </c>
      <c r="E5666" t="s">
        <v>1723</v>
      </c>
      <c r="F5666" t="b">
        <v>0</v>
      </c>
      <c r="G5666" t="s">
        <v>1390</v>
      </c>
      <c r="I5666" t="s">
        <v>1380</v>
      </c>
      <c r="K5666" t="s">
        <v>13</v>
      </c>
    </row>
    <row r="5667" spans="1:11" x14ac:dyDescent="0.25">
      <c r="A5667" t="s">
        <v>1379</v>
      </c>
      <c r="B5667">
        <v>426.95</v>
      </c>
      <c r="C5667" t="s">
        <v>1729</v>
      </c>
      <c r="D5667" t="s">
        <v>11</v>
      </c>
      <c r="E5667" t="s">
        <v>1723</v>
      </c>
      <c r="F5667" t="b">
        <v>1</v>
      </c>
      <c r="G5667" t="s">
        <v>1391</v>
      </c>
      <c r="H5667" t="s">
        <v>1727</v>
      </c>
      <c r="I5667" t="s">
        <v>1380</v>
      </c>
      <c r="K5667" t="s">
        <v>13</v>
      </c>
    </row>
    <row r="5668" spans="1:11" x14ac:dyDescent="0.25">
      <c r="A5668" t="s">
        <v>1379</v>
      </c>
      <c r="B5668">
        <v>853.9</v>
      </c>
      <c r="C5668" t="s">
        <v>1729</v>
      </c>
      <c r="D5668" t="s">
        <v>11</v>
      </c>
      <c r="E5668" t="s">
        <v>1723</v>
      </c>
      <c r="F5668" t="b">
        <v>0</v>
      </c>
      <c r="G5668" t="s">
        <v>1391</v>
      </c>
      <c r="H5668" t="s">
        <v>1727</v>
      </c>
      <c r="I5668" t="s">
        <v>1380</v>
      </c>
      <c r="K5668" t="s">
        <v>13</v>
      </c>
    </row>
    <row r="5669" spans="1:11" x14ac:dyDescent="0.25">
      <c r="A5669" t="s">
        <v>1379</v>
      </c>
      <c r="B5669">
        <v>399.99</v>
      </c>
      <c r="C5669" t="s">
        <v>1729</v>
      </c>
      <c r="D5669" t="s">
        <v>76</v>
      </c>
      <c r="E5669" t="s">
        <v>1723</v>
      </c>
      <c r="F5669" t="b">
        <v>0</v>
      </c>
      <c r="G5669" t="s">
        <v>1385</v>
      </c>
      <c r="I5669" t="s">
        <v>1380</v>
      </c>
      <c r="K5669" t="s">
        <v>13</v>
      </c>
    </row>
    <row r="5670" spans="1:11" x14ac:dyDescent="0.25">
      <c r="A5670" t="s">
        <v>1379</v>
      </c>
      <c r="B5670">
        <v>423</v>
      </c>
      <c r="C5670" t="s">
        <v>1729</v>
      </c>
      <c r="D5670" t="s">
        <v>11</v>
      </c>
      <c r="E5670" t="s">
        <v>1723</v>
      </c>
      <c r="F5670" t="b">
        <v>0</v>
      </c>
      <c r="G5670" t="s">
        <v>1855</v>
      </c>
      <c r="H5670" t="s">
        <v>1727</v>
      </c>
      <c r="I5670" t="s">
        <v>1380</v>
      </c>
      <c r="K5670" t="s">
        <v>13</v>
      </c>
    </row>
    <row r="5671" spans="1:11" x14ac:dyDescent="0.25">
      <c r="A5671" t="s">
        <v>1392</v>
      </c>
      <c r="B5671">
        <v>699</v>
      </c>
      <c r="C5671" t="s">
        <v>15</v>
      </c>
      <c r="D5671" t="s">
        <v>11</v>
      </c>
      <c r="E5671" t="s">
        <v>1723</v>
      </c>
      <c r="F5671" t="b">
        <v>0</v>
      </c>
      <c r="G5671" t="s">
        <v>30</v>
      </c>
      <c r="H5671" t="s">
        <v>35</v>
      </c>
      <c r="I5671" t="s">
        <v>305</v>
      </c>
      <c r="J5671" t="s">
        <v>1393</v>
      </c>
      <c r="K5671" t="s">
        <v>13</v>
      </c>
    </row>
    <row r="5672" spans="1:11" x14ac:dyDescent="0.25">
      <c r="A5672" t="s">
        <v>1392</v>
      </c>
      <c r="B5672">
        <v>699.98</v>
      </c>
      <c r="C5672" t="b">
        <v>1</v>
      </c>
      <c r="D5672" t="s">
        <v>1726</v>
      </c>
      <c r="E5672" t="s">
        <v>1723</v>
      </c>
      <c r="F5672" t="b">
        <v>0</v>
      </c>
      <c r="G5672" t="s">
        <v>1724</v>
      </c>
      <c r="I5672" t="s">
        <v>305</v>
      </c>
      <c r="J5672" t="s">
        <v>1393</v>
      </c>
      <c r="K5672" t="s">
        <v>13</v>
      </c>
    </row>
    <row r="5673" spans="1:11" x14ac:dyDescent="0.25">
      <c r="A5673" t="s">
        <v>1392</v>
      </c>
      <c r="B5673">
        <v>599.98</v>
      </c>
      <c r="C5673" t="s">
        <v>1725</v>
      </c>
      <c r="D5673" t="s">
        <v>11</v>
      </c>
      <c r="E5673" t="s">
        <v>1723</v>
      </c>
      <c r="F5673" t="b">
        <v>0</v>
      </c>
      <c r="G5673" t="s">
        <v>1724</v>
      </c>
      <c r="I5673" t="s">
        <v>305</v>
      </c>
      <c r="J5673" t="s">
        <v>1393</v>
      </c>
      <c r="K5673" t="s">
        <v>13</v>
      </c>
    </row>
    <row r="5674" spans="1:11" x14ac:dyDescent="0.25">
      <c r="A5674" t="s">
        <v>1392</v>
      </c>
      <c r="B5674">
        <v>449.98</v>
      </c>
      <c r="C5674" t="s">
        <v>1725</v>
      </c>
      <c r="D5674" t="s">
        <v>11</v>
      </c>
      <c r="E5674" t="s">
        <v>1723</v>
      </c>
      <c r="F5674" t="b">
        <v>0</v>
      </c>
      <c r="G5674" t="s">
        <v>1724</v>
      </c>
      <c r="I5674" t="s">
        <v>305</v>
      </c>
      <c r="J5674" t="s">
        <v>1393</v>
      </c>
      <c r="K5674" t="s">
        <v>13</v>
      </c>
    </row>
    <row r="5675" spans="1:11" x14ac:dyDescent="0.25">
      <c r="A5675" t="s">
        <v>1392</v>
      </c>
      <c r="B5675">
        <v>499.98</v>
      </c>
      <c r="C5675" t="s">
        <v>1725</v>
      </c>
      <c r="D5675" t="s">
        <v>11</v>
      </c>
      <c r="E5675" t="s">
        <v>1723</v>
      </c>
      <c r="F5675" t="b">
        <v>0</v>
      </c>
      <c r="G5675" t="s">
        <v>1724</v>
      </c>
      <c r="I5675" t="s">
        <v>305</v>
      </c>
      <c r="J5675" t="s">
        <v>1393</v>
      </c>
      <c r="K5675" t="s">
        <v>13</v>
      </c>
    </row>
    <row r="5676" spans="1:11" x14ac:dyDescent="0.25">
      <c r="A5676" t="s">
        <v>1392</v>
      </c>
      <c r="B5676">
        <v>699.98</v>
      </c>
      <c r="C5676" t="s">
        <v>1725</v>
      </c>
      <c r="D5676" t="s">
        <v>11</v>
      </c>
      <c r="E5676" t="s">
        <v>1723</v>
      </c>
      <c r="F5676" t="b">
        <v>0</v>
      </c>
      <c r="G5676" t="s">
        <v>1724</v>
      </c>
      <c r="I5676" t="s">
        <v>305</v>
      </c>
      <c r="J5676" t="s">
        <v>1393</v>
      </c>
      <c r="K5676" t="s">
        <v>13</v>
      </c>
    </row>
    <row r="5677" spans="1:11" x14ac:dyDescent="0.25">
      <c r="A5677" t="s">
        <v>1394</v>
      </c>
      <c r="B5677">
        <v>104.95</v>
      </c>
      <c r="C5677" t="s">
        <v>1729</v>
      </c>
      <c r="D5677" t="s">
        <v>11</v>
      </c>
      <c r="E5677" t="s">
        <v>1723</v>
      </c>
      <c r="F5677" t="b">
        <v>0</v>
      </c>
      <c r="G5677" t="s">
        <v>1853</v>
      </c>
      <c r="H5677" t="s">
        <v>1727</v>
      </c>
      <c r="I5677" t="s">
        <v>173</v>
      </c>
      <c r="K5677" t="s">
        <v>13</v>
      </c>
    </row>
    <row r="5678" spans="1:11" x14ac:dyDescent="0.25">
      <c r="A5678" t="s">
        <v>1394</v>
      </c>
      <c r="B5678">
        <v>99.5</v>
      </c>
      <c r="C5678" t="s">
        <v>1729</v>
      </c>
      <c r="D5678" t="s">
        <v>1728</v>
      </c>
      <c r="E5678" t="s">
        <v>1723</v>
      </c>
      <c r="F5678" t="b">
        <v>0</v>
      </c>
      <c r="G5678" t="s">
        <v>1854</v>
      </c>
      <c r="H5678" t="s">
        <v>1727</v>
      </c>
      <c r="I5678" t="s">
        <v>173</v>
      </c>
      <c r="K5678" t="s">
        <v>13</v>
      </c>
    </row>
    <row r="5679" spans="1:11" x14ac:dyDescent="0.25">
      <c r="A5679" t="s">
        <v>1394</v>
      </c>
      <c r="B5679">
        <v>159.99</v>
      </c>
      <c r="C5679" t="s">
        <v>1725</v>
      </c>
      <c r="D5679" t="s">
        <v>11</v>
      </c>
      <c r="E5679" t="s">
        <v>1723</v>
      </c>
      <c r="F5679" t="b">
        <v>0</v>
      </c>
      <c r="G5679" t="s">
        <v>1724</v>
      </c>
      <c r="I5679" t="s">
        <v>173</v>
      </c>
      <c r="K5679" t="s">
        <v>13</v>
      </c>
    </row>
    <row r="5680" spans="1:11" x14ac:dyDescent="0.25">
      <c r="A5680" t="s">
        <v>1394</v>
      </c>
      <c r="B5680">
        <v>164.99</v>
      </c>
      <c r="C5680" t="s">
        <v>1725</v>
      </c>
      <c r="D5680" t="s">
        <v>11</v>
      </c>
      <c r="E5680" t="s">
        <v>1723</v>
      </c>
      <c r="F5680" t="b">
        <v>0</v>
      </c>
      <c r="G5680" t="s">
        <v>1724</v>
      </c>
      <c r="I5680" t="s">
        <v>173</v>
      </c>
      <c r="K5680" t="s">
        <v>13</v>
      </c>
    </row>
    <row r="5681" spans="1:11" x14ac:dyDescent="0.25">
      <c r="A5681" t="s">
        <v>1394</v>
      </c>
      <c r="B5681">
        <v>84.95</v>
      </c>
      <c r="C5681" t="s">
        <v>1729</v>
      </c>
      <c r="D5681" t="s">
        <v>11</v>
      </c>
      <c r="E5681" t="s">
        <v>1723</v>
      </c>
      <c r="F5681" t="b">
        <v>0</v>
      </c>
      <c r="G5681" t="s">
        <v>1853</v>
      </c>
      <c r="H5681" t="s">
        <v>1727</v>
      </c>
      <c r="I5681" t="s">
        <v>173</v>
      </c>
      <c r="K5681" t="s">
        <v>13</v>
      </c>
    </row>
    <row r="5682" spans="1:11" x14ac:dyDescent="0.25">
      <c r="A5682" t="s">
        <v>1394</v>
      </c>
      <c r="B5682">
        <v>127.82</v>
      </c>
      <c r="C5682" t="s">
        <v>15</v>
      </c>
      <c r="D5682" t="s">
        <v>11</v>
      </c>
      <c r="E5682" t="s">
        <v>1723</v>
      </c>
      <c r="F5682" t="b">
        <v>0</v>
      </c>
      <c r="G5682" t="s">
        <v>79</v>
      </c>
      <c r="H5682" t="s">
        <v>1738</v>
      </c>
      <c r="I5682" t="s">
        <v>173</v>
      </c>
      <c r="K5682" t="s">
        <v>13</v>
      </c>
    </row>
    <row r="5683" spans="1:11" x14ac:dyDescent="0.25">
      <c r="A5683" t="s">
        <v>1394</v>
      </c>
      <c r="B5683">
        <v>86.95</v>
      </c>
      <c r="C5683" t="s">
        <v>1729</v>
      </c>
      <c r="D5683" t="s">
        <v>11</v>
      </c>
      <c r="E5683" t="s">
        <v>1723</v>
      </c>
      <c r="F5683" t="b">
        <v>0</v>
      </c>
      <c r="G5683" t="s">
        <v>1853</v>
      </c>
      <c r="H5683" t="s">
        <v>1727</v>
      </c>
      <c r="I5683" t="s">
        <v>173</v>
      </c>
      <c r="K5683" t="s">
        <v>13</v>
      </c>
    </row>
    <row r="5684" spans="1:11" x14ac:dyDescent="0.25">
      <c r="A5684" t="s">
        <v>1394</v>
      </c>
      <c r="B5684">
        <v>89.95</v>
      </c>
      <c r="C5684" t="s">
        <v>1729</v>
      </c>
      <c r="D5684" t="s">
        <v>11</v>
      </c>
      <c r="E5684" t="s">
        <v>1723</v>
      </c>
      <c r="F5684" t="b">
        <v>0</v>
      </c>
      <c r="G5684" t="s">
        <v>1853</v>
      </c>
      <c r="H5684" t="s">
        <v>1727</v>
      </c>
      <c r="I5684" t="s">
        <v>173</v>
      </c>
      <c r="K5684" t="s">
        <v>13</v>
      </c>
    </row>
    <row r="5685" spans="1:11" x14ac:dyDescent="0.25">
      <c r="A5685" t="s">
        <v>1395</v>
      </c>
      <c r="B5685">
        <v>103.99</v>
      </c>
      <c r="C5685" t="s">
        <v>1725</v>
      </c>
      <c r="D5685" t="s">
        <v>11</v>
      </c>
      <c r="E5685" t="s">
        <v>1723</v>
      </c>
      <c r="F5685" t="b">
        <v>0</v>
      </c>
      <c r="G5685" t="s">
        <v>1724</v>
      </c>
      <c r="I5685" t="s">
        <v>500</v>
      </c>
      <c r="J5685" t="s">
        <v>1851</v>
      </c>
      <c r="K5685" t="s">
        <v>13</v>
      </c>
    </row>
    <row r="5686" spans="1:11" x14ac:dyDescent="0.25">
      <c r="A5686" t="s">
        <v>1395</v>
      </c>
      <c r="B5686">
        <v>108.62</v>
      </c>
      <c r="C5686" t="s">
        <v>15</v>
      </c>
      <c r="D5686" t="s">
        <v>11</v>
      </c>
      <c r="E5686" t="s">
        <v>1723</v>
      </c>
      <c r="F5686" t="b">
        <v>0</v>
      </c>
      <c r="G5686" t="s">
        <v>1774</v>
      </c>
      <c r="H5686" t="s">
        <v>1738</v>
      </c>
      <c r="I5686" t="s">
        <v>500</v>
      </c>
      <c r="J5686" t="s">
        <v>1851</v>
      </c>
      <c r="K5686" t="s">
        <v>13</v>
      </c>
    </row>
    <row r="5687" spans="1:11" x14ac:dyDescent="0.25">
      <c r="A5687" t="s">
        <v>1395</v>
      </c>
      <c r="B5687">
        <v>119.95</v>
      </c>
      <c r="C5687" t="s">
        <v>15</v>
      </c>
      <c r="D5687" t="s">
        <v>11</v>
      </c>
      <c r="E5687" t="s">
        <v>1723</v>
      </c>
      <c r="F5687" t="b">
        <v>1</v>
      </c>
      <c r="G5687" t="s">
        <v>171</v>
      </c>
      <c r="H5687" t="s">
        <v>20</v>
      </c>
      <c r="I5687" t="s">
        <v>500</v>
      </c>
      <c r="J5687" t="s">
        <v>1851</v>
      </c>
      <c r="K5687" t="s">
        <v>13</v>
      </c>
    </row>
    <row r="5688" spans="1:11" x14ac:dyDescent="0.25">
      <c r="A5688" t="s">
        <v>1395</v>
      </c>
      <c r="B5688">
        <v>119.99</v>
      </c>
      <c r="C5688" t="s">
        <v>1725</v>
      </c>
      <c r="D5688" t="s">
        <v>11</v>
      </c>
      <c r="E5688" t="s">
        <v>1723</v>
      </c>
      <c r="F5688" t="b">
        <v>0</v>
      </c>
      <c r="G5688" t="s">
        <v>1724</v>
      </c>
      <c r="I5688" t="s">
        <v>500</v>
      </c>
      <c r="J5688" t="s">
        <v>1851</v>
      </c>
      <c r="K5688" t="s">
        <v>13</v>
      </c>
    </row>
    <row r="5689" spans="1:11" x14ac:dyDescent="0.25">
      <c r="A5689" t="s">
        <v>1395</v>
      </c>
      <c r="B5689">
        <v>108.99</v>
      </c>
      <c r="C5689" t="s">
        <v>1725</v>
      </c>
      <c r="D5689" t="s">
        <v>11</v>
      </c>
      <c r="E5689" t="s">
        <v>1723</v>
      </c>
      <c r="F5689" t="b">
        <v>0</v>
      </c>
      <c r="G5689" t="s">
        <v>1724</v>
      </c>
      <c r="I5689" t="s">
        <v>500</v>
      </c>
      <c r="J5689" t="s">
        <v>1851</v>
      </c>
      <c r="K5689" t="s">
        <v>13</v>
      </c>
    </row>
    <row r="5690" spans="1:11" x14ac:dyDescent="0.25">
      <c r="A5690" t="s">
        <v>1395</v>
      </c>
      <c r="B5690">
        <v>97.99</v>
      </c>
      <c r="C5690" t="s">
        <v>1725</v>
      </c>
      <c r="D5690" t="s">
        <v>11</v>
      </c>
      <c r="E5690" t="s">
        <v>1723</v>
      </c>
      <c r="F5690" t="b">
        <v>0</v>
      </c>
      <c r="G5690" t="s">
        <v>1724</v>
      </c>
      <c r="I5690" t="s">
        <v>500</v>
      </c>
      <c r="J5690" t="s">
        <v>1851</v>
      </c>
      <c r="K5690" t="s">
        <v>13</v>
      </c>
    </row>
    <row r="5691" spans="1:11" x14ac:dyDescent="0.25">
      <c r="A5691" t="s">
        <v>1395</v>
      </c>
      <c r="B5691">
        <v>118.01</v>
      </c>
      <c r="C5691" t="s">
        <v>15</v>
      </c>
      <c r="D5691" t="s">
        <v>11</v>
      </c>
      <c r="E5691" t="s">
        <v>1723</v>
      </c>
      <c r="F5691" t="b">
        <v>0</v>
      </c>
      <c r="G5691" t="s">
        <v>765</v>
      </c>
      <c r="H5691" t="s">
        <v>1738</v>
      </c>
      <c r="I5691" t="s">
        <v>500</v>
      </c>
      <c r="J5691" t="s">
        <v>1851</v>
      </c>
      <c r="K5691" t="s">
        <v>13</v>
      </c>
    </row>
    <row r="5692" spans="1:11" x14ac:dyDescent="0.25">
      <c r="A5692" t="s">
        <v>1395</v>
      </c>
      <c r="B5692">
        <v>108.72</v>
      </c>
      <c r="C5692" t="s">
        <v>15</v>
      </c>
      <c r="D5692" t="s">
        <v>11</v>
      </c>
      <c r="E5692" t="s">
        <v>1723</v>
      </c>
      <c r="F5692" t="b">
        <v>0</v>
      </c>
      <c r="G5692" t="s">
        <v>1396</v>
      </c>
      <c r="H5692" t="s">
        <v>1738</v>
      </c>
      <c r="I5692" t="s">
        <v>500</v>
      </c>
      <c r="J5692" t="s">
        <v>1851</v>
      </c>
      <c r="K5692" t="s">
        <v>13</v>
      </c>
    </row>
    <row r="5693" spans="1:11" x14ac:dyDescent="0.25">
      <c r="A5693" t="s">
        <v>1395</v>
      </c>
      <c r="B5693">
        <v>119.99</v>
      </c>
      <c r="C5693" t="s">
        <v>1729</v>
      </c>
      <c r="D5693" t="s">
        <v>11</v>
      </c>
      <c r="E5693" t="s">
        <v>1723</v>
      </c>
      <c r="F5693" t="b">
        <v>0</v>
      </c>
      <c r="G5693" t="s">
        <v>237</v>
      </c>
      <c r="H5693" t="s">
        <v>1727</v>
      </c>
      <c r="I5693" t="s">
        <v>500</v>
      </c>
      <c r="J5693" t="s">
        <v>1851</v>
      </c>
      <c r="K5693" t="s">
        <v>13</v>
      </c>
    </row>
    <row r="5694" spans="1:11" x14ac:dyDescent="0.25">
      <c r="A5694" t="s">
        <v>1395</v>
      </c>
      <c r="B5694">
        <v>102.99</v>
      </c>
      <c r="C5694" t="s">
        <v>1725</v>
      </c>
      <c r="D5694" t="s">
        <v>11</v>
      </c>
      <c r="E5694" t="s">
        <v>1723</v>
      </c>
      <c r="F5694" t="b">
        <v>0</v>
      </c>
      <c r="G5694" t="s">
        <v>1724</v>
      </c>
      <c r="I5694" t="s">
        <v>500</v>
      </c>
      <c r="J5694" t="s">
        <v>1851</v>
      </c>
      <c r="K5694" t="s">
        <v>13</v>
      </c>
    </row>
    <row r="5695" spans="1:11" x14ac:dyDescent="0.25">
      <c r="A5695" t="s">
        <v>1395</v>
      </c>
      <c r="B5695">
        <v>118.99</v>
      </c>
      <c r="C5695" t="s">
        <v>1725</v>
      </c>
      <c r="D5695" t="s">
        <v>11</v>
      </c>
      <c r="E5695" t="s">
        <v>1723</v>
      </c>
      <c r="F5695" t="b">
        <v>0</v>
      </c>
      <c r="G5695" t="s">
        <v>1724</v>
      </c>
      <c r="I5695" t="s">
        <v>500</v>
      </c>
      <c r="J5695" t="s">
        <v>1851</v>
      </c>
      <c r="K5695" t="s">
        <v>13</v>
      </c>
    </row>
    <row r="5696" spans="1:11" x14ac:dyDescent="0.25">
      <c r="A5696" t="s">
        <v>1395</v>
      </c>
      <c r="B5696">
        <v>122.15</v>
      </c>
      <c r="C5696" t="s">
        <v>73</v>
      </c>
      <c r="D5696" t="s">
        <v>11</v>
      </c>
      <c r="E5696" t="s">
        <v>1723</v>
      </c>
      <c r="F5696" t="b">
        <v>0</v>
      </c>
      <c r="G5696" t="s">
        <v>1852</v>
      </c>
      <c r="I5696" t="s">
        <v>500</v>
      </c>
      <c r="J5696" t="s">
        <v>1851</v>
      </c>
      <c r="K5696" t="s">
        <v>13</v>
      </c>
    </row>
    <row r="5697" spans="1:11" x14ac:dyDescent="0.25">
      <c r="A5697" t="s">
        <v>1397</v>
      </c>
      <c r="B5697">
        <v>279.99</v>
      </c>
      <c r="C5697" t="s">
        <v>15</v>
      </c>
      <c r="D5697" t="s">
        <v>11</v>
      </c>
      <c r="E5697" t="s">
        <v>1723</v>
      </c>
      <c r="F5697" t="b">
        <v>0</v>
      </c>
      <c r="G5697" t="s">
        <v>30</v>
      </c>
      <c r="H5697" t="s">
        <v>35</v>
      </c>
      <c r="I5697" t="s">
        <v>423</v>
      </c>
      <c r="K5697" t="s">
        <v>13</v>
      </c>
    </row>
    <row r="5698" spans="1:11" x14ac:dyDescent="0.25">
      <c r="A5698" t="s">
        <v>1397</v>
      </c>
      <c r="B5698">
        <v>264.29000000000002</v>
      </c>
      <c r="C5698" t="s">
        <v>15</v>
      </c>
      <c r="D5698" t="s">
        <v>11</v>
      </c>
      <c r="E5698" t="s">
        <v>1723</v>
      </c>
      <c r="F5698" t="b">
        <v>1</v>
      </c>
      <c r="G5698" t="s">
        <v>30</v>
      </c>
      <c r="H5698" t="s">
        <v>35</v>
      </c>
      <c r="I5698" t="s">
        <v>423</v>
      </c>
      <c r="K5698" t="s">
        <v>13</v>
      </c>
    </row>
    <row r="5699" spans="1:11" x14ac:dyDescent="0.25">
      <c r="A5699" t="s">
        <v>1397</v>
      </c>
      <c r="B5699">
        <v>248.99</v>
      </c>
      <c r="C5699" t="s">
        <v>1725</v>
      </c>
      <c r="D5699" t="s">
        <v>11</v>
      </c>
      <c r="E5699" t="s">
        <v>1723</v>
      </c>
      <c r="F5699" t="b">
        <v>0</v>
      </c>
      <c r="G5699" t="s">
        <v>1724</v>
      </c>
      <c r="I5699" t="s">
        <v>423</v>
      </c>
      <c r="K5699" t="s">
        <v>13</v>
      </c>
    </row>
    <row r="5700" spans="1:11" x14ac:dyDescent="0.25">
      <c r="A5700" t="s">
        <v>1397</v>
      </c>
      <c r="B5700">
        <v>259.99</v>
      </c>
      <c r="C5700" t="b">
        <v>1</v>
      </c>
      <c r="D5700" t="s">
        <v>1726</v>
      </c>
      <c r="E5700" t="s">
        <v>1723</v>
      </c>
      <c r="F5700" t="b">
        <v>1</v>
      </c>
      <c r="G5700" t="s">
        <v>1724</v>
      </c>
      <c r="I5700" t="s">
        <v>423</v>
      </c>
      <c r="K5700" t="s">
        <v>13</v>
      </c>
    </row>
    <row r="5701" spans="1:11" x14ac:dyDescent="0.25">
      <c r="A5701" t="s">
        <v>1397</v>
      </c>
      <c r="B5701">
        <v>279.99</v>
      </c>
      <c r="C5701" t="s">
        <v>1725</v>
      </c>
      <c r="D5701" t="s">
        <v>11</v>
      </c>
      <c r="E5701" t="s">
        <v>1723</v>
      </c>
      <c r="F5701" t="b">
        <v>0</v>
      </c>
      <c r="G5701" t="s">
        <v>1724</v>
      </c>
      <c r="I5701" t="s">
        <v>423</v>
      </c>
      <c r="K5701" t="s">
        <v>13</v>
      </c>
    </row>
    <row r="5702" spans="1:11" x14ac:dyDescent="0.25">
      <c r="A5702" t="s">
        <v>1397</v>
      </c>
      <c r="B5702">
        <v>292.44</v>
      </c>
      <c r="C5702" t="s">
        <v>15</v>
      </c>
      <c r="D5702" t="s">
        <v>11</v>
      </c>
      <c r="E5702" t="s">
        <v>1723</v>
      </c>
      <c r="F5702" t="b">
        <v>0</v>
      </c>
      <c r="G5702" t="s">
        <v>16</v>
      </c>
      <c r="H5702" t="s">
        <v>17</v>
      </c>
      <c r="I5702" t="s">
        <v>423</v>
      </c>
      <c r="K5702" t="s">
        <v>13</v>
      </c>
    </row>
    <row r="5703" spans="1:11" x14ac:dyDescent="0.25">
      <c r="A5703" t="s">
        <v>1397</v>
      </c>
      <c r="B5703">
        <v>270</v>
      </c>
      <c r="C5703" t="s">
        <v>15</v>
      </c>
      <c r="D5703" t="s">
        <v>11</v>
      </c>
      <c r="E5703" t="s">
        <v>1723</v>
      </c>
      <c r="F5703" t="b">
        <v>1</v>
      </c>
      <c r="G5703" t="s">
        <v>30</v>
      </c>
      <c r="H5703" t="s">
        <v>35</v>
      </c>
      <c r="I5703" t="s">
        <v>423</v>
      </c>
      <c r="K5703" t="s">
        <v>13</v>
      </c>
    </row>
    <row r="5704" spans="1:11" x14ac:dyDescent="0.25">
      <c r="A5704" t="s">
        <v>1397</v>
      </c>
      <c r="B5704">
        <v>290.99</v>
      </c>
      <c r="C5704" t="s">
        <v>15</v>
      </c>
      <c r="D5704" t="s">
        <v>11</v>
      </c>
      <c r="E5704" t="s">
        <v>1723</v>
      </c>
      <c r="F5704" t="b">
        <v>0</v>
      </c>
      <c r="G5704" t="s">
        <v>16</v>
      </c>
      <c r="H5704" t="s">
        <v>17</v>
      </c>
      <c r="I5704" t="s">
        <v>423</v>
      </c>
      <c r="K5704" t="s">
        <v>13</v>
      </c>
    </row>
    <row r="5705" spans="1:11" x14ac:dyDescent="0.25">
      <c r="A5705" t="s">
        <v>1397</v>
      </c>
      <c r="B5705">
        <v>399.99</v>
      </c>
      <c r="C5705" t="b">
        <v>1</v>
      </c>
      <c r="D5705" t="s">
        <v>1726</v>
      </c>
      <c r="E5705" t="s">
        <v>1723</v>
      </c>
      <c r="F5705" t="b">
        <v>0</v>
      </c>
      <c r="G5705" t="s">
        <v>1724</v>
      </c>
      <c r="I5705" t="s">
        <v>423</v>
      </c>
      <c r="K5705" t="s">
        <v>13</v>
      </c>
    </row>
    <row r="5706" spans="1:11" x14ac:dyDescent="0.25">
      <c r="A5706" t="s">
        <v>1397</v>
      </c>
      <c r="B5706">
        <v>289</v>
      </c>
      <c r="C5706" t="s">
        <v>15</v>
      </c>
      <c r="D5706" t="s">
        <v>11</v>
      </c>
      <c r="E5706" t="s">
        <v>1723</v>
      </c>
      <c r="F5706" t="b">
        <v>0</v>
      </c>
      <c r="G5706" t="s">
        <v>30</v>
      </c>
      <c r="H5706" t="s">
        <v>35</v>
      </c>
      <c r="I5706" t="s">
        <v>423</v>
      </c>
      <c r="K5706" t="s">
        <v>13</v>
      </c>
    </row>
    <row r="5707" spans="1:11" x14ac:dyDescent="0.25">
      <c r="A5707" t="s">
        <v>1397</v>
      </c>
      <c r="B5707">
        <v>283.29000000000002</v>
      </c>
      <c r="C5707" t="s">
        <v>15</v>
      </c>
      <c r="D5707" t="s">
        <v>11</v>
      </c>
      <c r="E5707" t="s">
        <v>1723</v>
      </c>
      <c r="F5707" t="b">
        <v>0</v>
      </c>
      <c r="G5707" t="s">
        <v>30</v>
      </c>
      <c r="H5707" t="s">
        <v>35</v>
      </c>
      <c r="I5707" t="s">
        <v>423</v>
      </c>
      <c r="K5707" t="s">
        <v>13</v>
      </c>
    </row>
    <row r="5708" spans="1:11" x14ac:dyDescent="0.25">
      <c r="A5708" t="s">
        <v>1397</v>
      </c>
      <c r="B5708">
        <v>269.99</v>
      </c>
      <c r="C5708" t="s">
        <v>1725</v>
      </c>
      <c r="D5708" t="s">
        <v>11</v>
      </c>
      <c r="E5708" t="s">
        <v>1723</v>
      </c>
      <c r="F5708" t="b">
        <v>0</v>
      </c>
      <c r="G5708" t="s">
        <v>1724</v>
      </c>
      <c r="I5708" t="s">
        <v>423</v>
      </c>
      <c r="K5708" t="s">
        <v>13</v>
      </c>
    </row>
    <row r="5709" spans="1:11" x14ac:dyDescent="0.25">
      <c r="A5709" t="s">
        <v>1397</v>
      </c>
      <c r="B5709">
        <v>285.22000000000003</v>
      </c>
      <c r="C5709" t="s">
        <v>15</v>
      </c>
      <c r="D5709" t="s">
        <v>11</v>
      </c>
      <c r="E5709" t="s">
        <v>1723</v>
      </c>
      <c r="F5709" t="b">
        <v>0</v>
      </c>
      <c r="G5709" t="s">
        <v>16</v>
      </c>
      <c r="H5709" t="s">
        <v>17</v>
      </c>
      <c r="I5709" t="s">
        <v>423</v>
      </c>
      <c r="K5709" t="s">
        <v>13</v>
      </c>
    </row>
    <row r="5710" spans="1:11" x14ac:dyDescent="0.25">
      <c r="A5710" t="s">
        <v>1397</v>
      </c>
      <c r="B5710">
        <v>279.99</v>
      </c>
      <c r="C5710" t="s">
        <v>15</v>
      </c>
      <c r="D5710" t="s">
        <v>11</v>
      </c>
      <c r="E5710" t="s">
        <v>1723</v>
      </c>
      <c r="F5710" t="b">
        <v>0</v>
      </c>
      <c r="G5710" t="s">
        <v>16</v>
      </c>
      <c r="H5710" t="s">
        <v>17</v>
      </c>
      <c r="I5710" t="s">
        <v>423</v>
      </c>
      <c r="K5710" t="s">
        <v>13</v>
      </c>
    </row>
    <row r="5711" spans="1:11" x14ac:dyDescent="0.25">
      <c r="A5711" t="s">
        <v>1397</v>
      </c>
      <c r="B5711">
        <v>298.99</v>
      </c>
      <c r="C5711" t="s">
        <v>15</v>
      </c>
      <c r="D5711" t="s">
        <v>11</v>
      </c>
      <c r="E5711" t="s">
        <v>1723</v>
      </c>
      <c r="F5711" t="b">
        <v>0</v>
      </c>
      <c r="G5711" t="s">
        <v>30</v>
      </c>
      <c r="H5711" t="s">
        <v>35</v>
      </c>
      <c r="I5711" t="s">
        <v>423</v>
      </c>
      <c r="K5711" t="s">
        <v>13</v>
      </c>
    </row>
    <row r="5712" spans="1:11" x14ac:dyDescent="0.25">
      <c r="A5712" t="s">
        <v>1397</v>
      </c>
      <c r="B5712">
        <v>260.99</v>
      </c>
      <c r="C5712" t="s">
        <v>15</v>
      </c>
      <c r="D5712" t="s">
        <v>11</v>
      </c>
      <c r="E5712" t="s">
        <v>1723</v>
      </c>
      <c r="F5712" t="b">
        <v>1</v>
      </c>
      <c r="G5712" t="s">
        <v>30</v>
      </c>
      <c r="H5712" t="s">
        <v>35</v>
      </c>
      <c r="I5712" t="s">
        <v>423</v>
      </c>
      <c r="K5712" t="s">
        <v>13</v>
      </c>
    </row>
    <row r="5713" spans="1:11" x14ac:dyDescent="0.25">
      <c r="A5713" t="s">
        <v>1397</v>
      </c>
      <c r="B5713">
        <v>253.99</v>
      </c>
      <c r="C5713" t="s">
        <v>1725</v>
      </c>
      <c r="D5713" t="s">
        <v>11</v>
      </c>
      <c r="E5713" t="s">
        <v>1723</v>
      </c>
      <c r="F5713" t="b">
        <v>0</v>
      </c>
      <c r="G5713" t="s">
        <v>1724</v>
      </c>
      <c r="I5713" t="s">
        <v>423</v>
      </c>
      <c r="K5713" t="s">
        <v>13</v>
      </c>
    </row>
    <row r="5714" spans="1:11" x14ac:dyDescent="0.25">
      <c r="A5714" t="s">
        <v>1398</v>
      </c>
      <c r="B5714">
        <v>46.3</v>
      </c>
      <c r="C5714" t="s">
        <v>1732</v>
      </c>
      <c r="D5714" t="s">
        <v>11</v>
      </c>
      <c r="E5714" t="s">
        <v>1723</v>
      </c>
      <c r="F5714" t="b">
        <v>0</v>
      </c>
      <c r="G5714" t="s">
        <v>1399</v>
      </c>
      <c r="I5714" t="s">
        <v>1850</v>
      </c>
      <c r="K5714" t="s">
        <v>13</v>
      </c>
    </row>
    <row r="5715" spans="1:11" x14ac:dyDescent="0.25">
      <c r="A5715" t="s">
        <v>1398</v>
      </c>
      <c r="B5715">
        <v>99</v>
      </c>
      <c r="C5715" t="s">
        <v>15</v>
      </c>
      <c r="D5715" t="s">
        <v>11</v>
      </c>
      <c r="E5715" t="s">
        <v>1723</v>
      </c>
      <c r="F5715" t="b">
        <v>0</v>
      </c>
      <c r="G5715" t="s">
        <v>30</v>
      </c>
      <c r="H5715" t="s">
        <v>35</v>
      </c>
      <c r="I5715" t="s">
        <v>1850</v>
      </c>
      <c r="K5715" t="s">
        <v>13</v>
      </c>
    </row>
    <row r="5716" spans="1:11" x14ac:dyDescent="0.25">
      <c r="A5716" t="s">
        <v>1398</v>
      </c>
      <c r="B5716">
        <v>99.99</v>
      </c>
      <c r="C5716" t="b">
        <v>1</v>
      </c>
      <c r="D5716" t="s">
        <v>1726</v>
      </c>
      <c r="E5716" t="s">
        <v>1723</v>
      </c>
      <c r="F5716" t="b">
        <v>0</v>
      </c>
      <c r="G5716" t="s">
        <v>1724</v>
      </c>
      <c r="I5716" t="s">
        <v>1850</v>
      </c>
      <c r="K5716" t="s">
        <v>13</v>
      </c>
    </row>
    <row r="5717" spans="1:11" x14ac:dyDescent="0.25">
      <c r="A5717" t="s">
        <v>1398</v>
      </c>
      <c r="B5717">
        <v>99.99</v>
      </c>
      <c r="C5717" t="s">
        <v>1725</v>
      </c>
      <c r="D5717" t="s">
        <v>11</v>
      </c>
      <c r="E5717" t="s">
        <v>1723</v>
      </c>
      <c r="F5717" t="b">
        <v>0</v>
      </c>
      <c r="G5717" t="s">
        <v>1724</v>
      </c>
      <c r="I5717" t="s">
        <v>1850</v>
      </c>
      <c r="K5717" t="s">
        <v>13</v>
      </c>
    </row>
    <row r="5718" spans="1:11" x14ac:dyDescent="0.25">
      <c r="A5718" t="s">
        <v>1400</v>
      </c>
      <c r="B5718">
        <v>78</v>
      </c>
      <c r="C5718" t="s">
        <v>15</v>
      </c>
      <c r="D5718" t="s">
        <v>11</v>
      </c>
      <c r="E5718" t="s">
        <v>1723</v>
      </c>
      <c r="F5718" t="b">
        <v>1</v>
      </c>
      <c r="G5718" t="s">
        <v>30</v>
      </c>
      <c r="H5718" t="s">
        <v>35</v>
      </c>
      <c r="I5718" t="s">
        <v>125</v>
      </c>
      <c r="K5718" t="s">
        <v>13</v>
      </c>
    </row>
    <row r="5719" spans="1:11" x14ac:dyDescent="0.25">
      <c r="A5719" t="s">
        <v>1400</v>
      </c>
      <c r="B5719">
        <v>78</v>
      </c>
      <c r="C5719" t="s">
        <v>15</v>
      </c>
      <c r="D5719" t="s">
        <v>11</v>
      </c>
      <c r="E5719" t="s">
        <v>1723</v>
      </c>
      <c r="F5719" t="b">
        <v>1</v>
      </c>
      <c r="G5719" t="s">
        <v>200</v>
      </c>
      <c r="H5719" t="s">
        <v>1738</v>
      </c>
      <c r="I5719" t="s">
        <v>125</v>
      </c>
      <c r="K5719" t="s">
        <v>13</v>
      </c>
    </row>
    <row r="5720" spans="1:11" x14ac:dyDescent="0.25">
      <c r="A5720" t="s">
        <v>1400</v>
      </c>
      <c r="B5720">
        <v>48</v>
      </c>
      <c r="C5720" t="s">
        <v>15</v>
      </c>
      <c r="D5720" t="s">
        <v>11</v>
      </c>
      <c r="E5720" t="s">
        <v>1723</v>
      </c>
      <c r="F5720" t="b">
        <v>1</v>
      </c>
      <c r="G5720" t="s">
        <v>200</v>
      </c>
      <c r="H5720" t="s">
        <v>1738</v>
      </c>
      <c r="I5720" t="s">
        <v>125</v>
      </c>
      <c r="K5720" t="s">
        <v>13</v>
      </c>
    </row>
    <row r="5721" spans="1:11" x14ac:dyDescent="0.25">
      <c r="A5721" t="s">
        <v>1400</v>
      </c>
      <c r="B5721">
        <v>79.989999999999995</v>
      </c>
      <c r="C5721" t="s">
        <v>1725</v>
      </c>
      <c r="D5721" t="s">
        <v>11</v>
      </c>
      <c r="E5721" t="s">
        <v>1723</v>
      </c>
      <c r="F5721" t="b">
        <v>0</v>
      </c>
      <c r="G5721" t="s">
        <v>1724</v>
      </c>
      <c r="I5721" t="s">
        <v>125</v>
      </c>
      <c r="K5721" t="s">
        <v>13</v>
      </c>
    </row>
    <row r="5722" spans="1:11" x14ac:dyDescent="0.25">
      <c r="A5722" t="s">
        <v>1400</v>
      </c>
      <c r="B5722">
        <v>98</v>
      </c>
      <c r="C5722" t="s">
        <v>15</v>
      </c>
      <c r="D5722" t="s">
        <v>11</v>
      </c>
      <c r="E5722" t="s">
        <v>1723</v>
      </c>
      <c r="F5722" t="b">
        <v>0</v>
      </c>
      <c r="G5722" t="s">
        <v>30</v>
      </c>
      <c r="H5722" t="s">
        <v>35</v>
      </c>
      <c r="I5722" t="s">
        <v>125</v>
      </c>
      <c r="K5722" t="s">
        <v>13</v>
      </c>
    </row>
    <row r="5723" spans="1:11" x14ac:dyDescent="0.25">
      <c r="A5723" t="s">
        <v>1400</v>
      </c>
      <c r="B5723">
        <v>78</v>
      </c>
      <c r="C5723" t="s">
        <v>1729</v>
      </c>
      <c r="D5723" t="s">
        <v>11</v>
      </c>
      <c r="E5723" t="s">
        <v>1723</v>
      </c>
      <c r="F5723" t="b">
        <v>0</v>
      </c>
      <c r="G5723" t="s">
        <v>1735</v>
      </c>
      <c r="H5723" t="s">
        <v>1727</v>
      </c>
      <c r="I5723" t="s">
        <v>125</v>
      </c>
      <c r="K5723" t="s">
        <v>13</v>
      </c>
    </row>
    <row r="5724" spans="1:11" x14ac:dyDescent="0.25">
      <c r="A5724" t="s">
        <v>1400</v>
      </c>
      <c r="B5724">
        <v>69.989999999999995</v>
      </c>
      <c r="C5724" t="b">
        <v>1</v>
      </c>
      <c r="D5724" t="s">
        <v>1726</v>
      </c>
      <c r="E5724" t="s">
        <v>1723</v>
      </c>
      <c r="F5724" t="b">
        <v>1</v>
      </c>
      <c r="G5724" t="s">
        <v>1724</v>
      </c>
      <c r="I5724" t="s">
        <v>125</v>
      </c>
      <c r="K5724" t="s">
        <v>13</v>
      </c>
    </row>
    <row r="5725" spans="1:11" x14ac:dyDescent="0.25">
      <c r="A5725" t="s">
        <v>1400</v>
      </c>
      <c r="B5725">
        <v>69.989999999999995</v>
      </c>
      <c r="C5725" t="s">
        <v>1725</v>
      </c>
      <c r="D5725" t="s">
        <v>11</v>
      </c>
      <c r="E5725" t="s">
        <v>1723</v>
      </c>
      <c r="F5725" t="b">
        <v>0</v>
      </c>
      <c r="G5725" t="s">
        <v>1724</v>
      </c>
      <c r="I5725" t="s">
        <v>125</v>
      </c>
      <c r="K5725" t="s">
        <v>13</v>
      </c>
    </row>
    <row r="5726" spans="1:11" x14ac:dyDescent="0.25">
      <c r="A5726" t="s">
        <v>1400</v>
      </c>
      <c r="B5726">
        <v>68</v>
      </c>
      <c r="C5726" t="s">
        <v>15</v>
      </c>
      <c r="D5726" t="s">
        <v>11</v>
      </c>
      <c r="E5726" t="s">
        <v>1723</v>
      </c>
      <c r="F5726" t="b">
        <v>1</v>
      </c>
      <c r="G5726" t="s">
        <v>200</v>
      </c>
      <c r="H5726" t="s">
        <v>20</v>
      </c>
      <c r="I5726" t="s">
        <v>125</v>
      </c>
      <c r="K5726" t="s">
        <v>13</v>
      </c>
    </row>
    <row r="5727" spans="1:11" x14ac:dyDescent="0.25">
      <c r="A5727" t="s">
        <v>1400</v>
      </c>
      <c r="B5727">
        <v>99.99</v>
      </c>
      <c r="C5727" t="b">
        <v>1</v>
      </c>
      <c r="D5727" t="s">
        <v>1726</v>
      </c>
      <c r="E5727" t="s">
        <v>1723</v>
      </c>
      <c r="F5727" t="b">
        <v>0</v>
      </c>
      <c r="G5727" t="s">
        <v>1724</v>
      </c>
      <c r="I5727" t="s">
        <v>125</v>
      </c>
      <c r="K5727" t="s">
        <v>13</v>
      </c>
    </row>
    <row r="5728" spans="1:11" x14ac:dyDescent="0.25">
      <c r="A5728" t="s">
        <v>1400</v>
      </c>
      <c r="B5728">
        <v>98</v>
      </c>
      <c r="C5728" t="s">
        <v>15</v>
      </c>
      <c r="D5728" t="s">
        <v>11</v>
      </c>
      <c r="E5728" t="s">
        <v>1723</v>
      </c>
      <c r="F5728" t="b">
        <v>0</v>
      </c>
      <c r="G5728" t="s">
        <v>200</v>
      </c>
      <c r="H5728" t="s">
        <v>1738</v>
      </c>
      <c r="I5728" t="s">
        <v>125</v>
      </c>
      <c r="K5728" t="s">
        <v>13</v>
      </c>
    </row>
    <row r="5729" spans="1:11" x14ac:dyDescent="0.25">
      <c r="A5729" t="s">
        <v>1400</v>
      </c>
      <c r="B5729">
        <v>68</v>
      </c>
      <c r="C5729" t="s">
        <v>15</v>
      </c>
      <c r="D5729" t="s">
        <v>11</v>
      </c>
      <c r="E5729" t="s">
        <v>1723</v>
      </c>
      <c r="F5729" t="b">
        <v>1</v>
      </c>
      <c r="G5729" t="s">
        <v>30</v>
      </c>
      <c r="H5729" t="s">
        <v>35</v>
      </c>
      <c r="I5729" t="s">
        <v>125</v>
      </c>
      <c r="K5729" t="s">
        <v>13</v>
      </c>
    </row>
    <row r="5730" spans="1:11" x14ac:dyDescent="0.25">
      <c r="A5730" t="s">
        <v>1400</v>
      </c>
      <c r="B5730">
        <v>99.99</v>
      </c>
      <c r="C5730" t="s">
        <v>1725</v>
      </c>
      <c r="D5730" t="s">
        <v>11</v>
      </c>
      <c r="E5730" t="s">
        <v>1723</v>
      </c>
      <c r="F5730" t="b">
        <v>0</v>
      </c>
      <c r="G5730" t="s">
        <v>1724</v>
      </c>
      <c r="I5730" t="s">
        <v>125</v>
      </c>
      <c r="K5730" t="s">
        <v>13</v>
      </c>
    </row>
    <row r="5731" spans="1:11" x14ac:dyDescent="0.25">
      <c r="A5731" t="s">
        <v>1401</v>
      </c>
      <c r="B5731">
        <v>26.99</v>
      </c>
      <c r="C5731" t="b">
        <v>1</v>
      </c>
      <c r="D5731" t="s">
        <v>1726</v>
      </c>
      <c r="E5731" t="s">
        <v>1723</v>
      </c>
      <c r="F5731" t="b">
        <v>0</v>
      </c>
      <c r="G5731" t="s">
        <v>128</v>
      </c>
      <c r="I5731" t="s">
        <v>1402</v>
      </c>
      <c r="J5731" t="s">
        <v>1402</v>
      </c>
      <c r="K5731" t="s">
        <v>13</v>
      </c>
    </row>
    <row r="5732" spans="1:11" x14ac:dyDescent="0.25">
      <c r="A5732" t="s">
        <v>1401</v>
      </c>
      <c r="B5732">
        <v>26.02</v>
      </c>
      <c r="C5732" t="b">
        <v>1</v>
      </c>
      <c r="D5732" t="s">
        <v>1726</v>
      </c>
      <c r="E5732" t="s">
        <v>1723</v>
      </c>
      <c r="F5732" t="b">
        <v>0</v>
      </c>
      <c r="G5732" t="s">
        <v>1849</v>
      </c>
      <c r="I5732" t="s">
        <v>1402</v>
      </c>
      <c r="J5732" t="s">
        <v>1402</v>
      </c>
      <c r="K5732" t="s">
        <v>13</v>
      </c>
    </row>
    <row r="5733" spans="1:11" x14ac:dyDescent="0.25">
      <c r="A5733" t="s">
        <v>1403</v>
      </c>
      <c r="B5733">
        <v>125.99</v>
      </c>
      <c r="C5733" t="s">
        <v>1725</v>
      </c>
      <c r="D5733" t="s">
        <v>11</v>
      </c>
      <c r="E5733" t="s">
        <v>1723</v>
      </c>
      <c r="F5733" t="b">
        <v>1</v>
      </c>
      <c r="G5733" t="s">
        <v>1724</v>
      </c>
      <c r="I5733" t="s">
        <v>28</v>
      </c>
      <c r="J5733" t="s">
        <v>28</v>
      </c>
      <c r="K5733" t="s">
        <v>13</v>
      </c>
    </row>
    <row r="5734" spans="1:11" x14ac:dyDescent="0.25">
      <c r="A5734" t="s">
        <v>1403</v>
      </c>
      <c r="B5734">
        <v>179.98</v>
      </c>
      <c r="C5734" t="s">
        <v>1725</v>
      </c>
      <c r="D5734" t="s">
        <v>11</v>
      </c>
      <c r="E5734" t="s">
        <v>1723</v>
      </c>
      <c r="F5734" t="b">
        <v>0</v>
      </c>
      <c r="G5734" t="s">
        <v>1724</v>
      </c>
      <c r="I5734" t="s">
        <v>28</v>
      </c>
      <c r="J5734" t="s">
        <v>28</v>
      </c>
      <c r="K5734" t="s">
        <v>13</v>
      </c>
    </row>
    <row r="5735" spans="1:11" x14ac:dyDescent="0.25">
      <c r="A5735" t="s">
        <v>1403</v>
      </c>
      <c r="B5735">
        <v>143.99</v>
      </c>
      <c r="C5735" t="s">
        <v>1725</v>
      </c>
      <c r="D5735" t="s">
        <v>11</v>
      </c>
      <c r="E5735" t="s">
        <v>1723</v>
      </c>
      <c r="F5735" t="b">
        <v>1</v>
      </c>
      <c r="G5735" t="s">
        <v>1724</v>
      </c>
      <c r="I5735" t="s">
        <v>28</v>
      </c>
      <c r="J5735" t="s">
        <v>28</v>
      </c>
      <c r="K5735" t="s">
        <v>13</v>
      </c>
    </row>
    <row r="5736" spans="1:11" x14ac:dyDescent="0.25">
      <c r="A5736" t="s">
        <v>1403</v>
      </c>
      <c r="B5736">
        <v>179.98</v>
      </c>
      <c r="C5736" t="b">
        <v>1</v>
      </c>
      <c r="D5736" t="s">
        <v>1726</v>
      </c>
      <c r="E5736" t="s">
        <v>1723</v>
      </c>
      <c r="F5736" t="b">
        <v>0</v>
      </c>
      <c r="G5736" t="s">
        <v>1724</v>
      </c>
      <c r="I5736" t="s">
        <v>28</v>
      </c>
      <c r="J5736" t="s">
        <v>28</v>
      </c>
      <c r="K5736" t="s">
        <v>13</v>
      </c>
    </row>
    <row r="5737" spans="1:11" x14ac:dyDescent="0.25">
      <c r="A5737" t="s">
        <v>1404</v>
      </c>
      <c r="B5737">
        <v>2996.99</v>
      </c>
      <c r="C5737" t="s">
        <v>15</v>
      </c>
      <c r="D5737" t="s">
        <v>11</v>
      </c>
      <c r="E5737" t="s">
        <v>1723</v>
      </c>
      <c r="F5737" t="b">
        <v>1</v>
      </c>
      <c r="G5737" t="s">
        <v>1737</v>
      </c>
      <c r="H5737" t="s">
        <v>20</v>
      </c>
      <c r="I5737" t="s">
        <v>344</v>
      </c>
      <c r="K5737" t="s">
        <v>13</v>
      </c>
    </row>
    <row r="5738" spans="1:11" x14ac:dyDescent="0.25">
      <c r="A5738" t="s">
        <v>1404</v>
      </c>
      <c r="B5738">
        <v>2427.29</v>
      </c>
      <c r="C5738" t="s">
        <v>15</v>
      </c>
      <c r="D5738" t="s">
        <v>11</v>
      </c>
      <c r="E5738" t="s">
        <v>1723</v>
      </c>
      <c r="F5738" t="b">
        <v>1</v>
      </c>
      <c r="G5738" t="s">
        <v>1737</v>
      </c>
      <c r="H5738" t="s">
        <v>20</v>
      </c>
      <c r="I5738" t="s">
        <v>344</v>
      </c>
      <c r="K5738" t="s">
        <v>13</v>
      </c>
    </row>
    <row r="5739" spans="1:11" x14ac:dyDescent="0.25">
      <c r="A5739" t="s">
        <v>1404</v>
      </c>
      <c r="B5739">
        <v>2773.4</v>
      </c>
      <c r="C5739" t="s">
        <v>15</v>
      </c>
      <c r="D5739" t="s">
        <v>11</v>
      </c>
      <c r="E5739" t="s">
        <v>1723</v>
      </c>
      <c r="F5739" t="b">
        <v>0</v>
      </c>
      <c r="G5739" t="s">
        <v>1764</v>
      </c>
      <c r="H5739" t="s">
        <v>1763</v>
      </c>
      <c r="I5739" t="s">
        <v>344</v>
      </c>
      <c r="K5739" t="s">
        <v>13</v>
      </c>
    </row>
    <row r="5740" spans="1:11" x14ac:dyDescent="0.25">
      <c r="A5740" t="s">
        <v>1404</v>
      </c>
      <c r="B5740">
        <v>2929.52</v>
      </c>
      <c r="C5740" t="s">
        <v>1729</v>
      </c>
      <c r="D5740" t="s">
        <v>11</v>
      </c>
      <c r="E5740" t="s">
        <v>1723</v>
      </c>
      <c r="F5740" t="b">
        <v>0</v>
      </c>
      <c r="G5740" t="s">
        <v>1791</v>
      </c>
      <c r="H5740" t="s">
        <v>1727</v>
      </c>
      <c r="I5740" t="s">
        <v>344</v>
      </c>
      <c r="K5740" t="s">
        <v>13</v>
      </c>
    </row>
    <row r="5741" spans="1:11" x14ac:dyDescent="0.25">
      <c r="A5741" t="s">
        <v>1404</v>
      </c>
      <c r="B5741">
        <v>2699</v>
      </c>
      <c r="C5741" t="s">
        <v>1729</v>
      </c>
      <c r="D5741" t="s">
        <v>76</v>
      </c>
      <c r="E5741" t="s">
        <v>1723</v>
      </c>
      <c r="F5741" t="b">
        <v>0</v>
      </c>
      <c r="G5741" t="s">
        <v>1405</v>
      </c>
      <c r="H5741" t="s">
        <v>1727</v>
      </c>
      <c r="I5741" t="s">
        <v>344</v>
      </c>
      <c r="K5741" t="s">
        <v>13</v>
      </c>
    </row>
    <row r="5742" spans="1:11" x14ac:dyDescent="0.25">
      <c r="A5742" t="s">
        <v>1404</v>
      </c>
      <c r="B5742">
        <v>4496.99</v>
      </c>
      <c r="C5742" t="s">
        <v>15</v>
      </c>
      <c r="D5742" t="s">
        <v>11</v>
      </c>
      <c r="E5742" t="s">
        <v>1723</v>
      </c>
      <c r="F5742" t="b">
        <v>0</v>
      </c>
      <c r="G5742" t="s">
        <v>30</v>
      </c>
      <c r="H5742" t="s">
        <v>35</v>
      </c>
      <c r="I5742" t="s">
        <v>344</v>
      </c>
      <c r="K5742" t="s">
        <v>13</v>
      </c>
    </row>
    <row r="5743" spans="1:11" x14ac:dyDescent="0.25">
      <c r="A5743" t="s">
        <v>1404</v>
      </c>
      <c r="B5743">
        <v>2779.99</v>
      </c>
      <c r="C5743" t="s">
        <v>1729</v>
      </c>
      <c r="D5743" t="s">
        <v>11</v>
      </c>
      <c r="E5743" t="s">
        <v>1723</v>
      </c>
      <c r="F5743" t="b">
        <v>0</v>
      </c>
      <c r="G5743" t="s">
        <v>282</v>
      </c>
      <c r="H5743" t="s">
        <v>1727</v>
      </c>
      <c r="I5743" t="s">
        <v>344</v>
      </c>
      <c r="K5743" t="s">
        <v>13</v>
      </c>
    </row>
    <row r="5744" spans="1:11" x14ac:dyDescent="0.25">
      <c r="A5744" t="s">
        <v>1404</v>
      </c>
      <c r="B5744">
        <v>2599.9899999999998</v>
      </c>
      <c r="C5744" t="b">
        <v>1</v>
      </c>
      <c r="D5744" t="s">
        <v>1726</v>
      </c>
      <c r="E5744" t="s">
        <v>1723</v>
      </c>
      <c r="F5744" t="b">
        <v>1</v>
      </c>
      <c r="G5744" t="s">
        <v>1724</v>
      </c>
      <c r="I5744" t="s">
        <v>344</v>
      </c>
      <c r="K5744" t="s">
        <v>13</v>
      </c>
    </row>
    <row r="5745" spans="1:11" x14ac:dyDescent="0.25">
      <c r="A5745" t="s">
        <v>1404</v>
      </c>
      <c r="B5745">
        <v>2596.9899999999998</v>
      </c>
      <c r="C5745" t="s">
        <v>15</v>
      </c>
      <c r="D5745" t="s">
        <v>11</v>
      </c>
      <c r="E5745" t="s">
        <v>1723</v>
      </c>
      <c r="F5745" t="b">
        <v>0</v>
      </c>
      <c r="G5745" t="s">
        <v>1796</v>
      </c>
      <c r="H5745" t="s">
        <v>1763</v>
      </c>
      <c r="I5745" t="s">
        <v>344</v>
      </c>
      <c r="K5745" t="s">
        <v>13</v>
      </c>
    </row>
    <row r="5746" spans="1:11" x14ac:dyDescent="0.25">
      <c r="A5746" t="s">
        <v>1404</v>
      </c>
      <c r="B5746">
        <v>2999.95</v>
      </c>
      <c r="C5746" t="s">
        <v>1729</v>
      </c>
      <c r="D5746" t="s">
        <v>11</v>
      </c>
      <c r="E5746" t="s">
        <v>1723</v>
      </c>
      <c r="F5746" t="b">
        <v>0</v>
      </c>
      <c r="G5746" t="s">
        <v>1406</v>
      </c>
      <c r="H5746" t="s">
        <v>1727</v>
      </c>
      <c r="I5746" t="s">
        <v>344</v>
      </c>
      <c r="K5746" t="s">
        <v>13</v>
      </c>
    </row>
    <row r="5747" spans="1:11" x14ac:dyDescent="0.25">
      <c r="A5747" t="s">
        <v>1404</v>
      </c>
      <c r="B5747">
        <v>2696.99</v>
      </c>
      <c r="C5747" t="s">
        <v>15</v>
      </c>
      <c r="D5747" t="s">
        <v>11</v>
      </c>
      <c r="E5747" t="s">
        <v>1723</v>
      </c>
      <c r="F5747" t="b">
        <v>1</v>
      </c>
      <c r="G5747" t="s">
        <v>30</v>
      </c>
      <c r="H5747" t="s">
        <v>35</v>
      </c>
      <c r="I5747" t="s">
        <v>344</v>
      </c>
      <c r="K5747" t="s">
        <v>13</v>
      </c>
    </row>
    <row r="5748" spans="1:11" x14ac:dyDescent="0.25">
      <c r="A5748" t="s">
        <v>1404</v>
      </c>
      <c r="B5748">
        <v>3199.99</v>
      </c>
      <c r="C5748" t="s">
        <v>1725</v>
      </c>
      <c r="D5748" t="s">
        <v>11</v>
      </c>
      <c r="E5748" t="s">
        <v>1723</v>
      </c>
      <c r="F5748" t="b">
        <v>0</v>
      </c>
      <c r="G5748" t="s">
        <v>1724</v>
      </c>
      <c r="H5748" t="s">
        <v>1767</v>
      </c>
      <c r="I5748" t="s">
        <v>344</v>
      </c>
      <c r="K5748" t="s">
        <v>13</v>
      </c>
    </row>
    <row r="5749" spans="1:11" x14ac:dyDescent="0.25">
      <c r="A5749" t="s">
        <v>1404</v>
      </c>
      <c r="B5749">
        <v>2699.99</v>
      </c>
      <c r="C5749" t="b">
        <v>1</v>
      </c>
      <c r="D5749" t="s">
        <v>1726</v>
      </c>
      <c r="E5749" t="s">
        <v>1723</v>
      </c>
      <c r="F5749" t="b">
        <v>0</v>
      </c>
      <c r="G5749" t="s">
        <v>1724</v>
      </c>
      <c r="I5749" t="s">
        <v>344</v>
      </c>
      <c r="K5749" t="s">
        <v>13</v>
      </c>
    </row>
    <row r="5750" spans="1:11" x14ac:dyDescent="0.25">
      <c r="A5750" t="s">
        <v>1404</v>
      </c>
      <c r="B5750">
        <v>2547.44</v>
      </c>
      <c r="C5750" t="s">
        <v>15</v>
      </c>
      <c r="D5750" t="s">
        <v>11</v>
      </c>
      <c r="E5750" t="s">
        <v>1723</v>
      </c>
      <c r="F5750" t="b">
        <v>1</v>
      </c>
      <c r="G5750" t="s">
        <v>1737</v>
      </c>
      <c r="H5750" t="s">
        <v>20</v>
      </c>
      <c r="I5750" t="s">
        <v>344</v>
      </c>
      <c r="K5750" t="s">
        <v>13</v>
      </c>
    </row>
    <row r="5751" spans="1:11" x14ac:dyDescent="0.25">
      <c r="A5751" t="s">
        <v>1404</v>
      </c>
      <c r="B5751">
        <v>2797.95</v>
      </c>
      <c r="C5751" t="s">
        <v>1729</v>
      </c>
      <c r="D5751" t="s">
        <v>11</v>
      </c>
      <c r="E5751" t="s">
        <v>1723</v>
      </c>
      <c r="F5751" t="b">
        <v>0</v>
      </c>
      <c r="G5751" t="s">
        <v>1846</v>
      </c>
      <c r="H5751" t="s">
        <v>1727</v>
      </c>
      <c r="I5751" t="s">
        <v>344</v>
      </c>
      <c r="K5751" t="s">
        <v>13</v>
      </c>
    </row>
    <row r="5752" spans="1:11" x14ac:dyDescent="0.25">
      <c r="A5752" t="s">
        <v>1404</v>
      </c>
      <c r="B5752">
        <v>2699.95</v>
      </c>
      <c r="C5752" t="s">
        <v>1729</v>
      </c>
      <c r="D5752" t="s">
        <v>11</v>
      </c>
      <c r="E5752" t="s">
        <v>1723</v>
      </c>
      <c r="F5752" t="b">
        <v>0</v>
      </c>
      <c r="G5752" t="s">
        <v>1406</v>
      </c>
      <c r="H5752" t="s">
        <v>1727</v>
      </c>
      <c r="I5752" t="s">
        <v>344</v>
      </c>
      <c r="K5752" t="s">
        <v>13</v>
      </c>
    </row>
    <row r="5753" spans="1:11" x14ac:dyDescent="0.25">
      <c r="A5753" t="s">
        <v>1404</v>
      </c>
      <c r="B5753">
        <v>3799.99</v>
      </c>
      <c r="C5753" t="s">
        <v>1729</v>
      </c>
      <c r="D5753" t="s">
        <v>11</v>
      </c>
      <c r="E5753" t="s">
        <v>1723</v>
      </c>
      <c r="F5753" t="b">
        <v>0</v>
      </c>
      <c r="G5753" t="s">
        <v>1406</v>
      </c>
      <c r="H5753" t="s">
        <v>1727</v>
      </c>
      <c r="I5753" t="s">
        <v>344</v>
      </c>
      <c r="K5753" t="s">
        <v>13</v>
      </c>
    </row>
    <row r="5754" spans="1:11" x14ac:dyDescent="0.25">
      <c r="A5754" t="s">
        <v>1404</v>
      </c>
      <c r="B5754">
        <v>2810</v>
      </c>
      <c r="C5754" t="s">
        <v>1729</v>
      </c>
      <c r="D5754" t="s">
        <v>11</v>
      </c>
      <c r="E5754" t="s">
        <v>1723</v>
      </c>
      <c r="F5754" t="b">
        <v>0</v>
      </c>
      <c r="G5754" t="s">
        <v>1791</v>
      </c>
      <c r="H5754" t="s">
        <v>1727</v>
      </c>
      <c r="I5754" t="s">
        <v>344</v>
      </c>
      <c r="K5754" t="s">
        <v>13</v>
      </c>
    </row>
    <row r="5755" spans="1:11" x14ac:dyDescent="0.25">
      <c r="A5755" t="s">
        <v>1404</v>
      </c>
      <c r="B5755">
        <v>2696.99</v>
      </c>
      <c r="C5755" t="s">
        <v>15</v>
      </c>
      <c r="D5755" t="s">
        <v>11</v>
      </c>
      <c r="E5755" t="s">
        <v>1723</v>
      </c>
      <c r="F5755" t="b">
        <v>0</v>
      </c>
      <c r="G5755" t="s">
        <v>1796</v>
      </c>
      <c r="H5755" t="s">
        <v>1763</v>
      </c>
      <c r="I5755" t="s">
        <v>344</v>
      </c>
      <c r="K5755" t="s">
        <v>13</v>
      </c>
    </row>
    <row r="5756" spans="1:11" x14ac:dyDescent="0.25">
      <c r="A5756" t="s">
        <v>1404</v>
      </c>
      <c r="B5756">
        <v>2517.29</v>
      </c>
      <c r="C5756" t="s">
        <v>15</v>
      </c>
      <c r="D5756" t="s">
        <v>11</v>
      </c>
      <c r="E5756" t="s">
        <v>1723</v>
      </c>
      <c r="F5756" t="b">
        <v>1</v>
      </c>
      <c r="G5756" t="s">
        <v>1737</v>
      </c>
      <c r="H5756" t="s">
        <v>20</v>
      </c>
      <c r="I5756" t="s">
        <v>344</v>
      </c>
      <c r="K5756" t="s">
        <v>13</v>
      </c>
    </row>
    <row r="5757" spans="1:11" x14ac:dyDescent="0.25">
      <c r="A5757" t="s">
        <v>1404</v>
      </c>
      <c r="B5757">
        <v>2859.99</v>
      </c>
      <c r="C5757" t="s">
        <v>1729</v>
      </c>
      <c r="D5757" t="s">
        <v>11</v>
      </c>
      <c r="E5757" t="s">
        <v>1723</v>
      </c>
      <c r="F5757" t="b">
        <v>0</v>
      </c>
      <c r="G5757" t="s">
        <v>282</v>
      </c>
      <c r="H5757" t="s">
        <v>1727</v>
      </c>
      <c r="I5757" t="s">
        <v>344</v>
      </c>
      <c r="K5757" t="s">
        <v>13</v>
      </c>
    </row>
    <row r="5758" spans="1:11" x14ac:dyDescent="0.25">
      <c r="A5758" t="s">
        <v>1404</v>
      </c>
      <c r="B5758">
        <v>2938.44</v>
      </c>
      <c r="C5758" t="s">
        <v>15</v>
      </c>
      <c r="D5758" t="s">
        <v>11</v>
      </c>
      <c r="E5758" t="s">
        <v>1723</v>
      </c>
      <c r="F5758" t="b">
        <v>0</v>
      </c>
      <c r="G5758" t="s">
        <v>1848</v>
      </c>
      <c r="H5758" t="s">
        <v>1738</v>
      </c>
      <c r="I5758" t="s">
        <v>344</v>
      </c>
      <c r="K5758" t="s">
        <v>13</v>
      </c>
    </row>
    <row r="5759" spans="1:11" x14ac:dyDescent="0.25">
      <c r="A5759" t="s">
        <v>1404</v>
      </c>
      <c r="B5759">
        <v>2837.95</v>
      </c>
      <c r="C5759" t="s">
        <v>1729</v>
      </c>
      <c r="D5759" t="s">
        <v>11</v>
      </c>
      <c r="E5759" t="s">
        <v>1723</v>
      </c>
      <c r="F5759" t="b">
        <v>0</v>
      </c>
      <c r="G5759" t="s">
        <v>1846</v>
      </c>
      <c r="I5759" t="s">
        <v>344</v>
      </c>
      <c r="K5759" t="s">
        <v>13</v>
      </c>
    </row>
    <row r="5760" spans="1:11" x14ac:dyDescent="0.25">
      <c r="A5760" t="s">
        <v>1404</v>
      </c>
      <c r="B5760">
        <v>2849.95</v>
      </c>
      <c r="C5760" t="s">
        <v>1729</v>
      </c>
      <c r="D5760" t="s">
        <v>11</v>
      </c>
      <c r="E5760" t="s">
        <v>1723</v>
      </c>
      <c r="F5760" t="b">
        <v>0</v>
      </c>
      <c r="G5760" t="s">
        <v>1406</v>
      </c>
      <c r="H5760" t="s">
        <v>1727</v>
      </c>
      <c r="I5760" t="s">
        <v>344</v>
      </c>
      <c r="K5760" t="s">
        <v>13</v>
      </c>
    </row>
    <row r="5761" spans="1:11" x14ac:dyDescent="0.25">
      <c r="A5761" t="s">
        <v>1404</v>
      </c>
      <c r="B5761">
        <v>3196.99</v>
      </c>
      <c r="C5761" t="s">
        <v>1729</v>
      </c>
      <c r="D5761" t="s">
        <v>11</v>
      </c>
      <c r="E5761" t="s">
        <v>1723</v>
      </c>
      <c r="F5761" t="b">
        <v>0</v>
      </c>
      <c r="G5761" t="s">
        <v>1748</v>
      </c>
      <c r="H5761" t="s">
        <v>1727</v>
      </c>
      <c r="I5761" t="s">
        <v>344</v>
      </c>
      <c r="K5761" t="s">
        <v>13</v>
      </c>
    </row>
    <row r="5762" spans="1:11" x14ac:dyDescent="0.25">
      <c r="A5762" t="s">
        <v>1404</v>
      </c>
      <c r="B5762">
        <v>3085</v>
      </c>
      <c r="C5762" t="s">
        <v>15</v>
      </c>
      <c r="D5762" t="s">
        <v>11</v>
      </c>
      <c r="E5762" t="s">
        <v>1723</v>
      </c>
      <c r="F5762" t="b">
        <v>0</v>
      </c>
      <c r="G5762" t="s">
        <v>1848</v>
      </c>
      <c r="H5762" t="s">
        <v>1738</v>
      </c>
      <c r="I5762" t="s">
        <v>344</v>
      </c>
      <c r="K5762" t="s">
        <v>13</v>
      </c>
    </row>
    <row r="5763" spans="1:11" x14ac:dyDescent="0.25">
      <c r="A5763" t="s">
        <v>1404</v>
      </c>
      <c r="B5763">
        <v>2772.49</v>
      </c>
      <c r="C5763" t="s">
        <v>15</v>
      </c>
      <c r="D5763" t="s">
        <v>11</v>
      </c>
      <c r="E5763" t="s">
        <v>1723</v>
      </c>
      <c r="F5763" t="b">
        <v>1</v>
      </c>
      <c r="G5763" t="s">
        <v>1847</v>
      </c>
      <c r="H5763" t="s">
        <v>1763</v>
      </c>
      <c r="I5763" t="s">
        <v>344</v>
      </c>
      <c r="K5763" t="s">
        <v>13</v>
      </c>
    </row>
    <row r="5764" spans="1:11" x14ac:dyDescent="0.25">
      <c r="A5764" t="s">
        <v>1404</v>
      </c>
      <c r="B5764">
        <v>2587.4899999999998</v>
      </c>
      <c r="C5764" t="s">
        <v>73</v>
      </c>
      <c r="D5764" t="s">
        <v>11</v>
      </c>
      <c r="E5764" t="s">
        <v>1723</v>
      </c>
      <c r="F5764" t="b">
        <v>1</v>
      </c>
      <c r="G5764" t="s">
        <v>1847</v>
      </c>
      <c r="I5764" t="s">
        <v>344</v>
      </c>
      <c r="K5764" t="s">
        <v>13</v>
      </c>
    </row>
    <row r="5765" spans="1:11" x14ac:dyDescent="0.25">
      <c r="A5765" t="s">
        <v>1404</v>
      </c>
      <c r="B5765">
        <v>2996.99</v>
      </c>
      <c r="C5765" t="s">
        <v>15</v>
      </c>
      <c r="D5765" t="s">
        <v>11</v>
      </c>
      <c r="E5765" t="s">
        <v>1723</v>
      </c>
      <c r="F5765" t="b">
        <v>1</v>
      </c>
      <c r="G5765" t="s">
        <v>211</v>
      </c>
      <c r="H5765" t="s">
        <v>1763</v>
      </c>
      <c r="I5765" t="s">
        <v>344</v>
      </c>
      <c r="K5765" t="s">
        <v>13</v>
      </c>
    </row>
    <row r="5766" spans="1:11" x14ac:dyDescent="0.25">
      <c r="A5766" t="s">
        <v>1404</v>
      </c>
      <c r="B5766">
        <v>2943.99</v>
      </c>
      <c r="C5766" t="s">
        <v>1725</v>
      </c>
      <c r="D5766" t="s">
        <v>11</v>
      </c>
      <c r="E5766" t="s">
        <v>1723</v>
      </c>
      <c r="F5766" t="b">
        <v>1</v>
      </c>
      <c r="G5766" t="s">
        <v>1724</v>
      </c>
      <c r="H5766" t="s">
        <v>1767</v>
      </c>
      <c r="I5766" t="s">
        <v>344</v>
      </c>
      <c r="K5766" t="s">
        <v>13</v>
      </c>
    </row>
    <row r="5767" spans="1:11" x14ac:dyDescent="0.25">
      <c r="A5767" t="s">
        <v>1404</v>
      </c>
      <c r="B5767">
        <v>1999</v>
      </c>
      <c r="C5767" t="s">
        <v>15</v>
      </c>
      <c r="D5767" t="s">
        <v>11</v>
      </c>
      <c r="E5767" t="s">
        <v>1723</v>
      </c>
      <c r="F5767" t="b">
        <v>0</v>
      </c>
      <c r="G5767" t="s">
        <v>871</v>
      </c>
      <c r="H5767" t="s">
        <v>1738</v>
      </c>
      <c r="I5767" t="s">
        <v>344</v>
      </c>
      <c r="K5767" t="s">
        <v>13</v>
      </c>
    </row>
    <row r="5768" spans="1:11" x14ac:dyDescent="0.25">
      <c r="A5768" t="s">
        <v>1404</v>
      </c>
      <c r="B5768">
        <v>2748.95</v>
      </c>
      <c r="C5768" t="s">
        <v>1729</v>
      </c>
      <c r="D5768" t="s">
        <v>11</v>
      </c>
      <c r="E5768" t="s">
        <v>1723</v>
      </c>
      <c r="F5768" t="b">
        <v>0</v>
      </c>
      <c r="G5768" t="s">
        <v>1846</v>
      </c>
      <c r="H5768" t="s">
        <v>1727</v>
      </c>
      <c r="I5768" t="s">
        <v>344</v>
      </c>
      <c r="K5768" t="s">
        <v>13</v>
      </c>
    </row>
    <row r="5769" spans="1:11" x14ac:dyDescent="0.25">
      <c r="A5769" t="s">
        <v>1404</v>
      </c>
      <c r="B5769">
        <v>2799.99</v>
      </c>
      <c r="C5769" t="s">
        <v>1729</v>
      </c>
      <c r="D5769" t="s">
        <v>11</v>
      </c>
      <c r="E5769" t="s">
        <v>1723</v>
      </c>
      <c r="F5769" t="b">
        <v>0</v>
      </c>
      <c r="G5769" t="s">
        <v>282</v>
      </c>
      <c r="H5769" t="s">
        <v>1727</v>
      </c>
      <c r="I5769" t="s">
        <v>344</v>
      </c>
      <c r="K5769" t="s">
        <v>13</v>
      </c>
    </row>
    <row r="5770" spans="1:11" x14ac:dyDescent="0.25">
      <c r="A5770" t="s">
        <v>1404</v>
      </c>
      <c r="B5770">
        <v>2749.95</v>
      </c>
      <c r="C5770" t="s">
        <v>1729</v>
      </c>
      <c r="D5770" t="s">
        <v>11</v>
      </c>
      <c r="E5770" t="s">
        <v>1723</v>
      </c>
      <c r="F5770" t="b">
        <v>0</v>
      </c>
      <c r="G5770" t="s">
        <v>1406</v>
      </c>
      <c r="H5770" t="s">
        <v>1727</v>
      </c>
      <c r="I5770" t="s">
        <v>344</v>
      </c>
      <c r="K5770" t="s">
        <v>13</v>
      </c>
    </row>
    <row r="5771" spans="1:11" x14ac:dyDescent="0.25">
      <c r="A5771" t="s">
        <v>1404</v>
      </c>
      <c r="B5771">
        <v>3196.99</v>
      </c>
      <c r="C5771" t="s">
        <v>15</v>
      </c>
      <c r="D5771" t="s">
        <v>11</v>
      </c>
      <c r="E5771" t="s">
        <v>1723</v>
      </c>
      <c r="F5771" t="b">
        <v>1</v>
      </c>
      <c r="G5771" t="s">
        <v>1756</v>
      </c>
      <c r="H5771" t="s">
        <v>1763</v>
      </c>
      <c r="I5771" t="s">
        <v>344</v>
      </c>
      <c r="K5771" t="s">
        <v>13</v>
      </c>
    </row>
    <row r="5772" spans="1:11" x14ac:dyDescent="0.25">
      <c r="A5772" t="s">
        <v>1404</v>
      </c>
      <c r="B5772">
        <v>3041.17</v>
      </c>
      <c r="C5772" t="s">
        <v>15</v>
      </c>
      <c r="D5772" t="s">
        <v>11</v>
      </c>
      <c r="E5772" t="s">
        <v>1723</v>
      </c>
      <c r="F5772" t="b">
        <v>0</v>
      </c>
      <c r="G5772" t="s">
        <v>1764</v>
      </c>
      <c r="H5772" t="s">
        <v>20</v>
      </c>
      <c r="I5772" t="s">
        <v>344</v>
      </c>
      <c r="K5772" t="s">
        <v>13</v>
      </c>
    </row>
    <row r="5773" spans="1:11" x14ac:dyDescent="0.25">
      <c r="A5773" t="s">
        <v>1404</v>
      </c>
      <c r="B5773">
        <v>2596.9899999999998</v>
      </c>
      <c r="C5773" t="s">
        <v>15</v>
      </c>
      <c r="D5773" t="s">
        <v>11</v>
      </c>
      <c r="E5773" t="s">
        <v>1723</v>
      </c>
      <c r="F5773" t="b">
        <v>1</v>
      </c>
      <c r="G5773" t="s">
        <v>30</v>
      </c>
      <c r="H5773" t="s">
        <v>35</v>
      </c>
      <c r="I5773" t="s">
        <v>344</v>
      </c>
      <c r="K5773" t="s">
        <v>13</v>
      </c>
    </row>
    <row r="5774" spans="1:11" x14ac:dyDescent="0.25">
      <c r="A5774" t="s">
        <v>1404</v>
      </c>
      <c r="B5774">
        <v>2837.95</v>
      </c>
      <c r="C5774" t="s">
        <v>1729</v>
      </c>
      <c r="D5774" t="s">
        <v>11</v>
      </c>
      <c r="E5774" t="s">
        <v>1723</v>
      </c>
      <c r="F5774" t="b">
        <v>0</v>
      </c>
      <c r="G5774" t="s">
        <v>1791</v>
      </c>
      <c r="H5774" t="s">
        <v>1727</v>
      </c>
      <c r="I5774" t="s">
        <v>344</v>
      </c>
      <c r="K5774" t="s">
        <v>13</v>
      </c>
    </row>
    <row r="5775" spans="1:11" x14ac:dyDescent="0.25">
      <c r="A5775" t="s">
        <v>1404</v>
      </c>
      <c r="B5775">
        <v>3196.99</v>
      </c>
      <c r="C5775" t="s">
        <v>15</v>
      </c>
      <c r="D5775" t="s">
        <v>11</v>
      </c>
      <c r="E5775" t="s">
        <v>1723</v>
      </c>
      <c r="F5775" t="b">
        <v>1</v>
      </c>
      <c r="G5775" t="s">
        <v>30</v>
      </c>
      <c r="H5775" t="s">
        <v>35</v>
      </c>
      <c r="I5775" t="s">
        <v>344</v>
      </c>
      <c r="K5775" t="s">
        <v>13</v>
      </c>
    </row>
    <row r="5776" spans="1:11" x14ac:dyDescent="0.25">
      <c r="A5776" t="s">
        <v>1404</v>
      </c>
      <c r="B5776">
        <v>2829.52</v>
      </c>
      <c r="C5776" t="s">
        <v>1729</v>
      </c>
      <c r="D5776" t="s">
        <v>11</v>
      </c>
      <c r="E5776" t="s">
        <v>1723</v>
      </c>
      <c r="F5776" t="b">
        <v>0</v>
      </c>
      <c r="G5776" t="s">
        <v>1791</v>
      </c>
      <c r="H5776" t="s">
        <v>1727</v>
      </c>
      <c r="I5776" t="s">
        <v>344</v>
      </c>
      <c r="K5776" t="s">
        <v>13</v>
      </c>
    </row>
    <row r="5777" spans="1:11" x14ac:dyDescent="0.25">
      <c r="A5777" t="s">
        <v>1404</v>
      </c>
      <c r="B5777">
        <v>2778.95</v>
      </c>
      <c r="C5777" t="s">
        <v>1729</v>
      </c>
      <c r="D5777" t="s">
        <v>11</v>
      </c>
      <c r="E5777" t="s">
        <v>1723</v>
      </c>
      <c r="F5777" t="b">
        <v>0</v>
      </c>
      <c r="G5777" t="s">
        <v>1846</v>
      </c>
      <c r="H5777" t="s">
        <v>1727</v>
      </c>
      <c r="I5777" t="s">
        <v>344</v>
      </c>
      <c r="K5777" t="s">
        <v>13</v>
      </c>
    </row>
    <row r="5778" spans="1:11" x14ac:dyDescent="0.25">
      <c r="A5778" t="s">
        <v>1404</v>
      </c>
      <c r="B5778">
        <v>2738.95</v>
      </c>
      <c r="C5778" t="s">
        <v>1729</v>
      </c>
      <c r="D5778" t="s">
        <v>11</v>
      </c>
      <c r="E5778" t="s">
        <v>1723</v>
      </c>
      <c r="F5778" t="b">
        <v>0</v>
      </c>
      <c r="G5778" t="s">
        <v>1846</v>
      </c>
      <c r="H5778" t="s">
        <v>1727</v>
      </c>
      <c r="I5778" t="s">
        <v>344</v>
      </c>
      <c r="K5778" t="s">
        <v>13</v>
      </c>
    </row>
    <row r="5779" spans="1:11" x14ac:dyDescent="0.25">
      <c r="A5779" t="s">
        <v>1404</v>
      </c>
      <c r="B5779">
        <v>3497.36</v>
      </c>
      <c r="C5779" t="s">
        <v>15</v>
      </c>
      <c r="D5779" t="s">
        <v>11</v>
      </c>
      <c r="E5779" t="s">
        <v>1723</v>
      </c>
      <c r="F5779" t="b">
        <v>0</v>
      </c>
      <c r="G5779" t="s">
        <v>1746</v>
      </c>
      <c r="H5779" t="s">
        <v>1738</v>
      </c>
      <c r="I5779" t="s">
        <v>344</v>
      </c>
      <c r="K5779" t="s">
        <v>13</v>
      </c>
    </row>
    <row r="5780" spans="1:11" x14ac:dyDescent="0.25">
      <c r="A5780" t="s">
        <v>1404</v>
      </c>
      <c r="B5780">
        <v>2696.99</v>
      </c>
      <c r="C5780" t="s">
        <v>15</v>
      </c>
      <c r="D5780" t="s">
        <v>11</v>
      </c>
      <c r="E5780" t="s">
        <v>1723</v>
      </c>
      <c r="F5780" t="b">
        <v>1</v>
      </c>
      <c r="G5780" t="s">
        <v>1737</v>
      </c>
      <c r="H5780" t="s">
        <v>20</v>
      </c>
      <c r="I5780" t="s">
        <v>344</v>
      </c>
      <c r="K5780" t="s">
        <v>13</v>
      </c>
    </row>
    <row r="5781" spans="1:11" x14ac:dyDescent="0.25">
      <c r="A5781" t="s">
        <v>1404</v>
      </c>
      <c r="B5781">
        <v>2796.99</v>
      </c>
      <c r="C5781" t="s">
        <v>15</v>
      </c>
      <c r="D5781" t="s">
        <v>11</v>
      </c>
      <c r="E5781" t="s">
        <v>1723</v>
      </c>
      <c r="F5781" t="b">
        <v>1</v>
      </c>
      <c r="G5781" t="s">
        <v>1737</v>
      </c>
      <c r="H5781" t="s">
        <v>20</v>
      </c>
      <c r="I5781" t="s">
        <v>344</v>
      </c>
      <c r="K5781" t="s">
        <v>13</v>
      </c>
    </row>
    <row r="5782" spans="1:11" x14ac:dyDescent="0.25">
      <c r="A5782" t="s">
        <v>1407</v>
      </c>
      <c r="B5782">
        <v>199.95</v>
      </c>
      <c r="C5782" t="s">
        <v>15</v>
      </c>
      <c r="D5782" t="s">
        <v>11</v>
      </c>
      <c r="E5782" t="s">
        <v>1723</v>
      </c>
      <c r="F5782" t="b">
        <v>0</v>
      </c>
      <c r="G5782" t="s">
        <v>1737</v>
      </c>
      <c r="H5782" t="s">
        <v>20</v>
      </c>
      <c r="I5782" t="s">
        <v>482</v>
      </c>
      <c r="K5782" t="s">
        <v>13</v>
      </c>
    </row>
    <row r="5783" spans="1:11" x14ac:dyDescent="0.25">
      <c r="A5783" t="s">
        <v>1407</v>
      </c>
      <c r="B5783">
        <v>179.95</v>
      </c>
      <c r="C5783" t="s">
        <v>1739</v>
      </c>
      <c r="D5783" t="s">
        <v>11</v>
      </c>
      <c r="E5783" t="s">
        <v>1723</v>
      </c>
      <c r="F5783" t="b">
        <v>0</v>
      </c>
      <c r="G5783" t="s">
        <v>30</v>
      </c>
      <c r="H5783" t="s">
        <v>35</v>
      </c>
      <c r="I5783" t="s">
        <v>482</v>
      </c>
      <c r="K5783" t="s">
        <v>13</v>
      </c>
    </row>
    <row r="5784" spans="1:11" x14ac:dyDescent="0.25">
      <c r="A5784" t="s">
        <v>1407</v>
      </c>
      <c r="B5784">
        <v>199.94</v>
      </c>
      <c r="C5784" t="s">
        <v>15</v>
      </c>
      <c r="D5784" t="s">
        <v>11</v>
      </c>
      <c r="E5784" t="s">
        <v>1723</v>
      </c>
      <c r="F5784" t="b">
        <v>0</v>
      </c>
      <c r="G5784" t="s">
        <v>535</v>
      </c>
      <c r="H5784" t="s">
        <v>1738</v>
      </c>
      <c r="I5784" t="s">
        <v>482</v>
      </c>
      <c r="K5784" t="s">
        <v>13</v>
      </c>
    </row>
    <row r="5785" spans="1:11" x14ac:dyDescent="0.25">
      <c r="A5785" t="s">
        <v>1407</v>
      </c>
      <c r="B5785">
        <v>199.95</v>
      </c>
      <c r="C5785" t="s">
        <v>15</v>
      </c>
      <c r="D5785" t="s">
        <v>11</v>
      </c>
      <c r="E5785" t="s">
        <v>1723</v>
      </c>
      <c r="F5785" t="b">
        <v>0</v>
      </c>
      <c r="G5785" t="s">
        <v>1794</v>
      </c>
      <c r="H5785" t="s">
        <v>1738</v>
      </c>
      <c r="I5785" t="s">
        <v>482</v>
      </c>
      <c r="K5785" t="s">
        <v>13</v>
      </c>
    </row>
    <row r="5786" spans="1:11" x14ac:dyDescent="0.25">
      <c r="A5786" t="s">
        <v>1407</v>
      </c>
      <c r="B5786">
        <v>199.95</v>
      </c>
      <c r="C5786" t="s">
        <v>1729</v>
      </c>
      <c r="D5786" t="s">
        <v>11</v>
      </c>
      <c r="E5786" t="s">
        <v>1723</v>
      </c>
      <c r="F5786" t="b">
        <v>0</v>
      </c>
      <c r="G5786" t="s">
        <v>1408</v>
      </c>
      <c r="H5786" t="s">
        <v>1727</v>
      </c>
      <c r="I5786" t="s">
        <v>482</v>
      </c>
      <c r="K5786" t="s">
        <v>13</v>
      </c>
    </row>
    <row r="5787" spans="1:11" x14ac:dyDescent="0.25">
      <c r="A5787" t="s">
        <v>1407</v>
      </c>
      <c r="B5787">
        <v>199.95</v>
      </c>
      <c r="C5787" t="s">
        <v>15</v>
      </c>
      <c r="D5787" t="s">
        <v>11</v>
      </c>
      <c r="E5787" t="s">
        <v>1723</v>
      </c>
      <c r="F5787" t="b">
        <v>0</v>
      </c>
      <c r="G5787" t="s">
        <v>30</v>
      </c>
      <c r="H5787" t="s">
        <v>35</v>
      </c>
      <c r="I5787" t="s">
        <v>482</v>
      </c>
      <c r="K5787" t="s">
        <v>13</v>
      </c>
    </row>
    <row r="5788" spans="1:11" x14ac:dyDescent="0.25">
      <c r="A5788" t="s">
        <v>1407</v>
      </c>
      <c r="B5788">
        <v>199.95</v>
      </c>
      <c r="C5788" t="s">
        <v>15</v>
      </c>
      <c r="D5788" t="s">
        <v>11</v>
      </c>
      <c r="E5788" t="s">
        <v>1723</v>
      </c>
      <c r="F5788" t="b">
        <v>1</v>
      </c>
      <c r="G5788" t="s">
        <v>1409</v>
      </c>
      <c r="H5788" t="s">
        <v>20</v>
      </c>
      <c r="I5788" t="s">
        <v>482</v>
      </c>
      <c r="K5788" t="s">
        <v>13</v>
      </c>
    </row>
    <row r="5789" spans="1:11" x14ac:dyDescent="0.25">
      <c r="A5789" t="s">
        <v>1407</v>
      </c>
      <c r="B5789">
        <v>179.99</v>
      </c>
      <c r="C5789" t="b">
        <v>1</v>
      </c>
      <c r="D5789" t="s">
        <v>1726</v>
      </c>
      <c r="E5789" t="s">
        <v>1723</v>
      </c>
      <c r="F5789" t="b">
        <v>0</v>
      </c>
      <c r="G5789" t="s">
        <v>1724</v>
      </c>
      <c r="I5789" t="s">
        <v>482</v>
      </c>
      <c r="K5789" t="s">
        <v>13</v>
      </c>
    </row>
    <row r="5790" spans="1:11" x14ac:dyDescent="0.25">
      <c r="A5790" t="s">
        <v>1407</v>
      </c>
      <c r="B5790">
        <v>199.99</v>
      </c>
      <c r="C5790" t="s">
        <v>1725</v>
      </c>
      <c r="D5790" t="s">
        <v>11</v>
      </c>
      <c r="E5790" t="s">
        <v>1723</v>
      </c>
      <c r="F5790" t="b">
        <v>0</v>
      </c>
      <c r="G5790" t="s">
        <v>1724</v>
      </c>
      <c r="I5790" t="s">
        <v>482</v>
      </c>
      <c r="K5790" t="s">
        <v>13</v>
      </c>
    </row>
    <row r="5791" spans="1:11" x14ac:dyDescent="0.25">
      <c r="A5791" t="s">
        <v>1407</v>
      </c>
      <c r="B5791">
        <v>147.96</v>
      </c>
      <c r="C5791" t="s">
        <v>1729</v>
      </c>
      <c r="D5791" t="s">
        <v>11</v>
      </c>
      <c r="E5791" t="s">
        <v>1723</v>
      </c>
      <c r="F5791" t="b">
        <v>1</v>
      </c>
      <c r="G5791" t="s">
        <v>1408</v>
      </c>
      <c r="H5791" t="s">
        <v>1727</v>
      </c>
      <c r="I5791" t="s">
        <v>482</v>
      </c>
      <c r="K5791" t="s">
        <v>13</v>
      </c>
    </row>
    <row r="5792" spans="1:11" x14ac:dyDescent="0.25">
      <c r="A5792" t="s">
        <v>1410</v>
      </c>
      <c r="B5792">
        <v>199.99</v>
      </c>
      <c r="C5792" t="s">
        <v>1725</v>
      </c>
      <c r="D5792" t="s">
        <v>11</v>
      </c>
      <c r="E5792" t="s">
        <v>1723</v>
      </c>
      <c r="F5792" t="b">
        <v>0</v>
      </c>
      <c r="G5792" t="s">
        <v>1724</v>
      </c>
      <c r="I5792" t="s">
        <v>175</v>
      </c>
      <c r="J5792" t="s">
        <v>1845</v>
      </c>
      <c r="K5792" t="s">
        <v>13</v>
      </c>
    </row>
    <row r="5793" spans="1:11" x14ac:dyDescent="0.25">
      <c r="A5793" t="s">
        <v>1410</v>
      </c>
      <c r="B5793">
        <v>199.99</v>
      </c>
      <c r="C5793" t="b">
        <v>1</v>
      </c>
      <c r="D5793" t="s">
        <v>1726</v>
      </c>
      <c r="E5793" t="s">
        <v>1723</v>
      </c>
      <c r="F5793" t="b">
        <v>0</v>
      </c>
      <c r="G5793" t="s">
        <v>1724</v>
      </c>
      <c r="I5793" t="s">
        <v>175</v>
      </c>
      <c r="J5793" t="s">
        <v>1845</v>
      </c>
      <c r="K5793" t="s">
        <v>13</v>
      </c>
    </row>
    <row r="5794" spans="1:11" x14ac:dyDescent="0.25">
      <c r="A5794" t="s">
        <v>1410</v>
      </c>
      <c r="B5794">
        <v>69.95</v>
      </c>
      <c r="C5794" t="s">
        <v>15</v>
      </c>
      <c r="D5794" t="s">
        <v>11</v>
      </c>
      <c r="E5794" t="s">
        <v>1723</v>
      </c>
      <c r="F5794" t="b">
        <v>1</v>
      </c>
      <c r="G5794" t="s">
        <v>30</v>
      </c>
      <c r="H5794" t="s">
        <v>35</v>
      </c>
      <c r="I5794" t="s">
        <v>175</v>
      </c>
      <c r="J5794" t="s">
        <v>1845</v>
      </c>
      <c r="K5794" t="s">
        <v>13</v>
      </c>
    </row>
    <row r="5795" spans="1:11" x14ac:dyDescent="0.25">
      <c r="A5795" t="s">
        <v>1410</v>
      </c>
      <c r="B5795">
        <v>43.98</v>
      </c>
      <c r="C5795" t="s">
        <v>15</v>
      </c>
      <c r="D5795" t="s">
        <v>11</v>
      </c>
      <c r="E5795" t="s">
        <v>1723</v>
      </c>
      <c r="F5795" t="b">
        <v>0</v>
      </c>
      <c r="G5795" t="s">
        <v>1237</v>
      </c>
      <c r="H5795" t="s">
        <v>1738</v>
      </c>
      <c r="I5795" t="s">
        <v>175</v>
      </c>
      <c r="J5795" t="s">
        <v>1845</v>
      </c>
      <c r="K5795" t="s">
        <v>13</v>
      </c>
    </row>
    <row r="5796" spans="1:11" x14ac:dyDescent="0.25">
      <c r="A5796" t="s">
        <v>1410</v>
      </c>
      <c r="B5796">
        <v>149.94999999999999</v>
      </c>
      <c r="C5796" t="s">
        <v>15</v>
      </c>
      <c r="D5796" t="s">
        <v>11</v>
      </c>
      <c r="E5796" t="s">
        <v>1723</v>
      </c>
      <c r="F5796" t="b">
        <v>1</v>
      </c>
      <c r="G5796" t="s">
        <v>30</v>
      </c>
      <c r="H5796" t="s">
        <v>35</v>
      </c>
      <c r="I5796" t="s">
        <v>175</v>
      </c>
      <c r="J5796" t="s">
        <v>1845</v>
      </c>
      <c r="K5796" t="s">
        <v>13</v>
      </c>
    </row>
    <row r="5797" spans="1:11" x14ac:dyDescent="0.25">
      <c r="A5797" t="s">
        <v>1410</v>
      </c>
      <c r="B5797">
        <v>149.99</v>
      </c>
      <c r="C5797" t="s">
        <v>1725</v>
      </c>
      <c r="D5797" t="s">
        <v>11</v>
      </c>
      <c r="E5797" t="s">
        <v>1723</v>
      </c>
      <c r="F5797" t="b">
        <v>0</v>
      </c>
      <c r="G5797" t="s">
        <v>1724</v>
      </c>
      <c r="I5797" t="s">
        <v>175</v>
      </c>
      <c r="J5797" t="s">
        <v>1845</v>
      </c>
      <c r="K5797" t="s">
        <v>13</v>
      </c>
    </row>
    <row r="5798" spans="1:11" x14ac:dyDescent="0.25">
      <c r="A5798" t="s">
        <v>1410</v>
      </c>
      <c r="B5798">
        <v>37.950000000000003</v>
      </c>
      <c r="C5798" t="s">
        <v>15</v>
      </c>
      <c r="D5798" t="s">
        <v>11</v>
      </c>
      <c r="E5798" t="s">
        <v>1723</v>
      </c>
      <c r="F5798" t="b">
        <v>0</v>
      </c>
      <c r="G5798" t="s">
        <v>1237</v>
      </c>
      <c r="H5798" t="s">
        <v>1738</v>
      </c>
      <c r="I5798" t="s">
        <v>175</v>
      </c>
      <c r="J5798" t="s">
        <v>1845</v>
      </c>
      <c r="K5798" t="s">
        <v>13</v>
      </c>
    </row>
    <row r="5799" spans="1:11" x14ac:dyDescent="0.25">
      <c r="A5799" t="s">
        <v>1410</v>
      </c>
      <c r="B5799">
        <v>90.99</v>
      </c>
      <c r="C5799" t="b">
        <v>1</v>
      </c>
      <c r="D5799" t="s">
        <v>1726</v>
      </c>
      <c r="E5799" t="s">
        <v>1723</v>
      </c>
      <c r="F5799" t="b">
        <v>1</v>
      </c>
      <c r="G5799" t="s">
        <v>1724</v>
      </c>
      <c r="I5799" t="s">
        <v>175</v>
      </c>
      <c r="J5799" t="s">
        <v>1845</v>
      </c>
      <c r="K5799" t="s">
        <v>13</v>
      </c>
    </row>
    <row r="5800" spans="1:11" x14ac:dyDescent="0.25">
      <c r="A5800" t="s">
        <v>1410</v>
      </c>
      <c r="B5800">
        <v>100</v>
      </c>
      <c r="C5800" t="s">
        <v>15</v>
      </c>
      <c r="D5800" t="s">
        <v>11</v>
      </c>
      <c r="E5800" t="s">
        <v>1723</v>
      </c>
      <c r="F5800" t="b">
        <v>0</v>
      </c>
      <c r="G5800" t="s">
        <v>864</v>
      </c>
      <c r="H5800" t="s">
        <v>1738</v>
      </c>
      <c r="I5800" t="s">
        <v>175</v>
      </c>
      <c r="J5800" t="s">
        <v>1845</v>
      </c>
      <c r="K5800" t="s">
        <v>13</v>
      </c>
    </row>
    <row r="5801" spans="1:11" x14ac:dyDescent="0.25">
      <c r="A5801" t="s">
        <v>1410</v>
      </c>
      <c r="B5801">
        <v>199.95</v>
      </c>
      <c r="C5801" t="s">
        <v>15</v>
      </c>
      <c r="D5801" t="s">
        <v>11</v>
      </c>
      <c r="E5801" t="s">
        <v>1723</v>
      </c>
      <c r="F5801" t="b">
        <v>0</v>
      </c>
      <c r="G5801" t="s">
        <v>30</v>
      </c>
      <c r="H5801" t="s">
        <v>35</v>
      </c>
      <c r="I5801" t="s">
        <v>175</v>
      </c>
      <c r="J5801" t="s">
        <v>1845</v>
      </c>
      <c r="K5801" t="s">
        <v>13</v>
      </c>
    </row>
    <row r="5802" spans="1:11" x14ac:dyDescent="0.25">
      <c r="A5802" t="s">
        <v>1411</v>
      </c>
      <c r="B5802">
        <v>49.99</v>
      </c>
      <c r="C5802" t="s">
        <v>15</v>
      </c>
      <c r="D5802" t="s">
        <v>11</v>
      </c>
      <c r="E5802" t="s">
        <v>1723</v>
      </c>
      <c r="F5802" t="b">
        <v>1</v>
      </c>
      <c r="G5802" t="s">
        <v>30</v>
      </c>
      <c r="H5802" t="s">
        <v>35</v>
      </c>
      <c r="I5802" t="s">
        <v>39</v>
      </c>
      <c r="K5802" t="s">
        <v>13</v>
      </c>
    </row>
    <row r="5803" spans="1:11" x14ac:dyDescent="0.25">
      <c r="A5803" t="s">
        <v>1411</v>
      </c>
      <c r="B5803">
        <v>59.99</v>
      </c>
      <c r="C5803" t="s">
        <v>15</v>
      </c>
      <c r="D5803" t="s">
        <v>11</v>
      </c>
      <c r="E5803" t="s">
        <v>1723</v>
      </c>
      <c r="F5803" t="b">
        <v>0</v>
      </c>
      <c r="G5803" t="s">
        <v>30</v>
      </c>
      <c r="H5803" t="s">
        <v>35</v>
      </c>
      <c r="I5803" t="s">
        <v>39</v>
      </c>
      <c r="K5803" t="s">
        <v>13</v>
      </c>
    </row>
    <row r="5804" spans="1:11" x14ac:dyDescent="0.25">
      <c r="A5804" t="s">
        <v>1411</v>
      </c>
      <c r="B5804">
        <v>34.6</v>
      </c>
      <c r="C5804" t="s">
        <v>15</v>
      </c>
      <c r="D5804" t="s">
        <v>11</v>
      </c>
      <c r="E5804" t="s">
        <v>1723</v>
      </c>
      <c r="F5804" t="b">
        <v>0</v>
      </c>
      <c r="G5804" t="s">
        <v>30</v>
      </c>
      <c r="H5804" t="s">
        <v>35</v>
      </c>
      <c r="I5804" t="s">
        <v>39</v>
      </c>
      <c r="K5804" t="s">
        <v>13</v>
      </c>
    </row>
    <row r="5805" spans="1:11" x14ac:dyDescent="0.25">
      <c r="A5805" t="s">
        <v>1411</v>
      </c>
      <c r="B5805">
        <v>44.2</v>
      </c>
      <c r="C5805" t="s">
        <v>15</v>
      </c>
      <c r="D5805" t="s">
        <v>11</v>
      </c>
      <c r="E5805" t="s">
        <v>1723</v>
      </c>
      <c r="F5805" t="b">
        <v>0</v>
      </c>
      <c r="G5805" t="s">
        <v>30</v>
      </c>
      <c r="H5805" t="s">
        <v>35</v>
      </c>
      <c r="I5805" t="s">
        <v>39</v>
      </c>
      <c r="K5805" t="s">
        <v>13</v>
      </c>
    </row>
    <row r="5806" spans="1:11" x14ac:dyDescent="0.25">
      <c r="A5806" t="s">
        <v>1411</v>
      </c>
      <c r="B5806">
        <v>39.200000000000003</v>
      </c>
      <c r="C5806" t="s">
        <v>15</v>
      </c>
      <c r="D5806" t="s">
        <v>11</v>
      </c>
      <c r="E5806" t="s">
        <v>1723</v>
      </c>
      <c r="F5806" t="b">
        <v>0</v>
      </c>
      <c r="G5806" t="s">
        <v>30</v>
      </c>
      <c r="H5806" t="s">
        <v>35</v>
      </c>
      <c r="I5806" t="s">
        <v>39</v>
      </c>
      <c r="K5806" t="s">
        <v>13</v>
      </c>
    </row>
    <row r="5807" spans="1:11" x14ac:dyDescent="0.25">
      <c r="A5807" t="s">
        <v>1412</v>
      </c>
      <c r="B5807">
        <v>299.99</v>
      </c>
      <c r="C5807" t="s">
        <v>1725</v>
      </c>
      <c r="D5807" t="s">
        <v>11</v>
      </c>
      <c r="E5807" t="s">
        <v>1723</v>
      </c>
      <c r="F5807" t="b">
        <v>0</v>
      </c>
      <c r="G5807" t="s">
        <v>1724</v>
      </c>
      <c r="I5807" t="s">
        <v>328</v>
      </c>
      <c r="J5807" t="s">
        <v>328</v>
      </c>
      <c r="K5807" t="s">
        <v>13</v>
      </c>
    </row>
    <row r="5808" spans="1:11" x14ac:dyDescent="0.25">
      <c r="A5808" t="s">
        <v>1412</v>
      </c>
      <c r="B5808">
        <v>279.99</v>
      </c>
      <c r="C5808" t="s">
        <v>1725</v>
      </c>
      <c r="D5808" t="s">
        <v>11</v>
      </c>
      <c r="E5808" t="s">
        <v>1723</v>
      </c>
      <c r="F5808" t="b">
        <v>1</v>
      </c>
      <c r="G5808" t="s">
        <v>1724</v>
      </c>
      <c r="I5808" t="s">
        <v>328</v>
      </c>
      <c r="J5808" t="s">
        <v>328</v>
      </c>
      <c r="K5808" t="s">
        <v>13</v>
      </c>
    </row>
    <row r="5809" spans="1:11" x14ac:dyDescent="0.25">
      <c r="A5809" t="s">
        <v>1412</v>
      </c>
      <c r="B5809">
        <v>399.99</v>
      </c>
      <c r="C5809" t="s">
        <v>1725</v>
      </c>
      <c r="D5809" t="s">
        <v>11</v>
      </c>
      <c r="E5809" t="s">
        <v>1723</v>
      </c>
      <c r="F5809" t="b">
        <v>0</v>
      </c>
      <c r="G5809" t="s">
        <v>1724</v>
      </c>
      <c r="I5809" t="s">
        <v>328</v>
      </c>
      <c r="J5809" t="s">
        <v>328</v>
      </c>
      <c r="K5809" t="s">
        <v>13</v>
      </c>
    </row>
    <row r="5810" spans="1:11" x14ac:dyDescent="0.25">
      <c r="A5810" t="s">
        <v>1412</v>
      </c>
      <c r="B5810">
        <v>251.99</v>
      </c>
      <c r="C5810" t="s">
        <v>1725</v>
      </c>
      <c r="D5810" t="s">
        <v>11</v>
      </c>
      <c r="E5810" t="s">
        <v>1723</v>
      </c>
      <c r="F5810" t="b">
        <v>1</v>
      </c>
      <c r="G5810" t="s">
        <v>1724</v>
      </c>
      <c r="I5810" t="s">
        <v>328</v>
      </c>
      <c r="J5810" t="s">
        <v>328</v>
      </c>
      <c r="K5810" t="s">
        <v>13</v>
      </c>
    </row>
    <row r="5811" spans="1:11" x14ac:dyDescent="0.25">
      <c r="A5811" t="s">
        <v>1412</v>
      </c>
      <c r="B5811">
        <v>299.99</v>
      </c>
      <c r="C5811" t="b">
        <v>1</v>
      </c>
      <c r="D5811" t="s">
        <v>1726</v>
      </c>
      <c r="E5811" t="s">
        <v>1723</v>
      </c>
      <c r="F5811" t="b">
        <v>1</v>
      </c>
      <c r="G5811" t="s">
        <v>1724</v>
      </c>
      <c r="I5811" t="s">
        <v>328</v>
      </c>
      <c r="J5811" t="s">
        <v>328</v>
      </c>
      <c r="K5811" t="s">
        <v>13</v>
      </c>
    </row>
    <row r="5812" spans="1:11" x14ac:dyDescent="0.25">
      <c r="A5812" t="s">
        <v>1412</v>
      </c>
      <c r="B5812">
        <v>399.99</v>
      </c>
      <c r="C5812" t="b">
        <v>1</v>
      </c>
      <c r="D5812" t="s">
        <v>1726</v>
      </c>
      <c r="E5812" t="s">
        <v>1723</v>
      </c>
      <c r="F5812" t="b">
        <v>0</v>
      </c>
      <c r="G5812" t="s">
        <v>1724</v>
      </c>
      <c r="I5812" t="s">
        <v>328</v>
      </c>
      <c r="J5812" t="s">
        <v>328</v>
      </c>
      <c r="K5812" t="s">
        <v>13</v>
      </c>
    </row>
    <row r="5813" spans="1:11" x14ac:dyDescent="0.25">
      <c r="A5813" t="s">
        <v>1412</v>
      </c>
      <c r="B5813">
        <v>399</v>
      </c>
      <c r="C5813" t="s">
        <v>15</v>
      </c>
      <c r="D5813" t="s">
        <v>11</v>
      </c>
      <c r="E5813" t="s">
        <v>1723</v>
      </c>
      <c r="F5813" t="b">
        <v>0</v>
      </c>
      <c r="G5813" t="s">
        <v>30</v>
      </c>
      <c r="H5813" t="s">
        <v>35</v>
      </c>
      <c r="I5813" t="s">
        <v>328</v>
      </c>
      <c r="J5813" t="s">
        <v>328</v>
      </c>
      <c r="K5813" t="s">
        <v>13</v>
      </c>
    </row>
    <row r="5814" spans="1:11" x14ac:dyDescent="0.25">
      <c r="A5814" t="s">
        <v>1412</v>
      </c>
      <c r="B5814">
        <v>349</v>
      </c>
      <c r="C5814" t="s">
        <v>15</v>
      </c>
      <c r="D5814" t="s">
        <v>11</v>
      </c>
      <c r="E5814" t="s">
        <v>1723</v>
      </c>
      <c r="F5814" t="b">
        <v>1</v>
      </c>
      <c r="G5814" t="s">
        <v>30</v>
      </c>
      <c r="H5814" t="s">
        <v>35</v>
      </c>
      <c r="I5814" t="s">
        <v>328</v>
      </c>
      <c r="J5814" t="s">
        <v>328</v>
      </c>
      <c r="K5814" t="s">
        <v>13</v>
      </c>
    </row>
    <row r="5815" spans="1:11" x14ac:dyDescent="0.25">
      <c r="A5815" t="s">
        <v>1412</v>
      </c>
      <c r="B5815">
        <v>349.99</v>
      </c>
      <c r="C5815" t="s">
        <v>1725</v>
      </c>
      <c r="D5815" t="s">
        <v>11</v>
      </c>
      <c r="E5815" t="s">
        <v>1723</v>
      </c>
      <c r="F5815" t="b">
        <v>0</v>
      </c>
      <c r="G5815" t="s">
        <v>1724</v>
      </c>
      <c r="I5815" t="s">
        <v>328</v>
      </c>
      <c r="J5815" t="s">
        <v>328</v>
      </c>
      <c r="K5815" t="s">
        <v>13</v>
      </c>
    </row>
    <row r="5816" spans="1:11" x14ac:dyDescent="0.25">
      <c r="A5816" t="s">
        <v>1413</v>
      </c>
      <c r="B5816">
        <v>166.99</v>
      </c>
      <c r="C5816" t="s">
        <v>1725</v>
      </c>
      <c r="D5816" t="s">
        <v>11</v>
      </c>
      <c r="E5816" t="s">
        <v>1723</v>
      </c>
      <c r="F5816" t="b">
        <v>0</v>
      </c>
      <c r="G5816" t="s">
        <v>1724</v>
      </c>
      <c r="I5816" t="s">
        <v>103</v>
      </c>
      <c r="K5816" t="s">
        <v>13</v>
      </c>
    </row>
    <row r="5817" spans="1:11" x14ac:dyDescent="0.25">
      <c r="A5817" t="s">
        <v>1413</v>
      </c>
      <c r="B5817">
        <v>249.99</v>
      </c>
      <c r="C5817" t="b">
        <v>1</v>
      </c>
      <c r="D5817" t="s">
        <v>1726</v>
      </c>
      <c r="E5817" t="s">
        <v>1723</v>
      </c>
      <c r="F5817" t="b">
        <v>0</v>
      </c>
      <c r="G5817" t="s">
        <v>1724</v>
      </c>
      <c r="I5817" t="s">
        <v>103</v>
      </c>
      <c r="K5817" t="s">
        <v>13</v>
      </c>
    </row>
    <row r="5818" spans="1:11" x14ac:dyDescent="0.25">
      <c r="A5818" t="s">
        <v>1413</v>
      </c>
      <c r="B5818">
        <v>226.99</v>
      </c>
      <c r="C5818" t="s">
        <v>1725</v>
      </c>
      <c r="D5818" t="s">
        <v>11</v>
      </c>
      <c r="E5818" t="s">
        <v>1723</v>
      </c>
      <c r="F5818" t="b">
        <v>0</v>
      </c>
      <c r="G5818" t="s">
        <v>1724</v>
      </c>
      <c r="I5818" t="s">
        <v>103</v>
      </c>
      <c r="K5818" t="s">
        <v>13</v>
      </c>
    </row>
    <row r="5819" spans="1:11" x14ac:dyDescent="0.25">
      <c r="A5819" t="s">
        <v>1413</v>
      </c>
      <c r="B5819">
        <v>177.99</v>
      </c>
      <c r="C5819" t="s">
        <v>1725</v>
      </c>
      <c r="D5819" t="s">
        <v>11</v>
      </c>
      <c r="E5819" t="s">
        <v>1723</v>
      </c>
      <c r="F5819" t="b">
        <v>0</v>
      </c>
      <c r="G5819" t="s">
        <v>1724</v>
      </c>
      <c r="I5819" t="s">
        <v>103</v>
      </c>
      <c r="K5819" t="s">
        <v>13</v>
      </c>
    </row>
    <row r="5820" spans="1:11" x14ac:dyDescent="0.25">
      <c r="A5820" t="s">
        <v>1413</v>
      </c>
      <c r="B5820">
        <v>192.99</v>
      </c>
      <c r="C5820" t="s">
        <v>1725</v>
      </c>
      <c r="D5820" t="s">
        <v>11</v>
      </c>
      <c r="E5820" t="s">
        <v>1723</v>
      </c>
      <c r="F5820" t="b">
        <v>0</v>
      </c>
      <c r="G5820" t="s">
        <v>1724</v>
      </c>
      <c r="I5820" t="s">
        <v>103</v>
      </c>
      <c r="K5820" t="s">
        <v>13</v>
      </c>
    </row>
    <row r="5821" spans="1:11" x14ac:dyDescent="0.25">
      <c r="A5821" t="s">
        <v>1413</v>
      </c>
      <c r="B5821">
        <v>139.99</v>
      </c>
      <c r="C5821" t="s">
        <v>15</v>
      </c>
      <c r="D5821" t="s">
        <v>11</v>
      </c>
      <c r="E5821" t="s">
        <v>1723</v>
      </c>
      <c r="F5821" t="b">
        <v>1</v>
      </c>
      <c r="G5821" t="s">
        <v>1794</v>
      </c>
      <c r="H5821" t="s">
        <v>1738</v>
      </c>
      <c r="I5821" t="s">
        <v>103</v>
      </c>
      <c r="K5821" t="s">
        <v>13</v>
      </c>
    </row>
    <row r="5822" spans="1:11" x14ac:dyDescent="0.25">
      <c r="A5822" t="s">
        <v>1413</v>
      </c>
      <c r="B5822">
        <v>197.99</v>
      </c>
      <c r="C5822" t="s">
        <v>1725</v>
      </c>
      <c r="D5822" t="s">
        <v>11</v>
      </c>
      <c r="E5822" t="s">
        <v>1723</v>
      </c>
      <c r="F5822" t="b">
        <v>0</v>
      </c>
      <c r="G5822" t="s">
        <v>1724</v>
      </c>
      <c r="I5822" t="s">
        <v>103</v>
      </c>
      <c r="K5822" t="s">
        <v>13</v>
      </c>
    </row>
    <row r="5823" spans="1:11" x14ac:dyDescent="0.25">
      <c r="A5823" t="s">
        <v>1413</v>
      </c>
      <c r="B5823">
        <v>109</v>
      </c>
      <c r="C5823" t="s">
        <v>15</v>
      </c>
      <c r="D5823" t="s">
        <v>11</v>
      </c>
      <c r="E5823" t="s">
        <v>1723</v>
      </c>
      <c r="F5823" t="b">
        <v>1</v>
      </c>
      <c r="G5823" t="s">
        <v>16</v>
      </c>
      <c r="H5823" t="s">
        <v>20</v>
      </c>
      <c r="I5823" t="s">
        <v>103</v>
      </c>
      <c r="K5823" t="s">
        <v>13</v>
      </c>
    </row>
    <row r="5824" spans="1:11" x14ac:dyDescent="0.25">
      <c r="A5824" t="s">
        <v>1413</v>
      </c>
      <c r="B5824">
        <v>176.99</v>
      </c>
      <c r="C5824" t="s">
        <v>1725</v>
      </c>
      <c r="D5824" t="s">
        <v>11</v>
      </c>
      <c r="E5824" t="s">
        <v>1723</v>
      </c>
      <c r="F5824" t="b">
        <v>0</v>
      </c>
      <c r="G5824" t="s">
        <v>1724</v>
      </c>
      <c r="I5824" t="s">
        <v>103</v>
      </c>
      <c r="K5824" t="s">
        <v>13</v>
      </c>
    </row>
    <row r="5825" spans="1:11" x14ac:dyDescent="0.25">
      <c r="A5825" t="s">
        <v>1413</v>
      </c>
      <c r="B5825">
        <v>142.99</v>
      </c>
      <c r="C5825" t="s">
        <v>73</v>
      </c>
      <c r="D5825" t="s">
        <v>11</v>
      </c>
      <c r="E5825" t="s">
        <v>1723</v>
      </c>
      <c r="F5825" t="b">
        <v>0</v>
      </c>
      <c r="G5825" t="s">
        <v>16</v>
      </c>
      <c r="I5825" t="s">
        <v>103</v>
      </c>
      <c r="K5825" t="s">
        <v>13</v>
      </c>
    </row>
    <row r="5826" spans="1:11" x14ac:dyDescent="0.25">
      <c r="A5826" t="s">
        <v>1413</v>
      </c>
      <c r="B5826">
        <v>211.99</v>
      </c>
      <c r="C5826" t="s">
        <v>1725</v>
      </c>
      <c r="D5826" t="s">
        <v>11</v>
      </c>
      <c r="E5826" t="s">
        <v>1723</v>
      </c>
      <c r="F5826" t="b">
        <v>0</v>
      </c>
      <c r="G5826" t="s">
        <v>1724</v>
      </c>
      <c r="I5826" t="s">
        <v>103</v>
      </c>
      <c r="K5826" t="s">
        <v>13</v>
      </c>
    </row>
    <row r="5827" spans="1:11" x14ac:dyDescent="0.25">
      <c r="A5827" t="s">
        <v>1413</v>
      </c>
      <c r="B5827">
        <v>109</v>
      </c>
      <c r="C5827" t="s">
        <v>15</v>
      </c>
      <c r="D5827" t="s">
        <v>11</v>
      </c>
      <c r="E5827" t="s">
        <v>1723</v>
      </c>
      <c r="F5827" t="b">
        <v>1</v>
      </c>
      <c r="G5827" t="s">
        <v>1794</v>
      </c>
      <c r="H5827" t="s">
        <v>1738</v>
      </c>
      <c r="I5827" t="s">
        <v>103</v>
      </c>
      <c r="K5827" t="s">
        <v>13</v>
      </c>
    </row>
    <row r="5828" spans="1:11" x14ac:dyDescent="0.25">
      <c r="A5828" t="s">
        <v>1413</v>
      </c>
      <c r="B5828">
        <v>164.99</v>
      </c>
      <c r="C5828" t="s">
        <v>1725</v>
      </c>
      <c r="D5828" t="s">
        <v>11</v>
      </c>
      <c r="E5828" t="s">
        <v>1723</v>
      </c>
      <c r="F5828" t="b">
        <v>0</v>
      </c>
      <c r="G5828" t="s">
        <v>1724</v>
      </c>
      <c r="I5828" t="s">
        <v>103</v>
      </c>
      <c r="K5828" t="s">
        <v>13</v>
      </c>
    </row>
    <row r="5829" spans="1:11" x14ac:dyDescent="0.25">
      <c r="A5829" t="s">
        <v>1413</v>
      </c>
      <c r="B5829">
        <v>249.99</v>
      </c>
      <c r="C5829" t="s">
        <v>1725</v>
      </c>
      <c r="D5829" t="s">
        <v>11</v>
      </c>
      <c r="E5829" t="s">
        <v>1723</v>
      </c>
      <c r="F5829" t="b">
        <v>0</v>
      </c>
      <c r="G5829" t="s">
        <v>1724</v>
      </c>
      <c r="I5829" t="s">
        <v>103</v>
      </c>
      <c r="K5829" t="s">
        <v>13</v>
      </c>
    </row>
    <row r="5830" spans="1:11" x14ac:dyDescent="0.25">
      <c r="A5830" t="s">
        <v>1414</v>
      </c>
      <c r="B5830">
        <v>179.99</v>
      </c>
      <c r="C5830" t="s">
        <v>1750</v>
      </c>
      <c r="D5830" t="s">
        <v>1726</v>
      </c>
      <c r="E5830" t="s">
        <v>1723</v>
      </c>
      <c r="F5830" t="b">
        <v>0</v>
      </c>
      <c r="G5830" t="s">
        <v>1724</v>
      </c>
      <c r="I5830" t="s">
        <v>162</v>
      </c>
      <c r="K5830" t="s">
        <v>13</v>
      </c>
    </row>
    <row r="5831" spans="1:11" x14ac:dyDescent="0.25">
      <c r="A5831" t="s">
        <v>1414</v>
      </c>
      <c r="B5831">
        <v>179.99</v>
      </c>
      <c r="C5831" t="s">
        <v>1725</v>
      </c>
      <c r="D5831" t="s">
        <v>11</v>
      </c>
      <c r="E5831" t="s">
        <v>1723</v>
      </c>
      <c r="F5831" t="b">
        <v>0</v>
      </c>
      <c r="G5831" t="s">
        <v>1724</v>
      </c>
      <c r="H5831" t="s">
        <v>31</v>
      </c>
      <c r="I5831" t="s">
        <v>162</v>
      </c>
      <c r="K5831" t="s">
        <v>13</v>
      </c>
    </row>
    <row r="5832" spans="1:11" x14ac:dyDescent="0.25">
      <c r="A5832" t="s">
        <v>1415</v>
      </c>
      <c r="B5832">
        <v>339.99</v>
      </c>
      <c r="C5832" t="s">
        <v>1725</v>
      </c>
      <c r="D5832" t="s">
        <v>11</v>
      </c>
      <c r="E5832" t="s">
        <v>1723</v>
      </c>
      <c r="F5832" t="b">
        <v>0</v>
      </c>
      <c r="G5832" t="s">
        <v>1724</v>
      </c>
      <c r="I5832" t="s">
        <v>162</v>
      </c>
      <c r="J5832" t="s">
        <v>162</v>
      </c>
      <c r="K5832" t="s">
        <v>13</v>
      </c>
    </row>
    <row r="5833" spans="1:11" x14ac:dyDescent="0.25">
      <c r="A5833" t="s">
        <v>1415</v>
      </c>
      <c r="B5833">
        <v>339.99</v>
      </c>
      <c r="C5833" t="b">
        <v>1</v>
      </c>
      <c r="D5833" t="s">
        <v>1726</v>
      </c>
      <c r="E5833" t="s">
        <v>1723</v>
      </c>
      <c r="F5833" t="b">
        <v>0</v>
      </c>
      <c r="G5833" t="s">
        <v>1724</v>
      </c>
      <c r="I5833" t="s">
        <v>162</v>
      </c>
      <c r="J5833" t="s">
        <v>162</v>
      </c>
      <c r="K5833" t="s">
        <v>13</v>
      </c>
    </row>
    <row r="5834" spans="1:11" x14ac:dyDescent="0.25">
      <c r="A5834" t="s">
        <v>1416</v>
      </c>
      <c r="B5834">
        <v>1199.99</v>
      </c>
      <c r="C5834" t="s">
        <v>123</v>
      </c>
      <c r="D5834" t="s">
        <v>11</v>
      </c>
      <c r="E5834" t="s">
        <v>1723</v>
      </c>
      <c r="F5834" t="b">
        <v>0</v>
      </c>
      <c r="G5834" t="s">
        <v>30</v>
      </c>
      <c r="H5834" t="s">
        <v>35</v>
      </c>
      <c r="I5834" t="s">
        <v>131</v>
      </c>
      <c r="K5834" t="s">
        <v>13</v>
      </c>
    </row>
    <row r="5835" spans="1:11" x14ac:dyDescent="0.25">
      <c r="A5835" t="s">
        <v>1416</v>
      </c>
      <c r="B5835">
        <v>1199.98</v>
      </c>
      <c r="C5835" t="b">
        <v>1</v>
      </c>
      <c r="D5835" t="s">
        <v>1726</v>
      </c>
      <c r="E5835" t="s">
        <v>1723</v>
      </c>
      <c r="F5835" t="b">
        <v>0</v>
      </c>
      <c r="G5835" t="s">
        <v>1724</v>
      </c>
      <c r="I5835" t="s">
        <v>131</v>
      </c>
      <c r="K5835" t="s">
        <v>13</v>
      </c>
    </row>
    <row r="5836" spans="1:11" x14ac:dyDescent="0.25">
      <c r="A5836" t="s">
        <v>1416</v>
      </c>
      <c r="B5836">
        <v>1199.98</v>
      </c>
      <c r="C5836" t="s">
        <v>1725</v>
      </c>
      <c r="D5836" t="s">
        <v>11</v>
      </c>
      <c r="E5836" t="s">
        <v>1723</v>
      </c>
      <c r="F5836" t="b">
        <v>0</v>
      </c>
      <c r="G5836" t="s">
        <v>1724</v>
      </c>
      <c r="I5836" t="s">
        <v>131</v>
      </c>
      <c r="K5836" t="s">
        <v>13</v>
      </c>
    </row>
    <row r="5837" spans="1:11" x14ac:dyDescent="0.25">
      <c r="A5837" t="s">
        <v>1417</v>
      </c>
      <c r="B5837">
        <v>3499.99</v>
      </c>
      <c r="C5837" t="b">
        <v>1</v>
      </c>
      <c r="D5837" t="s">
        <v>1726</v>
      </c>
      <c r="E5837" t="s">
        <v>1723</v>
      </c>
      <c r="F5837" t="b">
        <v>1</v>
      </c>
      <c r="G5837" t="s">
        <v>1724</v>
      </c>
      <c r="I5837" t="s">
        <v>125</v>
      </c>
      <c r="K5837" t="s">
        <v>13</v>
      </c>
    </row>
    <row r="5838" spans="1:11" x14ac:dyDescent="0.25">
      <c r="A5838" t="s">
        <v>1417</v>
      </c>
      <c r="B5838">
        <v>3798</v>
      </c>
      <c r="C5838" t="s">
        <v>15</v>
      </c>
      <c r="D5838" t="s">
        <v>11</v>
      </c>
      <c r="E5838" t="s">
        <v>1723</v>
      </c>
      <c r="F5838" t="b">
        <v>0</v>
      </c>
      <c r="G5838" t="s">
        <v>30</v>
      </c>
      <c r="H5838" t="s">
        <v>1844</v>
      </c>
      <c r="I5838" t="s">
        <v>125</v>
      </c>
      <c r="K5838" t="s">
        <v>13</v>
      </c>
    </row>
    <row r="5839" spans="1:11" x14ac:dyDescent="0.25">
      <c r="A5839" t="s">
        <v>1417</v>
      </c>
      <c r="B5839">
        <v>3498</v>
      </c>
      <c r="C5839" t="s">
        <v>15</v>
      </c>
      <c r="D5839" t="s">
        <v>11</v>
      </c>
      <c r="E5839" t="s">
        <v>1723</v>
      </c>
      <c r="F5839" t="b">
        <v>1</v>
      </c>
      <c r="G5839" t="s">
        <v>30</v>
      </c>
      <c r="H5839" t="s">
        <v>35</v>
      </c>
      <c r="I5839" t="s">
        <v>125</v>
      </c>
      <c r="K5839" t="s">
        <v>13</v>
      </c>
    </row>
    <row r="5840" spans="1:11" x14ac:dyDescent="0.25">
      <c r="A5840" t="s">
        <v>1417</v>
      </c>
      <c r="B5840">
        <v>3799.99</v>
      </c>
      <c r="C5840" t="b">
        <v>1</v>
      </c>
      <c r="D5840" t="s">
        <v>1726</v>
      </c>
      <c r="E5840" t="s">
        <v>1723</v>
      </c>
      <c r="F5840" t="b">
        <v>0</v>
      </c>
      <c r="G5840" t="s">
        <v>1724</v>
      </c>
      <c r="I5840" t="s">
        <v>125</v>
      </c>
      <c r="K5840" t="s">
        <v>13</v>
      </c>
    </row>
    <row r="5841" spans="1:11" x14ac:dyDescent="0.25">
      <c r="A5841" t="s">
        <v>1418</v>
      </c>
      <c r="B5841">
        <v>129.99</v>
      </c>
      <c r="C5841" t="s">
        <v>1725</v>
      </c>
      <c r="D5841" t="s">
        <v>11</v>
      </c>
      <c r="E5841" t="s">
        <v>1723</v>
      </c>
      <c r="F5841" t="b">
        <v>0</v>
      </c>
      <c r="G5841" t="s">
        <v>1724</v>
      </c>
      <c r="I5841" t="s">
        <v>732</v>
      </c>
      <c r="J5841" t="s">
        <v>789</v>
      </c>
      <c r="K5841" t="s">
        <v>13</v>
      </c>
    </row>
    <row r="5842" spans="1:11" x14ac:dyDescent="0.25">
      <c r="A5842" t="s">
        <v>1418</v>
      </c>
      <c r="B5842">
        <v>145.51</v>
      </c>
      <c r="C5842" t="s">
        <v>15</v>
      </c>
      <c r="D5842" t="s">
        <v>11</v>
      </c>
      <c r="E5842" t="s">
        <v>1723</v>
      </c>
      <c r="F5842" t="b">
        <v>0</v>
      </c>
      <c r="G5842" t="s">
        <v>203</v>
      </c>
      <c r="H5842" t="s">
        <v>20</v>
      </c>
      <c r="I5842" t="s">
        <v>732</v>
      </c>
      <c r="J5842" t="s">
        <v>789</v>
      </c>
      <c r="K5842" t="s">
        <v>13</v>
      </c>
    </row>
    <row r="5843" spans="1:11" x14ac:dyDescent="0.25">
      <c r="A5843" t="s">
        <v>1418</v>
      </c>
      <c r="B5843">
        <v>94.95</v>
      </c>
      <c r="C5843" t="s">
        <v>1729</v>
      </c>
      <c r="D5843" t="s">
        <v>11</v>
      </c>
      <c r="E5843" t="s">
        <v>1723</v>
      </c>
      <c r="F5843" t="b">
        <v>0</v>
      </c>
      <c r="G5843" t="s">
        <v>1419</v>
      </c>
      <c r="H5843" t="s">
        <v>1727</v>
      </c>
      <c r="I5843" t="s">
        <v>732</v>
      </c>
      <c r="J5843" t="s">
        <v>789</v>
      </c>
      <c r="K5843" t="s">
        <v>13</v>
      </c>
    </row>
    <row r="5844" spans="1:11" x14ac:dyDescent="0.25">
      <c r="A5844" t="s">
        <v>1418</v>
      </c>
      <c r="B5844">
        <v>141.99</v>
      </c>
      <c r="C5844" t="s">
        <v>1725</v>
      </c>
      <c r="D5844" t="s">
        <v>11</v>
      </c>
      <c r="E5844" t="s">
        <v>1723</v>
      </c>
      <c r="F5844" t="b">
        <v>0</v>
      </c>
      <c r="G5844" t="s">
        <v>1724</v>
      </c>
      <c r="I5844" t="s">
        <v>732</v>
      </c>
      <c r="J5844" t="s">
        <v>789</v>
      </c>
      <c r="K5844" t="s">
        <v>13</v>
      </c>
    </row>
    <row r="5845" spans="1:11" x14ac:dyDescent="0.25">
      <c r="A5845" t="s">
        <v>1418</v>
      </c>
      <c r="B5845">
        <v>149.99</v>
      </c>
      <c r="C5845" t="s">
        <v>1725</v>
      </c>
      <c r="D5845" t="s">
        <v>11</v>
      </c>
      <c r="E5845" t="s">
        <v>1723</v>
      </c>
      <c r="F5845" t="b">
        <v>0</v>
      </c>
      <c r="G5845" t="s">
        <v>1724</v>
      </c>
      <c r="I5845" t="s">
        <v>732</v>
      </c>
      <c r="J5845" t="s">
        <v>789</v>
      </c>
      <c r="K5845" t="s">
        <v>13</v>
      </c>
    </row>
    <row r="5846" spans="1:11" x14ac:dyDescent="0.25">
      <c r="A5846" t="s">
        <v>1418</v>
      </c>
      <c r="B5846">
        <v>129.99</v>
      </c>
      <c r="C5846" t="s">
        <v>1739</v>
      </c>
      <c r="D5846" t="s">
        <v>11</v>
      </c>
      <c r="E5846" t="s">
        <v>1723</v>
      </c>
      <c r="F5846" t="b">
        <v>0</v>
      </c>
      <c r="G5846" t="s">
        <v>30</v>
      </c>
      <c r="H5846" t="s">
        <v>35</v>
      </c>
      <c r="I5846" t="s">
        <v>732</v>
      </c>
      <c r="J5846" t="s">
        <v>789</v>
      </c>
      <c r="K5846" t="s">
        <v>13</v>
      </c>
    </row>
    <row r="5847" spans="1:11" x14ac:dyDescent="0.25">
      <c r="A5847" t="s">
        <v>1418</v>
      </c>
      <c r="B5847">
        <v>99.95</v>
      </c>
      <c r="C5847" t="s">
        <v>1729</v>
      </c>
      <c r="D5847" t="s">
        <v>1808</v>
      </c>
      <c r="E5847" t="s">
        <v>1723</v>
      </c>
      <c r="F5847" t="b">
        <v>0</v>
      </c>
      <c r="G5847" t="s">
        <v>1843</v>
      </c>
      <c r="H5847" t="s">
        <v>1727</v>
      </c>
      <c r="I5847" t="s">
        <v>732</v>
      </c>
      <c r="J5847" t="s">
        <v>789</v>
      </c>
      <c r="K5847" t="s">
        <v>13</v>
      </c>
    </row>
    <row r="5848" spans="1:11" x14ac:dyDescent="0.25">
      <c r="A5848" t="s">
        <v>1418</v>
      </c>
      <c r="B5848">
        <v>143.63999999999999</v>
      </c>
      <c r="C5848" t="s">
        <v>15</v>
      </c>
      <c r="D5848" t="s">
        <v>11</v>
      </c>
      <c r="E5848" t="s">
        <v>1723</v>
      </c>
      <c r="F5848" t="b">
        <v>1</v>
      </c>
      <c r="G5848" t="s">
        <v>1842</v>
      </c>
      <c r="H5848" t="s">
        <v>20</v>
      </c>
      <c r="I5848" t="s">
        <v>732</v>
      </c>
      <c r="J5848" t="s">
        <v>789</v>
      </c>
      <c r="K5848" t="s">
        <v>13</v>
      </c>
    </row>
    <row r="5849" spans="1:11" x14ac:dyDescent="0.25">
      <c r="A5849" t="s">
        <v>1418</v>
      </c>
      <c r="B5849">
        <v>129.99</v>
      </c>
      <c r="C5849" t="s">
        <v>1729</v>
      </c>
      <c r="D5849" t="s">
        <v>11</v>
      </c>
      <c r="E5849" t="s">
        <v>1723</v>
      </c>
      <c r="F5849" t="b">
        <v>0</v>
      </c>
      <c r="G5849" t="s">
        <v>237</v>
      </c>
      <c r="H5849" t="s">
        <v>1727</v>
      </c>
      <c r="I5849" t="s">
        <v>732</v>
      </c>
      <c r="J5849" t="s">
        <v>789</v>
      </c>
      <c r="K5849" t="s">
        <v>13</v>
      </c>
    </row>
    <row r="5850" spans="1:11" x14ac:dyDescent="0.25">
      <c r="A5850" t="s">
        <v>1418</v>
      </c>
      <c r="B5850">
        <v>129.99</v>
      </c>
      <c r="C5850" t="b">
        <v>1</v>
      </c>
      <c r="D5850" t="s">
        <v>1726</v>
      </c>
      <c r="E5850" t="s">
        <v>1723</v>
      </c>
      <c r="F5850" t="b">
        <v>0</v>
      </c>
      <c r="G5850" t="s">
        <v>1724</v>
      </c>
      <c r="I5850" t="s">
        <v>732</v>
      </c>
      <c r="J5850" t="s">
        <v>789</v>
      </c>
      <c r="K5850" t="s">
        <v>13</v>
      </c>
    </row>
    <row r="5851" spans="1:11" x14ac:dyDescent="0.25">
      <c r="A5851" t="s">
        <v>1418</v>
      </c>
      <c r="B5851">
        <v>101.99</v>
      </c>
      <c r="C5851" t="s">
        <v>1729</v>
      </c>
      <c r="D5851" t="s">
        <v>11</v>
      </c>
      <c r="E5851" t="s">
        <v>1723</v>
      </c>
      <c r="F5851" t="b">
        <v>0</v>
      </c>
      <c r="G5851" t="s">
        <v>1420</v>
      </c>
      <c r="H5851" t="s">
        <v>1727</v>
      </c>
      <c r="I5851" t="s">
        <v>732</v>
      </c>
      <c r="J5851" t="s">
        <v>789</v>
      </c>
      <c r="K5851" t="s">
        <v>13</v>
      </c>
    </row>
    <row r="5852" spans="1:11" x14ac:dyDescent="0.25">
      <c r="A5852" t="s">
        <v>1418</v>
      </c>
      <c r="B5852">
        <v>149.49</v>
      </c>
      <c r="C5852" t="s">
        <v>15</v>
      </c>
      <c r="D5852" t="s">
        <v>11</v>
      </c>
      <c r="E5852" t="s">
        <v>1723</v>
      </c>
      <c r="F5852" t="b">
        <v>0</v>
      </c>
      <c r="G5852" t="s">
        <v>1841</v>
      </c>
      <c r="H5852" t="s">
        <v>20</v>
      </c>
      <c r="I5852" t="s">
        <v>732</v>
      </c>
      <c r="J5852" t="s">
        <v>789</v>
      </c>
      <c r="K5852" t="s">
        <v>13</v>
      </c>
    </row>
    <row r="5853" spans="1:11" x14ac:dyDescent="0.25">
      <c r="A5853" t="s">
        <v>1418</v>
      </c>
      <c r="B5853">
        <v>93.59</v>
      </c>
      <c r="C5853" t="s">
        <v>1729</v>
      </c>
      <c r="D5853" t="s">
        <v>76</v>
      </c>
      <c r="E5853" t="s">
        <v>1723</v>
      </c>
      <c r="F5853" t="b">
        <v>0</v>
      </c>
      <c r="G5853" t="s">
        <v>178</v>
      </c>
      <c r="I5853" t="s">
        <v>732</v>
      </c>
      <c r="J5853" t="s">
        <v>789</v>
      </c>
      <c r="K5853" t="s">
        <v>13</v>
      </c>
    </row>
    <row r="5854" spans="1:11" x14ac:dyDescent="0.25">
      <c r="A5854" t="s">
        <v>1418</v>
      </c>
      <c r="B5854">
        <v>164.74</v>
      </c>
      <c r="C5854" t="s">
        <v>15</v>
      </c>
      <c r="D5854" t="s">
        <v>11</v>
      </c>
      <c r="E5854" t="s">
        <v>1723</v>
      </c>
      <c r="F5854" t="b">
        <v>1</v>
      </c>
      <c r="G5854" t="s">
        <v>1764</v>
      </c>
      <c r="H5854" t="s">
        <v>20</v>
      </c>
      <c r="I5854" t="s">
        <v>732</v>
      </c>
      <c r="J5854" t="s">
        <v>789</v>
      </c>
      <c r="K5854" t="s">
        <v>13</v>
      </c>
    </row>
    <row r="5855" spans="1:11" x14ac:dyDescent="0.25">
      <c r="A5855" t="s">
        <v>1418</v>
      </c>
      <c r="B5855">
        <v>98</v>
      </c>
      <c r="C5855" t="s">
        <v>1729</v>
      </c>
      <c r="D5855" t="s">
        <v>11</v>
      </c>
      <c r="E5855" t="s">
        <v>1723</v>
      </c>
      <c r="F5855" t="b">
        <v>0</v>
      </c>
      <c r="G5855" t="s">
        <v>1421</v>
      </c>
      <c r="H5855" t="s">
        <v>1727</v>
      </c>
      <c r="I5855" t="s">
        <v>732</v>
      </c>
      <c r="J5855" t="s">
        <v>789</v>
      </c>
      <c r="K5855" t="s">
        <v>13</v>
      </c>
    </row>
    <row r="5856" spans="1:11" x14ac:dyDescent="0.25">
      <c r="A5856" t="s">
        <v>1418</v>
      </c>
      <c r="B5856">
        <v>129.99</v>
      </c>
      <c r="C5856" t="s">
        <v>1729</v>
      </c>
      <c r="D5856" t="s">
        <v>11</v>
      </c>
      <c r="E5856" t="s">
        <v>1723</v>
      </c>
      <c r="F5856" t="b">
        <v>0</v>
      </c>
      <c r="G5856" t="s">
        <v>1811</v>
      </c>
      <c r="H5856" t="s">
        <v>1727</v>
      </c>
      <c r="I5856" t="s">
        <v>732</v>
      </c>
      <c r="J5856" t="s">
        <v>789</v>
      </c>
      <c r="K5856" t="s">
        <v>13</v>
      </c>
    </row>
    <row r="5857" spans="1:11" x14ac:dyDescent="0.25">
      <c r="A5857" t="s">
        <v>1418</v>
      </c>
      <c r="B5857">
        <v>149.99</v>
      </c>
      <c r="C5857" t="s">
        <v>73</v>
      </c>
      <c r="D5857" t="s">
        <v>11</v>
      </c>
      <c r="E5857" t="s">
        <v>1723</v>
      </c>
      <c r="F5857" t="b">
        <v>0</v>
      </c>
      <c r="G5857" t="s">
        <v>1758</v>
      </c>
      <c r="I5857" t="s">
        <v>732</v>
      </c>
      <c r="J5857" t="s">
        <v>789</v>
      </c>
      <c r="K5857" t="s">
        <v>13</v>
      </c>
    </row>
    <row r="5858" spans="1:11" x14ac:dyDescent="0.25">
      <c r="A5858" t="s">
        <v>1422</v>
      </c>
      <c r="B5858">
        <v>339.99</v>
      </c>
      <c r="C5858" t="s">
        <v>1725</v>
      </c>
      <c r="D5858" t="s">
        <v>11</v>
      </c>
      <c r="E5858" t="s">
        <v>1723</v>
      </c>
      <c r="F5858" t="b">
        <v>1</v>
      </c>
      <c r="G5858" t="s">
        <v>1724</v>
      </c>
      <c r="I5858" t="s">
        <v>302</v>
      </c>
      <c r="J5858" t="s">
        <v>302</v>
      </c>
      <c r="K5858" t="s">
        <v>13</v>
      </c>
    </row>
    <row r="5859" spans="1:11" x14ac:dyDescent="0.25">
      <c r="A5859" t="s">
        <v>1422</v>
      </c>
      <c r="B5859">
        <v>404.99</v>
      </c>
      <c r="C5859" t="s">
        <v>1725</v>
      </c>
      <c r="D5859" t="s">
        <v>11</v>
      </c>
      <c r="E5859" t="s">
        <v>1723</v>
      </c>
      <c r="F5859" t="b">
        <v>1</v>
      </c>
      <c r="G5859" t="s">
        <v>1724</v>
      </c>
      <c r="I5859" t="s">
        <v>302</v>
      </c>
      <c r="J5859" t="s">
        <v>302</v>
      </c>
      <c r="K5859" t="s">
        <v>13</v>
      </c>
    </row>
    <row r="5860" spans="1:11" x14ac:dyDescent="0.25">
      <c r="A5860" t="s">
        <v>1422</v>
      </c>
      <c r="B5860">
        <v>399.99</v>
      </c>
      <c r="C5860" t="s">
        <v>1725</v>
      </c>
      <c r="D5860" t="s">
        <v>11</v>
      </c>
      <c r="E5860" t="s">
        <v>1723</v>
      </c>
      <c r="F5860" t="b">
        <v>0</v>
      </c>
      <c r="G5860" t="s">
        <v>1724</v>
      </c>
      <c r="I5860" t="s">
        <v>302</v>
      </c>
      <c r="J5860" t="s">
        <v>302</v>
      </c>
      <c r="K5860" t="s">
        <v>13</v>
      </c>
    </row>
    <row r="5861" spans="1:11" x14ac:dyDescent="0.25">
      <c r="A5861" t="s">
        <v>1422</v>
      </c>
      <c r="B5861">
        <v>359.99</v>
      </c>
      <c r="C5861" t="s">
        <v>15</v>
      </c>
      <c r="D5861" t="s">
        <v>11</v>
      </c>
      <c r="E5861" t="s">
        <v>1723</v>
      </c>
      <c r="F5861" t="b">
        <v>1</v>
      </c>
      <c r="G5861" t="s">
        <v>1794</v>
      </c>
      <c r="H5861" t="s">
        <v>1738</v>
      </c>
      <c r="I5861" t="s">
        <v>302</v>
      </c>
      <c r="J5861" t="s">
        <v>302</v>
      </c>
      <c r="K5861" t="s">
        <v>13</v>
      </c>
    </row>
    <row r="5862" spans="1:11" x14ac:dyDescent="0.25">
      <c r="A5862" t="s">
        <v>1422</v>
      </c>
      <c r="B5862">
        <v>349.99</v>
      </c>
      <c r="C5862" t="b">
        <v>1</v>
      </c>
      <c r="D5862" t="s">
        <v>1726</v>
      </c>
      <c r="E5862" t="s">
        <v>1723</v>
      </c>
      <c r="F5862" t="b">
        <v>0</v>
      </c>
      <c r="G5862" t="s">
        <v>1724</v>
      </c>
      <c r="I5862" t="s">
        <v>302</v>
      </c>
      <c r="J5862" t="s">
        <v>302</v>
      </c>
      <c r="K5862" t="s">
        <v>13</v>
      </c>
    </row>
    <row r="5863" spans="1:11" x14ac:dyDescent="0.25">
      <c r="A5863" t="s">
        <v>1422</v>
      </c>
      <c r="B5863">
        <v>377.99</v>
      </c>
      <c r="C5863" t="s">
        <v>1725</v>
      </c>
      <c r="D5863" t="s">
        <v>11</v>
      </c>
      <c r="E5863" t="s">
        <v>1723</v>
      </c>
      <c r="F5863" t="b">
        <v>1</v>
      </c>
      <c r="G5863" t="s">
        <v>1724</v>
      </c>
      <c r="I5863" t="s">
        <v>302</v>
      </c>
      <c r="J5863" t="s">
        <v>302</v>
      </c>
      <c r="K5863" t="s">
        <v>13</v>
      </c>
    </row>
    <row r="5864" spans="1:11" x14ac:dyDescent="0.25">
      <c r="A5864" t="s">
        <v>1422</v>
      </c>
      <c r="B5864">
        <v>279.99</v>
      </c>
      <c r="C5864" t="s">
        <v>1729</v>
      </c>
      <c r="D5864" t="s">
        <v>11</v>
      </c>
      <c r="E5864" t="s">
        <v>1723</v>
      </c>
      <c r="F5864" t="b">
        <v>0</v>
      </c>
      <c r="G5864" t="s">
        <v>340</v>
      </c>
      <c r="H5864" t="s">
        <v>1727</v>
      </c>
      <c r="I5864" t="s">
        <v>302</v>
      </c>
      <c r="J5864" t="s">
        <v>302</v>
      </c>
      <c r="K5864" t="s">
        <v>13</v>
      </c>
    </row>
    <row r="5865" spans="1:11" x14ac:dyDescent="0.25">
      <c r="A5865" t="s">
        <v>1422</v>
      </c>
      <c r="B5865">
        <v>378.36</v>
      </c>
      <c r="C5865" t="s">
        <v>15</v>
      </c>
      <c r="D5865" t="s">
        <v>11</v>
      </c>
      <c r="E5865" t="s">
        <v>1723</v>
      </c>
      <c r="F5865" t="b">
        <v>0</v>
      </c>
      <c r="G5865" t="s">
        <v>1746</v>
      </c>
      <c r="H5865" t="s">
        <v>1738</v>
      </c>
      <c r="I5865" t="s">
        <v>302</v>
      </c>
      <c r="J5865" t="s">
        <v>302</v>
      </c>
      <c r="K5865" t="s">
        <v>13</v>
      </c>
    </row>
    <row r="5866" spans="1:11" x14ac:dyDescent="0.25">
      <c r="A5866" t="s">
        <v>1422</v>
      </c>
      <c r="B5866">
        <v>299</v>
      </c>
      <c r="C5866" t="s">
        <v>1729</v>
      </c>
      <c r="D5866" t="s">
        <v>11</v>
      </c>
      <c r="E5866" t="s">
        <v>1723</v>
      </c>
      <c r="F5866" t="b">
        <v>0</v>
      </c>
      <c r="G5866" t="s">
        <v>1423</v>
      </c>
      <c r="I5866" t="s">
        <v>302</v>
      </c>
      <c r="J5866" t="s">
        <v>302</v>
      </c>
      <c r="K5866" t="s">
        <v>13</v>
      </c>
    </row>
    <row r="5867" spans="1:11" x14ac:dyDescent="0.25">
      <c r="A5867" t="s">
        <v>1422</v>
      </c>
      <c r="B5867">
        <v>395.99</v>
      </c>
      <c r="C5867" t="s">
        <v>1725</v>
      </c>
      <c r="D5867" t="s">
        <v>11</v>
      </c>
      <c r="E5867" t="s">
        <v>1723</v>
      </c>
      <c r="F5867" t="b">
        <v>1</v>
      </c>
      <c r="G5867" t="s">
        <v>1724</v>
      </c>
      <c r="I5867" t="s">
        <v>302</v>
      </c>
      <c r="J5867" t="s">
        <v>302</v>
      </c>
      <c r="K5867" t="s">
        <v>13</v>
      </c>
    </row>
    <row r="5868" spans="1:11" x14ac:dyDescent="0.25">
      <c r="A5868" t="s">
        <v>1422</v>
      </c>
      <c r="B5868">
        <v>449.99</v>
      </c>
      <c r="C5868" t="s">
        <v>1725</v>
      </c>
      <c r="D5868" t="s">
        <v>11</v>
      </c>
      <c r="E5868" t="s">
        <v>1723</v>
      </c>
      <c r="F5868" t="b">
        <v>0</v>
      </c>
      <c r="G5868" t="s">
        <v>1724</v>
      </c>
      <c r="I5868" t="s">
        <v>302</v>
      </c>
      <c r="J5868" t="s">
        <v>302</v>
      </c>
      <c r="K5868" t="s">
        <v>13</v>
      </c>
    </row>
    <row r="5869" spans="1:11" x14ac:dyDescent="0.25">
      <c r="A5869" t="s">
        <v>1422</v>
      </c>
      <c r="B5869">
        <v>319.95</v>
      </c>
      <c r="C5869" t="s">
        <v>15</v>
      </c>
      <c r="D5869" t="s">
        <v>76</v>
      </c>
      <c r="E5869" t="s">
        <v>1723</v>
      </c>
      <c r="F5869" t="b">
        <v>0</v>
      </c>
      <c r="G5869" t="s">
        <v>30</v>
      </c>
      <c r="H5869" t="s">
        <v>35</v>
      </c>
      <c r="I5869" t="s">
        <v>302</v>
      </c>
      <c r="J5869" t="s">
        <v>302</v>
      </c>
      <c r="K5869" t="s">
        <v>13</v>
      </c>
    </row>
    <row r="5870" spans="1:11" x14ac:dyDescent="0.25">
      <c r="A5870" t="s">
        <v>1422</v>
      </c>
      <c r="B5870">
        <v>449</v>
      </c>
      <c r="C5870" t="s">
        <v>15</v>
      </c>
      <c r="D5870" t="s">
        <v>11</v>
      </c>
      <c r="E5870" t="s">
        <v>1723</v>
      </c>
      <c r="F5870" t="b">
        <v>0</v>
      </c>
      <c r="G5870" t="s">
        <v>30</v>
      </c>
      <c r="H5870" t="s">
        <v>35</v>
      </c>
      <c r="I5870" t="s">
        <v>302</v>
      </c>
      <c r="J5870" t="s">
        <v>302</v>
      </c>
      <c r="K5870" t="s">
        <v>13</v>
      </c>
    </row>
    <row r="5871" spans="1:11" x14ac:dyDescent="0.25">
      <c r="A5871" t="s">
        <v>1424</v>
      </c>
      <c r="B5871">
        <v>282.99</v>
      </c>
      <c r="C5871" t="s">
        <v>1725</v>
      </c>
      <c r="D5871" t="s">
        <v>11</v>
      </c>
      <c r="E5871" t="s">
        <v>1723</v>
      </c>
      <c r="F5871" t="b">
        <v>1</v>
      </c>
      <c r="G5871" t="s">
        <v>1724</v>
      </c>
      <c r="I5871" t="s">
        <v>319</v>
      </c>
      <c r="K5871" t="s">
        <v>13</v>
      </c>
    </row>
    <row r="5872" spans="1:11" x14ac:dyDescent="0.25">
      <c r="A5872" t="s">
        <v>1424</v>
      </c>
      <c r="B5872">
        <v>349.99</v>
      </c>
      <c r="C5872" t="b">
        <v>1</v>
      </c>
      <c r="D5872" t="s">
        <v>1726</v>
      </c>
      <c r="E5872" t="s">
        <v>1723</v>
      </c>
      <c r="F5872" t="b">
        <v>1</v>
      </c>
      <c r="G5872" t="s">
        <v>1724</v>
      </c>
      <c r="I5872" t="s">
        <v>319</v>
      </c>
      <c r="K5872" t="s">
        <v>13</v>
      </c>
    </row>
    <row r="5873" spans="1:11" x14ac:dyDescent="0.25">
      <c r="A5873" t="s">
        <v>1424</v>
      </c>
      <c r="B5873">
        <v>342.95</v>
      </c>
      <c r="C5873" t="s">
        <v>15</v>
      </c>
      <c r="D5873" t="s">
        <v>76</v>
      </c>
      <c r="E5873" t="s">
        <v>1723</v>
      </c>
      <c r="F5873" t="b">
        <v>0</v>
      </c>
      <c r="G5873" t="s">
        <v>30</v>
      </c>
      <c r="H5873" t="s">
        <v>35</v>
      </c>
      <c r="I5873" t="s">
        <v>319</v>
      </c>
      <c r="K5873" t="s">
        <v>13</v>
      </c>
    </row>
    <row r="5874" spans="1:11" x14ac:dyDescent="0.25">
      <c r="A5874" t="s">
        <v>1424</v>
      </c>
      <c r="B5874">
        <v>347.99</v>
      </c>
      <c r="C5874" t="s">
        <v>15</v>
      </c>
      <c r="D5874" t="s">
        <v>11</v>
      </c>
      <c r="E5874" t="s">
        <v>1723</v>
      </c>
      <c r="F5874" t="b">
        <v>1</v>
      </c>
      <c r="G5874" t="s">
        <v>30</v>
      </c>
      <c r="H5874" t="s">
        <v>35</v>
      </c>
      <c r="I5874" t="s">
        <v>319</v>
      </c>
      <c r="K5874" t="s">
        <v>13</v>
      </c>
    </row>
    <row r="5875" spans="1:11" x14ac:dyDescent="0.25">
      <c r="A5875" t="s">
        <v>1424</v>
      </c>
      <c r="B5875">
        <v>399.99</v>
      </c>
      <c r="C5875" t="b">
        <v>1</v>
      </c>
      <c r="D5875" t="s">
        <v>1726</v>
      </c>
      <c r="E5875" t="s">
        <v>1723</v>
      </c>
      <c r="F5875" t="b">
        <v>0</v>
      </c>
      <c r="G5875" t="s">
        <v>1724</v>
      </c>
      <c r="I5875" t="s">
        <v>319</v>
      </c>
      <c r="K5875" t="s">
        <v>13</v>
      </c>
    </row>
    <row r="5876" spans="1:11" x14ac:dyDescent="0.25">
      <c r="A5876" t="s">
        <v>1424</v>
      </c>
      <c r="B5876">
        <v>347.99</v>
      </c>
      <c r="C5876" t="s">
        <v>73</v>
      </c>
      <c r="D5876" t="s">
        <v>11</v>
      </c>
      <c r="E5876" t="s">
        <v>1723</v>
      </c>
      <c r="F5876" t="b">
        <v>0</v>
      </c>
      <c r="G5876" t="s">
        <v>1737</v>
      </c>
      <c r="I5876" t="s">
        <v>319</v>
      </c>
      <c r="K5876" t="s">
        <v>13</v>
      </c>
    </row>
    <row r="5877" spans="1:11" x14ac:dyDescent="0.25">
      <c r="A5877" t="s">
        <v>1424</v>
      </c>
      <c r="B5877">
        <v>397.99</v>
      </c>
      <c r="C5877" t="s">
        <v>15</v>
      </c>
      <c r="D5877" t="s">
        <v>11</v>
      </c>
      <c r="E5877" t="s">
        <v>1723</v>
      </c>
      <c r="F5877" t="b">
        <v>0</v>
      </c>
      <c r="G5877" t="s">
        <v>30</v>
      </c>
      <c r="H5877" t="s">
        <v>35</v>
      </c>
      <c r="I5877" t="s">
        <v>319</v>
      </c>
      <c r="K5877" t="s">
        <v>13</v>
      </c>
    </row>
    <row r="5878" spans="1:11" x14ac:dyDescent="0.25">
      <c r="A5878" t="s">
        <v>1424</v>
      </c>
      <c r="B5878">
        <v>347.99</v>
      </c>
      <c r="C5878" t="s">
        <v>15</v>
      </c>
      <c r="D5878" t="s">
        <v>11</v>
      </c>
      <c r="E5878" t="s">
        <v>1723</v>
      </c>
      <c r="F5878" t="b">
        <v>1</v>
      </c>
      <c r="G5878" t="s">
        <v>200</v>
      </c>
      <c r="H5878" t="s">
        <v>20</v>
      </c>
      <c r="I5878" t="s">
        <v>319</v>
      </c>
      <c r="K5878" t="s">
        <v>13</v>
      </c>
    </row>
    <row r="5879" spans="1:11" x14ac:dyDescent="0.25">
      <c r="A5879" t="s">
        <v>1424</v>
      </c>
      <c r="B5879">
        <v>319.95</v>
      </c>
      <c r="C5879" t="s">
        <v>15</v>
      </c>
      <c r="D5879" t="s">
        <v>76</v>
      </c>
      <c r="E5879" t="s">
        <v>1723</v>
      </c>
      <c r="F5879" t="b">
        <v>0</v>
      </c>
      <c r="G5879" t="s">
        <v>30</v>
      </c>
      <c r="H5879" t="s">
        <v>35</v>
      </c>
      <c r="I5879" t="s">
        <v>319</v>
      </c>
      <c r="K5879" t="s">
        <v>13</v>
      </c>
    </row>
    <row r="5880" spans="1:11" x14ac:dyDescent="0.25">
      <c r="A5880" t="s">
        <v>1424</v>
      </c>
      <c r="B5880">
        <v>349.99</v>
      </c>
      <c r="C5880" t="s">
        <v>1725</v>
      </c>
      <c r="D5880" t="s">
        <v>11</v>
      </c>
      <c r="E5880" t="s">
        <v>1723</v>
      </c>
      <c r="F5880" t="b">
        <v>0</v>
      </c>
      <c r="G5880" t="s">
        <v>1724</v>
      </c>
      <c r="I5880" t="s">
        <v>319</v>
      </c>
      <c r="K5880" t="s">
        <v>13</v>
      </c>
    </row>
    <row r="5881" spans="1:11" x14ac:dyDescent="0.25">
      <c r="A5881" t="s">
        <v>1425</v>
      </c>
      <c r="B5881">
        <v>798</v>
      </c>
      <c r="C5881" t="s">
        <v>15</v>
      </c>
      <c r="D5881" t="s">
        <v>11</v>
      </c>
      <c r="E5881" t="s">
        <v>1723</v>
      </c>
      <c r="F5881" t="b">
        <v>1</v>
      </c>
      <c r="G5881" t="s">
        <v>16</v>
      </c>
      <c r="H5881" t="s">
        <v>1763</v>
      </c>
      <c r="I5881" t="s">
        <v>39</v>
      </c>
      <c r="K5881" t="s">
        <v>13</v>
      </c>
    </row>
    <row r="5882" spans="1:11" x14ac:dyDescent="0.25">
      <c r="A5882" t="s">
        <v>1425</v>
      </c>
      <c r="B5882">
        <v>1079</v>
      </c>
      <c r="C5882" t="s">
        <v>15</v>
      </c>
      <c r="D5882" t="s">
        <v>11</v>
      </c>
      <c r="E5882" t="s">
        <v>1723</v>
      </c>
      <c r="F5882" t="b">
        <v>1</v>
      </c>
      <c r="G5882" t="s">
        <v>1737</v>
      </c>
      <c r="H5882" t="s">
        <v>20</v>
      </c>
      <c r="I5882" t="s">
        <v>39</v>
      </c>
      <c r="K5882" t="s">
        <v>13</v>
      </c>
    </row>
    <row r="5883" spans="1:11" x14ac:dyDescent="0.25">
      <c r="A5883" t="s">
        <v>1425</v>
      </c>
      <c r="B5883">
        <v>1397.99</v>
      </c>
      <c r="C5883" t="s">
        <v>15</v>
      </c>
      <c r="D5883" t="s">
        <v>11</v>
      </c>
      <c r="E5883" t="s">
        <v>1723</v>
      </c>
      <c r="F5883" t="b">
        <v>0</v>
      </c>
      <c r="G5883" t="s">
        <v>30</v>
      </c>
      <c r="H5883" t="s">
        <v>35</v>
      </c>
      <c r="I5883" t="s">
        <v>39</v>
      </c>
      <c r="K5883" t="s">
        <v>13</v>
      </c>
    </row>
    <row r="5884" spans="1:11" x14ac:dyDescent="0.25">
      <c r="A5884" t="s">
        <v>1425</v>
      </c>
      <c r="B5884">
        <v>847.99</v>
      </c>
      <c r="C5884" t="s">
        <v>15</v>
      </c>
      <c r="D5884" t="s">
        <v>11</v>
      </c>
      <c r="E5884" t="s">
        <v>1723</v>
      </c>
      <c r="F5884" t="b">
        <v>1</v>
      </c>
      <c r="G5884" t="s">
        <v>16</v>
      </c>
      <c r="H5884" t="s">
        <v>1763</v>
      </c>
      <c r="I5884" t="s">
        <v>39</v>
      </c>
      <c r="K5884" t="s">
        <v>13</v>
      </c>
    </row>
    <row r="5885" spans="1:11" x14ac:dyDescent="0.25">
      <c r="A5885" t="s">
        <v>1425</v>
      </c>
      <c r="B5885">
        <v>897.99</v>
      </c>
      <c r="C5885" t="s">
        <v>15</v>
      </c>
      <c r="D5885" t="s">
        <v>11</v>
      </c>
      <c r="E5885" t="s">
        <v>1723</v>
      </c>
      <c r="F5885" t="b">
        <v>1</v>
      </c>
      <c r="G5885" t="s">
        <v>30</v>
      </c>
      <c r="H5885" t="s">
        <v>35</v>
      </c>
      <c r="I5885" t="s">
        <v>39</v>
      </c>
      <c r="K5885" t="s">
        <v>13</v>
      </c>
    </row>
    <row r="5886" spans="1:11" x14ac:dyDescent="0.25">
      <c r="A5886" t="s">
        <v>1425</v>
      </c>
      <c r="B5886">
        <v>1119.99</v>
      </c>
      <c r="C5886" t="s">
        <v>15</v>
      </c>
      <c r="D5886" t="s">
        <v>11</v>
      </c>
      <c r="E5886" t="s">
        <v>1723</v>
      </c>
      <c r="F5886" t="b">
        <v>0</v>
      </c>
      <c r="G5886" t="s">
        <v>1737</v>
      </c>
      <c r="H5886" t="s">
        <v>20</v>
      </c>
      <c r="I5886" t="s">
        <v>39</v>
      </c>
      <c r="K5886" t="s">
        <v>13</v>
      </c>
    </row>
    <row r="5887" spans="1:11" x14ac:dyDescent="0.25">
      <c r="A5887" t="s">
        <v>1425</v>
      </c>
      <c r="B5887">
        <v>847.99</v>
      </c>
      <c r="C5887" t="s">
        <v>1739</v>
      </c>
      <c r="D5887" t="s">
        <v>11</v>
      </c>
      <c r="E5887" t="s">
        <v>1723</v>
      </c>
      <c r="F5887" t="b">
        <v>1</v>
      </c>
      <c r="G5887" t="s">
        <v>30</v>
      </c>
      <c r="H5887" t="s">
        <v>35</v>
      </c>
      <c r="I5887" t="s">
        <v>39</v>
      </c>
      <c r="K5887" t="s">
        <v>13</v>
      </c>
    </row>
    <row r="5888" spans="1:11" x14ac:dyDescent="0.25">
      <c r="A5888" t="s">
        <v>1425</v>
      </c>
      <c r="B5888">
        <v>897.99</v>
      </c>
      <c r="C5888" t="s">
        <v>15</v>
      </c>
      <c r="D5888" t="s">
        <v>11</v>
      </c>
      <c r="E5888" t="s">
        <v>1723</v>
      </c>
      <c r="F5888" t="b">
        <v>1</v>
      </c>
      <c r="G5888" t="s">
        <v>16</v>
      </c>
      <c r="H5888" t="s">
        <v>1763</v>
      </c>
      <c r="I5888" t="s">
        <v>39</v>
      </c>
      <c r="K5888" t="s">
        <v>13</v>
      </c>
    </row>
    <row r="5889" spans="1:11" x14ac:dyDescent="0.25">
      <c r="A5889" t="s">
        <v>1425</v>
      </c>
      <c r="B5889">
        <v>797.99</v>
      </c>
      <c r="C5889" t="s">
        <v>15</v>
      </c>
      <c r="D5889" t="s">
        <v>11</v>
      </c>
      <c r="E5889" t="s">
        <v>1723</v>
      </c>
      <c r="F5889" t="b">
        <v>1</v>
      </c>
      <c r="G5889" t="s">
        <v>16</v>
      </c>
      <c r="H5889" t="s">
        <v>1763</v>
      </c>
      <c r="I5889" t="s">
        <v>39</v>
      </c>
      <c r="K5889" t="s">
        <v>13</v>
      </c>
    </row>
    <row r="5890" spans="1:11" x14ac:dyDescent="0.25">
      <c r="A5890" t="s">
        <v>1425</v>
      </c>
      <c r="B5890">
        <v>1197.99</v>
      </c>
      <c r="C5890" t="s">
        <v>15</v>
      </c>
      <c r="D5890" t="s">
        <v>11</v>
      </c>
      <c r="E5890" t="s">
        <v>1723</v>
      </c>
      <c r="F5890" t="b">
        <v>0</v>
      </c>
      <c r="G5890" t="s">
        <v>30</v>
      </c>
      <c r="H5890" t="s">
        <v>35</v>
      </c>
      <c r="I5890" t="s">
        <v>39</v>
      </c>
      <c r="K5890" t="s">
        <v>13</v>
      </c>
    </row>
    <row r="5891" spans="1:11" x14ac:dyDescent="0.25">
      <c r="A5891" t="s">
        <v>1425</v>
      </c>
      <c r="B5891">
        <v>1114.99</v>
      </c>
      <c r="C5891" t="s">
        <v>15</v>
      </c>
      <c r="D5891" t="s">
        <v>11</v>
      </c>
      <c r="E5891" t="s">
        <v>1723</v>
      </c>
      <c r="F5891" t="b">
        <v>0</v>
      </c>
      <c r="G5891" t="s">
        <v>1737</v>
      </c>
      <c r="H5891" t="s">
        <v>20</v>
      </c>
      <c r="I5891" t="s">
        <v>39</v>
      </c>
      <c r="K5891" t="s">
        <v>13</v>
      </c>
    </row>
    <row r="5892" spans="1:11" x14ac:dyDescent="0.25">
      <c r="A5892" t="s">
        <v>1425</v>
      </c>
      <c r="B5892">
        <v>5999.99</v>
      </c>
      <c r="C5892" t="b">
        <v>1</v>
      </c>
      <c r="D5892" t="s">
        <v>1726</v>
      </c>
      <c r="E5892" t="s">
        <v>1723</v>
      </c>
      <c r="F5892" t="b">
        <v>0</v>
      </c>
      <c r="G5892" t="s">
        <v>1724</v>
      </c>
      <c r="I5892" t="s">
        <v>39</v>
      </c>
      <c r="K5892" t="s">
        <v>13</v>
      </c>
    </row>
    <row r="5893" spans="1:11" x14ac:dyDescent="0.25">
      <c r="A5893" t="s">
        <v>1425</v>
      </c>
      <c r="B5893">
        <v>1069</v>
      </c>
      <c r="C5893" t="s">
        <v>15</v>
      </c>
      <c r="D5893" t="s">
        <v>11</v>
      </c>
      <c r="E5893" t="s">
        <v>1723</v>
      </c>
      <c r="F5893" t="b">
        <v>1</v>
      </c>
      <c r="G5893" t="s">
        <v>1737</v>
      </c>
      <c r="H5893" t="s">
        <v>20</v>
      </c>
      <c r="I5893" t="s">
        <v>39</v>
      </c>
      <c r="K5893" t="s">
        <v>13</v>
      </c>
    </row>
    <row r="5894" spans="1:11" x14ac:dyDescent="0.25">
      <c r="A5894" t="s">
        <v>1425</v>
      </c>
      <c r="B5894">
        <v>997.99</v>
      </c>
      <c r="C5894" t="s">
        <v>15</v>
      </c>
      <c r="D5894" t="s">
        <v>11</v>
      </c>
      <c r="E5894" t="s">
        <v>1723</v>
      </c>
      <c r="F5894" t="b">
        <v>1</v>
      </c>
      <c r="G5894" t="s">
        <v>30</v>
      </c>
      <c r="H5894" t="s">
        <v>35</v>
      </c>
      <c r="I5894" t="s">
        <v>39</v>
      </c>
      <c r="K5894" t="s">
        <v>13</v>
      </c>
    </row>
    <row r="5895" spans="1:11" x14ac:dyDescent="0.25">
      <c r="A5895" t="s">
        <v>1425</v>
      </c>
      <c r="B5895">
        <v>1129.99</v>
      </c>
      <c r="C5895" t="s">
        <v>15</v>
      </c>
      <c r="D5895" t="s">
        <v>11</v>
      </c>
      <c r="E5895" t="s">
        <v>1723</v>
      </c>
      <c r="F5895" t="b">
        <v>0</v>
      </c>
      <c r="G5895" t="s">
        <v>1737</v>
      </c>
      <c r="H5895" t="s">
        <v>20</v>
      </c>
      <c r="I5895" t="s">
        <v>39</v>
      </c>
      <c r="K5895" t="s">
        <v>13</v>
      </c>
    </row>
    <row r="5896" spans="1:11" x14ac:dyDescent="0.25">
      <c r="A5896" t="s">
        <v>1425</v>
      </c>
      <c r="B5896">
        <v>799.99</v>
      </c>
      <c r="C5896" t="b">
        <v>1</v>
      </c>
      <c r="D5896" t="s">
        <v>1726</v>
      </c>
      <c r="E5896" t="s">
        <v>1723</v>
      </c>
      <c r="F5896" t="b">
        <v>1</v>
      </c>
      <c r="G5896" t="s">
        <v>1724</v>
      </c>
      <c r="I5896" t="s">
        <v>39</v>
      </c>
      <c r="K5896" t="s">
        <v>13</v>
      </c>
    </row>
    <row r="5897" spans="1:11" x14ac:dyDescent="0.25">
      <c r="A5897" t="s">
        <v>1425</v>
      </c>
      <c r="B5897">
        <v>1097.99</v>
      </c>
      <c r="C5897" t="s">
        <v>15</v>
      </c>
      <c r="D5897" t="s">
        <v>11</v>
      </c>
      <c r="E5897" t="s">
        <v>1723</v>
      </c>
      <c r="F5897" t="b">
        <v>0</v>
      </c>
      <c r="G5897" t="s">
        <v>16</v>
      </c>
      <c r="H5897" t="s">
        <v>20</v>
      </c>
      <c r="I5897" t="s">
        <v>39</v>
      </c>
      <c r="K5897" t="s">
        <v>13</v>
      </c>
    </row>
    <row r="5898" spans="1:11" x14ac:dyDescent="0.25">
      <c r="A5898" t="s">
        <v>1425</v>
      </c>
      <c r="B5898">
        <v>1097.99</v>
      </c>
      <c r="C5898" t="s">
        <v>15</v>
      </c>
      <c r="D5898" t="s">
        <v>11</v>
      </c>
      <c r="E5898" t="s">
        <v>1723</v>
      </c>
      <c r="F5898" t="b">
        <v>1</v>
      </c>
      <c r="G5898" t="s">
        <v>30</v>
      </c>
      <c r="H5898" t="s">
        <v>35</v>
      </c>
      <c r="I5898" t="s">
        <v>39</v>
      </c>
      <c r="K5898" t="s">
        <v>13</v>
      </c>
    </row>
    <row r="5899" spans="1:11" x14ac:dyDescent="0.25">
      <c r="A5899" t="s">
        <v>1425</v>
      </c>
      <c r="B5899">
        <v>1049</v>
      </c>
      <c r="C5899" t="s">
        <v>15</v>
      </c>
      <c r="D5899" t="s">
        <v>11</v>
      </c>
      <c r="E5899" t="s">
        <v>1723</v>
      </c>
      <c r="F5899" t="b">
        <v>1</v>
      </c>
      <c r="G5899" t="s">
        <v>1737</v>
      </c>
      <c r="H5899" t="s">
        <v>20</v>
      </c>
      <c r="I5899" t="s">
        <v>39</v>
      </c>
      <c r="K5899" t="s">
        <v>13</v>
      </c>
    </row>
    <row r="5900" spans="1:11" x14ac:dyDescent="0.25">
      <c r="A5900" t="s">
        <v>1425</v>
      </c>
      <c r="B5900">
        <v>1099.99</v>
      </c>
      <c r="C5900" t="b">
        <v>1</v>
      </c>
      <c r="D5900" t="s">
        <v>1726</v>
      </c>
      <c r="E5900" t="s">
        <v>1723</v>
      </c>
      <c r="F5900" t="b">
        <v>0</v>
      </c>
      <c r="G5900" t="s">
        <v>1724</v>
      </c>
      <c r="I5900" t="s">
        <v>39</v>
      </c>
      <c r="K5900" t="s">
        <v>13</v>
      </c>
    </row>
    <row r="5901" spans="1:11" x14ac:dyDescent="0.25">
      <c r="A5901" t="s">
        <v>1425</v>
      </c>
      <c r="B5901">
        <v>1049</v>
      </c>
      <c r="C5901" t="s">
        <v>15</v>
      </c>
      <c r="D5901" t="s">
        <v>11</v>
      </c>
      <c r="E5901" t="s">
        <v>1723</v>
      </c>
      <c r="F5901" t="b">
        <v>1</v>
      </c>
      <c r="G5901" t="s">
        <v>1737</v>
      </c>
      <c r="H5901" t="s">
        <v>20</v>
      </c>
      <c r="I5901" t="s">
        <v>39</v>
      </c>
      <c r="K5901" t="s">
        <v>13</v>
      </c>
    </row>
    <row r="5902" spans="1:11" x14ac:dyDescent="0.25">
      <c r="A5902" t="s">
        <v>1425</v>
      </c>
      <c r="B5902">
        <v>5997.99</v>
      </c>
      <c r="C5902" t="s">
        <v>15</v>
      </c>
      <c r="D5902" t="s">
        <v>11</v>
      </c>
      <c r="E5902" t="s">
        <v>1723</v>
      </c>
      <c r="F5902" t="b">
        <v>1</v>
      </c>
      <c r="G5902" t="s">
        <v>16</v>
      </c>
      <c r="H5902" t="s">
        <v>20</v>
      </c>
      <c r="I5902" t="s">
        <v>39</v>
      </c>
      <c r="K5902" t="s">
        <v>13</v>
      </c>
    </row>
    <row r="5903" spans="1:11" x14ac:dyDescent="0.25">
      <c r="A5903" t="s">
        <v>1426</v>
      </c>
      <c r="B5903">
        <v>223.89</v>
      </c>
      <c r="C5903" t="s">
        <v>15</v>
      </c>
      <c r="D5903" t="s">
        <v>11</v>
      </c>
      <c r="E5903" t="s">
        <v>1723</v>
      </c>
      <c r="F5903" t="b">
        <v>0</v>
      </c>
      <c r="G5903" t="s">
        <v>1764</v>
      </c>
      <c r="H5903" t="s">
        <v>1763</v>
      </c>
      <c r="I5903" t="s">
        <v>1840</v>
      </c>
      <c r="J5903" t="s">
        <v>1840</v>
      </c>
      <c r="K5903" t="s">
        <v>13</v>
      </c>
    </row>
    <row r="5904" spans="1:11" x14ac:dyDescent="0.25">
      <c r="A5904" t="s">
        <v>1426</v>
      </c>
      <c r="B5904">
        <v>149.99</v>
      </c>
      <c r="C5904" t="s">
        <v>1725</v>
      </c>
      <c r="D5904" t="s">
        <v>11</v>
      </c>
      <c r="E5904" t="s">
        <v>1723</v>
      </c>
      <c r="F5904" t="b">
        <v>0</v>
      </c>
      <c r="G5904" t="s">
        <v>1724</v>
      </c>
      <c r="I5904" t="s">
        <v>1840</v>
      </c>
      <c r="J5904" t="s">
        <v>1840</v>
      </c>
      <c r="K5904" t="s">
        <v>13</v>
      </c>
    </row>
    <row r="5905" spans="1:11" x14ac:dyDescent="0.25">
      <c r="A5905" t="s">
        <v>1426</v>
      </c>
      <c r="B5905">
        <v>138.37</v>
      </c>
      <c r="C5905" t="s">
        <v>15</v>
      </c>
      <c r="D5905" t="s">
        <v>11</v>
      </c>
      <c r="E5905" t="s">
        <v>1723</v>
      </c>
      <c r="F5905" t="b">
        <v>1</v>
      </c>
      <c r="G5905" t="s">
        <v>143</v>
      </c>
      <c r="H5905" t="s">
        <v>1738</v>
      </c>
      <c r="I5905" t="s">
        <v>1840</v>
      </c>
      <c r="J5905" t="s">
        <v>1840</v>
      </c>
      <c r="K5905" t="s">
        <v>13</v>
      </c>
    </row>
    <row r="5906" spans="1:11" x14ac:dyDescent="0.25">
      <c r="A5906" t="s">
        <v>1426</v>
      </c>
      <c r="B5906">
        <v>144.99</v>
      </c>
      <c r="C5906" t="s">
        <v>1725</v>
      </c>
      <c r="D5906" t="s">
        <v>11</v>
      </c>
      <c r="E5906" t="s">
        <v>1723</v>
      </c>
      <c r="F5906" t="b">
        <v>0</v>
      </c>
      <c r="G5906" t="s">
        <v>1724</v>
      </c>
      <c r="I5906" t="s">
        <v>1840</v>
      </c>
      <c r="J5906" t="s">
        <v>1840</v>
      </c>
      <c r="K5906" t="s">
        <v>13</v>
      </c>
    </row>
    <row r="5907" spans="1:11" x14ac:dyDescent="0.25">
      <c r="A5907" t="s">
        <v>1426</v>
      </c>
      <c r="B5907">
        <v>126.08</v>
      </c>
      <c r="C5907" t="s">
        <v>15</v>
      </c>
      <c r="D5907" t="s">
        <v>11</v>
      </c>
      <c r="E5907" t="s">
        <v>1723</v>
      </c>
      <c r="F5907" t="b">
        <v>0</v>
      </c>
      <c r="G5907" t="s">
        <v>16</v>
      </c>
      <c r="H5907" t="s">
        <v>17</v>
      </c>
      <c r="I5907" t="s">
        <v>1840</v>
      </c>
      <c r="J5907" t="s">
        <v>1840</v>
      </c>
      <c r="K5907" t="s">
        <v>13</v>
      </c>
    </row>
    <row r="5908" spans="1:11" x14ac:dyDescent="0.25">
      <c r="A5908" t="s">
        <v>1426</v>
      </c>
      <c r="B5908">
        <v>150.87</v>
      </c>
      <c r="C5908" t="s">
        <v>15</v>
      </c>
      <c r="D5908" t="s">
        <v>11</v>
      </c>
      <c r="E5908" t="s">
        <v>1723</v>
      </c>
      <c r="F5908" t="b">
        <v>0</v>
      </c>
      <c r="G5908" t="s">
        <v>1758</v>
      </c>
      <c r="H5908" t="s">
        <v>1738</v>
      </c>
      <c r="I5908" t="s">
        <v>1840</v>
      </c>
      <c r="J5908" t="s">
        <v>1840</v>
      </c>
      <c r="K5908" t="s">
        <v>13</v>
      </c>
    </row>
    <row r="5909" spans="1:11" x14ac:dyDescent="0.25">
      <c r="A5909" t="s">
        <v>1426</v>
      </c>
      <c r="B5909">
        <v>165.98</v>
      </c>
      <c r="C5909" t="s">
        <v>15</v>
      </c>
      <c r="D5909" t="s">
        <v>11</v>
      </c>
      <c r="E5909" t="s">
        <v>1723</v>
      </c>
      <c r="F5909" t="b">
        <v>0</v>
      </c>
      <c r="G5909" t="s">
        <v>16</v>
      </c>
      <c r="H5909" t="s">
        <v>17</v>
      </c>
      <c r="I5909" t="s">
        <v>1840</v>
      </c>
      <c r="J5909" t="s">
        <v>1840</v>
      </c>
      <c r="K5909" t="s">
        <v>13</v>
      </c>
    </row>
    <row r="5910" spans="1:11" x14ac:dyDescent="0.25">
      <c r="A5910" t="s">
        <v>1426</v>
      </c>
      <c r="B5910">
        <v>129.99</v>
      </c>
      <c r="C5910" t="s">
        <v>15</v>
      </c>
      <c r="D5910" t="s">
        <v>11</v>
      </c>
      <c r="E5910" t="s">
        <v>1723</v>
      </c>
      <c r="F5910" t="b">
        <v>1</v>
      </c>
      <c r="G5910" t="s">
        <v>16</v>
      </c>
      <c r="H5910" t="s">
        <v>17</v>
      </c>
      <c r="I5910" t="s">
        <v>1840</v>
      </c>
      <c r="J5910" t="s">
        <v>1840</v>
      </c>
      <c r="K5910" t="s">
        <v>13</v>
      </c>
    </row>
    <row r="5911" spans="1:11" x14ac:dyDescent="0.25">
      <c r="A5911" t="s">
        <v>1426</v>
      </c>
      <c r="B5911">
        <v>123.99</v>
      </c>
      <c r="C5911" t="s">
        <v>1725</v>
      </c>
      <c r="D5911" t="s">
        <v>11</v>
      </c>
      <c r="E5911" t="s">
        <v>1723</v>
      </c>
      <c r="F5911" t="b">
        <v>0</v>
      </c>
      <c r="G5911" t="s">
        <v>1724</v>
      </c>
      <c r="I5911" t="s">
        <v>1840</v>
      </c>
      <c r="J5911" t="s">
        <v>1840</v>
      </c>
      <c r="K5911" t="s">
        <v>13</v>
      </c>
    </row>
    <row r="5912" spans="1:11" x14ac:dyDescent="0.25">
      <c r="A5912" t="s">
        <v>1426</v>
      </c>
      <c r="B5912">
        <v>162.43</v>
      </c>
      <c r="C5912" t="s">
        <v>15</v>
      </c>
      <c r="D5912" t="s">
        <v>11</v>
      </c>
      <c r="E5912" t="s">
        <v>1723</v>
      </c>
      <c r="F5912" t="b">
        <v>1</v>
      </c>
      <c r="G5912" t="s">
        <v>1764</v>
      </c>
      <c r="H5912" t="s">
        <v>1763</v>
      </c>
      <c r="I5912" t="s">
        <v>1840</v>
      </c>
      <c r="J5912" t="s">
        <v>1840</v>
      </c>
      <c r="K5912" t="s">
        <v>13</v>
      </c>
    </row>
    <row r="5913" spans="1:11" x14ac:dyDescent="0.25">
      <c r="A5913" t="s">
        <v>1427</v>
      </c>
      <c r="B5913">
        <v>1749</v>
      </c>
      <c r="C5913" t="s">
        <v>15</v>
      </c>
      <c r="D5913" t="s">
        <v>11</v>
      </c>
      <c r="E5913" t="s">
        <v>1723</v>
      </c>
      <c r="F5913" t="b">
        <v>0</v>
      </c>
      <c r="G5913" t="s">
        <v>1839</v>
      </c>
      <c r="H5913" t="s">
        <v>20</v>
      </c>
      <c r="I5913" t="s">
        <v>105</v>
      </c>
      <c r="J5913" t="s">
        <v>105</v>
      </c>
      <c r="K5913" t="s">
        <v>13</v>
      </c>
    </row>
    <row r="5914" spans="1:11" x14ac:dyDescent="0.25">
      <c r="A5914" t="s">
        <v>1427</v>
      </c>
      <c r="B5914">
        <v>1749</v>
      </c>
      <c r="C5914" t="s">
        <v>15</v>
      </c>
      <c r="D5914" t="s">
        <v>11</v>
      </c>
      <c r="E5914" t="s">
        <v>1723</v>
      </c>
      <c r="F5914" t="b">
        <v>0</v>
      </c>
      <c r="G5914" t="s">
        <v>825</v>
      </c>
      <c r="H5914" t="s">
        <v>1738</v>
      </c>
      <c r="I5914" t="s">
        <v>105</v>
      </c>
      <c r="J5914" t="s">
        <v>105</v>
      </c>
      <c r="K5914" t="s">
        <v>13</v>
      </c>
    </row>
    <row r="5915" spans="1:11" x14ac:dyDescent="0.25">
      <c r="A5915" t="s">
        <v>1427</v>
      </c>
      <c r="B5915">
        <v>1699.99</v>
      </c>
      <c r="C5915" t="s">
        <v>1725</v>
      </c>
      <c r="D5915" t="s">
        <v>11</v>
      </c>
      <c r="E5915" t="s">
        <v>1723</v>
      </c>
      <c r="F5915" t="b">
        <v>0</v>
      </c>
      <c r="G5915" t="s">
        <v>1724</v>
      </c>
      <c r="I5915" t="s">
        <v>105</v>
      </c>
      <c r="J5915" t="s">
        <v>105</v>
      </c>
      <c r="K5915" t="s">
        <v>13</v>
      </c>
    </row>
    <row r="5916" spans="1:11" x14ac:dyDescent="0.25">
      <c r="A5916" t="s">
        <v>1427</v>
      </c>
      <c r="B5916">
        <v>1529.99</v>
      </c>
      <c r="C5916" t="s">
        <v>1725</v>
      </c>
      <c r="D5916" t="s">
        <v>11</v>
      </c>
      <c r="E5916" t="s">
        <v>1723</v>
      </c>
      <c r="F5916" t="b">
        <v>1</v>
      </c>
      <c r="G5916" t="s">
        <v>1724</v>
      </c>
      <c r="I5916" t="s">
        <v>105</v>
      </c>
      <c r="J5916" t="s">
        <v>105</v>
      </c>
      <c r="K5916" t="s">
        <v>13</v>
      </c>
    </row>
    <row r="5917" spans="1:11" x14ac:dyDescent="0.25">
      <c r="A5917" t="s">
        <v>1427</v>
      </c>
      <c r="B5917">
        <v>1597.99</v>
      </c>
      <c r="C5917" t="s">
        <v>1725</v>
      </c>
      <c r="D5917" t="s">
        <v>11</v>
      </c>
      <c r="E5917" t="s">
        <v>1723</v>
      </c>
      <c r="F5917" t="b">
        <v>1</v>
      </c>
      <c r="G5917" t="s">
        <v>1724</v>
      </c>
      <c r="I5917" t="s">
        <v>105</v>
      </c>
      <c r="J5917" t="s">
        <v>105</v>
      </c>
      <c r="K5917" t="s">
        <v>13</v>
      </c>
    </row>
    <row r="5918" spans="1:11" x14ac:dyDescent="0.25">
      <c r="A5918" t="s">
        <v>1427</v>
      </c>
      <c r="B5918">
        <v>1444.99</v>
      </c>
      <c r="C5918" t="s">
        <v>1725</v>
      </c>
      <c r="D5918" t="s">
        <v>11</v>
      </c>
      <c r="E5918" t="s">
        <v>1723</v>
      </c>
      <c r="F5918" t="b">
        <v>1</v>
      </c>
      <c r="G5918" t="s">
        <v>1724</v>
      </c>
      <c r="I5918" t="s">
        <v>105</v>
      </c>
      <c r="J5918" t="s">
        <v>105</v>
      </c>
      <c r="K5918" t="s">
        <v>13</v>
      </c>
    </row>
    <row r="5919" spans="1:11" x14ac:dyDescent="0.25">
      <c r="A5919" t="s">
        <v>1427</v>
      </c>
      <c r="B5919">
        <v>1799.99</v>
      </c>
      <c r="C5919" t="s">
        <v>73</v>
      </c>
      <c r="D5919" t="s">
        <v>11</v>
      </c>
      <c r="E5919" t="s">
        <v>1723</v>
      </c>
      <c r="F5919" t="b">
        <v>0</v>
      </c>
      <c r="G5919" t="s">
        <v>299</v>
      </c>
      <c r="I5919" t="s">
        <v>105</v>
      </c>
      <c r="J5919" t="s">
        <v>105</v>
      </c>
      <c r="K5919" t="s">
        <v>13</v>
      </c>
    </row>
    <row r="5920" spans="1:11" x14ac:dyDescent="0.25">
      <c r="A5920" t="s">
        <v>1427</v>
      </c>
      <c r="B5920">
        <v>1799.99</v>
      </c>
      <c r="C5920" t="s">
        <v>1725</v>
      </c>
      <c r="D5920" t="s">
        <v>11</v>
      </c>
      <c r="E5920" t="s">
        <v>1723</v>
      </c>
      <c r="F5920" t="b">
        <v>0</v>
      </c>
      <c r="G5920" t="s">
        <v>1724</v>
      </c>
      <c r="I5920" t="s">
        <v>105</v>
      </c>
      <c r="J5920" t="s">
        <v>105</v>
      </c>
      <c r="K5920" t="s">
        <v>13</v>
      </c>
    </row>
    <row r="5921" spans="1:11" x14ac:dyDescent="0.25">
      <c r="A5921" t="s">
        <v>1427</v>
      </c>
      <c r="B5921">
        <v>1691.99</v>
      </c>
      <c r="C5921" t="s">
        <v>1725</v>
      </c>
      <c r="D5921" t="s">
        <v>11</v>
      </c>
      <c r="E5921" t="s">
        <v>1723</v>
      </c>
      <c r="F5921" t="b">
        <v>1</v>
      </c>
      <c r="G5921" t="s">
        <v>1724</v>
      </c>
      <c r="I5921" t="s">
        <v>105</v>
      </c>
      <c r="J5921" t="s">
        <v>105</v>
      </c>
      <c r="K5921" t="s">
        <v>13</v>
      </c>
    </row>
    <row r="5922" spans="1:11" x14ac:dyDescent="0.25">
      <c r="A5922" t="s">
        <v>1427</v>
      </c>
      <c r="B5922">
        <v>1519.95</v>
      </c>
      <c r="C5922" t="s">
        <v>15</v>
      </c>
      <c r="D5922" t="s">
        <v>76</v>
      </c>
      <c r="E5922" t="s">
        <v>1723</v>
      </c>
      <c r="F5922" t="b">
        <v>0</v>
      </c>
      <c r="G5922" t="s">
        <v>30</v>
      </c>
      <c r="H5922" t="s">
        <v>35</v>
      </c>
      <c r="I5922" t="s">
        <v>105</v>
      </c>
      <c r="J5922" t="s">
        <v>105</v>
      </c>
      <c r="K5922" t="s">
        <v>13</v>
      </c>
    </row>
    <row r="5923" spans="1:11" x14ac:dyDescent="0.25">
      <c r="A5923" t="s">
        <v>1427</v>
      </c>
      <c r="B5923">
        <v>1785.99</v>
      </c>
      <c r="C5923" t="s">
        <v>1725</v>
      </c>
      <c r="D5923" t="s">
        <v>11</v>
      </c>
      <c r="E5923" t="s">
        <v>1723</v>
      </c>
      <c r="F5923" t="b">
        <v>1</v>
      </c>
      <c r="G5923" t="s">
        <v>1724</v>
      </c>
      <c r="I5923" t="s">
        <v>105</v>
      </c>
      <c r="J5923" t="s">
        <v>105</v>
      </c>
      <c r="K5923" t="s">
        <v>13</v>
      </c>
    </row>
    <row r="5924" spans="1:11" x14ac:dyDescent="0.25">
      <c r="A5924" t="s">
        <v>1427</v>
      </c>
      <c r="B5924">
        <v>1899.99</v>
      </c>
      <c r="C5924" t="s">
        <v>1725</v>
      </c>
      <c r="D5924" t="s">
        <v>11</v>
      </c>
      <c r="E5924" t="s">
        <v>1723</v>
      </c>
      <c r="F5924" t="b">
        <v>0</v>
      </c>
      <c r="G5924" t="s">
        <v>1724</v>
      </c>
      <c r="I5924" t="s">
        <v>105</v>
      </c>
      <c r="J5924" t="s">
        <v>105</v>
      </c>
      <c r="K5924" t="s">
        <v>13</v>
      </c>
    </row>
    <row r="5925" spans="1:11" x14ac:dyDescent="0.25">
      <c r="A5925" t="s">
        <v>1427</v>
      </c>
      <c r="B5925">
        <v>1728.99</v>
      </c>
      <c r="C5925" t="s">
        <v>1725</v>
      </c>
      <c r="D5925" t="s">
        <v>11</v>
      </c>
      <c r="E5925" t="s">
        <v>1723</v>
      </c>
      <c r="F5925" t="b">
        <v>1</v>
      </c>
      <c r="G5925" t="s">
        <v>1724</v>
      </c>
      <c r="I5925" t="s">
        <v>105</v>
      </c>
      <c r="J5925" t="s">
        <v>105</v>
      </c>
      <c r="K5925" t="s">
        <v>13</v>
      </c>
    </row>
    <row r="5926" spans="1:11" x14ac:dyDescent="0.25">
      <c r="A5926" t="s">
        <v>1427</v>
      </c>
      <c r="B5926">
        <v>1999.99</v>
      </c>
      <c r="C5926" t="s">
        <v>1725</v>
      </c>
      <c r="D5926" t="s">
        <v>11</v>
      </c>
      <c r="E5926" t="s">
        <v>1723</v>
      </c>
      <c r="F5926" t="b">
        <v>0</v>
      </c>
      <c r="G5926" t="s">
        <v>1724</v>
      </c>
      <c r="I5926" t="s">
        <v>105</v>
      </c>
      <c r="J5926" t="s">
        <v>105</v>
      </c>
      <c r="K5926" t="s">
        <v>13</v>
      </c>
    </row>
    <row r="5927" spans="1:11" x14ac:dyDescent="0.25">
      <c r="A5927" t="s">
        <v>1427</v>
      </c>
      <c r="B5927">
        <v>1819.99</v>
      </c>
      <c r="C5927" t="s">
        <v>1725</v>
      </c>
      <c r="D5927" t="s">
        <v>11</v>
      </c>
      <c r="E5927" t="s">
        <v>1723</v>
      </c>
      <c r="F5927" t="b">
        <v>1</v>
      </c>
      <c r="G5927" t="s">
        <v>1724</v>
      </c>
      <c r="I5927" t="s">
        <v>105</v>
      </c>
      <c r="J5927" t="s">
        <v>105</v>
      </c>
      <c r="K5927" t="s">
        <v>13</v>
      </c>
    </row>
    <row r="5928" spans="1:11" x14ac:dyDescent="0.25">
      <c r="A5928" t="s">
        <v>1427</v>
      </c>
      <c r="B5928">
        <v>1849.99</v>
      </c>
      <c r="C5928" t="s">
        <v>1725</v>
      </c>
      <c r="D5928" t="s">
        <v>11</v>
      </c>
      <c r="E5928" t="s">
        <v>1723</v>
      </c>
      <c r="F5928" t="b">
        <v>0</v>
      </c>
      <c r="G5928" t="s">
        <v>1724</v>
      </c>
      <c r="I5928" t="s">
        <v>105</v>
      </c>
      <c r="J5928" t="s">
        <v>105</v>
      </c>
      <c r="K5928" t="s">
        <v>13</v>
      </c>
    </row>
    <row r="5929" spans="1:11" x14ac:dyDescent="0.25">
      <c r="A5929" t="s">
        <v>1427</v>
      </c>
      <c r="B5929">
        <v>1682.99</v>
      </c>
      <c r="C5929" t="s">
        <v>1725</v>
      </c>
      <c r="D5929" t="s">
        <v>11</v>
      </c>
      <c r="E5929" t="s">
        <v>1723</v>
      </c>
      <c r="F5929" t="b">
        <v>1</v>
      </c>
      <c r="G5929" t="s">
        <v>1724</v>
      </c>
      <c r="I5929" t="s">
        <v>105</v>
      </c>
      <c r="J5929" t="s">
        <v>105</v>
      </c>
      <c r="K5929" t="s">
        <v>13</v>
      </c>
    </row>
    <row r="5930" spans="1:11" x14ac:dyDescent="0.25">
      <c r="A5930" t="s">
        <v>1427</v>
      </c>
      <c r="B5930">
        <v>1</v>
      </c>
      <c r="C5930" t="s">
        <v>1725</v>
      </c>
      <c r="D5930" t="s">
        <v>11</v>
      </c>
      <c r="E5930" t="s">
        <v>1723</v>
      </c>
      <c r="F5930" t="b">
        <v>1</v>
      </c>
      <c r="G5930" t="s">
        <v>1724</v>
      </c>
      <c r="I5930" t="s">
        <v>105</v>
      </c>
      <c r="J5930" t="s">
        <v>105</v>
      </c>
      <c r="K5930" t="s">
        <v>13</v>
      </c>
    </row>
    <row r="5931" spans="1:11" x14ac:dyDescent="0.25">
      <c r="A5931" t="s">
        <v>1428</v>
      </c>
      <c r="B5931">
        <v>149.99</v>
      </c>
      <c r="C5931" t="s">
        <v>15</v>
      </c>
      <c r="D5931" t="s">
        <v>11</v>
      </c>
      <c r="E5931" t="s">
        <v>1723</v>
      </c>
      <c r="F5931" t="b">
        <v>0</v>
      </c>
      <c r="G5931" t="s">
        <v>30</v>
      </c>
      <c r="H5931" t="s">
        <v>35</v>
      </c>
      <c r="I5931" t="s">
        <v>397</v>
      </c>
      <c r="J5931" t="s">
        <v>397</v>
      </c>
      <c r="K5931" t="s">
        <v>13</v>
      </c>
    </row>
    <row r="5932" spans="1:11" x14ac:dyDescent="0.25">
      <c r="A5932" t="s">
        <v>1428</v>
      </c>
      <c r="B5932">
        <v>149.99</v>
      </c>
      <c r="C5932" t="s">
        <v>1725</v>
      </c>
      <c r="D5932" t="s">
        <v>11</v>
      </c>
      <c r="E5932" t="s">
        <v>1723</v>
      </c>
      <c r="F5932" t="b">
        <v>0</v>
      </c>
      <c r="G5932" t="s">
        <v>1724</v>
      </c>
      <c r="I5932" t="s">
        <v>397</v>
      </c>
      <c r="J5932" t="s">
        <v>397</v>
      </c>
      <c r="K5932" t="s">
        <v>13</v>
      </c>
    </row>
    <row r="5933" spans="1:11" x14ac:dyDescent="0.25">
      <c r="A5933" t="s">
        <v>1428</v>
      </c>
      <c r="B5933">
        <v>149.99</v>
      </c>
      <c r="C5933" t="s">
        <v>1729</v>
      </c>
      <c r="D5933" t="s">
        <v>11</v>
      </c>
      <c r="E5933" t="s">
        <v>1723</v>
      </c>
      <c r="F5933" t="b">
        <v>0</v>
      </c>
      <c r="G5933" t="s">
        <v>1028</v>
      </c>
      <c r="H5933" t="s">
        <v>1727</v>
      </c>
      <c r="I5933" t="s">
        <v>397</v>
      </c>
      <c r="J5933" t="s">
        <v>397</v>
      </c>
      <c r="K5933" t="s">
        <v>13</v>
      </c>
    </row>
    <row r="5934" spans="1:11" x14ac:dyDescent="0.25">
      <c r="A5934" t="s">
        <v>1428</v>
      </c>
      <c r="B5934">
        <v>139.99</v>
      </c>
      <c r="C5934" t="s">
        <v>1725</v>
      </c>
      <c r="D5934" t="s">
        <v>11</v>
      </c>
      <c r="E5934" t="s">
        <v>1723</v>
      </c>
      <c r="F5934" t="b">
        <v>0</v>
      </c>
      <c r="G5934" t="s">
        <v>1724</v>
      </c>
      <c r="I5934" t="s">
        <v>397</v>
      </c>
      <c r="J5934" t="s">
        <v>397</v>
      </c>
      <c r="K5934" t="s">
        <v>13</v>
      </c>
    </row>
    <row r="5935" spans="1:11" x14ac:dyDescent="0.25">
      <c r="A5935" t="s">
        <v>1428</v>
      </c>
      <c r="B5935">
        <v>159</v>
      </c>
      <c r="C5935" t="s">
        <v>1729</v>
      </c>
      <c r="D5935" t="s">
        <v>11</v>
      </c>
      <c r="E5935" t="s">
        <v>1723</v>
      </c>
      <c r="F5935" t="b">
        <v>0</v>
      </c>
      <c r="G5935" t="s">
        <v>1735</v>
      </c>
      <c r="H5935" t="s">
        <v>1727</v>
      </c>
      <c r="I5935" t="s">
        <v>397</v>
      </c>
      <c r="J5935" t="s">
        <v>397</v>
      </c>
      <c r="K5935" t="s">
        <v>13</v>
      </c>
    </row>
    <row r="5936" spans="1:11" x14ac:dyDescent="0.25">
      <c r="A5936" t="s">
        <v>1428</v>
      </c>
      <c r="B5936">
        <v>129.99</v>
      </c>
      <c r="C5936" t="s">
        <v>1725</v>
      </c>
      <c r="D5936" t="s">
        <v>11</v>
      </c>
      <c r="E5936" t="s">
        <v>1723</v>
      </c>
      <c r="F5936" t="b">
        <v>0</v>
      </c>
      <c r="G5936" t="s">
        <v>1724</v>
      </c>
      <c r="I5936" t="s">
        <v>397</v>
      </c>
      <c r="J5936" t="s">
        <v>397</v>
      </c>
      <c r="K5936" t="s">
        <v>13</v>
      </c>
    </row>
    <row r="5937" spans="1:11" x14ac:dyDescent="0.25">
      <c r="A5937" t="s">
        <v>1428</v>
      </c>
      <c r="B5937">
        <v>147.59</v>
      </c>
      <c r="C5937" t="s">
        <v>15</v>
      </c>
      <c r="D5937" t="s">
        <v>11</v>
      </c>
      <c r="E5937" t="s">
        <v>1723</v>
      </c>
      <c r="F5937" t="b">
        <v>0</v>
      </c>
      <c r="G5937" t="s">
        <v>30</v>
      </c>
      <c r="H5937" t="s">
        <v>35</v>
      </c>
      <c r="I5937" t="s">
        <v>397</v>
      </c>
      <c r="J5937" t="s">
        <v>397</v>
      </c>
      <c r="K5937" t="s">
        <v>13</v>
      </c>
    </row>
    <row r="5938" spans="1:11" x14ac:dyDescent="0.25">
      <c r="A5938" t="s">
        <v>1428</v>
      </c>
      <c r="B5938">
        <v>129</v>
      </c>
      <c r="C5938" t="s">
        <v>1729</v>
      </c>
      <c r="D5938" t="s">
        <v>11</v>
      </c>
      <c r="E5938" t="s">
        <v>1723</v>
      </c>
      <c r="F5938" t="b">
        <v>0</v>
      </c>
      <c r="G5938" t="s">
        <v>1735</v>
      </c>
      <c r="H5938" t="s">
        <v>1727</v>
      </c>
      <c r="I5938" t="s">
        <v>397</v>
      </c>
      <c r="J5938" t="s">
        <v>397</v>
      </c>
      <c r="K5938" t="s">
        <v>13</v>
      </c>
    </row>
    <row r="5939" spans="1:11" x14ac:dyDescent="0.25">
      <c r="A5939" t="s">
        <v>1428</v>
      </c>
      <c r="B5939">
        <v>129.94999999999999</v>
      </c>
      <c r="C5939" t="s">
        <v>15</v>
      </c>
      <c r="D5939" t="s">
        <v>11</v>
      </c>
      <c r="E5939" t="s">
        <v>1723</v>
      </c>
      <c r="F5939" t="b">
        <v>1</v>
      </c>
      <c r="G5939" t="s">
        <v>16</v>
      </c>
      <c r="H5939" t="s">
        <v>17</v>
      </c>
      <c r="I5939" t="s">
        <v>397</v>
      </c>
      <c r="J5939" t="s">
        <v>397</v>
      </c>
      <c r="K5939" t="s">
        <v>13</v>
      </c>
    </row>
    <row r="5940" spans="1:11" x14ac:dyDescent="0.25">
      <c r="A5940" t="s">
        <v>1428</v>
      </c>
      <c r="B5940">
        <v>129.94999999999999</v>
      </c>
      <c r="C5940" t="s">
        <v>15</v>
      </c>
      <c r="D5940" t="s">
        <v>11</v>
      </c>
      <c r="E5940" t="s">
        <v>1723</v>
      </c>
      <c r="F5940" t="b">
        <v>0</v>
      </c>
      <c r="G5940" t="s">
        <v>30</v>
      </c>
      <c r="H5940" t="s">
        <v>35</v>
      </c>
      <c r="I5940" t="s">
        <v>397</v>
      </c>
      <c r="J5940" t="s">
        <v>397</v>
      </c>
      <c r="K5940" t="s">
        <v>13</v>
      </c>
    </row>
    <row r="5941" spans="1:11" x14ac:dyDescent="0.25">
      <c r="A5941" t="s">
        <v>1428</v>
      </c>
      <c r="B5941">
        <v>129.99</v>
      </c>
      <c r="C5941" t="s">
        <v>15</v>
      </c>
      <c r="D5941" t="s">
        <v>11</v>
      </c>
      <c r="E5941" t="s">
        <v>1723</v>
      </c>
      <c r="F5941" t="b">
        <v>0</v>
      </c>
      <c r="G5941" t="s">
        <v>30</v>
      </c>
      <c r="H5941" t="s">
        <v>35</v>
      </c>
      <c r="I5941" t="s">
        <v>397</v>
      </c>
      <c r="J5941" t="s">
        <v>397</v>
      </c>
      <c r="K5941" t="s">
        <v>13</v>
      </c>
    </row>
    <row r="5942" spans="1:11" x14ac:dyDescent="0.25">
      <c r="A5942" t="s">
        <v>1428</v>
      </c>
      <c r="B5942">
        <v>129.99</v>
      </c>
      <c r="C5942" t="s">
        <v>15</v>
      </c>
      <c r="D5942" t="s">
        <v>11</v>
      </c>
      <c r="E5942" t="s">
        <v>1723</v>
      </c>
      <c r="F5942" t="b">
        <v>1</v>
      </c>
      <c r="G5942" t="s">
        <v>16</v>
      </c>
      <c r="H5942" t="s">
        <v>17</v>
      </c>
      <c r="I5942" t="s">
        <v>397</v>
      </c>
      <c r="J5942" t="s">
        <v>397</v>
      </c>
      <c r="K5942" t="s">
        <v>13</v>
      </c>
    </row>
    <row r="5943" spans="1:11" x14ac:dyDescent="0.25">
      <c r="A5943" t="s">
        <v>1428</v>
      </c>
      <c r="B5943">
        <v>136.99</v>
      </c>
      <c r="C5943" t="s">
        <v>1725</v>
      </c>
      <c r="D5943" t="s">
        <v>11</v>
      </c>
      <c r="E5943" t="s">
        <v>1723</v>
      </c>
      <c r="F5943" t="b">
        <v>0</v>
      </c>
      <c r="G5943" t="s">
        <v>1724</v>
      </c>
      <c r="I5943" t="s">
        <v>397</v>
      </c>
      <c r="J5943" t="s">
        <v>397</v>
      </c>
      <c r="K5943" t="s">
        <v>13</v>
      </c>
    </row>
    <row r="5944" spans="1:11" x14ac:dyDescent="0.25">
      <c r="A5944" t="s">
        <v>1428</v>
      </c>
      <c r="B5944">
        <v>144.57</v>
      </c>
      <c r="C5944" t="s">
        <v>15</v>
      </c>
      <c r="D5944" t="s">
        <v>11</v>
      </c>
      <c r="E5944" t="s">
        <v>1723</v>
      </c>
      <c r="F5944" t="b">
        <v>1</v>
      </c>
      <c r="G5944" t="s">
        <v>30</v>
      </c>
      <c r="H5944" t="s">
        <v>1753</v>
      </c>
      <c r="I5944" t="s">
        <v>397</v>
      </c>
      <c r="J5944" t="s">
        <v>397</v>
      </c>
      <c r="K5944" t="s">
        <v>13</v>
      </c>
    </row>
    <row r="5945" spans="1:11" x14ac:dyDescent="0.25">
      <c r="A5945" t="s">
        <v>1428</v>
      </c>
      <c r="B5945">
        <v>148.99</v>
      </c>
      <c r="C5945" t="s">
        <v>1729</v>
      </c>
      <c r="D5945" t="s">
        <v>11</v>
      </c>
      <c r="E5945" t="s">
        <v>1723</v>
      </c>
      <c r="F5945" t="b">
        <v>0</v>
      </c>
      <c r="G5945" t="s">
        <v>1021</v>
      </c>
      <c r="I5945" t="s">
        <v>397</v>
      </c>
      <c r="J5945" t="s">
        <v>397</v>
      </c>
      <c r="K5945" t="s">
        <v>13</v>
      </c>
    </row>
    <row r="5946" spans="1:11" x14ac:dyDescent="0.25">
      <c r="A5946" t="s">
        <v>1428</v>
      </c>
      <c r="B5946">
        <v>149.99</v>
      </c>
      <c r="C5946" t="s">
        <v>15</v>
      </c>
      <c r="D5946" t="s">
        <v>11</v>
      </c>
      <c r="E5946" t="s">
        <v>1723</v>
      </c>
      <c r="F5946" t="b">
        <v>1</v>
      </c>
      <c r="G5946" t="s">
        <v>16</v>
      </c>
      <c r="H5946" t="s">
        <v>17</v>
      </c>
      <c r="I5946" t="s">
        <v>397</v>
      </c>
      <c r="J5946" t="s">
        <v>397</v>
      </c>
      <c r="K5946" t="s">
        <v>13</v>
      </c>
    </row>
    <row r="5947" spans="1:11" x14ac:dyDescent="0.25">
      <c r="A5947" t="s">
        <v>1429</v>
      </c>
      <c r="B5947">
        <v>39.99</v>
      </c>
      <c r="C5947" t="s">
        <v>1725</v>
      </c>
      <c r="D5947" t="s">
        <v>11</v>
      </c>
      <c r="E5947" t="s">
        <v>1723</v>
      </c>
      <c r="F5947" t="b">
        <v>0</v>
      </c>
      <c r="G5947" t="s">
        <v>1724</v>
      </c>
      <c r="I5947" t="s">
        <v>125</v>
      </c>
      <c r="J5947" t="s">
        <v>125</v>
      </c>
      <c r="K5947" t="s">
        <v>13</v>
      </c>
    </row>
    <row r="5948" spans="1:11" x14ac:dyDescent="0.25">
      <c r="A5948" t="s">
        <v>1429</v>
      </c>
      <c r="B5948">
        <v>38</v>
      </c>
      <c r="C5948" t="s">
        <v>15</v>
      </c>
      <c r="D5948" t="s">
        <v>11</v>
      </c>
      <c r="E5948" t="s">
        <v>1723</v>
      </c>
      <c r="F5948" t="b">
        <v>0</v>
      </c>
      <c r="G5948" t="s">
        <v>30</v>
      </c>
      <c r="H5948" t="s">
        <v>35</v>
      </c>
      <c r="I5948" t="s">
        <v>125</v>
      </c>
      <c r="J5948" t="s">
        <v>125</v>
      </c>
      <c r="K5948" t="s">
        <v>13</v>
      </c>
    </row>
    <row r="5949" spans="1:11" x14ac:dyDescent="0.25">
      <c r="A5949" t="s">
        <v>1429</v>
      </c>
      <c r="B5949">
        <v>24.95</v>
      </c>
      <c r="C5949" t="s">
        <v>15</v>
      </c>
      <c r="D5949" t="s">
        <v>76</v>
      </c>
      <c r="E5949" t="s">
        <v>1723</v>
      </c>
      <c r="F5949" t="b">
        <v>0</v>
      </c>
      <c r="G5949" t="s">
        <v>30</v>
      </c>
      <c r="H5949" t="s">
        <v>35</v>
      </c>
      <c r="I5949" t="s">
        <v>125</v>
      </c>
      <c r="J5949" t="s">
        <v>125</v>
      </c>
      <c r="K5949" t="s">
        <v>13</v>
      </c>
    </row>
    <row r="5950" spans="1:11" x14ac:dyDescent="0.25">
      <c r="A5950" t="s">
        <v>1429</v>
      </c>
      <c r="B5950">
        <v>39</v>
      </c>
      <c r="C5950" t="s">
        <v>15</v>
      </c>
      <c r="D5950" t="s">
        <v>11</v>
      </c>
      <c r="E5950" t="s">
        <v>1723</v>
      </c>
      <c r="F5950" t="b">
        <v>0</v>
      </c>
      <c r="G5950" t="s">
        <v>30</v>
      </c>
      <c r="H5950" t="s">
        <v>35</v>
      </c>
      <c r="I5950" t="s">
        <v>125</v>
      </c>
      <c r="J5950" t="s">
        <v>125</v>
      </c>
      <c r="K5950" t="s">
        <v>13</v>
      </c>
    </row>
    <row r="5951" spans="1:11" x14ac:dyDescent="0.25">
      <c r="A5951" t="s">
        <v>1429</v>
      </c>
      <c r="B5951">
        <v>27.99</v>
      </c>
      <c r="C5951" t="s">
        <v>1725</v>
      </c>
      <c r="D5951" t="s">
        <v>11</v>
      </c>
      <c r="E5951" t="s">
        <v>1723</v>
      </c>
      <c r="F5951" t="b">
        <v>1</v>
      </c>
      <c r="G5951" t="s">
        <v>1724</v>
      </c>
      <c r="I5951" t="s">
        <v>125</v>
      </c>
      <c r="J5951" t="s">
        <v>125</v>
      </c>
      <c r="K5951" t="s">
        <v>13</v>
      </c>
    </row>
    <row r="5952" spans="1:11" x14ac:dyDescent="0.25">
      <c r="A5952" t="s">
        <v>1429</v>
      </c>
      <c r="B5952">
        <v>29.95</v>
      </c>
      <c r="C5952" t="s">
        <v>15</v>
      </c>
      <c r="D5952" t="s">
        <v>76</v>
      </c>
      <c r="E5952" t="s">
        <v>1723</v>
      </c>
      <c r="F5952" t="b">
        <v>0</v>
      </c>
      <c r="G5952" t="s">
        <v>30</v>
      </c>
      <c r="H5952" t="s">
        <v>35</v>
      </c>
      <c r="I5952" t="s">
        <v>125</v>
      </c>
      <c r="J5952" t="s">
        <v>125</v>
      </c>
      <c r="K5952" t="s">
        <v>13</v>
      </c>
    </row>
    <row r="5953" spans="1:11" x14ac:dyDescent="0.25">
      <c r="A5953" t="s">
        <v>1430</v>
      </c>
      <c r="B5953">
        <v>99.95</v>
      </c>
      <c r="C5953" t="s">
        <v>15</v>
      </c>
      <c r="D5953" t="s">
        <v>11</v>
      </c>
      <c r="E5953" t="s">
        <v>1723</v>
      </c>
      <c r="F5953" t="b">
        <v>0</v>
      </c>
      <c r="G5953" t="s">
        <v>1285</v>
      </c>
      <c r="H5953" t="s">
        <v>1738</v>
      </c>
      <c r="I5953" t="s">
        <v>28</v>
      </c>
      <c r="K5953" t="s">
        <v>13</v>
      </c>
    </row>
    <row r="5954" spans="1:11" x14ac:dyDescent="0.25">
      <c r="A5954" t="s">
        <v>1430</v>
      </c>
      <c r="B5954">
        <v>129.99</v>
      </c>
      <c r="C5954" t="s">
        <v>1725</v>
      </c>
      <c r="D5954" t="s">
        <v>11</v>
      </c>
      <c r="E5954" t="s">
        <v>1723</v>
      </c>
      <c r="F5954" t="b">
        <v>0</v>
      </c>
      <c r="G5954" t="s">
        <v>1724</v>
      </c>
      <c r="I5954" t="s">
        <v>28</v>
      </c>
      <c r="K5954" t="s">
        <v>13</v>
      </c>
    </row>
    <row r="5955" spans="1:11" x14ac:dyDescent="0.25">
      <c r="A5955" t="s">
        <v>1430</v>
      </c>
      <c r="B5955">
        <v>149.99</v>
      </c>
      <c r="C5955" t="s">
        <v>1725</v>
      </c>
      <c r="D5955" t="s">
        <v>11</v>
      </c>
      <c r="E5955" t="s">
        <v>1723</v>
      </c>
      <c r="F5955" t="b">
        <v>0</v>
      </c>
      <c r="G5955" t="s">
        <v>1724</v>
      </c>
      <c r="I5955" t="s">
        <v>28</v>
      </c>
      <c r="K5955" t="s">
        <v>13</v>
      </c>
    </row>
    <row r="5956" spans="1:11" x14ac:dyDescent="0.25">
      <c r="A5956" t="s">
        <v>1430</v>
      </c>
      <c r="B5956">
        <v>113.99</v>
      </c>
      <c r="C5956" t="s">
        <v>1725</v>
      </c>
      <c r="D5956" t="s">
        <v>11</v>
      </c>
      <c r="E5956" t="s">
        <v>1723</v>
      </c>
      <c r="F5956" t="b">
        <v>1</v>
      </c>
      <c r="G5956" t="s">
        <v>1724</v>
      </c>
      <c r="I5956" t="s">
        <v>28</v>
      </c>
      <c r="K5956" t="s">
        <v>13</v>
      </c>
    </row>
    <row r="5957" spans="1:11" x14ac:dyDescent="0.25">
      <c r="A5957" t="s">
        <v>1430</v>
      </c>
      <c r="B5957">
        <v>129.99</v>
      </c>
      <c r="C5957" t="b">
        <v>1</v>
      </c>
      <c r="D5957" t="s">
        <v>1726</v>
      </c>
      <c r="E5957" t="s">
        <v>1723</v>
      </c>
      <c r="F5957" t="b">
        <v>1</v>
      </c>
      <c r="G5957" t="s">
        <v>1724</v>
      </c>
      <c r="I5957" t="s">
        <v>28</v>
      </c>
      <c r="K5957" t="s">
        <v>13</v>
      </c>
    </row>
    <row r="5958" spans="1:11" x14ac:dyDescent="0.25">
      <c r="A5958" t="s">
        <v>1430</v>
      </c>
      <c r="B5958">
        <v>149.93</v>
      </c>
      <c r="C5958" t="s">
        <v>15</v>
      </c>
      <c r="D5958" t="s">
        <v>11</v>
      </c>
      <c r="E5958" t="s">
        <v>1723</v>
      </c>
      <c r="F5958" t="b">
        <v>0</v>
      </c>
      <c r="G5958" t="s">
        <v>1285</v>
      </c>
      <c r="H5958" t="s">
        <v>1738</v>
      </c>
      <c r="I5958" t="s">
        <v>28</v>
      </c>
      <c r="K5958" t="s">
        <v>13</v>
      </c>
    </row>
    <row r="5959" spans="1:11" x14ac:dyDescent="0.25">
      <c r="A5959" t="s">
        <v>1430</v>
      </c>
      <c r="B5959">
        <v>96.99</v>
      </c>
      <c r="C5959" t="s">
        <v>1725</v>
      </c>
      <c r="D5959" t="s">
        <v>11</v>
      </c>
      <c r="E5959" t="s">
        <v>1723</v>
      </c>
      <c r="F5959" t="b">
        <v>1</v>
      </c>
      <c r="G5959" t="s">
        <v>1724</v>
      </c>
      <c r="I5959" t="s">
        <v>28</v>
      </c>
      <c r="K5959" t="s">
        <v>13</v>
      </c>
    </row>
    <row r="5960" spans="1:11" x14ac:dyDescent="0.25">
      <c r="A5960" t="s">
        <v>1430</v>
      </c>
      <c r="B5960">
        <v>111.99</v>
      </c>
      <c r="C5960" t="s">
        <v>1725</v>
      </c>
      <c r="D5960" t="s">
        <v>11</v>
      </c>
      <c r="E5960" t="s">
        <v>1723</v>
      </c>
      <c r="F5960" t="b">
        <v>1</v>
      </c>
      <c r="G5960" t="s">
        <v>1724</v>
      </c>
      <c r="I5960" t="s">
        <v>28</v>
      </c>
      <c r="K5960" t="s">
        <v>13</v>
      </c>
    </row>
    <row r="5961" spans="1:11" x14ac:dyDescent="0.25">
      <c r="A5961" t="s">
        <v>1430</v>
      </c>
      <c r="B5961">
        <v>131.99</v>
      </c>
      <c r="C5961" t="s">
        <v>1725</v>
      </c>
      <c r="D5961" t="s">
        <v>11</v>
      </c>
      <c r="E5961" t="s">
        <v>1723</v>
      </c>
      <c r="F5961" t="b">
        <v>1</v>
      </c>
      <c r="G5961" t="s">
        <v>1724</v>
      </c>
      <c r="I5961" t="s">
        <v>28</v>
      </c>
      <c r="K5961" t="s">
        <v>13</v>
      </c>
    </row>
    <row r="5962" spans="1:11" x14ac:dyDescent="0.25">
      <c r="A5962" t="s">
        <v>1430</v>
      </c>
      <c r="B5962">
        <v>149.99</v>
      </c>
      <c r="C5962" t="b">
        <v>1</v>
      </c>
      <c r="D5962" t="s">
        <v>1726</v>
      </c>
      <c r="E5962" t="s">
        <v>1723</v>
      </c>
      <c r="F5962" t="b">
        <v>0</v>
      </c>
      <c r="G5962" t="s">
        <v>1724</v>
      </c>
      <c r="I5962" t="s">
        <v>28</v>
      </c>
      <c r="K5962" t="s">
        <v>13</v>
      </c>
    </row>
    <row r="5963" spans="1:11" x14ac:dyDescent="0.25">
      <c r="A5963" t="s">
        <v>1431</v>
      </c>
      <c r="B5963">
        <v>89.99</v>
      </c>
      <c r="C5963" t="s">
        <v>15</v>
      </c>
      <c r="D5963" t="s">
        <v>11</v>
      </c>
      <c r="E5963" t="s">
        <v>1723</v>
      </c>
      <c r="F5963" t="b">
        <v>0</v>
      </c>
      <c r="G5963" t="s">
        <v>1432</v>
      </c>
      <c r="H5963" t="s">
        <v>1738</v>
      </c>
      <c r="I5963" t="s">
        <v>1433</v>
      </c>
      <c r="K5963" t="s">
        <v>13</v>
      </c>
    </row>
    <row r="5964" spans="1:11" x14ac:dyDescent="0.25">
      <c r="A5964" t="s">
        <v>1431</v>
      </c>
      <c r="B5964">
        <v>72.98</v>
      </c>
      <c r="C5964" t="s">
        <v>15</v>
      </c>
      <c r="D5964" t="s">
        <v>11</v>
      </c>
      <c r="E5964" t="s">
        <v>1723</v>
      </c>
      <c r="F5964" t="b">
        <v>0</v>
      </c>
      <c r="G5964" t="s">
        <v>1434</v>
      </c>
      <c r="H5964" t="s">
        <v>1738</v>
      </c>
      <c r="I5964" t="s">
        <v>1433</v>
      </c>
      <c r="K5964" t="s">
        <v>13</v>
      </c>
    </row>
    <row r="5965" spans="1:11" x14ac:dyDescent="0.25">
      <c r="A5965" t="s">
        <v>1431</v>
      </c>
      <c r="B5965">
        <v>72.989999999999995</v>
      </c>
      <c r="C5965" t="s">
        <v>15</v>
      </c>
      <c r="D5965" t="s">
        <v>11</v>
      </c>
      <c r="E5965" t="s">
        <v>1723</v>
      </c>
      <c r="F5965" t="b">
        <v>0</v>
      </c>
      <c r="G5965" t="s">
        <v>1434</v>
      </c>
      <c r="H5965" t="s">
        <v>1738</v>
      </c>
      <c r="I5965" t="s">
        <v>1433</v>
      </c>
      <c r="K5965" t="s">
        <v>13</v>
      </c>
    </row>
    <row r="5966" spans="1:11" x14ac:dyDescent="0.25">
      <c r="A5966" t="s">
        <v>1431</v>
      </c>
      <c r="B5966">
        <v>71.989999999999995</v>
      </c>
      <c r="C5966" t="s">
        <v>1725</v>
      </c>
      <c r="D5966" t="s">
        <v>11</v>
      </c>
      <c r="E5966" t="s">
        <v>1723</v>
      </c>
      <c r="F5966" t="b">
        <v>0</v>
      </c>
      <c r="G5966" t="s">
        <v>1724</v>
      </c>
      <c r="I5966" t="s">
        <v>1433</v>
      </c>
      <c r="K5966" t="s">
        <v>13</v>
      </c>
    </row>
    <row r="5967" spans="1:11" x14ac:dyDescent="0.25">
      <c r="A5967" t="s">
        <v>1431</v>
      </c>
      <c r="B5967">
        <v>64.989999999999995</v>
      </c>
      <c r="C5967" t="s">
        <v>1729</v>
      </c>
      <c r="D5967" t="s">
        <v>1728</v>
      </c>
      <c r="E5967" t="s">
        <v>1723</v>
      </c>
      <c r="F5967" t="b">
        <v>0</v>
      </c>
      <c r="G5967" t="s">
        <v>1435</v>
      </c>
      <c r="H5967" t="s">
        <v>1727</v>
      </c>
      <c r="I5967" t="s">
        <v>1433</v>
      </c>
      <c r="K5967" t="s">
        <v>13</v>
      </c>
    </row>
    <row r="5968" spans="1:11" x14ac:dyDescent="0.25">
      <c r="A5968" t="s">
        <v>1431</v>
      </c>
      <c r="B5968">
        <v>79</v>
      </c>
      <c r="C5968" t="s">
        <v>1729</v>
      </c>
      <c r="D5968" t="s">
        <v>11</v>
      </c>
      <c r="E5968" t="s">
        <v>1723</v>
      </c>
      <c r="F5968" t="b">
        <v>0</v>
      </c>
      <c r="G5968" t="s">
        <v>237</v>
      </c>
      <c r="H5968" t="s">
        <v>1727</v>
      </c>
      <c r="I5968" t="s">
        <v>1433</v>
      </c>
      <c r="K5968" t="s">
        <v>13</v>
      </c>
    </row>
    <row r="5969" spans="1:11" x14ac:dyDescent="0.25">
      <c r="A5969" t="s">
        <v>1431</v>
      </c>
      <c r="B5969">
        <v>69.989999999999995</v>
      </c>
      <c r="C5969" t="s">
        <v>15</v>
      </c>
      <c r="D5969" t="s">
        <v>11</v>
      </c>
      <c r="E5969" t="s">
        <v>1723</v>
      </c>
      <c r="F5969" t="b">
        <v>0</v>
      </c>
      <c r="G5969" t="s">
        <v>1434</v>
      </c>
      <c r="H5969" t="s">
        <v>1738</v>
      </c>
      <c r="I5969" t="s">
        <v>1433</v>
      </c>
      <c r="K5969" t="s">
        <v>13</v>
      </c>
    </row>
    <row r="5970" spans="1:11" x14ac:dyDescent="0.25">
      <c r="A5970" t="s">
        <v>1431</v>
      </c>
      <c r="B5970">
        <v>79</v>
      </c>
      <c r="C5970" t="s">
        <v>1725</v>
      </c>
      <c r="D5970" t="s">
        <v>11</v>
      </c>
      <c r="E5970" t="s">
        <v>1723</v>
      </c>
      <c r="F5970" t="b">
        <v>0</v>
      </c>
      <c r="G5970" t="s">
        <v>1724</v>
      </c>
      <c r="I5970" t="s">
        <v>1433</v>
      </c>
      <c r="K5970" t="s">
        <v>13</v>
      </c>
    </row>
    <row r="5971" spans="1:11" x14ac:dyDescent="0.25">
      <c r="A5971" t="s">
        <v>1431</v>
      </c>
      <c r="B5971">
        <v>69.989999999999995</v>
      </c>
      <c r="C5971" t="s">
        <v>1725</v>
      </c>
      <c r="D5971" t="s">
        <v>11</v>
      </c>
      <c r="E5971" t="s">
        <v>1723</v>
      </c>
      <c r="F5971" t="b">
        <v>0</v>
      </c>
      <c r="G5971" t="s">
        <v>1724</v>
      </c>
      <c r="I5971" t="s">
        <v>1433</v>
      </c>
      <c r="K5971" t="s">
        <v>13</v>
      </c>
    </row>
    <row r="5972" spans="1:11" x14ac:dyDescent="0.25">
      <c r="A5972" t="s">
        <v>1431</v>
      </c>
      <c r="B5972">
        <v>69.59</v>
      </c>
      <c r="C5972" t="s">
        <v>1729</v>
      </c>
      <c r="D5972" t="s">
        <v>11</v>
      </c>
      <c r="E5972" t="s">
        <v>1723</v>
      </c>
      <c r="F5972" t="b">
        <v>0</v>
      </c>
      <c r="G5972" t="s">
        <v>1436</v>
      </c>
      <c r="H5972" t="s">
        <v>1727</v>
      </c>
      <c r="I5972" t="s">
        <v>1433</v>
      </c>
      <c r="K5972" t="s">
        <v>13</v>
      </c>
    </row>
    <row r="5973" spans="1:11" x14ac:dyDescent="0.25">
      <c r="A5973" t="s">
        <v>1431</v>
      </c>
      <c r="B5973">
        <v>69.989999999999995</v>
      </c>
      <c r="C5973" t="s">
        <v>1729</v>
      </c>
      <c r="D5973" t="s">
        <v>11</v>
      </c>
      <c r="E5973" t="s">
        <v>1723</v>
      </c>
      <c r="F5973" t="b">
        <v>0</v>
      </c>
      <c r="G5973" t="s">
        <v>237</v>
      </c>
      <c r="H5973" t="s">
        <v>1727</v>
      </c>
      <c r="I5973" t="s">
        <v>1433</v>
      </c>
      <c r="K5973" t="s">
        <v>13</v>
      </c>
    </row>
    <row r="5974" spans="1:11" x14ac:dyDescent="0.25">
      <c r="A5974" t="s">
        <v>1431</v>
      </c>
      <c r="B5974">
        <v>89.97</v>
      </c>
      <c r="C5974" t="s">
        <v>15</v>
      </c>
      <c r="D5974" t="s">
        <v>11</v>
      </c>
      <c r="E5974" t="s">
        <v>1723</v>
      </c>
      <c r="F5974" t="b">
        <v>0</v>
      </c>
      <c r="G5974" t="s">
        <v>1437</v>
      </c>
      <c r="H5974" t="s">
        <v>1738</v>
      </c>
      <c r="I5974" t="s">
        <v>1433</v>
      </c>
      <c r="K5974" t="s">
        <v>13</v>
      </c>
    </row>
    <row r="5975" spans="1:11" x14ac:dyDescent="0.25">
      <c r="A5975" t="s">
        <v>1431</v>
      </c>
      <c r="B5975">
        <v>59</v>
      </c>
      <c r="C5975" t="s">
        <v>1725</v>
      </c>
      <c r="D5975" t="s">
        <v>11</v>
      </c>
      <c r="E5975" t="s">
        <v>1723</v>
      </c>
      <c r="F5975" t="b">
        <v>0</v>
      </c>
      <c r="G5975" t="s">
        <v>1724</v>
      </c>
      <c r="I5975" t="s">
        <v>1433</v>
      </c>
      <c r="K5975" t="s">
        <v>13</v>
      </c>
    </row>
    <row r="5976" spans="1:11" x14ac:dyDescent="0.25">
      <c r="A5976" t="s">
        <v>1431</v>
      </c>
      <c r="B5976">
        <v>60</v>
      </c>
      <c r="C5976" t="s">
        <v>1729</v>
      </c>
      <c r="D5976" t="s">
        <v>11</v>
      </c>
      <c r="E5976" t="s">
        <v>1723</v>
      </c>
      <c r="F5976" t="b">
        <v>0</v>
      </c>
      <c r="G5976" t="s">
        <v>1438</v>
      </c>
      <c r="H5976" t="s">
        <v>1727</v>
      </c>
      <c r="I5976" t="s">
        <v>1433</v>
      </c>
      <c r="K5976" t="s">
        <v>13</v>
      </c>
    </row>
    <row r="5977" spans="1:11" x14ac:dyDescent="0.25">
      <c r="A5977" t="s">
        <v>1439</v>
      </c>
      <c r="B5977">
        <v>24.99</v>
      </c>
      <c r="C5977" t="s">
        <v>1729</v>
      </c>
      <c r="D5977" t="s">
        <v>76</v>
      </c>
      <c r="E5977" t="s">
        <v>1723</v>
      </c>
      <c r="F5977" t="b">
        <v>0</v>
      </c>
      <c r="G5977" t="s">
        <v>94</v>
      </c>
      <c r="H5977" t="s">
        <v>1727</v>
      </c>
      <c r="I5977" t="s">
        <v>105</v>
      </c>
      <c r="K5977" t="s">
        <v>13</v>
      </c>
    </row>
    <row r="5978" spans="1:11" x14ac:dyDescent="0.25">
      <c r="A5978" t="s">
        <v>1439</v>
      </c>
      <c r="B5978">
        <v>29.95</v>
      </c>
      <c r="C5978" t="s">
        <v>1729</v>
      </c>
      <c r="D5978" t="s">
        <v>1728</v>
      </c>
      <c r="E5978" t="s">
        <v>1723</v>
      </c>
      <c r="F5978" t="b">
        <v>0</v>
      </c>
      <c r="G5978" t="s">
        <v>1838</v>
      </c>
      <c r="H5978" t="s">
        <v>1727</v>
      </c>
      <c r="I5978" t="s">
        <v>105</v>
      </c>
      <c r="K5978" t="s">
        <v>13</v>
      </c>
    </row>
    <row r="5979" spans="1:11" x14ac:dyDescent="0.25">
      <c r="A5979" t="s">
        <v>1439</v>
      </c>
      <c r="B5979">
        <v>27.95</v>
      </c>
      <c r="C5979" t="s">
        <v>1729</v>
      </c>
      <c r="D5979" t="s">
        <v>1728</v>
      </c>
      <c r="E5979" t="s">
        <v>1723</v>
      </c>
      <c r="F5979" t="b">
        <v>0</v>
      </c>
      <c r="G5979" t="s">
        <v>1837</v>
      </c>
      <c r="H5979" t="s">
        <v>1727</v>
      </c>
      <c r="I5979" t="s">
        <v>105</v>
      </c>
      <c r="K5979" t="s">
        <v>13</v>
      </c>
    </row>
    <row r="5980" spans="1:11" x14ac:dyDescent="0.25">
      <c r="A5980" t="s">
        <v>1439</v>
      </c>
      <c r="B5980">
        <v>32.99</v>
      </c>
      <c r="C5980" t="s">
        <v>1729</v>
      </c>
      <c r="D5980" t="s">
        <v>1728</v>
      </c>
      <c r="E5980" t="s">
        <v>1723</v>
      </c>
      <c r="F5980" t="b">
        <v>0</v>
      </c>
      <c r="G5980" t="s">
        <v>1440</v>
      </c>
      <c r="H5980" t="s">
        <v>1727</v>
      </c>
      <c r="I5980" t="s">
        <v>105</v>
      </c>
      <c r="K5980" t="s">
        <v>13</v>
      </c>
    </row>
    <row r="5981" spans="1:11" x14ac:dyDescent="0.25">
      <c r="A5981" t="s">
        <v>1439</v>
      </c>
      <c r="B5981">
        <v>24.74</v>
      </c>
      <c r="C5981" t="s">
        <v>1729</v>
      </c>
      <c r="D5981" t="s">
        <v>1728</v>
      </c>
      <c r="E5981" t="s">
        <v>1723</v>
      </c>
      <c r="F5981" t="b">
        <v>1</v>
      </c>
      <c r="G5981" t="s">
        <v>1440</v>
      </c>
      <c r="H5981" t="s">
        <v>1727</v>
      </c>
      <c r="I5981" t="s">
        <v>105</v>
      </c>
      <c r="K5981" t="s">
        <v>13</v>
      </c>
    </row>
    <row r="5982" spans="1:11" x14ac:dyDescent="0.25">
      <c r="A5982" t="s">
        <v>1439</v>
      </c>
      <c r="B5982">
        <v>33</v>
      </c>
      <c r="C5982" t="s">
        <v>15</v>
      </c>
      <c r="D5982" t="s">
        <v>76</v>
      </c>
      <c r="E5982" t="s">
        <v>1723</v>
      </c>
      <c r="F5982" t="b">
        <v>0</v>
      </c>
      <c r="G5982" t="s">
        <v>30</v>
      </c>
      <c r="H5982" t="s">
        <v>35</v>
      </c>
      <c r="I5982" t="s">
        <v>105</v>
      </c>
      <c r="K5982" t="s">
        <v>13</v>
      </c>
    </row>
    <row r="5983" spans="1:11" x14ac:dyDescent="0.25">
      <c r="A5983" t="s">
        <v>1439</v>
      </c>
      <c r="B5983">
        <v>29.99</v>
      </c>
      <c r="C5983" t="s">
        <v>1729</v>
      </c>
      <c r="D5983" t="s">
        <v>1728</v>
      </c>
      <c r="E5983" t="s">
        <v>1723</v>
      </c>
      <c r="F5983" t="b">
        <v>0</v>
      </c>
      <c r="G5983" t="s">
        <v>94</v>
      </c>
      <c r="H5983" t="s">
        <v>1727</v>
      </c>
      <c r="I5983" t="s">
        <v>105</v>
      </c>
      <c r="K5983" t="s">
        <v>13</v>
      </c>
    </row>
    <row r="5984" spans="1:11" x14ac:dyDescent="0.25">
      <c r="A5984" t="s">
        <v>1439</v>
      </c>
      <c r="B5984">
        <v>64</v>
      </c>
      <c r="C5984" t="s">
        <v>15</v>
      </c>
      <c r="D5984" t="s">
        <v>11</v>
      </c>
      <c r="E5984" t="s">
        <v>1723</v>
      </c>
      <c r="F5984" t="b">
        <v>0</v>
      </c>
      <c r="G5984" t="s">
        <v>30</v>
      </c>
      <c r="H5984" t="s">
        <v>35</v>
      </c>
      <c r="I5984" t="s">
        <v>105</v>
      </c>
      <c r="K5984" t="s">
        <v>13</v>
      </c>
    </row>
    <row r="5985" spans="1:11" x14ac:dyDescent="0.25">
      <c r="A5985" t="s">
        <v>1439</v>
      </c>
      <c r="B5985">
        <v>42.99</v>
      </c>
      <c r="C5985" t="s">
        <v>1729</v>
      </c>
      <c r="D5985" t="s">
        <v>11</v>
      </c>
      <c r="E5985" t="s">
        <v>1723</v>
      </c>
      <c r="F5985" t="b">
        <v>0</v>
      </c>
      <c r="G5985" t="s">
        <v>1441</v>
      </c>
      <c r="H5985" t="s">
        <v>1727</v>
      </c>
      <c r="I5985" t="s">
        <v>105</v>
      </c>
      <c r="K5985" t="s">
        <v>13</v>
      </c>
    </row>
    <row r="5986" spans="1:11" x14ac:dyDescent="0.25">
      <c r="A5986" t="s">
        <v>1439</v>
      </c>
      <c r="B5986">
        <v>69</v>
      </c>
      <c r="C5986" t="s">
        <v>15</v>
      </c>
      <c r="D5986" t="s">
        <v>11</v>
      </c>
      <c r="E5986" t="s">
        <v>1723</v>
      </c>
      <c r="F5986" t="b">
        <v>0</v>
      </c>
      <c r="G5986" t="s">
        <v>30</v>
      </c>
      <c r="H5986" t="s">
        <v>35</v>
      </c>
      <c r="I5986" t="s">
        <v>105</v>
      </c>
      <c r="K5986" t="s">
        <v>13</v>
      </c>
    </row>
    <row r="5987" spans="1:11" x14ac:dyDescent="0.25">
      <c r="A5987" t="s">
        <v>1442</v>
      </c>
      <c r="B5987">
        <v>74.989999999999995</v>
      </c>
      <c r="C5987" t="s">
        <v>15</v>
      </c>
      <c r="D5987" t="s">
        <v>11</v>
      </c>
      <c r="E5987" t="s">
        <v>1723</v>
      </c>
      <c r="F5987" t="b">
        <v>0</v>
      </c>
      <c r="G5987" t="s">
        <v>30</v>
      </c>
      <c r="H5987" t="s">
        <v>35</v>
      </c>
      <c r="I5987" t="s">
        <v>234</v>
      </c>
      <c r="J5987" t="s">
        <v>234</v>
      </c>
      <c r="K5987" t="s">
        <v>13</v>
      </c>
    </row>
    <row r="5988" spans="1:11" x14ac:dyDescent="0.25">
      <c r="A5988" t="s">
        <v>1442</v>
      </c>
      <c r="B5988">
        <v>74.989999999999995</v>
      </c>
      <c r="C5988" t="b">
        <v>1</v>
      </c>
      <c r="D5988" t="s">
        <v>1726</v>
      </c>
      <c r="E5988" t="s">
        <v>1723</v>
      </c>
      <c r="F5988" t="b">
        <v>0</v>
      </c>
      <c r="G5988" t="s">
        <v>1724</v>
      </c>
      <c r="I5988" t="s">
        <v>234</v>
      </c>
      <c r="J5988" t="s">
        <v>234</v>
      </c>
      <c r="K5988" t="s">
        <v>13</v>
      </c>
    </row>
    <row r="5989" spans="1:11" x14ac:dyDescent="0.25">
      <c r="A5989" t="s">
        <v>1442</v>
      </c>
      <c r="B5989">
        <v>74.989999999999995</v>
      </c>
      <c r="C5989" t="s">
        <v>1725</v>
      </c>
      <c r="D5989" t="s">
        <v>11</v>
      </c>
      <c r="E5989" t="s">
        <v>1723</v>
      </c>
      <c r="F5989" t="b">
        <v>0</v>
      </c>
      <c r="G5989" t="s">
        <v>1724</v>
      </c>
      <c r="I5989" t="s">
        <v>234</v>
      </c>
      <c r="J5989" t="s">
        <v>234</v>
      </c>
      <c r="K5989" t="s">
        <v>13</v>
      </c>
    </row>
    <row r="5990" spans="1:11" x14ac:dyDescent="0.25">
      <c r="A5990" t="s">
        <v>1442</v>
      </c>
      <c r="B5990">
        <v>74.989999999999995</v>
      </c>
      <c r="C5990" t="s">
        <v>1729</v>
      </c>
      <c r="D5990" t="s">
        <v>11</v>
      </c>
      <c r="E5990" t="s">
        <v>1723</v>
      </c>
      <c r="F5990" t="b">
        <v>0</v>
      </c>
      <c r="G5990" t="s">
        <v>237</v>
      </c>
      <c r="H5990" t="s">
        <v>1727</v>
      </c>
      <c r="I5990" t="s">
        <v>234</v>
      </c>
      <c r="J5990" t="s">
        <v>234</v>
      </c>
      <c r="K5990" t="s">
        <v>13</v>
      </c>
    </row>
    <row r="5991" spans="1:11" x14ac:dyDescent="0.25">
      <c r="A5991" t="s">
        <v>1442</v>
      </c>
      <c r="B5991">
        <v>91.28</v>
      </c>
      <c r="C5991" t="s">
        <v>15</v>
      </c>
      <c r="D5991" t="s">
        <v>11</v>
      </c>
      <c r="E5991" t="s">
        <v>1723</v>
      </c>
      <c r="F5991" t="b">
        <v>0</v>
      </c>
      <c r="G5991" t="s">
        <v>1443</v>
      </c>
      <c r="H5991" t="s">
        <v>1738</v>
      </c>
      <c r="I5991" t="s">
        <v>234</v>
      </c>
      <c r="J5991" t="s">
        <v>234</v>
      </c>
      <c r="K5991" t="s">
        <v>13</v>
      </c>
    </row>
    <row r="5992" spans="1:11" x14ac:dyDescent="0.25">
      <c r="A5992" t="s">
        <v>1442</v>
      </c>
      <c r="B5992">
        <v>74.989999999999995</v>
      </c>
      <c r="C5992" t="s">
        <v>73</v>
      </c>
      <c r="D5992" t="s">
        <v>11</v>
      </c>
      <c r="E5992" t="s">
        <v>1723</v>
      </c>
      <c r="F5992" t="b">
        <v>0</v>
      </c>
      <c r="G5992" t="s">
        <v>1836</v>
      </c>
      <c r="I5992" t="s">
        <v>234</v>
      </c>
      <c r="J5992" t="s">
        <v>234</v>
      </c>
      <c r="K5992" t="s">
        <v>13</v>
      </c>
    </row>
    <row r="5993" spans="1:11" x14ac:dyDescent="0.25">
      <c r="A5993" t="s">
        <v>1442</v>
      </c>
      <c r="B5993">
        <v>64.95</v>
      </c>
      <c r="C5993" t="s">
        <v>15</v>
      </c>
      <c r="D5993" t="s">
        <v>76</v>
      </c>
      <c r="E5993" t="s">
        <v>1723</v>
      </c>
      <c r="F5993" t="b">
        <v>0</v>
      </c>
      <c r="G5993" t="s">
        <v>30</v>
      </c>
      <c r="H5993" t="s">
        <v>35</v>
      </c>
      <c r="I5993" t="s">
        <v>234</v>
      </c>
      <c r="J5993" t="s">
        <v>234</v>
      </c>
      <c r="K5993" t="s">
        <v>13</v>
      </c>
    </row>
    <row r="5994" spans="1:11" x14ac:dyDescent="0.25">
      <c r="A5994" t="s">
        <v>1444</v>
      </c>
      <c r="B5994">
        <v>198</v>
      </c>
      <c r="C5994" t="s">
        <v>15</v>
      </c>
      <c r="D5994" t="s">
        <v>11</v>
      </c>
      <c r="E5994" t="s">
        <v>1723</v>
      </c>
      <c r="F5994" t="b">
        <v>0</v>
      </c>
      <c r="G5994" t="s">
        <v>30</v>
      </c>
      <c r="H5994" t="s">
        <v>35</v>
      </c>
      <c r="I5994" t="s">
        <v>125</v>
      </c>
      <c r="J5994" t="s">
        <v>125</v>
      </c>
      <c r="K5994" t="s">
        <v>13</v>
      </c>
    </row>
    <row r="5995" spans="1:11" x14ac:dyDescent="0.25">
      <c r="A5995" t="s">
        <v>1444</v>
      </c>
      <c r="B5995">
        <v>199.99</v>
      </c>
      <c r="C5995" t="s">
        <v>1725</v>
      </c>
      <c r="D5995" t="s">
        <v>11</v>
      </c>
      <c r="E5995" t="s">
        <v>1723</v>
      </c>
      <c r="F5995" t="b">
        <v>0</v>
      </c>
      <c r="G5995" t="s">
        <v>1724</v>
      </c>
      <c r="I5995" t="s">
        <v>125</v>
      </c>
      <c r="J5995" t="s">
        <v>125</v>
      </c>
      <c r="K5995" t="s">
        <v>13</v>
      </c>
    </row>
    <row r="5996" spans="1:11" x14ac:dyDescent="0.25">
      <c r="A5996" t="s">
        <v>1444</v>
      </c>
      <c r="B5996">
        <v>149.99</v>
      </c>
      <c r="C5996" t="s">
        <v>1725</v>
      </c>
      <c r="D5996" t="s">
        <v>11</v>
      </c>
      <c r="E5996" t="s">
        <v>1723</v>
      </c>
      <c r="F5996" t="b">
        <v>0</v>
      </c>
      <c r="G5996" t="s">
        <v>1724</v>
      </c>
      <c r="I5996" t="s">
        <v>125</v>
      </c>
      <c r="J5996" t="s">
        <v>125</v>
      </c>
      <c r="K5996" t="s">
        <v>13</v>
      </c>
    </row>
    <row r="5997" spans="1:11" x14ac:dyDescent="0.25">
      <c r="A5997" t="s">
        <v>1444</v>
      </c>
      <c r="B5997">
        <v>189.99</v>
      </c>
      <c r="C5997" t="s">
        <v>1725</v>
      </c>
      <c r="D5997" t="s">
        <v>11</v>
      </c>
      <c r="E5997" t="s">
        <v>1723</v>
      </c>
      <c r="F5997" t="b">
        <v>0</v>
      </c>
      <c r="G5997" t="s">
        <v>1724</v>
      </c>
      <c r="I5997" t="s">
        <v>125</v>
      </c>
      <c r="J5997" t="s">
        <v>125</v>
      </c>
      <c r="K5997" t="s">
        <v>13</v>
      </c>
    </row>
    <row r="5998" spans="1:11" x14ac:dyDescent="0.25">
      <c r="A5998" t="s">
        <v>1445</v>
      </c>
      <c r="B5998">
        <v>949.95</v>
      </c>
      <c r="C5998" t="s">
        <v>15</v>
      </c>
      <c r="D5998" t="s">
        <v>76</v>
      </c>
      <c r="E5998" t="s">
        <v>1723</v>
      </c>
      <c r="F5998" t="b">
        <v>0</v>
      </c>
      <c r="G5998" t="s">
        <v>30</v>
      </c>
      <c r="H5998" t="s">
        <v>35</v>
      </c>
      <c r="I5998" t="s">
        <v>125</v>
      </c>
      <c r="K5998" t="s">
        <v>13</v>
      </c>
    </row>
    <row r="5999" spans="1:11" x14ac:dyDescent="0.25">
      <c r="A5999" t="s">
        <v>1445</v>
      </c>
      <c r="B5999">
        <v>1099.99</v>
      </c>
      <c r="C5999" t="s">
        <v>1725</v>
      </c>
      <c r="D5999" t="s">
        <v>11</v>
      </c>
      <c r="E5999" t="s">
        <v>1723</v>
      </c>
      <c r="F5999" t="b">
        <v>0</v>
      </c>
      <c r="G5999" t="s">
        <v>1724</v>
      </c>
      <c r="I5999" t="s">
        <v>125</v>
      </c>
      <c r="K5999" t="s">
        <v>13</v>
      </c>
    </row>
    <row r="6000" spans="1:11" x14ac:dyDescent="0.25">
      <c r="A6000" t="s">
        <v>1445</v>
      </c>
      <c r="B6000">
        <v>999.99</v>
      </c>
      <c r="C6000" t="s">
        <v>1750</v>
      </c>
      <c r="D6000" t="s">
        <v>1726</v>
      </c>
      <c r="E6000" t="s">
        <v>1723</v>
      </c>
      <c r="F6000" t="b">
        <v>0</v>
      </c>
      <c r="G6000" t="s">
        <v>1724</v>
      </c>
      <c r="I6000" t="s">
        <v>125</v>
      </c>
      <c r="K6000" t="s">
        <v>13</v>
      </c>
    </row>
    <row r="6001" spans="1:11" x14ac:dyDescent="0.25">
      <c r="A6001" t="s">
        <v>1445</v>
      </c>
      <c r="B6001">
        <v>1198</v>
      </c>
      <c r="C6001" t="s">
        <v>15</v>
      </c>
      <c r="D6001" t="s">
        <v>11</v>
      </c>
      <c r="E6001" t="s">
        <v>1723</v>
      </c>
      <c r="F6001" t="b">
        <v>1</v>
      </c>
      <c r="G6001" t="s">
        <v>16</v>
      </c>
      <c r="H6001" t="s">
        <v>17</v>
      </c>
      <c r="I6001" t="s">
        <v>125</v>
      </c>
      <c r="K6001" t="s">
        <v>13</v>
      </c>
    </row>
    <row r="6002" spans="1:11" x14ac:dyDescent="0.25">
      <c r="A6002" t="s">
        <v>1445</v>
      </c>
      <c r="B6002">
        <v>1098</v>
      </c>
      <c r="C6002" t="s">
        <v>15</v>
      </c>
      <c r="D6002" t="s">
        <v>11</v>
      </c>
      <c r="E6002" t="s">
        <v>1723</v>
      </c>
      <c r="F6002" t="b">
        <v>1</v>
      </c>
      <c r="G6002" t="s">
        <v>1052</v>
      </c>
      <c r="H6002" t="s">
        <v>20</v>
      </c>
      <c r="I6002" t="s">
        <v>125</v>
      </c>
      <c r="K6002" t="s">
        <v>13</v>
      </c>
    </row>
    <row r="6003" spans="1:11" x14ac:dyDescent="0.25">
      <c r="A6003" t="s">
        <v>1445</v>
      </c>
      <c r="B6003">
        <v>1098</v>
      </c>
      <c r="C6003" t="s">
        <v>15</v>
      </c>
      <c r="D6003" t="s">
        <v>11</v>
      </c>
      <c r="E6003" t="s">
        <v>1723</v>
      </c>
      <c r="F6003" t="b">
        <v>1</v>
      </c>
      <c r="G6003" t="s">
        <v>30</v>
      </c>
      <c r="H6003" t="s">
        <v>35</v>
      </c>
      <c r="I6003" t="s">
        <v>125</v>
      </c>
      <c r="K6003" t="s">
        <v>13</v>
      </c>
    </row>
    <row r="6004" spans="1:11" x14ac:dyDescent="0.25">
      <c r="A6004" t="s">
        <v>1445</v>
      </c>
      <c r="B6004">
        <v>1019.99</v>
      </c>
      <c r="C6004" t="s">
        <v>1725</v>
      </c>
      <c r="D6004" t="s">
        <v>11</v>
      </c>
      <c r="E6004" t="s">
        <v>1723</v>
      </c>
      <c r="F6004" t="b">
        <v>1</v>
      </c>
      <c r="G6004" t="s">
        <v>1724</v>
      </c>
      <c r="I6004" t="s">
        <v>125</v>
      </c>
      <c r="K6004" t="s">
        <v>13</v>
      </c>
    </row>
    <row r="6005" spans="1:11" x14ac:dyDescent="0.25">
      <c r="A6005" t="s">
        <v>1445</v>
      </c>
      <c r="B6005">
        <v>1199.99</v>
      </c>
      <c r="C6005" t="s">
        <v>15</v>
      </c>
      <c r="D6005" t="s">
        <v>11</v>
      </c>
      <c r="E6005" t="s">
        <v>1723</v>
      </c>
      <c r="F6005" t="b">
        <v>1</v>
      </c>
      <c r="G6005" t="s">
        <v>16</v>
      </c>
      <c r="H6005" t="s">
        <v>17</v>
      </c>
      <c r="I6005" t="s">
        <v>125</v>
      </c>
      <c r="K6005" t="s">
        <v>13</v>
      </c>
    </row>
    <row r="6006" spans="1:11" x14ac:dyDescent="0.25">
      <c r="A6006" t="s">
        <v>1445</v>
      </c>
      <c r="B6006">
        <v>1198</v>
      </c>
      <c r="C6006" t="s">
        <v>15</v>
      </c>
      <c r="D6006" t="s">
        <v>11</v>
      </c>
      <c r="E6006" t="s">
        <v>1723</v>
      </c>
      <c r="F6006" t="b">
        <v>1</v>
      </c>
      <c r="G6006" t="s">
        <v>1052</v>
      </c>
      <c r="H6006" t="s">
        <v>20</v>
      </c>
      <c r="I6006" t="s">
        <v>125</v>
      </c>
      <c r="K6006" t="s">
        <v>13</v>
      </c>
    </row>
    <row r="6007" spans="1:11" x14ac:dyDescent="0.25">
      <c r="A6007" t="s">
        <v>1445</v>
      </c>
      <c r="B6007">
        <v>1199.99</v>
      </c>
      <c r="C6007" t="s">
        <v>1725</v>
      </c>
      <c r="D6007" t="s">
        <v>11</v>
      </c>
      <c r="E6007" t="s">
        <v>1723</v>
      </c>
      <c r="F6007" t="b">
        <v>0</v>
      </c>
      <c r="G6007" t="s">
        <v>1724</v>
      </c>
      <c r="I6007" t="s">
        <v>125</v>
      </c>
      <c r="K6007" t="s">
        <v>13</v>
      </c>
    </row>
    <row r="6008" spans="1:11" x14ac:dyDescent="0.25">
      <c r="A6008" t="s">
        <v>1445</v>
      </c>
      <c r="B6008">
        <v>1198</v>
      </c>
      <c r="C6008" t="s">
        <v>15</v>
      </c>
      <c r="D6008" t="s">
        <v>11</v>
      </c>
      <c r="E6008" t="s">
        <v>1723</v>
      </c>
      <c r="F6008" t="b">
        <v>0</v>
      </c>
      <c r="G6008" t="s">
        <v>30</v>
      </c>
      <c r="H6008" t="s">
        <v>35</v>
      </c>
      <c r="I6008" t="s">
        <v>125</v>
      </c>
      <c r="K6008" t="s">
        <v>13</v>
      </c>
    </row>
    <row r="6009" spans="1:11" x14ac:dyDescent="0.25">
      <c r="A6009" t="s">
        <v>1445</v>
      </c>
      <c r="B6009">
        <v>1098</v>
      </c>
      <c r="C6009" t="s">
        <v>15</v>
      </c>
      <c r="D6009" t="s">
        <v>11</v>
      </c>
      <c r="E6009" t="s">
        <v>1723</v>
      </c>
      <c r="F6009" t="b">
        <v>1</v>
      </c>
      <c r="G6009" t="s">
        <v>1737</v>
      </c>
      <c r="H6009" t="s">
        <v>20</v>
      </c>
      <c r="I6009" t="s">
        <v>125</v>
      </c>
      <c r="K6009" t="s">
        <v>13</v>
      </c>
    </row>
    <row r="6010" spans="1:11" x14ac:dyDescent="0.25">
      <c r="A6010" t="s">
        <v>1445</v>
      </c>
      <c r="B6010">
        <v>1198</v>
      </c>
      <c r="C6010" t="s">
        <v>15</v>
      </c>
      <c r="D6010" t="s">
        <v>11</v>
      </c>
      <c r="E6010" t="s">
        <v>1723</v>
      </c>
      <c r="F6010" t="b">
        <v>1</v>
      </c>
      <c r="G6010" t="s">
        <v>1052</v>
      </c>
      <c r="H6010" t="s">
        <v>20</v>
      </c>
      <c r="I6010" t="s">
        <v>125</v>
      </c>
      <c r="K6010" t="s">
        <v>13</v>
      </c>
    </row>
    <row r="6011" spans="1:11" x14ac:dyDescent="0.25">
      <c r="A6011" t="s">
        <v>1445</v>
      </c>
      <c r="B6011">
        <v>998</v>
      </c>
      <c r="C6011" t="s">
        <v>15</v>
      </c>
      <c r="D6011" t="s">
        <v>11</v>
      </c>
      <c r="E6011" t="s">
        <v>1723</v>
      </c>
      <c r="F6011" t="b">
        <v>0</v>
      </c>
      <c r="G6011" t="s">
        <v>30</v>
      </c>
      <c r="H6011" t="s">
        <v>35</v>
      </c>
      <c r="I6011" t="s">
        <v>125</v>
      </c>
      <c r="K6011" t="s">
        <v>13</v>
      </c>
    </row>
    <row r="6012" spans="1:11" x14ac:dyDescent="0.25">
      <c r="A6012" t="s">
        <v>1445</v>
      </c>
      <c r="B6012">
        <v>1298</v>
      </c>
      <c r="C6012" t="s">
        <v>15</v>
      </c>
      <c r="D6012" t="s">
        <v>11</v>
      </c>
      <c r="E6012" t="s">
        <v>1723</v>
      </c>
      <c r="F6012" t="b">
        <v>1</v>
      </c>
      <c r="G6012" t="s">
        <v>30</v>
      </c>
      <c r="H6012" t="s">
        <v>35</v>
      </c>
      <c r="I6012" t="s">
        <v>125</v>
      </c>
      <c r="K6012" t="s">
        <v>13</v>
      </c>
    </row>
    <row r="6013" spans="1:11" x14ac:dyDescent="0.25">
      <c r="A6013" t="s">
        <v>1445</v>
      </c>
      <c r="B6013">
        <v>1397</v>
      </c>
      <c r="C6013" t="s">
        <v>15</v>
      </c>
      <c r="D6013" t="s">
        <v>11</v>
      </c>
      <c r="E6013" t="s">
        <v>1723</v>
      </c>
      <c r="F6013" t="b">
        <v>0</v>
      </c>
      <c r="G6013" t="s">
        <v>30</v>
      </c>
      <c r="H6013" t="s">
        <v>35</v>
      </c>
      <c r="I6013" t="s">
        <v>125</v>
      </c>
      <c r="K6013" t="s">
        <v>13</v>
      </c>
    </row>
    <row r="6014" spans="1:11" x14ac:dyDescent="0.25">
      <c r="A6014" t="s">
        <v>1445</v>
      </c>
      <c r="B6014">
        <v>1398</v>
      </c>
      <c r="C6014" t="s">
        <v>15</v>
      </c>
      <c r="D6014" t="s">
        <v>11</v>
      </c>
      <c r="E6014" t="s">
        <v>1723</v>
      </c>
      <c r="F6014" t="b">
        <v>1</v>
      </c>
      <c r="G6014" t="s">
        <v>30</v>
      </c>
      <c r="H6014" t="s">
        <v>1753</v>
      </c>
      <c r="I6014" t="s">
        <v>125</v>
      </c>
      <c r="K6014" t="s">
        <v>13</v>
      </c>
    </row>
    <row r="6015" spans="1:11" x14ac:dyDescent="0.25">
      <c r="A6015" t="s">
        <v>1445</v>
      </c>
      <c r="B6015">
        <v>934.99</v>
      </c>
      <c r="C6015" t="s">
        <v>1725</v>
      </c>
      <c r="D6015" t="s">
        <v>11</v>
      </c>
      <c r="E6015" t="s">
        <v>1723</v>
      </c>
      <c r="F6015" t="b">
        <v>1</v>
      </c>
      <c r="G6015" t="s">
        <v>1724</v>
      </c>
      <c r="I6015" t="s">
        <v>125</v>
      </c>
      <c r="K6015" t="s">
        <v>13</v>
      </c>
    </row>
    <row r="6016" spans="1:11" x14ac:dyDescent="0.25">
      <c r="A6016" t="s">
        <v>1446</v>
      </c>
      <c r="B6016">
        <v>998</v>
      </c>
      <c r="C6016" t="s">
        <v>15</v>
      </c>
      <c r="D6016" t="s">
        <v>11</v>
      </c>
      <c r="E6016" t="s">
        <v>1723</v>
      </c>
      <c r="F6016" t="b">
        <v>0</v>
      </c>
      <c r="G6016" t="s">
        <v>211</v>
      </c>
      <c r="H6016" t="s">
        <v>20</v>
      </c>
      <c r="I6016" t="s">
        <v>125</v>
      </c>
      <c r="J6016" t="s">
        <v>125</v>
      </c>
      <c r="K6016" t="s">
        <v>13</v>
      </c>
    </row>
    <row r="6017" spans="1:11" x14ac:dyDescent="0.25">
      <c r="A6017" t="s">
        <v>1446</v>
      </c>
      <c r="B6017">
        <v>847.95</v>
      </c>
      <c r="C6017" t="s">
        <v>15</v>
      </c>
      <c r="D6017" t="s">
        <v>76</v>
      </c>
      <c r="E6017" t="s">
        <v>1723</v>
      </c>
      <c r="F6017" t="b">
        <v>0</v>
      </c>
      <c r="G6017" t="s">
        <v>30</v>
      </c>
      <c r="H6017" t="s">
        <v>35</v>
      </c>
      <c r="I6017" t="s">
        <v>125</v>
      </c>
      <c r="J6017" t="s">
        <v>125</v>
      </c>
      <c r="K6017" t="s">
        <v>13</v>
      </c>
    </row>
    <row r="6018" spans="1:11" x14ac:dyDescent="0.25">
      <c r="A6018" t="s">
        <v>1446</v>
      </c>
      <c r="B6018">
        <v>1214.5</v>
      </c>
      <c r="C6018" t="s">
        <v>15</v>
      </c>
      <c r="D6018" t="s">
        <v>11</v>
      </c>
      <c r="E6018" t="s">
        <v>1723</v>
      </c>
      <c r="F6018" t="b">
        <v>0</v>
      </c>
      <c r="G6018" t="s">
        <v>30</v>
      </c>
      <c r="H6018" t="s">
        <v>35</v>
      </c>
      <c r="I6018" t="s">
        <v>125</v>
      </c>
      <c r="J6018" t="s">
        <v>125</v>
      </c>
      <c r="K6018" t="s">
        <v>13</v>
      </c>
    </row>
    <row r="6019" spans="1:11" x14ac:dyDescent="0.25">
      <c r="A6019" t="s">
        <v>1446</v>
      </c>
      <c r="B6019">
        <v>1163.5</v>
      </c>
      <c r="C6019" t="s">
        <v>15</v>
      </c>
      <c r="D6019" t="s">
        <v>11</v>
      </c>
      <c r="E6019" t="s">
        <v>1723</v>
      </c>
      <c r="F6019" t="b">
        <v>1</v>
      </c>
      <c r="G6019" t="s">
        <v>30</v>
      </c>
      <c r="H6019" t="s">
        <v>35</v>
      </c>
      <c r="I6019" t="s">
        <v>125</v>
      </c>
      <c r="J6019" t="s">
        <v>125</v>
      </c>
      <c r="K6019" t="s">
        <v>13</v>
      </c>
    </row>
    <row r="6020" spans="1:11" x14ac:dyDescent="0.25">
      <c r="A6020" t="s">
        <v>1446</v>
      </c>
      <c r="B6020">
        <v>1319.05</v>
      </c>
      <c r="C6020" t="s">
        <v>15</v>
      </c>
      <c r="D6020" t="s">
        <v>11</v>
      </c>
      <c r="E6020" t="s">
        <v>1723</v>
      </c>
      <c r="F6020" t="b">
        <v>0</v>
      </c>
      <c r="G6020" t="s">
        <v>30</v>
      </c>
      <c r="H6020" t="s">
        <v>35</v>
      </c>
      <c r="I6020" t="s">
        <v>125</v>
      </c>
      <c r="J6020" t="s">
        <v>125</v>
      </c>
      <c r="K6020" t="s">
        <v>13</v>
      </c>
    </row>
    <row r="6021" spans="1:11" x14ac:dyDescent="0.25">
      <c r="A6021" t="s">
        <v>1446</v>
      </c>
      <c r="B6021">
        <v>948</v>
      </c>
      <c r="C6021" t="s">
        <v>15</v>
      </c>
      <c r="D6021" t="s">
        <v>11</v>
      </c>
      <c r="E6021" t="s">
        <v>1723</v>
      </c>
      <c r="F6021" t="b">
        <v>1</v>
      </c>
      <c r="G6021" t="s">
        <v>30</v>
      </c>
      <c r="H6021" t="s">
        <v>35</v>
      </c>
      <c r="I6021" t="s">
        <v>125</v>
      </c>
      <c r="J6021" t="s">
        <v>125</v>
      </c>
      <c r="K6021" t="s">
        <v>13</v>
      </c>
    </row>
    <row r="6022" spans="1:11" x14ac:dyDescent="0.25">
      <c r="A6022" t="s">
        <v>1446</v>
      </c>
      <c r="B6022">
        <v>799.99</v>
      </c>
      <c r="C6022" t="s">
        <v>1729</v>
      </c>
      <c r="D6022" t="s">
        <v>1728</v>
      </c>
      <c r="E6022" t="s">
        <v>1723</v>
      </c>
      <c r="F6022" t="b">
        <v>0</v>
      </c>
      <c r="G6022" t="s">
        <v>237</v>
      </c>
      <c r="H6022" t="s">
        <v>1727</v>
      </c>
      <c r="I6022" t="s">
        <v>125</v>
      </c>
      <c r="J6022" t="s">
        <v>125</v>
      </c>
      <c r="K6022" t="s">
        <v>13</v>
      </c>
    </row>
    <row r="6023" spans="1:11" x14ac:dyDescent="0.25">
      <c r="A6023" t="s">
        <v>1446</v>
      </c>
      <c r="B6023">
        <v>998</v>
      </c>
      <c r="C6023" t="s">
        <v>15</v>
      </c>
      <c r="D6023" t="s">
        <v>11</v>
      </c>
      <c r="E6023" t="s">
        <v>1723</v>
      </c>
      <c r="F6023" t="b">
        <v>0</v>
      </c>
      <c r="G6023" t="s">
        <v>1737</v>
      </c>
      <c r="H6023" t="s">
        <v>20</v>
      </c>
      <c r="I6023" t="s">
        <v>125</v>
      </c>
      <c r="J6023" t="s">
        <v>125</v>
      </c>
      <c r="K6023" t="s">
        <v>13</v>
      </c>
    </row>
    <row r="6024" spans="1:11" x14ac:dyDescent="0.25">
      <c r="A6024" t="s">
        <v>1446</v>
      </c>
      <c r="B6024">
        <v>749.99</v>
      </c>
      <c r="C6024" t="s">
        <v>1725</v>
      </c>
      <c r="D6024" t="s">
        <v>11</v>
      </c>
      <c r="E6024" t="s">
        <v>1723</v>
      </c>
      <c r="F6024" t="b">
        <v>1</v>
      </c>
      <c r="G6024" t="s">
        <v>1724</v>
      </c>
      <c r="I6024" t="s">
        <v>125</v>
      </c>
      <c r="J6024" t="s">
        <v>125</v>
      </c>
      <c r="K6024" t="s">
        <v>13</v>
      </c>
    </row>
    <row r="6025" spans="1:11" x14ac:dyDescent="0.25">
      <c r="A6025" t="s">
        <v>1446</v>
      </c>
      <c r="B6025">
        <v>998</v>
      </c>
      <c r="C6025" t="s">
        <v>15</v>
      </c>
      <c r="D6025" t="s">
        <v>11</v>
      </c>
      <c r="E6025" t="s">
        <v>1723</v>
      </c>
      <c r="F6025" t="b">
        <v>0</v>
      </c>
      <c r="G6025" t="s">
        <v>30</v>
      </c>
      <c r="H6025" t="s">
        <v>1753</v>
      </c>
      <c r="I6025" t="s">
        <v>125</v>
      </c>
      <c r="J6025" t="s">
        <v>125</v>
      </c>
      <c r="K6025" t="s">
        <v>13</v>
      </c>
    </row>
    <row r="6026" spans="1:11" x14ac:dyDescent="0.25">
      <c r="A6026" t="s">
        <v>1446</v>
      </c>
      <c r="B6026">
        <v>948</v>
      </c>
      <c r="C6026" t="s">
        <v>15</v>
      </c>
      <c r="D6026" t="s">
        <v>11</v>
      </c>
      <c r="E6026" t="s">
        <v>1723</v>
      </c>
      <c r="F6026" t="b">
        <v>0</v>
      </c>
      <c r="G6026" t="s">
        <v>1737</v>
      </c>
      <c r="H6026" t="s">
        <v>20</v>
      </c>
      <c r="I6026" t="s">
        <v>125</v>
      </c>
      <c r="J6026" t="s">
        <v>125</v>
      </c>
      <c r="K6026" t="s">
        <v>13</v>
      </c>
    </row>
    <row r="6027" spans="1:11" x14ac:dyDescent="0.25">
      <c r="A6027" t="s">
        <v>1446</v>
      </c>
      <c r="B6027">
        <v>899.99</v>
      </c>
      <c r="C6027" t="s">
        <v>1725</v>
      </c>
      <c r="D6027" t="s">
        <v>11</v>
      </c>
      <c r="E6027" t="s">
        <v>1723</v>
      </c>
      <c r="F6027" t="b">
        <v>1</v>
      </c>
      <c r="G6027" t="s">
        <v>1724</v>
      </c>
      <c r="I6027" t="s">
        <v>125</v>
      </c>
      <c r="J6027" t="s">
        <v>125</v>
      </c>
      <c r="K6027" t="s">
        <v>13</v>
      </c>
    </row>
    <row r="6028" spans="1:11" x14ac:dyDescent="0.25">
      <c r="A6028" t="s">
        <v>1446</v>
      </c>
      <c r="B6028">
        <v>949</v>
      </c>
      <c r="C6028" t="s">
        <v>1729</v>
      </c>
      <c r="D6028" t="s">
        <v>11</v>
      </c>
      <c r="E6028" t="s">
        <v>1723</v>
      </c>
      <c r="F6028" t="b">
        <v>0</v>
      </c>
      <c r="G6028" t="s">
        <v>1762</v>
      </c>
      <c r="H6028" t="s">
        <v>1727</v>
      </c>
      <c r="I6028" t="s">
        <v>125</v>
      </c>
      <c r="J6028" t="s">
        <v>125</v>
      </c>
      <c r="K6028" t="s">
        <v>13</v>
      </c>
    </row>
    <row r="6029" spans="1:11" x14ac:dyDescent="0.25">
      <c r="A6029" t="s">
        <v>1446</v>
      </c>
      <c r="B6029">
        <v>817.95</v>
      </c>
      <c r="C6029" t="s">
        <v>15</v>
      </c>
      <c r="D6029" t="s">
        <v>76</v>
      </c>
      <c r="E6029" t="s">
        <v>1723</v>
      </c>
      <c r="F6029" t="b">
        <v>0</v>
      </c>
      <c r="G6029" t="s">
        <v>30</v>
      </c>
      <c r="H6029" t="s">
        <v>35</v>
      </c>
      <c r="I6029" t="s">
        <v>125</v>
      </c>
      <c r="J6029" t="s">
        <v>125</v>
      </c>
      <c r="K6029" t="s">
        <v>13</v>
      </c>
    </row>
    <row r="6030" spans="1:11" x14ac:dyDescent="0.25">
      <c r="A6030" t="s">
        <v>1446</v>
      </c>
      <c r="B6030">
        <v>806.66</v>
      </c>
      <c r="C6030" t="s">
        <v>1732</v>
      </c>
      <c r="D6030" t="s">
        <v>76</v>
      </c>
      <c r="E6030" t="s">
        <v>1723</v>
      </c>
      <c r="F6030" t="b">
        <v>0</v>
      </c>
      <c r="G6030" t="s">
        <v>1447</v>
      </c>
      <c r="H6030" t="s">
        <v>1727</v>
      </c>
      <c r="I6030" t="s">
        <v>125</v>
      </c>
      <c r="J6030" t="s">
        <v>125</v>
      </c>
      <c r="K6030" t="s">
        <v>13</v>
      </c>
    </row>
    <row r="6031" spans="1:11" x14ac:dyDescent="0.25">
      <c r="A6031" t="s">
        <v>1446</v>
      </c>
      <c r="B6031">
        <v>999</v>
      </c>
      <c r="C6031" t="s">
        <v>15</v>
      </c>
      <c r="D6031" t="s">
        <v>11</v>
      </c>
      <c r="E6031" t="s">
        <v>1723</v>
      </c>
      <c r="F6031" t="b">
        <v>0</v>
      </c>
      <c r="G6031" t="s">
        <v>200</v>
      </c>
      <c r="H6031" t="s">
        <v>20</v>
      </c>
      <c r="I6031" t="s">
        <v>125</v>
      </c>
      <c r="J6031" t="s">
        <v>125</v>
      </c>
      <c r="K6031" t="s">
        <v>13</v>
      </c>
    </row>
    <row r="6032" spans="1:11" x14ac:dyDescent="0.25">
      <c r="A6032" t="s">
        <v>1446</v>
      </c>
      <c r="B6032">
        <v>999.99</v>
      </c>
      <c r="C6032" t="b">
        <v>1</v>
      </c>
      <c r="D6032" t="s">
        <v>1726</v>
      </c>
      <c r="E6032" t="s">
        <v>1723</v>
      </c>
      <c r="F6032" t="b">
        <v>0</v>
      </c>
      <c r="G6032" t="s">
        <v>1724</v>
      </c>
      <c r="I6032" t="s">
        <v>125</v>
      </c>
      <c r="J6032" t="s">
        <v>125</v>
      </c>
      <c r="K6032" t="s">
        <v>13</v>
      </c>
    </row>
    <row r="6033" spans="1:11" x14ac:dyDescent="0.25">
      <c r="A6033" t="s">
        <v>1446</v>
      </c>
      <c r="B6033">
        <v>748.5</v>
      </c>
      <c r="C6033" t="s">
        <v>15</v>
      </c>
      <c r="D6033" t="s">
        <v>76</v>
      </c>
      <c r="E6033" t="s">
        <v>1723</v>
      </c>
      <c r="F6033" t="b">
        <v>0</v>
      </c>
      <c r="G6033" t="s">
        <v>30</v>
      </c>
      <c r="H6033" t="s">
        <v>35</v>
      </c>
      <c r="I6033" t="s">
        <v>125</v>
      </c>
      <c r="J6033" t="s">
        <v>125</v>
      </c>
      <c r="K6033" t="s">
        <v>13</v>
      </c>
    </row>
    <row r="6034" spans="1:11" x14ac:dyDescent="0.25">
      <c r="A6034" t="s">
        <v>1446</v>
      </c>
      <c r="B6034">
        <v>1049</v>
      </c>
      <c r="C6034" t="s">
        <v>15</v>
      </c>
      <c r="D6034" t="s">
        <v>11</v>
      </c>
      <c r="E6034" t="s">
        <v>1723</v>
      </c>
      <c r="F6034" t="b">
        <v>1</v>
      </c>
      <c r="G6034" t="s">
        <v>200</v>
      </c>
      <c r="H6034" t="s">
        <v>1738</v>
      </c>
      <c r="I6034" t="s">
        <v>125</v>
      </c>
      <c r="J6034" t="s">
        <v>125</v>
      </c>
      <c r="K6034" t="s">
        <v>13</v>
      </c>
    </row>
    <row r="6035" spans="1:11" x14ac:dyDescent="0.25">
      <c r="A6035" t="s">
        <v>1446</v>
      </c>
      <c r="B6035">
        <v>735</v>
      </c>
      <c r="C6035" t="s">
        <v>1732</v>
      </c>
      <c r="D6035" t="s">
        <v>76</v>
      </c>
      <c r="E6035" t="s">
        <v>1723</v>
      </c>
      <c r="F6035" t="b">
        <v>0</v>
      </c>
      <c r="G6035" t="s">
        <v>1448</v>
      </c>
      <c r="H6035" t="s">
        <v>1835</v>
      </c>
      <c r="I6035" t="s">
        <v>125</v>
      </c>
      <c r="J6035" t="s">
        <v>125</v>
      </c>
      <c r="K6035" t="s">
        <v>13</v>
      </c>
    </row>
    <row r="6036" spans="1:11" x14ac:dyDescent="0.25">
      <c r="A6036" t="s">
        <v>1446</v>
      </c>
      <c r="B6036">
        <v>799</v>
      </c>
      <c r="C6036" t="s">
        <v>1729</v>
      </c>
      <c r="D6036" t="s">
        <v>1728</v>
      </c>
      <c r="E6036" t="s">
        <v>1723</v>
      </c>
      <c r="F6036" t="b">
        <v>0</v>
      </c>
      <c r="G6036" t="s">
        <v>1735</v>
      </c>
      <c r="H6036" t="s">
        <v>1727</v>
      </c>
      <c r="I6036" t="s">
        <v>125</v>
      </c>
      <c r="J6036" t="s">
        <v>125</v>
      </c>
      <c r="K6036" t="s">
        <v>13</v>
      </c>
    </row>
    <row r="6037" spans="1:11" x14ac:dyDescent="0.25">
      <c r="A6037" t="s">
        <v>1446</v>
      </c>
      <c r="B6037">
        <v>948</v>
      </c>
      <c r="C6037" t="s">
        <v>15</v>
      </c>
      <c r="D6037" t="s">
        <v>11</v>
      </c>
      <c r="E6037" t="s">
        <v>1723</v>
      </c>
      <c r="F6037" t="b">
        <v>1</v>
      </c>
      <c r="G6037" t="s">
        <v>200</v>
      </c>
      <c r="H6037" t="s">
        <v>20</v>
      </c>
      <c r="I6037" t="s">
        <v>125</v>
      </c>
      <c r="J6037" t="s">
        <v>125</v>
      </c>
      <c r="K6037" t="s">
        <v>13</v>
      </c>
    </row>
    <row r="6038" spans="1:11" x14ac:dyDescent="0.25">
      <c r="A6038" t="s">
        <v>1446</v>
      </c>
      <c r="B6038">
        <v>849.99</v>
      </c>
      <c r="C6038" t="s">
        <v>1725</v>
      </c>
      <c r="D6038" t="s">
        <v>11</v>
      </c>
      <c r="E6038" t="s">
        <v>1723</v>
      </c>
      <c r="F6038" t="b">
        <v>1</v>
      </c>
      <c r="G6038" t="s">
        <v>1724</v>
      </c>
      <c r="I6038" t="s">
        <v>125</v>
      </c>
      <c r="J6038" t="s">
        <v>125</v>
      </c>
      <c r="K6038" t="s">
        <v>13</v>
      </c>
    </row>
    <row r="6039" spans="1:11" x14ac:dyDescent="0.25">
      <c r="A6039" t="s">
        <v>1446</v>
      </c>
      <c r="B6039">
        <v>1238.95</v>
      </c>
      <c r="C6039" t="s">
        <v>15</v>
      </c>
      <c r="D6039" t="s">
        <v>11</v>
      </c>
      <c r="E6039" t="s">
        <v>1723</v>
      </c>
      <c r="F6039" t="b">
        <v>0</v>
      </c>
      <c r="G6039" t="s">
        <v>30</v>
      </c>
      <c r="H6039" t="s">
        <v>35</v>
      </c>
      <c r="I6039" t="s">
        <v>125</v>
      </c>
      <c r="J6039" t="s">
        <v>125</v>
      </c>
      <c r="K6039" t="s">
        <v>13</v>
      </c>
    </row>
    <row r="6040" spans="1:11" x14ac:dyDescent="0.25">
      <c r="A6040" t="s">
        <v>1446</v>
      </c>
      <c r="B6040">
        <v>1242.95</v>
      </c>
      <c r="C6040" t="s">
        <v>15</v>
      </c>
      <c r="D6040" t="s">
        <v>11</v>
      </c>
      <c r="E6040" t="s">
        <v>1723</v>
      </c>
      <c r="F6040" t="b">
        <v>0</v>
      </c>
      <c r="G6040" t="s">
        <v>30</v>
      </c>
      <c r="H6040" t="s">
        <v>35</v>
      </c>
      <c r="I6040" t="s">
        <v>125</v>
      </c>
      <c r="J6040" t="s">
        <v>125</v>
      </c>
      <c r="K6040" t="s">
        <v>13</v>
      </c>
    </row>
    <row r="6041" spans="1:11" x14ac:dyDescent="0.25">
      <c r="A6041" t="s">
        <v>1446</v>
      </c>
      <c r="B6041">
        <v>1218.95</v>
      </c>
      <c r="C6041" t="s">
        <v>15</v>
      </c>
      <c r="D6041" t="s">
        <v>11</v>
      </c>
      <c r="E6041" t="s">
        <v>1723</v>
      </c>
      <c r="F6041" t="b">
        <v>1</v>
      </c>
      <c r="G6041" t="s">
        <v>30</v>
      </c>
      <c r="H6041" t="s">
        <v>35</v>
      </c>
      <c r="I6041" t="s">
        <v>125</v>
      </c>
      <c r="J6041" t="s">
        <v>125</v>
      </c>
      <c r="K6041" t="s">
        <v>13</v>
      </c>
    </row>
    <row r="6042" spans="1:11" x14ac:dyDescent="0.25">
      <c r="A6042" t="s">
        <v>1446</v>
      </c>
      <c r="B6042">
        <v>949.99</v>
      </c>
      <c r="C6042" t="b">
        <v>1</v>
      </c>
      <c r="D6042" t="s">
        <v>1726</v>
      </c>
      <c r="E6042" t="s">
        <v>1723</v>
      </c>
      <c r="F6042" t="b">
        <v>1</v>
      </c>
      <c r="G6042" t="s">
        <v>1724</v>
      </c>
      <c r="I6042" t="s">
        <v>125</v>
      </c>
      <c r="J6042" t="s">
        <v>125</v>
      </c>
      <c r="K6042" t="s">
        <v>13</v>
      </c>
    </row>
    <row r="6043" spans="1:11" x14ac:dyDescent="0.25">
      <c r="A6043" t="s">
        <v>1446</v>
      </c>
      <c r="B6043">
        <v>799</v>
      </c>
      <c r="C6043" t="s">
        <v>1729</v>
      </c>
      <c r="D6043" t="s">
        <v>1728</v>
      </c>
      <c r="E6043" t="s">
        <v>1723</v>
      </c>
      <c r="F6043" t="b">
        <v>0</v>
      </c>
      <c r="G6043" t="s">
        <v>1449</v>
      </c>
      <c r="H6043" t="s">
        <v>1834</v>
      </c>
      <c r="I6043" t="s">
        <v>125</v>
      </c>
      <c r="J6043" t="s">
        <v>125</v>
      </c>
      <c r="K6043" t="s">
        <v>13</v>
      </c>
    </row>
    <row r="6044" spans="1:11" x14ac:dyDescent="0.25">
      <c r="A6044" t="s">
        <v>1446</v>
      </c>
      <c r="B6044">
        <v>899.99</v>
      </c>
      <c r="C6044" t="b">
        <v>1</v>
      </c>
      <c r="D6044" t="s">
        <v>1726</v>
      </c>
      <c r="E6044" t="s">
        <v>1723</v>
      </c>
      <c r="F6044" t="b">
        <v>1</v>
      </c>
      <c r="G6044" t="s">
        <v>1724</v>
      </c>
      <c r="I6044" t="s">
        <v>125</v>
      </c>
      <c r="J6044" t="s">
        <v>125</v>
      </c>
      <c r="K6044" t="s">
        <v>13</v>
      </c>
    </row>
    <row r="6045" spans="1:11" x14ac:dyDescent="0.25">
      <c r="A6045" t="s">
        <v>1446</v>
      </c>
      <c r="B6045">
        <v>1213.5</v>
      </c>
      <c r="C6045" t="s">
        <v>15</v>
      </c>
      <c r="D6045" t="s">
        <v>11</v>
      </c>
      <c r="E6045" t="s">
        <v>1723</v>
      </c>
      <c r="F6045" t="b">
        <v>0</v>
      </c>
      <c r="G6045" t="s">
        <v>30</v>
      </c>
      <c r="H6045" t="s">
        <v>35</v>
      </c>
      <c r="I6045" t="s">
        <v>125</v>
      </c>
      <c r="J6045" t="s">
        <v>125</v>
      </c>
      <c r="K6045" t="s">
        <v>13</v>
      </c>
    </row>
    <row r="6046" spans="1:11" x14ac:dyDescent="0.25">
      <c r="A6046" t="s">
        <v>1446</v>
      </c>
      <c r="B6046">
        <v>799.99</v>
      </c>
      <c r="C6046" t="s">
        <v>1725</v>
      </c>
      <c r="D6046" t="s">
        <v>11</v>
      </c>
      <c r="E6046" t="s">
        <v>1723</v>
      </c>
      <c r="F6046" t="b">
        <v>1</v>
      </c>
      <c r="G6046" t="s">
        <v>1724</v>
      </c>
      <c r="I6046" t="s">
        <v>125</v>
      </c>
      <c r="J6046" t="s">
        <v>125</v>
      </c>
      <c r="K6046" t="s">
        <v>13</v>
      </c>
    </row>
    <row r="6047" spans="1:11" x14ac:dyDescent="0.25">
      <c r="A6047" t="s">
        <v>1446</v>
      </c>
      <c r="B6047">
        <v>999.99</v>
      </c>
      <c r="C6047" t="s">
        <v>1725</v>
      </c>
      <c r="D6047" t="s">
        <v>11</v>
      </c>
      <c r="E6047" t="s">
        <v>1723</v>
      </c>
      <c r="F6047" t="b">
        <v>0</v>
      </c>
      <c r="G6047" t="s">
        <v>1724</v>
      </c>
      <c r="I6047" t="s">
        <v>125</v>
      </c>
      <c r="J6047" t="s">
        <v>125</v>
      </c>
      <c r="K6047" t="s">
        <v>13</v>
      </c>
    </row>
    <row r="6048" spans="1:11" x14ac:dyDescent="0.25">
      <c r="A6048" t="s">
        <v>1446</v>
      </c>
      <c r="B6048">
        <v>1172.95</v>
      </c>
      <c r="C6048" t="s">
        <v>15</v>
      </c>
      <c r="D6048" t="s">
        <v>11</v>
      </c>
      <c r="E6048" t="s">
        <v>1723</v>
      </c>
      <c r="F6048" t="b">
        <v>1</v>
      </c>
      <c r="G6048" t="s">
        <v>30</v>
      </c>
      <c r="H6048" t="s">
        <v>35</v>
      </c>
      <c r="I6048" t="s">
        <v>125</v>
      </c>
      <c r="J6048" t="s">
        <v>125</v>
      </c>
      <c r="K6048" t="s">
        <v>13</v>
      </c>
    </row>
    <row r="6049" spans="1:11" x14ac:dyDescent="0.25">
      <c r="A6049" t="s">
        <v>1446</v>
      </c>
      <c r="B6049">
        <v>976.98</v>
      </c>
      <c r="C6049" t="s">
        <v>15</v>
      </c>
      <c r="D6049" t="s">
        <v>11</v>
      </c>
      <c r="E6049" t="s">
        <v>1723</v>
      </c>
      <c r="F6049" t="b">
        <v>0</v>
      </c>
      <c r="G6049" t="s">
        <v>1833</v>
      </c>
      <c r="H6049" t="s">
        <v>1738</v>
      </c>
      <c r="I6049" t="s">
        <v>125</v>
      </c>
      <c r="J6049" t="s">
        <v>125</v>
      </c>
      <c r="K6049" t="s">
        <v>13</v>
      </c>
    </row>
    <row r="6050" spans="1:11" x14ac:dyDescent="0.25">
      <c r="A6050" t="s">
        <v>1450</v>
      </c>
      <c r="B6050">
        <v>249.99</v>
      </c>
      <c r="C6050" t="b">
        <v>1</v>
      </c>
      <c r="D6050" t="s">
        <v>1726</v>
      </c>
      <c r="E6050" t="s">
        <v>1723</v>
      </c>
      <c r="F6050" t="b">
        <v>0</v>
      </c>
      <c r="G6050" t="s">
        <v>1724</v>
      </c>
      <c r="I6050" t="s">
        <v>165</v>
      </c>
      <c r="K6050" t="s">
        <v>13</v>
      </c>
    </row>
    <row r="6051" spans="1:11" x14ac:dyDescent="0.25">
      <c r="A6051" t="s">
        <v>1451</v>
      </c>
      <c r="B6051">
        <v>79.989999999999995</v>
      </c>
      <c r="C6051" t="s">
        <v>1750</v>
      </c>
      <c r="D6051" t="s">
        <v>1726</v>
      </c>
      <c r="E6051" t="s">
        <v>1723</v>
      </c>
      <c r="F6051" t="b">
        <v>0</v>
      </c>
      <c r="G6051" t="s">
        <v>1724</v>
      </c>
      <c r="I6051" t="s">
        <v>159</v>
      </c>
      <c r="K6051" t="s">
        <v>13</v>
      </c>
    </row>
    <row r="6052" spans="1:11" x14ac:dyDescent="0.25">
      <c r="A6052" t="s">
        <v>1451</v>
      </c>
      <c r="B6052">
        <v>79.95</v>
      </c>
      <c r="C6052" t="s">
        <v>15</v>
      </c>
      <c r="D6052" t="s">
        <v>11</v>
      </c>
      <c r="E6052" t="s">
        <v>1723</v>
      </c>
      <c r="F6052" t="b">
        <v>1</v>
      </c>
      <c r="G6052" t="s">
        <v>16</v>
      </c>
      <c r="I6052" t="s">
        <v>159</v>
      </c>
      <c r="K6052" t="s">
        <v>13</v>
      </c>
    </row>
    <row r="6053" spans="1:11" x14ac:dyDescent="0.25">
      <c r="A6053" t="s">
        <v>1451</v>
      </c>
      <c r="B6053">
        <v>79.95</v>
      </c>
      <c r="C6053" t="s">
        <v>15</v>
      </c>
      <c r="D6053" t="s">
        <v>11</v>
      </c>
      <c r="E6053" t="s">
        <v>1723</v>
      </c>
      <c r="F6053" t="b">
        <v>1</v>
      </c>
      <c r="G6053" t="s">
        <v>16</v>
      </c>
      <c r="H6053" t="s">
        <v>17</v>
      </c>
      <c r="I6053" t="s">
        <v>159</v>
      </c>
      <c r="K6053" t="s">
        <v>13</v>
      </c>
    </row>
    <row r="6054" spans="1:11" x14ac:dyDescent="0.25">
      <c r="A6054" t="s">
        <v>1451</v>
      </c>
      <c r="B6054">
        <v>79.95</v>
      </c>
      <c r="C6054" t="s">
        <v>15</v>
      </c>
      <c r="D6054" t="s">
        <v>11</v>
      </c>
      <c r="E6054" t="s">
        <v>1723</v>
      </c>
      <c r="F6054" t="b">
        <v>0</v>
      </c>
      <c r="G6054" t="s">
        <v>16</v>
      </c>
      <c r="I6054" t="s">
        <v>159</v>
      </c>
      <c r="K6054" t="s">
        <v>13</v>
      </c>
    </row>
    <row r="6055" spans="1:11" x14ac:dyDescent="0.25">
      <c r="A6055" t="s">
        <v>1451</v>
      </c>
      <c r="B6055">
        <v>79.95</v>
      </c>
      <c r="C6055" t="s">
        <v>1729</v>
      </c>
      <c r="D6055" t="s">
        <v>11</v>
      </c>
      <c r="E6055" t="s">
        <v>1723</v>
      </c>
      <c r="F6055" t="b">
        <v>0</v>
      </c>
      <c r="G6055" t="s">
        <v>158</v>
      </c>
      <c r="H6055" t="s">
        <v>1727</v>
      </c>
      <c r="I6055" t="s">
        <v>159</v>
      </c>
      <c r="K6055" t="s">
        <v>13</v>
      </c>
    </row>
    <row r="6056" spans="1:11" x14ac:dyDescent="0.25">
      <c r="A6056" t="s">
        <v>1451</v>
      </c>
      <c r="B6056">
        <v>99.99</v>
      </c>
      <c r="C6056" t="s">
        <v>15</v>
      </c>
      <c r="D6056" t="s">
        <v>11</v>
      </c>
      <c r="E6056" t="s">
        <v>1723</v>
      </c>
      <c r="F6056" t="b">
        <v>0</v>
      </c>
      <c r="G6056" t="s">
        <v>16</v>
      </c>
      <c r="I6056" t="s">
        <v>159</v>
      </c>
      <c r="K6056" t="s">
        <v>13</v>
      </c>
    </row>
    <row r="6057" spans="1:11" x14ac:dyDescent="0.25">
      <c r="A6057" t="s">
        <v>1452</v>
      </c>
      <c r="B6057">
        <v>99.95</v>
      </c>
      <c r="C6057" t="s">
        <v>15</v>
      </c>
      <c r="D6057" t="s">
        <v>11</v>
      </c>
      <c r="E6057" t="s">
        <v>1723</v>
      </c>
      <c r="F6057" t="b">
        <v>0</v>
      </c>
      <c r="G6057" t="s">
        <v>612</v>
      </c>
      <c r="H6057" t="s">
        <v>20</v>
      </c>
      <c r="I6057" t="s">
        <v>182</v>
      </c>
      <c r="J6057" t="s">
        <v>981</v>
      </c>
      <c r="K6057" t="s">
        <v>13</v>
      </c>
    </row>
    <row r="6058" spans="1:11" x14ac:dyDescent="0.25">
      <c r="A6058" t="s">
        <v>1452</v>
      </c>
      <c r="B6058">
        <v>79.95</v>
      </c>
      <c r="C6058" t="s">
        <v>15</v>
      </c>
      <c r="D6058" t="s">
        <v>11</v>
      </c>
      <c r="E6058" t="s">
        <v>1723</v>
      </c>
      <c r="F6058" t="b">
        <v>0</v>
      </c>
      <c r="G6058" t="s">
        <v>612</v>
      </c>
      <c r="H6058" t="s">
        <v>20</v>
      </c>
      <c r="I6058" t="s">
        <v>182</v>
      </c>
      <c r="J6058" t="s">
        <v>981</v>
      </c>
      <c r="K6058" t="s">
        <v>13</v>
      </c>
    </row>
    <row r="6059" spans="1:11" x14ac:dyDescent="0.25">
      <c r="A6059" t="s">
        <v>1452</v>
      </c>
      <c r="B6059">
        <v>79.959999999999994</v>
      </c>
      <c r="C6059" t="s">
        <v>15</v>
      </c>
      <c r="D6059" t="s">
        <v>11</v>
      </c>
      <c r="E6059" t="s">
        <v>1723</v>
      </c>
      <c r="F6059" t="b">
        <v>0</v>
      </c>
      <c r="G6059" t="s">
        <v>612</v>
      </c>
      <c r="H6059" t="s">
        <v>20</v>
      </c>
      <c r="I6059" t="s">
        <v>182</v>
      </c>
      <c r="J6059" t="s">
        <v>981</v>
      </c>
      <c r="K6059" t="s">
        <v>13</v>
      </c>
    </row>
    <row r="6060" spans="1:11" x14ac:dyDescent="0.25">
      <c r="A6060" t="s">
        <v>1452</v>
      </c>
      <c r="B6060">
        <v>81.239999999999995</v>
      </c>
      <c r="C6060" t="s">
        <v>15</v>
      </c>
      <c r="D6060" t="s">
        <v>11</v>
      </c>
      <c r="E6060" t="s">
        <v>1723</v>
      </c>
      <c r="F6060" t="b">
        <v>0</v>
      </c>
      <c r="G6060" t="s">
        <v>612</v>
      </c>
      <c r="H6060" t="s">
        <v>20</v>
      </c>
      <c r="I6060" t="s">
        <v>182</v>
      </c>
      <c r="J6060" t="s">
        <v>981</v>
      </c>
      <c r="K6060" t="s">
        <v>13</v>
      </c>
    </row>
    <row r="6061" spans="1:11" x14ac:dyDescent="0.25">
      <c r="A6061" t="s">
        <v>1452</v>
      </c>
      <c r="B6061">
        <v>98.11</v>
      </c>
      <c r="C6061" t="s">
        <v>15</v>
      </c>
      <c r="D6061" t="s">
        <v>11</v>
      </c>
      <c r="E6061" t="s">
        <v>1723</v>
      </c>
      <c r="F6061" t="b">
        <v>0</v>
      </c>
      <c r="G6061" t="s">
        <v>79</v>
      </c>
      <c r="H6061" t="s">
        <v>1738</v>
      </c>
      <c r="I6061" t="s">
        <v>182</v>
      </c>
      <c r="J6061" t="s">
        <v>981</v>
      </c>
      <c r="K6061" t="s">
        <v>13</v>
      </c>
    </row>
    <row r="6062" spans="1:11" x14ac:dyDescent="0.25">
      <c r="A6062" t="s">
        <v>1452</v>
      </c>
      <c r="B6062">
        <v>99.95</v>
      </c>
      <c r="C6062" t="s">
        <v>15</v>
      </c>
      <c r="D6062" t="s">
        <v>11</v>
      </c>
      <c r="E6062" t="s">
        <v>1723</v>
      </c>
      <c r="F6062" t="b">
        <v>1</v>
      </c>
      <c r="G6062" t="s">
        <v>1453</v>
      </c>
      <c r="H6062" t="s">
        <v>1738</v>
      </c>
      <c r="I6062" t="s">
        <v>182</v>
      </c>
      <c r="J6062" t="s">
        <v>981</v>
      </c>
      <c r="K6062" t="s">
        <v>13</v>
      </c>
    </row>
    <row r="6063" spans="1:11" x14ac:dyDescent="0.25">
      <c r="A6063" t="s">
        <v>1452</v>
      </c>
      <c r="B6063">
        <v>99.99</v>
      </c>
      <c r="C6063" t="s">
        <v>1725</v>
      </c>
      <c r="D6063" t="s">
        <v>11</v>
      </c>
      <c r="E6063" t="s">
        <v>1723</v>
      </c>
      <c r="F6063" t="b">
        <v>0</v>
      </c>
      <c r="G6063" t="s">
        <v>1724</v>
      </c>
      <c r="I6063" t="s">
        <v>182</v>
      </c>
      <c r="J6063" t="s">
        <v>981</v>
      </c>
      <c r="K6063" t="s">
        <v>13</v>
      </c>
    </row>
    <row r="6064" spans="1:11" x14ac:dyDescent="0.25">
      <c r="A6064" t="s">
        <v>1452</v>
      </c>
      <c r="B6064">
        <v>99</v>
      </c>
      <c r="C6064" t="s">
        <v>15</v>
      </c>
      <c r="D6064" t="s">
        <v>11</v>
      </c>
      <c r="E6064" t="s">
        <v>1723</v>
      </c>
      <c r="F6064" t="b">
        <v>0</v>
      </c>
      <c r="G6064" t="s">
        <v>612</v>
      </c>
      <c r="H6064" t="s">
        <v>1738</v>
      </c>
      <c r="I6064" t="s">
        <v>182</v>
      </c>
      <c r="J6064" t="s">
        <v>981</v>
      </c>
      <c r="K6064" t="s">
        <v>13</v>
      </c>
    </row>
    <row r="6065" spans="1:11" x14ac:dyDescent="0.25">
      <c r="A6065" t="s">
        <v>1454</v>
      </c>
      <c r="B6065">
        <v>110.83</v>
      </c>
      <c r="C6065" t="s">
        <v>15</v>
      </c>
      <c r="D6065" t="s">
        <v>11</v>
      </c>
      <c r="E6065" t="s">
        <v>1723</v>
      </c>
      <c r="F6065" t="b">
        <v>1</v>
      </c>
      <c r="G6065" t="s">
        <v>16</v>
      </c>
      <c r="H6065" t="s">
        <v>17</v>
      </c>
      <c r="I6065" t="s">
        <v>364</v>
      </c>
      <c r="J6065" t="s">
        <v>1831</v>
      </c>
      <c r="K6065" t="s">
        <v>13</v>
      </c>
    </row>
    <row r="6066" spans="1:11" x14ac:dyDescent="0.25">
      <c r="A6066" t="s">
        <v>1454</v>
      </c>
      <c r="B6066">
        <v>143.11000000000001</v>
      </c>
      <c r="C6066" t="b">
        <v>1</v>
      </c>
      <c r="D6066" t="s">
        <v>1726</v>
      </c>
      <c r="E6066" t="s">
        <v>1723</v>
      </c>
      <c r="F6066" t="b">
        <v>0</v>
      </c>
      <c r="G6066" t="s">
        <v>372</v>
      </c>
      <c r="I6066" t="s">
        <v>364</v>
      </c>
      <c r="J6066" t="s">
        <v>1831</v>
      </c>
      <c r="K6066" t="s">
        <v>13</v>
      </c>
    </row>
    <row r="6067" spans="1:11" x14ac:dyDescent="0.25">
      <c r="A6067" t="s">
        <v>1454</v>
      </c>
      <c r="B6067">
        <v>129.94999999999999</v>
      </c>
      <c r="C6067" t="s">
        <v>15</v>
      </c>
      <c r="D6067" t="s">
        <v>11</v>
      </c>
      <c r="E6067" t="s">
        <v>1723</v>
      </c>
      <c r="F6067" t="b">
        <v>0</v>
      </c>
      <c r="G6067" t="s">
        <v>16</v>
      </c>
      <c r="H6067" t="s">
        <v>17</v>
      </c>
      <c r="I6067" t="s">
        <v>364</v>
      </c>
      <c r="J6067" t="s">
        <v>1831</v>
      </c>
      <c r="K6067" t="s">
        <v>13</v>
      </c>
    </row>
    <row r="6068" spans="1:11" x14ac:dyDescent="0.25">
      <c r="A6068" t="s">
        <v>1454</v>
      </c>
      <c r="B6068">
        <v>128.99</v>
      </c>
      <c r="C6068" t="s">
        <v>1725</v>
      </c>
      <c r="D6068" t="s">
        <v>11</v>
      </c>
      <c r="E6068" t="s">
        <v>1723</v>
      </c>
      <c r="F6068" t="b">
        <v>1</v>
      </c>
      <c r="G6068" t="s">
        <v>1724</v>
      </c>
      <c r="H6068" t="s">
        <v>1779</v>
      </c>
      <c r="I6068" t="s">
        <v>364</v>
      </c>
      <c r="J6068" t="s">
        <v>1831</v>
      </c>
      <c r="K6068" t="s">
        <v>13</v>
      </c>
    </row>
    <row r="6069" spans="1:11" x14ac:dyDescent="0.25">
      <c r="A6069" t="s">
        <v>1454</v>
      </c>
      <c r="B6069">
        <v>108.48</v>
      </c>
      <c r="C6069" t="s">
        <v>15</v>
      </c>
      <c r="D6069" t="s">
        <v>11</v>
      </c>
      <c r="E6069" t="s">
        <v>1723</v>
      </c>
      <c r="F6069" t="b">
        <v>1</v>
      </c>
      <c r="G6069" t="s">
        <v>16</v>
      </c>
      <c r="H6069" t="s">
        <v>17</v>
      </c>
      <c r="I6069" t="s">
        <v>364</v>
      </c>
      <c r="J6069" t="s">
        <v>1831</v>
      </c>
      <c r="K6069" t="s">
        <v>13</v>
      </c>
    </row>
    <row r="6070" spans="1:11" x14ac:dyDescent="0.25">
      <c r="A6070" t="s">
        <v>1454</v>
      </c>
      <c r="B6070">
        <v>149.32</v>
      </c>
      <c r="C6070" t="s">
        <v>15</v>
      </c>
      <c r="D6070" t="s">
        <v>11</v>
      </c>
      <c r="E6070" t="s">
        <v>1723</v>
      </c>
      <c r="F6070" t="b">
        <v>0</v>
      </c>
      <c r="G6070" t="s">
        <v>1832</v>
      </c>
      <c r="H6070" t="s">
        <v>1738</v>
      </c>
      <c r="I6070" t="s">
        <v>364</v>
      </c>
      <c r="J6070" t="s">
        <v>1831</v>
      </c>
      <c r="K6070" t="s">
        <v>13</v>
      </c>
    </row>
    <row r="6071" spans="1:11" x14ac:dyDescent="0.25">
      <c r="A6071" t="s">
        <v>1454</v>
      </c>
      <c r="B6071">
        <v>143.28</v>
      </c>
      <c r="C6071" t="b">
        <v>1</v>
      </c>
      <c r="D6071" t="s">
        <v>1726</v>
      </c>
      <c r="E6071" t="s">
        <v>1723</v>
      </c>
      <c r="F6071" t="b">
        <v>0</v>
      </c>
      <c r="G6071" t="s">
        <v>372</v>
      </c>
      <c r="I6071" t="s">
        <v>364</v>
      </c>
      <c r="J6071" t="s">
        <v>1831</v>
      </c>
      <c r="K6071" t="s">
        <v>13</v>
      </c>
    </row>
    <row r="6072" spans="1:11" x14ac:dyDescent="0.25">
      <c r="A6072" t="s">
        <v>1454</v>
      </c>
      <c r="B6072">
        <v>161.38</v>
      </c>
      <c r="C6072" t="s">
        <v>15</v>
      </c>
      <c r="D6072" t="s">
        <v>11</v>
      </c>
      <c r="E6072" t="s">
        <v>1723</v>
      </c>
      <c r="F6072" t="b">
        <v>0</v>
      </c>
      <c r="G6072" t="s">
        <v>1764</v>
      </c>
      <c r="H6072" t="s">
        <v>1763</v>
      </c>
      <c r="I6072" t="s">
        <v>364</v>
      </c>
      <c r="J6072" t="s">
        <v>1831</v>
      </c>
      <c r="K6072" t="s">
        <v>13</v>
      </c>
    </row>
    <row r="6073" spans="1:11" x14ac:dyDescent="0.25">
      <c r="A6073" t="s">
        <v>1454</v>
      </c>
      <c r="B6073">
        <v>136.99</v>
      </c>
      <c r="C6073" t="s">
        <v>1725</v>
      </c>
      <c r="D6073" t="s">
        <v>11</v>
      </c>
      <c r="E6073" t="s">
        <v>1723</v>
      </c>
      <c r="F6073" t="b">
        <v>1</v>
      </c>
      <c r="G6073" t="s">
        <v>1724</v>
      </c>
      <c r="H6073" t="s">
        <v>1779</v>
      </c>
      <c r="I6073" t="s">
        <v>364</v>
      </c>
      <c r="J6073" t="s">
        <v>1831</v>
      </c>
      <c r="K6073" t="s">
        <v>13</v>
      </c>
    </row>
    <row r="6074" spans="1:11" x14ac:dyDescent="0.25">
      <c r="A6074" t="s">
        <v>1454</v>
      </c>
      <c r="B6074">
        <v>129.99</v>
      </c>
      <c r="C6074" t="s">
        <v>1725</v>
      </c>
      <c r="D6074" t="s">
        <v>11</v>
      </c>
      <c r="E6074" t="s">
        <v>1723</v>
      </c>
      <c r="F6074" t="b">
        <v>0</v>
      </c>
      <c r="G6074" t="s">
        <v>1724</v>
      </c>
      <c r="I6074" t="s">
        <v>364</v>
      </c>
      <c r="J6074" t="s">
        <v>1831</v>
      </c>
      <c r="K6074" t="s">
        <v>13</v>
      </c>
    </row>
    <row r="6075" spans="1:11" x14ac:dyDescent="0.25">
      <c r="A6075" t="s">
        <v>1454</v>
      </c>
      <c r="B6075">
        <v>107.32</v>
      </c>
      <c r="C6075" t="s">
        <v>73</v>
      </c>
      <c r="D6075" t="s">
        <v>11</v>
      </c>
      <c r="E6075" t="s">
        <v>1723</v>
      </c>
      <c r="F6075" t="b">
        <v>1</v>
      </c>
      <c r="G6075" t="s">
        <v>16</v>
      </c>
      <c r="I6075" t="s">
        <v>364</v>
      </c>
      <c r="J6075" t="s">
        <v>1831</v>
      </c>
      <c r="K6075" t="s">
        <v>13</v>
      </c>
    </row>
    <row r="6076" spans="1:11" x14ac:dyDescent="0.25">
      <c r="A6076" t="s">
        <v>1454</v>
      </c>
      <c r="B6076">
        <v>129.99</v>
      </c>
      <c r="C6076" t="s">
        <v>1750</v>
      </c>
      <c r="D6076" t="s">
        <v>1726</v>
      </c>
      <c r="E6076" t="s">
        <v>1723</v>
      </c>
      <c r="F6076" t="b">
        <v>0</v>
      </c>
      <c r="G6076" t="s">
        <v>1724</v>
      </c>
      <c r="I6076" t="s">
        <v>364</v>
      </c>
      <c r="J6076" t="s">
        <v>1831</v>
      </c>
      <c r="K6076" t="s">
        <v>13</v>
      </c>
    </row>
    <row r="6077" spans="1:11" x14ac:dyDescent="0.25">
      <c r="A6077" t="s">
        <v>1455</v>
      </c>
      <c r="B6077">
        <v>33.99</v>
      </c>
      <c r="C6077" t="s">
        <v>1725</v>
      </c>
      <c r="D6077" t="s">
        <v>11</v>
      </c>
      <c r="E6077" t="s">
        <v>1723</v>
      </c>
      <c r="F6077" t="b">
        <v>0</v>
      </c>
      <c r="G6077" t="s">
        <v>1724</v>
      </c>
      <c r="I6077" t="s">
        <v>1456</v>
      </c>
      <c r="J6077" t="s">
        <v>1456</v>
      </c>
      <c r="K6077" t="s">
        <v>13</v>
      </c>
    </row>
    <row r="6078" spans="1:11" x14ac:dyDescent="0.25">
      <c r="A6078" t="s">
        <v>1455</v>
      </c>
      <c r="B6078">
        <v>45.92</v>
      </c>
      <c r="C6078" t="b">
        <v>1</v>
      </c>
      <c r="D6078" t="s">
        <v>1726</v>
      </c>
      <c r="E6078" t="s">
        <v>1723</v>
      </c>
      <c r="F6078" t="b">
        <v>0</v>
      </c>
      <c r="G6078" t="s">
        <v>1830</v>
      </c>
      <c r="I6078" t="s">
        <v>1456</v>
      </c>
      <c r="J6078" t="s">
        <v>1456</v>
      </c>
      <c r="K6078" t="s">
        <v>13</v>
      </c>
    </row>
    <row r="6079" spans="1:11" x14ac:dyDescent="0.25">
      <c r="A6079" t="s">
        <v>1455</v>
      </c>
      <c r="B6079">
        <v>28.99</v>
      </c>
      <c r="C6079" t="s">
        <v>1725</v>
      </c>
      <c r="D6079" t="s">
        <v>11</v>
      </c>
      <c r="E6079" t="s">
        <v>1723</v>
      </c>
      <c r="F6079" t="b">
        <v>0</v>
      </c>
      <c r="G6079" t="s">
        <v>1724</v>
      </c>
      <c r="I6079" t="s">
        <v>1456</v>
      </c>
      <c r="J6079" t="s">
        <v>1456</v>
      </c>
      <c r="K6079" t="s">
        <v>13</v>
      </c>
    </row>
    <row r="6080" spans="1:11" x14ac:dyDescent="0.25">
      <c r="A6080" t="s">
        <v>1455</v>
      </c>
      <c r="B6080">
        <v>32.99</v>
      </c>
      <c r="C6080" t="s">
        <v>15</v>
      </c>
      <c r="D6080" t="s">
        <v>11</v>
      </c>
      <c r="E6080" t="s">
        <v>1723</v>
      </c>
      <c r="F6080" t="b">
        <v>0</v>
      </c>
      <c r="G6080" t="s">
        <v>30</v>
      </c>
      <c r="H6080" t="s">
        <v>35</v>
      </c>
      <c r="I6080" t="s">
        <v>1456</v>
      </c>
      <c r="J6080" t="s">
        <v>1456</v>
      </c>
      <c r="K6080" t="s">
        <v>13</v>
      </c>
    </row>
    <row r="6081" spans="1:11" x14ac:dyDescent="0.25">
      <c r="A6081" t="s">
        <v>1455</v>
      </c>
      <c r="B6081">
        <v>34.97</v>
      </c>
      <c r="C6081" t="s">
        <v>1739</v>
      </c>
      <c r="D6081" t="s">
        <v>11</v>
      </c>
      <c r="E6081" t="s">
        <v>1723</v>
      </c>
      <c r="F6081" t="b">
        <v>0</v>
      </c>
      <c r="G6081" t="s">
        <v>30</v>
      </c>
      <c r="H6081" t="s">
        <v>35</v>
      </c>
      <c r="I6081" t="s">
        <v>1456</v>
      </c>
      <c r="J6081" t="s">
        <v>1456</v>
      </c>
      <c r="K6081" t="s">
        <v>13</v>
      </c>
    </row>
    <row r="6082" spans="1:11" x14ac:dyDescent="0.25">
      <c r="A6082" t="s">
        <v>1455</v>
      </c>
      <c r="B6082">
        <v>32.49</v>
      </c>
      <c r="C6082" t="s">
        <v>15</v>
      </c>
      <c r="D6082" t="s">
        <v>11</v>
      </c>
      <c r="E6082" t="s">
        <v>1723</v>
      </c>
      <c r="F6082" t="b">
        <v>0</v>
      </c>
      <c r="G6082" t="s">
        <v>30</v>
      </c>
      <c r="H6082" t="s">
        <v>35</v>
      </c>
      <c r="I6082" t="s">
        <v>1456</v>
      </c>
      <c r="J6082" t="s">
        <v>1456</v>
      </c>
      <c r="K6082" t="s">
        <v>13</v>
      </c>
    </row>
    <row r="6083" spans="1:11" x14ac:dyDescent="0.25">
      <c r="A6083" t="s">
        <v>1455</v>
      </c>
      <c r="B6083">
        <v>33.99</v>
      </c>
      <c r="C6083" t="s">
        <v>1750</v>
      </c>
      <c r="D6083" t="s">
        <v>1726</v>
      </c>
      <c r="E6083" t="s">
        <v>1723</v>
      </c>
      <c r="F6083" t="b">
        <v>0</v>
      </c>
      <c r="G6083" t="s">
        <v>1724</v>
      </c>
      <c r="I6083" t="s">
        <v>1456</v>
      </c>
      <c r="J6083" t="s">
        <v>1456</v>
      </c>
      <c r="K6083" t="s">
        <v>13</v>
      </c>
    </row>
    <row r="6084" spans="1:11" x14ac:dyDescent="0.25">
      <c r="A6084" t="s">
        <v>1455</v>
      </c>
      <c r="B6084">
        <v>34.92</v>
      </c>
      <c r="C6084" t="s">
        <v>15</v>
      </c>
      <c r="D6084" t="s">
        <v>11</v>
      </c>
      <c r="E6084" t="s">
        <v>1723</v>
      </c>
      <c r="F6084" t="b">
        <v>0</v>
      </c>
      <c r="G6084" t="s">
        <v>30</v>
      </c>
      <c r="H6084" t="s">
        <v>35</v>
      </c>
      <c r="I6084" t="s">
        <v>1456</v>
      </c>
      <c r="J6084" t="s">
        <v>1456</v>
      </c>
      <c r="K6084" t="s">
        <v>13</v>
      </c>
    </row>
    <row r="6085" spans="1:11" x14ac:dyDescent="0.25">
      <c r="A6085" t="s">
        <v>1455</v>
      </c>
      <c r="B6085">
        <v>34.99</v>
      </c>
      <c r="C6085" t="s">
        <v>1725</v>
      </c>
      <c r="D6085" t="s">
        <v>11</v>
      </c>
      <c r="E6085" t="s">
        <v>1723</v>
      </c>
      <c r="F6085" t="b">
        <v>0</v>
      </c>
      <c r="G6085" t="s">
        <v>1724</v>
      </c>
      <c r="I6085" t="s">
        <v>1456</v>
      </c>
      <c r="J6085" t="s">
        <v>1456</v>
      </c>
      <c r="K6085" t="s">
        <v>13</v>
      </c>
    </row>
    <row r="6086" spans="1:11" x14ac:dyDescent="0.25">
      <c r="A6086" t="s">
        <v>1457</v>
      </c>
      <c r="B6086">
        <v>299</v>
      </c>
      <c r="C6086" t="s">
        <v>15</v>
      </c>
      <c r="D6086" t="s">
        <v>11</v>
      </c>
      <c r="E6086" t="s">
        <v>1723</v>
      </c>
      <c r="F6086" t="b">
        <v>1</v>
      </c>
      <c r="G6086" t="s">
        <v>30</v>
      </c>
      <c r="H6086" t="s">
        <v>35</v>
      </c>
      <c r="I6086" t="s">
        <v>234</v>
      </c>
      <c r="K6086" t="s">
        <v>13</v>
      </c>
    </row>
    <row r="6087" spans="1:11" x14ac:dyDescent="0.25">
      <c r="A6087" t="s">
        <v>1457</v>
      </c>
      <c r="B6087">
        <v>379</v>
      </c>
      <c r="C6087" t="s">
        <v>1729</v>
      </c>
      <c r="D6087" t="s">
        <v>11</v>
      </c>
      <c r="E6087" t="s">
        <v>1723</v>
      </c>
      <c r="F6087" t="b">
        <v>0</v>
      </c>
      <c r="G6087" t="s">
        <v>1735</v>
      </c>
      <c r="H6087" t="s">
        <v>1727</v>
      </c>
      <c r="I6087" t="s">
        <v>234</v>
      </c>
      <c r="K6087" t="s">
        <v>13</v>
      </c>
    </row>
    <row r="6088" spans="1:11" x14ac:dyDescent="0.25">
      <c r="A6088" t="s">
        <v>1457</v>
      </c>
      <c r="B6088">
        <v>299.99</v>
      </c>
      <c r="C6088" t="s">
        <v>1725</v>
      </c>
      <c r="D6088" t="s">
        <v>11</v>
      </c>
      <c r="E6088" t="s">
        <v>1723</v>
      </c>
      <c r="F6088" t="b">
        <v>0</v>
      </c>
      <c r="G6088" t="s">
        <v>1724</v>
      </c>
      <c r="I6088" t="s">
        <v>234</v>
      </c>
      <c r="K6088" t="s">
        <v>13</v>
      </c>
    </row>
    <row r="6089" spans="1:11" x14ac:dyDescent="0.25">
      <c r="A6089" t="s">
        <v>1457</v>
      </c>
      <c r="B6089">
        <v>299.99</v>
      </c>
      <c r="C6089" t="b">
        <v>1</v>
      </c>
      <c r="D6089" t="s">
        <v>1726</v>
      </c>
      <c r="E6089" t="s">
        <v>1723</v>
      </c>
      <c r="F6089" t="b">
        <v>1</v>
      </c>
      <c r="G6089" t="s">
        <v>1724</v>
      </c>
      <c r="I6089" t="s">
        <v>234</v>
      </c>
      <c r="K6089" t="s">
        <v>13</v>
      </c>
    </row>
    <row r="6090" spans="1:11" x14ac:dyDescent="0.25">
      <c r="A6090" t="s">
        <v>1457</v>
      </c>
      <c r="B6090">
        <v>379</v>
      </c>
      <c r="C6090" t="s">
        <v>15</v>
      </c>
      <c r="D6090" t="s">
        <v>11</v>
      </c>
      <c r="E6090" t="s">
        <v>1723</v>
      </c>
      <c r="F6090" t="b">
        <v>1</v>
      </c>
      <c r="G6090" t="s">
        <v>1737</v>
      </c>
      <c r="H6090" t="s">
        <v>20</v>
      </c>
      <c r="I6090" t="s">
        <v>234</v>
      </c>
      <c r="K6090" t="s">
        <v>13</v>
      </c>
    </row>
    <row r="6091" spans="1:11" x14ac:dyDescent="0.25">
      <c r="A6091" t="s">
        <v>1457</v>
      </c>
      <c r="B6091">
        <v>379</v>
      </c>
      <c r="C6091" t="s">
        <v>15</v>
      </c>
      <c r="D6091" t="s">
        <v>11</v>
      </c>
      <c r="E6091" t="s">
        <v>1723</v>
      </c>
      <c r="F6091" t="b">
        <v>0</v>
      </c>
      <c r="G6091" t="s">
        <v>211</v>
      </c>
      <c r="H6091" t="s">
        <v>20</v>
      </c>
      <c r="I6091" t="s">
        <v>234</v>
      </c>
      <c r="K6091" t="s">
        <v>13</v>
      </c>
    </row>
    <row r="6092" spans="1:11" x14ac:dyDescent="0.25">
      <c r="A6092" t="s">
        <v>1457</v>
      </c>
      <c r="B6092">
        <v>379.99</v>
      </c>
      <c r="C6092" t="b">
        <v>1</v>
      </c>
      <c r="D6092" t="s">
        <v>1726</v>
      </c>
      <c r="E6092" t="s">
        <v>1723</v>
      </c>
      <c r="F6092" t="b">
        <v>0</v>
      </c>
      <c r="G6092" t="s">
        <v>1724</v>
      </c>
      <c r="I6092" t="s">
        <v>234</v>
      </c>
      <c r="K6092" t="s">
        <v>13</v>
      </c>
    </row>
    <row r="6093" spans="1:11" x14ac:dyDescent="0.25">
      <c r="A6093" t="s">
        <v>1457</v>
      </c>
      <c r="B6093">
        <v>379</v>
      </c>
      <c r="C6093" t="s">
        <v>15</v>
      </c>
      <c r="D6093" t="s">
        <v>11</v>
      </c>
      <c r="E6093" t="s">
        <v>1723</v>
      </c>
      <c r="F6093" t="b">
        <v>0</v>
      </c>
      <c r="G6093" t="s">
        <v>30</v>
      </c>
      <c r="H6093" t="s">
        <v>35</v>
      </c>
      <c r="I6093" t="s">
        <v>234</v>
      </c>
      <c r="K6093" t="s">
        <v>13</v>
      </c>
    </row>
    <row r="6094" spans="1:11" x14ac:dyDescent="0.25">
      <c r="A6094" t="s">
        <v>1457</v>
      </c>
      <c r="B6094">
        <v>298</v>
      </c>
      <c r="C6094" t="s">
        <v>15</v>
      </c>
      <c r="D6094" t="s">
        <v>11</v>
      </c>
      <c r="E6094" t="s">
        <v>1723</v>
      </c>
      <c r="F6094" t="b">
        <v>1</v>
      </c>
      <c r="G6094" t="s">
        <v>1794</v>
      </c>
      <c r="H6094" t="s">
        <v>1738</v>
      </c>
      <c r="I6094" t="s">
        <v>234</v>
      </c>
      <c r="K6094" t="s">
        <v>13</v>
      </c>
    </row>
    <row r="6095" spans="1:11" x14ac:dyDescent="0.25">
      <c r="A6095" t="s">
        <v>1457</v>
      </c>
      <c r="B6095">
        <v>379.99</v>
      </c>
      <c r="C6095" t="s">
        <v>1725</v>
      </c>
      <c r="D6095" t="s">
        <v>11</v>
      </c>
      <c r="E6095" t="s">
        <v>1723</v>
      </c>
      <c r="F6095" t="b">
        <v>0</v>
      </c>
      <c r="G6095" t="s">
        <v>1724</v>
      </c>
      <c r="I6095" t="s">
        <v>234</v>
      </c>
      <c r="K6095" t="s">
        <v>13</v>
      </c>
    </row>
    <row r="6096" spans="1:11" x14ac:dyDescent="0.25">
      <c r="A6096" t="s">
        <v>1457</v>
      </c>
      <c r="B6096">
        <v>299</v>
      </c>
      <c r="C6096" t="s">
        <v>15</v>
      </c>
      <c r="D6096" t="s">
        <v>11</v>
      </c>
      <c r="E6096" t="s">
        <v>1723</v>
      </c>
      <c r="F6096" t="b">
        <v>1</v>
      </c>
      <c r="G6096" t="s">
        <v>1737</v>
      </c>
      <c r="H6096" t="s">
        <v>20</v>
      </c>
      <c r="I6096" t="s">
        <v>234</v>
      </c>
      <c r="K6096" t="s">
        <v>13</v>
      </c>
    </row>
    <row r="6097" spans="1:11" x14ac:dyDescent="0.25">
      <c r="A6097" t="s">
        <v>1458</v>
      </c>
      <c r="B6097">
        <v>279.99</v>
      </c>
      <c r="C6097" t="s">
        <v>1725</v>
      </c>
      <c r="D6097" t="s">
        <v>11</v>
      </c>
      <c r="E6097" t="s">
        <v>1723</v>
      </c>
      <c r="F6097" t="b">
        <v>0</v>
      </c>
      <c r="G6097" t="s">
        <v>1724</v>
      </c>
      <c r="I6097" t="s">
        <v>1459</v>
      </c>
      <c r="J6097" t="s">
        <v>1459</v>
      </c>
      <c r="K6097" t="s">
        <v>13</v>
      </c>
    </row>
    <row r="6098" spans="1:11" x14ac:dyDescent="0.25">
      <c r="A6098" t="s">
        <v>1458</v>
      </c>
      <c r="B6098">
        <v>249.99</v>
      </c>
      <c r="C6098" t="s">
        <v>15</v>
      </c>
      <c r="D6098" t="s">
        <v>11</v>
      </c>
      <c r="E6098" t="s">
        <v>1723</v>
      </c>
      <c r="F6098" t="b">
        <v>1</v>
      </c>
      <c r="G6098" t="s">
        <v>512</v>
      </c>
      <c r="H6098" t="s">
        <v>20</v>
      </c>
      <c r="I6098" t="s">
        <v>1459</v>
      </c>
      <c r="J6098" t="s">
        <v>1459</v>
      </c>
      <c r="K6098" t="s">
        <v>13</v>
      </c>
    </row>
    <row r="6099" spans="1:11" x14ac:dyDescent="0.25">
      <c r="A6099" t="s">
        <v>1458</v>
      </c>
      <c r="B6099">
        <v>29.75</v>
      </c>
      <c r="C6099" t="s">
        <v>1729</v>
      </c>
      <c r="D6099" t="s">
        <v>11</v>
      </c>
      <c r="E6099" t="s">
        <v>1723</v>
      </c>
      <c r="F6099" t="b">
        <v>0</v>
      </c>
      <c r="G6099" t="s">
        <v>1460</v>
      </c>
      <c r="H6099" t="s">
        <v>1727</v>
      </c>
      <c r="I6099" t="s">
        <v>1459</v>
      </c>
      <c r="J6099" t="s">
        <v>1459</v>
      </c>
      <c r="K6099" t="s">
        <v>13</v>
      </c>
    </row>
    <row r="6100" spans="1:11" x14ac:dyDescent="0.25">
      <c r="A6100" t="s">
        <v>1458</v>
      </c>
      <c r="B6100">
        <v>113.56</v>
      </c>
      <c r="C6100" t="s">
        <v>73</v>
      </c>
      <c r="D6100" t="s">
        <v>11</v>
      </c>
      <c r="E6100" t="s">
        <v>1723</v>
      </c>
      <c r="F6100" t="b">
        <v>0</v>
      </c>
      <c r="G6100" t="s">
        <v>535</v>
      </c>
      <c r="I6100" t="s">
        <v>1459</v>
      </c>
      <c r="J6100" t="s">
        <v>1459</v>
      </c>
      <c r="K6100" t="s">
        <v>13</v>
      </c>
    </row>
    <row r="6101" spans="1:11" x14ac:dyDescent="0.25">
      <c r="A6101" t="s">
        <v>1458</v>
      </c>
      <c r="B6101">
        <v>199.99</v>
      </c>
      <c r="C6101" t="s">
        <v>15</v>
      </c>
      <c r="D6101" t="s">
        <v>11</v>
      </c>
      <c r="E6101" t="s">
        <v>1723</v>
      </c>
      <c r="F6101" t="b">
        <v>1</v>
      </c>
      <c r="G6101" t="s">
        <v>200</v>
      </c>
      <c r="H6101" t="s">
        <v>20</v>
      </c>
      <c r="I6101" t="s">
        <v>1459</v>
      </c>
      <c r="J6101" t="s">
        <v>1459</v>
      </c>
      <c r="K6101" t="s">
        <v>13</v>
      </c>
    </row>
    <row r="6102" spans="1:11" x14ac:dyDescent="0.25">
      <c r="A6102" t="s">
        <v>1458</v>
      </c>
      <c r="B6102">
        <v>239.98</v>
      </c>
      <c r="C6102" t="s">
        <v>1725</v>
      </c>
      <c r="D6102" t="s">
        <v>11</v>
      </c>
      <c r="E6102" t="s">
        <v>1723</v>
      </c>
      <c r="F6102" t="b">
        <v>0</v>
      </c>
      <c r="G6102" t="s">
        <v>1724</v>
      </c>
      <c r="I6102" t="s">
        <v>1459</v>
      </c>
      <c r="J6102" t="s">
        <v>1459</v>
      </c>
      <c r="K6102" t="s">
        <v>13</v>
      </c>
    </row>
    <row r="6103" spans="1:11" x14ac:dyDescent="0.25">
      <c r="A6103" t="s">
        <v>1458</v>
      </c>
      <c r="B6103">
        <v>199.95</v>
      </c>
      <c r="C6103" t="s">
        <v>15</v>
      </c>
      <c r="D6103" t="s">
        <v>76</v>
      </c>
      <c r="E6103" t="s">
        <v>1723</v>
      </c>
      <c r="F6103" t="b">
        <v>0</v>
      </c>
      <c r="G6103" t="s">
        <v>30</v>
      </c>
      <c r="H6103" t="s">
        <v>35</v>
      </c>
      <c r="I6103" t="s">
        <v>1459</v>
      </c>
      <c r="J6103" t="s">
        <v>1459</v>
      </c>
      <c r="K6103" t="s">
        <v>13</v>
      </c>
    </row>
    <row r="6104" spans="1:11" x14ac:dyDescent="0.25">
      <c r="A6104" t="s">
        <v>1458</v>
      </c>
      <c r="B6104">
        <v>249.99</v>
      </c>
      <c r="C6104" t="s">
        <v>15</v>
      </c>
      <c r="D6104" t="s">
        <v>11</v>
      </c>
      <c r="E6104" t="s">
        <v>1723</v>
      </c>
      <c r="F6104" t="b">
        <v>0</v>
      </c>
      <c r="G6104" t="s">
        <v>30</v>
      </c>
      <c r="H6104" t="s">
        <v>35</v>
      </c>
      <c r="I6104" t="s">
        <v>1459</v>
      </c>
      <c r="J6104" t="s">
        <v>1459</v>
      </c>
      <c r="K6104" t="s">
        <v>13</v>
      </c>
    </row>
    <row r="6105" spans="1:11" x14ac:dyDescent="0.25">
      <c r="A6105" t="s">
        <v>1458</v>
      </c>
      <c r="B6105">
        <v>249</v>
      </c>
      <c r="C6105" t="s">
        <v>15</v>
      </c>
      <c r="D6105" t="s">
        <v>11</v>
      </c>
      <c r="E6105" t="s">
        <v>1723</v>
      </c>
      <c r="F6105" t="b">
        <v>0</v>
      </c>
      <c r="G6105" t="s">
        <v>200</v>
      </c>
      <c r="H6105" t="s">
        <v>20</v>
      </c>
      <c r="I6105" t="s">
        <v>1459</v>
      </c>
      <c r="J6105" t="s">
        <v>1459</v>
      </c>
      <c r="K6105" t="s">
        <v>13</v>
      </c>
    </row>
    <row r="6106" spans="1:11" x14ac:dyDescent="0.25">
      <c r="A6106" t="s">
        <v>1458</v>
      </c>
      <c r="B6106">
        <v>29.98</v>
      </c>
      <c r="C6106" t="s">
        <v>1725</v>
      </c>
      <c r="D6106" t="s">
        <v>11</v>
      </c>
      <c r="E6106" t="s">
        <v>1723</v>
      </c>
      <c r="F6106" t="b">
        <v>0</v>
      </c>
      <c r="G6106" t="s">
        <v>1724</v>
      </c>
      <c r="I6106" t="s">
        <v>1459</v>
      </c>
      <c r="J6106" t="s">
        <v>1459</v>
      </c>
      <c r="K6106" t="s">
        <v>13</v>
      </c>
    </row>
    <row r="6107" spans="1:11" x14ac:dyDescent="0.25">
      <c r="A6107" t="s">
        <v>1458</v>
      </c>
      <c r="B6107">
        <v>29.99</v>
      </c>
      <c r="C6107" t="s">
        <v>15</v>
      </c>
      <c r="D6107" t="s">
        <v>11</v>
      </c>
      <c r="E6107" t="s">
        <v>1723</v>
      </c>
      <c r="F6107" t="b">
        <v>0</v>
      </c>
      <c r="G6107" t="s">
        <v>512</v>
      </c>
      <c r="H6107" t="s">
        <v>20</v>
      </c>
      <c r="I6107" t="s">
        <v>1459</v>
      </c>
      <c r="J6107" t="s">
        <v>1459</v>
      </c>
      <c r="K6107" t="s">
        <v>13</v>
      </c>
    </row>
    <row r="6108" spans="1:11" x14ac:dyDescent="0.25">
      <c r="A6108" t="s">
        <v>1458</v>
      </c>
      <c r="B6108">
        <v>239.98</v>
      </c>
      <c r="C6108" t="s">
        <v>1725</v>
      </c>
      <c r="D6108" t="s">
        <v>11</v>
      </c>
      <c r="E6108" t="s">
        <v>1723</v>
      </c>
      <c r="F6108" t="b">
        <v>0</v>
      </c>
      <c r="G6108" t="s">
        <v>1724</v>
      </c>
      <c r="I6108" t="s">
        <v>1459</v>
      </c>
      <c r="J6108" t="s">
        <v>1459</v>
      </c>
      <c r="K6108" t="s">
        <v>13</v>
      </c>
    </row>
    <row r="6109" spans="1:11" x14ac:dyDescent="0.25">
      <c r="A6109" t="s">
        <v>1458</v>
      </c>
      <c r="B6109">
        <v>179.99</v>
      </c>
      <c r="C6109" t="s">
        <v>15</v>
      </c>
      <c r="D6109" t="s">
        <v>11</v>
      </c>
      <c r="E6109" t="s">
        <v>1723</v>
      </c>
      <c r="F6109" t="b">
        <v>0</v>
      </c>
      <c r="G6109" t="s">
        <v>512</v>
      </c>
      <c r="H6109" t="s">
        <v>20</v>
      </c>
      <c r="I6109" t="s">
        <v>1459</v>
      </c>
      <c r="J6109" t="s">
        <v>1459</v>
      </c>
      <c r="K6109" t="s">
        <v>13</v>
      </c>
    </row>
    <row r="6110" spans="1:11" x14ac:dyDescent="0.25">
      <c r="A6110" t="s">
        <v>1458</v>
      </c>
      <c r="B6110">
        <v>299.99</v>
      </c>
      <c r="C6110" t="s">
        <v>1725</v>
      </c>
      <c r="D6110" t="s">
        <v>11</v>
      </c>
      <c r="E6110" t="s">
        <v>1723</v>
      </c>
      <c r="F6110" t="b">
        <v>0</v>
      </c>
      <c r="G6110" t="s">
        <v>1724</v>
      </c>
      <c r="H6110" t="s">
        <v>31</v>
      </c>
      <c r="I6110" t="s">
        <v>1459</v>
      </c>
      <c r="J6110" t="s">
        <v>1459</v>
      </c>
      <c r="K6110" t="s">
        <v>13</v>
      </c>
    </row>
    <row r="6111" spans="1:11" x14ac:dyDescent="0.25">
      <c r="A6111" t="s">
        <v>1458</v>
      </c>
      <c r="B6111">
        <v>199.98</v>
      </c>
      <c r="C6111" t="b">
        <v>1</v>
      </c>
      <c r="D6111" t="s">
        <v>1726</v>
      </c>
      <c r="E6111" t="s">
        <v>1723</v>
      </c>
      <c r="F6111" t="b">
        <v>0</v>
      </c>
      <c r="G6111" t="s">
        <v>1724</v>
      </c>
      <c r="I6111" t="s">
        <v>1459</v>
      </c>
      <c r="J6111" t="s">
        <v>1459</v>
      </c>
      <c r="K6111" t="s">
        <v>13</v>
      </c>
    </row>
    <row r="6112" spans="1:11" x14ac:dyDescent="0.25">
      <c r="A6112" t="s">
        <v>1458</v>
      </c>
      <c r="B6112">
        <v>179.99</v>
      </c>
      <c r="C6112" t="s">
        <v>15</v>
      </c>
      <c r="D6112" t="s">
        <v>11</v>
      </c>
      <c r="E6112" t="s">
        <v>1723</v>
      </c>
      <c r="F6112" t="b">
        <v>1</v>
      </c>
      <c r="G6112" t="s">
        <v>512</v>
      </c>
      <c r="H6112" t="s">
        <v>20</v>
      </c>
      <c r="I6112" t="s">
        <v>1459</v>
      </c>
      <c r="J6112" t="s">
        <v>1459</v>
      </c>
      <c r="K6112" t="s">
        <v>13</v>
      </c>
    </row>
    <row r="6113" spans="1:11" x14ac:dyDescent="0.25">
      <c r="A6113" t="s">
        <v>1458</v>
      </c>
      <c r="B6113">
        <v>299.99</v>
      </c>
      <c r="C6113" t="s">
        <v>15</v>
      </c>
      <c r="D6113" t="s">
        <v>11</v>
      </c>
      <c r="E6113" t="s">
        <v>1723</v>
      </c>
      <c r="F6113" t="b">
        <v>0</v>
      </c>
      <c r="G6113" t="s">
        <v>512</v>
      </c>
      <c r="H6113" t="s">
        <v>20</v>
      </c>
      <c r="I6113" t="s">
        <v>1459</v>
      </c>
      <c r="J6113" t="s">
        <v>1459</v>
      </c>
      <c r="K6113" t="s">
        <v>13</v>
      </c>
    </row>
    <row r="6114" spans="1:11" x14ac:dyDescent="0.25">
      <c r="A6114" t="s">
        <v>1458</v>
      </c>
      <c r="B6114">
        <v>174.99</v>
      </c>
      <c r="C6114" t="b">
        <v>1</v>
      </c>
      <c r="D6114" t="s">
        <v>1726</v>
      </c>
      <c r="E6114" t="s">
        <v>1723</v>
      </c>
      <c r="F6114" t="b">
        <v>1</v>
      </c>
      <c r="G6114" t="s">
        <v>1724</v>
      </c>
      <c r="I6114" t="s">
        <v>1459</v>
      </c>
      <c r="J6114" t="s">
        <v>1459</v>
      </c>
      <c r="K6114" t="s">
        <v>13</v>
      </c>
    </row>
    <row r="6115" spans="1:11" x14ac:dyDescent="0.25">
      <c r="A6115" t="s">
        <v>1458</v>
      </c>
      <c r="B6115">
        <v>179.98</v>
      </c>
      <c r="C6115" t="s">
        <v>1725</v>
      </c>
      <c r="D6115" t="s">
        <v>11</v>
      </c>
      <c r="E6115" t="s">
        <v>1723</v>
      </c>
      <c r="F6115" t="b">
        <v>0</v>
      </c>
      <c r="G6115" t="s">
        <v>1724</v>
      </c>
      <c r="I6115" t="s">
        <v>1459</v>
      </c>
      <c r="J6115" t="s">
        <v>1459</v>
      </c>
      <c r="K6115" t="s">
        <v>13</v>
      </c>
    </row>
    <row r="6116" spans="1:11" x14ac:dyDescent="0.25">
      <c r="A6116" t="s">
        <v>1458</v>
      </c>
      <c r="B6116">
        <v>173.99</v>
      </c>
      <c r="C6116" t="s">
        <v>1725</v>
      </c>
      <c r="D6116" t="s">
        <v>11</v>
      </c>
      <c r="E6116" t="s">
        <v>1723</v>
      </c>
      <c r="F6116" t="b">
        <v>0</v>
      </c>
      <c r="G6116" t="s">
        <v>1724</v>
      </c>
      <c r="I6116" t="s">
        <v>1459</v>
      </c>
      <c r="J6116" t="s">
        <v>1459</v>
      </c>
      <c r="K6116" t="s">
        <v>13</v>
      </c>
    </row>
    <row r="6117" spans="1:11" x14ac:dyDescent="0.25">
      <c r="A6117" t="s">
        <v>1458</v>
      </c>
      <c r="B6117">
        <v>179</v>
      </c>
      <c r="C6117" t="s">
        <v>15</v>
      </c>
      <c r="D6117" t="s">
        <v>11</v>
      </c>
      <c r="E6117" t="s">
        <v>1723</v>
      </c>
      <c r="F6117" t="b">
        <v>1</v>
      </c>
      <c r="G6117" t="s">
        <v>200</v>
      </c>
      <c r="H6117" t="s">
        <v>20</v>
      </c>
      <c r="I6117" t="s">
        <v>1459</v>
      </c>
      <c r="J6117" t="s">
        <v>1459</v>
      </c>
      <c r="K6117" t="s">
        <v>13</v>
      </c>
    </row>
    <row r="6118" spans="1:11" x14ac:dyDescent="0.25">
      <c r="A6118" t="s">
        <v>1458</v>
      </c>
      <c r="B6118">
        <v>149.99</v>
      </c>
      <c r="C6118" t="s">
        <v>15</v>
      </c>
      <c r="D6118" t="s">
        <v>11</v>
      </c>
      <c r="E6118" t="s">
        <v>1723</v>
      </c>
      <c r="F6118" t="b">
        <v>1</v>
      </c>
      <c r="G6118" t="s">
        <v>200</v>
      </c>
      <c r="H6118" t="s">
        <v>17</v>
      </c>
      <c r="I6118" t="s">
        <v>1459</v>
      </c>
      <c r="J6118" t="s">
        <v>1459</v>
      </c>
      <c r="K6118" t="s">
        <v>13</v>
      </c>
    </row>
    <row r="6119" spans="1:11" x14ac:dyDescent="0.25">
      <c r="A6119" t="s">
        <v>1458</v>
      </c>
      <c r="B6119">
        <v>29.99</v>
      </c>
      <c r="C6119" t="s">
        <v>15</v>
      </c>
      <c r="D6119" t="s">
        <v>11</v>
      </c>
      <c r="E6119" t="s">
        <v>1723</v>
      </c>
      <c r="F6119" t="b">
        <v>0</v>
      </c>
      <c r="G6119" t="s">
        <v>30</v>
      </c>
      <c r="H6119" t="s">
        <v>35</v>
      </c>
      <c r="I6119" t="s">
        <v>1459</v>
      </c>
      <c r="J6119" t="s">
        <v>1459</v>
      </c>
      <c r="K6119" t="s">
        <v>13</v>
      </c>
    </row>
    <row r="6120" spans="1:11" x14ac:dyDescent="0.25">
      <c r="A6120" t="s">
        <v>1458</v>
      </c>
      <c r="B6120">
        <v>179</v>
      </c>
      <c r="C6120" t="s">
        <v>15</v>
      </c>
      <c r="D6120" t="s">
        <v>11</v>
      </c>
      <c r="E6120" t="s">
        <v>1723</v>
      </c>
      <c r="F6120" t="b">
        <v>0</v>
      </c>
      <c r="G6120" t="s">
        <v>200</v>
      </c>
      <c r="H6120" t="s">
        <v>20</v>
      </c>
      <c r="I6120" t="s">
        <v>1459</v>
      </c>
      <c r="J6120" t="s">
        <v>1459</v>
      </c>
      <c r="K6120" t="s">
        <v>13</v>
      </c>
    </row>
    <row r="6121" spans="1:11" x14ac:dyDescent="0.25">
      <c r="A6121" t="s">
        <v>1458</v>
      </c>
      <c r="B6121">
        <v>229.99</v>
      </c>
      <c r="C6121" t="s">
        <v>15</v>
      </c>
      <c r="D6121" t="s">
        <v>11</v>
      </c>
      <c r="E6121" t="s">
        <v>1723</v>
      </c>
      <c r="F6121" t="b">
        <v>0</v>
      </c>
      <c r="G6121" t="s">
        <v>147</v>
      </c>
      <c r="H6121" t="s">
        <v>1738</v>
      </c>
      <c r="I6121" t="s">
        <v>1459</v>
      </c>
      <c r="J6121" t="s">
        <v>1459</v>
      </c>
      <c r="K6121" t="s">
        <v>13</v>
      </c>
    </row>
    <row r="6122" spans="1:11" x14ac:dyDescent="0.25">
      <c r="A6122" t="s">
        <v>1458</v>
      </c>
      <c r="B6122">
        <v>29</v>
      </c>
      <c r="C6122" t="s">
        <v>73</v>
      </c>
      <c r="D6122" t="s">
        <v>11</v>
      </c>
      <c r="E6122" t="s">
        <v>1723</v>
      </c>
      <c r="F6122" t="b">
        <v>0</v>
      </c>
      <c r="G6122" t="s">
        <v>200</v>
      </c>
      <c r="I6122" t="s">
        <v>1459</v>
      </c>
      <c r="J6122" t="s">
        <v>1459</v>
      </c>
      <c r="K6122" t="s">
        <v>13</v>
      </c>
    </row>
    <row r="6123" spans="1:11" x14ac:dyDescent="0.25">
      <c r="A6123" t="s">
        <v>1458</v>
      </c>
      <c r="B6123">
        <v>299.98</v>
      </c>
      <c r="C6123" t="s">
        <v>1725</v>
      </c>
      <c r="D6123" t="s">
        <v>11</v>
      </c>
      <c r="E6123" t="s">
        <v>1723</v>
      </c>
      <c r="F6123" t="b">
        <v>0</v>
      </c>
      <c r="G6123" t="s">
        <v>1724</v>
      </c>
      <c r="I6123" t="s">
        <v>1459</v>
      </c>
      <c r="J6123" t="s">
        <v>1459</v>
      </c>
      <c r="K6123" t="s">
        <v>13</v>
      </c>
    </row>
    <row r="6124" spans="1:11" x14ac:dyDescent="0.25">
      <c r="A6124" t="s">
        <v>1458</v>
      </c>
      <c r="B6124">
        <v>299.98</v>
      </c>
      <c r="C6124" t="s">
        <v>1725</v>
      </c>
      <c r="D6124" t="s">
        <v>11</v>
      </c>
      <c r="E6124" t="s">
        <v>1723</v>
      </c>
      <c r="F6124" t="b">
        <v>0</v>
      </c>
      <c r="G6124" t="s">
        <v>1724</v>
      </c>
      <c r="I6124" t="s">
        <v>1459</v>
      </c>
      <c r="J6124" t="s">
        <v>1459</v>
      </c>
      <c r="K6124" t="s">
        <v>13</v>
      </c>
    </row>
    <row r="6125" spans="1:11" x14ac:dyDescent="0.25">
      <c r="A6125" t="s">
        <v>1458</v>
      </c>
      <c r="B6125">
        <v>299.99</v>
      </c>
      <c r="C6125" t="s">
        <v>15</v>
      </c>
      <c r="D6125" t="s">
        <v>11</v>
      </c>
      <c r="E6125" t="s">
        <v>1723</v>
      </c>
      <c r="F6125" t="b">
        <v>0</v>
      </c>
      <c r="G6125" t="s">
        <v>30</v>
      </c>
      <c r="H6125" t="s">
        <v>35</v>
      </c>
      <c r="I6125" t="s">
        <v>1459</v>
      </c>
      <c r="J6125" t="s">
        <v>1459</v>
      </c>
      <c r="K6125" t="s">
        <v>13</v>
      </c>
    </row>
    <row r="6126" spans="1:11" x14ac:dyDescent="0.25">
      <c r="A6126" t="s">
        <v>1458</v>
      </c>
      <c r="B6126">
        <v>39.99</v>
      </c>
      <c r="C6126" t="s">
        <v>1729</v>
      </c>
      <c r="D6126" t="s">
        <v>1728</v>
      </c>
      <c r="E6126" t="s">
        <v>1829</v>
      </c>
      <c r="F6126" t="b">
        <v>0</v>
      </c>
      <c r="G6126" t="s">
        <v>1461</v>
      </c>
      <c r="H6126" t="s">
        <v>1828</v>
      </c>
      <c r="I6126" t="s">
        <v>1459</v>
      </c>
      <c r="J6126" t="s">
        <v>1459</v>
      </c>
      <c r="K6126" t="s">
        <v>13</v>
      </c>
    </row>
    <row r="6127" spans="1:11" x14ac:dyDescent="0.25">
      <c r="A6127" t="s">
        <v>1458</v>
      </c>
      <c r="B6127">
        <v>179.99</v>
      </c>
      <c r="C6127" t="s">
        <v>15</v>
      </c>
      <c r="D6127" t="s">
        <v>11</v>
      </c>
      <c r="E6127" t="s">
        <v>1723</v>
      </c>
      <c r="F6127" t="b">
        <v>0</v>
      </c>
      <c r="G6127" t="s">
        <v>30</v>
      </c>
      <c r="H6127" t="s">
        <v>35</v>
      </c>
      <c r="I6127" t="s">
        <v>1459</v>
      </c>
      <c r="J6127" t="s">
        <v>1459</v>
      </c>
      <c r="K6127" t="s">
        <v>13</v>
      </c>
    </row>
    <row r="6128" spans="1:11" x14ac:dyDescent="0.25">
      <c r="A6128" t="s">
        <v>1458</v>
      </c>
      <c r="B6128">
        <v>293.99</v>
      </c>
      <c r="C6128" t="s">
        <v>1725</v>
      </c>
      <c r="D6128" t="s">
        <v>11</v>
      </c>
      <c r="E6128" t="s">
        <v>1723</v>
      </c>
      <c r="F6128" t="b">
        <v>0</v>
      </c>
      <c r="G6128" t="s">
        <v>1724</v>
      </c>
      <c r="I6128" t="s">
        <v>1459</v>
      </c>
      <c r="J6128" t="s">
        <v>1459</v>
      </c>
      <c r="K6128" t="s">
        <v>13</v>
      </c>
    </row>
    <row r="6129" spans="1:11" x14ac:dyDescent="0.25">
      <c r="A6129" t="s">
        <v>1458</v>
      </c>
      <c r="B6129">
        <v>298.99</v>
      </c>
      <c r="C6129" t="s">
        <v>1725</v>
      </c>
      <c r="D6129" t="s">
        <v>11</v>
      </c>
      <c r="E6129" t="s">
        <v>1723</v>
      </c>
      <c r="F6129" t="b">
        <v>0</v>
      </c>
      <c r="G6129" t="s">
        <v>1724</v>
      </c>
      <c r="I6129" t="s">
        <v>1459</v>
      </c>
      <c r="J6129" t="s">
        <v>1459</v>
      </c>
      <c r="K6129" t="s">
        <v>13</v>
      </c>
    </row>
    <row r="6130" spans="1:11" x14ac:dyDescent="0.25">
      <c r="A6130" t="s">
        <v>1458</v>
      </c>
      <c r="B6130">
        <v>129.97</v>
      </c>
      <c r="C6130" t="s">
        <v>15</v>
      </c>
      <c r="D6130" t="s">
        <v>11</v>
      </c>
      <c r="E6130" t="s">
        <v>1723</v>
      </c>
      <c r="F6130" t="b">
        <v>0</v>
      </c>
      <c r="G6130" t="s">
        <v>79</v>
      </c>
      <c r="H6130" t="s">
        <v>20</v>
      </c>
      <c r="I6130" t="s">
        <v>1459</v>
      </c>
      <c r="J6130" t="s">
        <v>1459</v>
      </c>
      <c r="K6130" t="s">
        <v>13</v>
      </c>
    </row>
    <row r="6131" spans="1:11" x14ac:dyDescent="0.25">
      <c r="A6131" t="s">
        <v>1458</v>
      </c>
      <c r="B6131">
        <v>199.99</v>
      </c>
      <c r="C6131" t="s">
        <v>15</v>
      </c>
      <c r="D6131" t="s">
        <v>11</v>
      </c>
      <c r="E6131" t="s">
        <v>1723</v>
      </c>
      <c r="F6131" t="b">
        <v>0</v>
      </c>
      <c r="G6131" t="s">
        <v>30</v>
      </c>
      <c r="H6131" t="s">
        <v>35</v>
      </c>
      <c r="I6131" t="s">
        <v>1459</v>
      </c>
      <c r="J6131" t="s">
        <v>1459</v>
      </c>
      <c r="K6131" t="s">
        <v>13</v>
      </c>
    </row>
    <row r="6132" spans="1:11" x14ac:dyDescent="0.25">
      <c r="A6132" t="s">
        <v>1462</v>
      </c>
      <c r="B6132">
        <v>549.99</v>
      </c>
      <c r="C6132" t="s">
        <v>1725</v>
      </c>
      <c r="D6132" t="s">
        <v>11</v>
      </c>
      <c r="E6132" t="s">
        <v>1723</v>
      </c>
      <c r="F6132" t="b">
        <v>0</v>
      </c>
      <c r="G6132" t="s">
        <v>1724</v>
      </c>
      <c r="H6132" t="s">
        <v>1767</v>
      </c>
      <c r="I6132" t="s">
        <v>134</v>
      </c>
      <c r="J6132" t="s">
        <v>1463</v>
      </c>
      <c r="K6132" t="s">
        <v>13</v>
      </c>
    </row>
    <row r="6133" spans="1:11" x14ac:dyDescent="0.25">
      <c r="A6133" t="s">
        <v>1462</v>
      </c>
      <c r="B6133">
        <v>768.98</v>
      </c>
      <c r="C6133" t="s">
        <v>15</v>
      </c>
      <c r="D6133" t="s">
        <v>11</v>
      </c>
      <c r="E6133" t="s">
        <v>1723</v>
      </c>
      <c r="F6133" t="b">
        <v>1</v>
      </c>
      <c r="G6133" t="s">
        <v>1464</v>
      </c>
      <c r="H6133" t="s">
        <v>1763</v>
      </c>
      <c r="I6133" t="s">
        <v>134</v>
      </c>
      <c r="J6133" t="s">
        <v>1463</v>
      </c>
      <c r="K6133" t="s">
        <v>13</v>
      </c>
    </row>
    <row r="6134" spans="1:11" x14ac:dyDescent="0.25">
      <c r="A6134" t="s">
        <v>1462</v>
      </c>
      <c r="B6134">
        <v>449.99</v>
      </c>
      <c r="C6134" t="s">
        <v>15</v>
      </c>
      <c r="D6134" t="s">
        <v>11</v>
      </c>
      <c r="E6134" t="s">
        <v>1723</v>
      </c>
      <c r="F6134" t="b">
        <v>0</v>
      </c>
      <c r="G6134" t="s">
        <v>135</v>
      </c>
      <c r="H6134" t="s">
        <v>1738</v>
      </c>
      <c r="I6134" t="s">
        <v>134</v>
      </c>
      <c r="J6134" t="s">
        <v>1463</v>
      </c>
      <c r="K6134" t="s">
        <v>13</v>
      </c>
    </row>
    <row r="6135" spans="1:11" x14ac:dyDescent="0.25">
      <c r="A6135" t="s">
        <v>1462</v>
      </c>
      <c r="B6135">
        <v>429.99</v>
      </c>
      <c r="C6135" t="s">
        <v>15</v>
      </c>
      <c r="D6135" t="s">
        <v>11</v>
      </c>
      <c r="E6135" t="s">
        <v>1723</v>
      </c>
      <c r="F6135" t="b">
        <v>0</v>
      </c>
      <c r="G6135" t="s">
        <v>135</v>
      </c>
      <c r="H6135" t="s">
        <v>1738</v>
      </c>
      <c r="I6135" t="s">
        <v>134</v>
      </c>
      <c r="J6135" t="s">
        <v>1463</v>
      </c>
      <c r="K6135" t="s">
        <v>13</v>
      </c>
    </row>
    <row r="6136" spans="1:11" x14ac:dyDescent="0.25">
      <c r="A6136" t="s">
        <v>1462</v>
      </c>
      <c r="B6136">
        <v>449.99</v>
      </c>
      <c r="C6136" t="b">
        <v>1</v>
      </c>
      <c r="D6136" t="s">
        <v>1726</v>
      </c>
      <c r="E6136" t="s">
        <v>1723</v>
      </c>
      <c r="F6136" t="b">
        <v>0</v>
      </c>
      <c r="G6136" t="s">
        <v>1724</v>
      </c>
      <c r="I6136" t="s">
        <v>134</v>
      </c>
      <c r="J6136" t="s">
        <v>1463</v>
      </c>
      <c r="K6136" t="s">
        <v>13</v>
      </c>
    </row>
    <row r="6137" spans="1:11" x14ac:dyDescent="0.25">
      <c r="A6137" t="s">
        <v>1462</v>
      </c>
      <c r="B6137">
        <v>723.6</v>
      </c>
      <c r="C6137" t="s">
        <v>1729</v>
      </c>
      <c r="D6137" t="s">
        <v>11</v>
      </c>
      <c r="E6137" t="s">
        <v>1723</v>
      </c>
      <c r="F6137" t="b">
        <v>0</v>
      </c>
      <c r="G6137" t="s">
        <v>1827</v>
      </c>
      <c r="H6137" t="s">
        <v>1826</v>
      </c>
      <c r="I6137" t="s">
        <v>134</v>
      </c>
      <c r="J6137" t="s">
        <v>1463</v>
      </c>
      <c r="K6137" t="s">
        <v>13</v>
      </c>
    </row>
    <row r="6138" spans="1:11" x14ac:dyDescent="0.25">
      <c r="A6138" t="s">
        <v>1462</v>
      </c>
      <c r="B6138">
        <v>619.96</v>
      </c>
      <c r="C6138" t="s">
        <v>1729</v>
      </c>
      <c r="D6138" t="s">
        <v>1728</v>
      </c>
      <c r="E6138" t="s">
        <v>1723</v>
      </c>
      <c r="F6138" t="b">
        <v>0</v>
      </c>
      <c r="G6138" t="s">
        <v>1809</v>
      </c>
      <c r="H6138" t="s">
        <v>1727</v>
      </c>
      <c r="I6138" t="s">
        <v>134</v>
      </c>
      <c r="J6138" t="s">
        <v>1463</v>
      </c>
      <c r="K6138" t="s">
        <v>13</v>
      </c>
    </row>
    <row r="6139" spans="1:11" x14ac:dyDescent="0.25">
      <c r="A6139" t="s">
        <v>1462</v>
      </c>
      <c r="B6139">
        <v>427.99</v>
      </c>
      <c r="C6139" t="b">
        <v>1</v>
      </c>
      <c r="D6139" t="s">
        <v>1726</v>
      </c>
      <c r="E6139" t="s">
        <v>1723</v>
      </c>
      <c r="F6139" t="b">
        <v>1</v>
      </c>
      <c r="G6139" t="s">
        <v>1724</v>
      </c>
      <c r="I6139" t="s">
        <v>134</v>
      </c>
      <c r="J6139" t="s">
        <v>1463</v>
      </c>
      <c r="K6139" t="s">
        <v>13</v>
      </c>
    </row>
    <row r="6140" spans="1:11" x14ac:dyDescent="0.25">
      <c r="A6140" t="s">
        <v>1462</v>
      </c>
      <c r="B6140">
        <v>549.99</v>
      </c>
      <c r="C6140" t="s">
        <v>73</v>
      </c>
      <c r="D6140" t="s">
        <v>11</v>
      </c>
      <c r="E6140" t="s">
        <v>1723</v>
      </c>
      <c r="F6140" t="b">
        <v>1</v>
      </c>
      <c r="G6140" t="s">
        <v>1737</v>
      </c>
      <c r="I6140" t="s">
        <v>134</v>
      </c>
      <c r="J6140" t="s">
        <v>1463</v>
      </c>
      <c r="K6140" t="s">
        <v>13</v>
      </c>
    </row>
    <row r="6141" spans="1:11" x14ac:dyDescent="0.25">
      <c r="A6141" t="s">
        <v>1462</v>
      </c>
      <c r="B6141">
        <v>724.7</v>
      </c>
      <c r="C6141" t="s">
        <v>15</v>
      </c>
      <c r="D6141" t="s">
        <v>11</v>
      </c>
      <c r="E6141" t="s">
        <v>1723</v>
      </c>
      <c r="F6141" t="b">
        <v>0</v>
      </c>
      <c r="G6141" t="s">
        <v>1758</v>
      </c>
      <c r="H6141" t="s">
        <v>1763</v>
      </c>
      <c r="I6141" t="s">
        <v>134</v>
      </c>
      <c r="J6141" t="s">
        <v>1463</v>
      </c>
      <c r="K6141" t="s">
        <v>13</v>
      </c>
    </row>
    <row r="6142" spans="1:11" x14ac:dyDescent="0.25">
      <c r="A6142" t="s">
        <v>1465</v>
      </c>
      <c r="B6142">
        <v>527.02</v>
      </c>
      <c r="C6142" t="s">
        <v>1729</v>
      </c>
      <c r="D6142" t="s">
        <v>11</v>
      </c>
      <c r="E6142" t="s">
        <v>1723</v>
      </c>
      <c r="F6142" t="b">
        <v>0</v>
      </c>
      <c r="G6142" t="s">
        <v>1466</v>
      </c>
      <c r="I6142" t="s">
        <v>1047</v>
      </c>
      <c r="K6142" t="s">
        <v>13</v>
      </c>
    </row>
    <row r="6143" spans="1:11" x14ac:dyDescent="0.25">
      <c r="A6143" t="s">
        <v>1465</v>
      </c>
      <c r="B6143">
        <v>399</v>
      </c>
      <c r="C6143" t="s">
        <v>1729</v>
      </c>
      <c r="D6143" t="s">
        <v>1740</v>
      </c>
      <c r="E6143" t="s">
        <v>1723</v>
      </c>
      <c r="F6143" t="b">
        <v>0</v>
      </c>
      <c r="G6143" t="s">
        <v>1735</v>
      </c>
      <c r="H6143" t="s">
        <v>1727</v>
      </c>
      <c r="I6143" t="s">
        <v>1047</v>
      </c>
      <c r="K6143" t="s">
        <v>13</v>
      </c>
    </row>
    <row r="6144" spans="1:11" x14ac:dyDescent="0.25">
      <c r="A6144" t="s">
        <v>1465</v>
      </c>
      <c r="B6144">
        <v>549</v>
      </c>
      <c r="C6144" t="s">
        <v>15</v>
      </c>
      <c r="D6144" t="s">
        <v>11</v>
      </c>
      <c r="E6144" t="s">
        <v>1723</v>
      </c>
      <c r="F6144" t="b">
        <v>0</v>
      </c>
      <c r="G6144" t="s">
        <v>16</v>
      </c>
      <c r="H6144" t="s">
        <v>20</v>
      </c>
      <c r="I6144" t="s">
        <v>1047</v>
      </c>
      <c r="K6144" t="s">
        <v>13</v>
      </c>
    </row>
    <row r="6145" spans="1:11" x14ac:dyDescent="0.25">
      <c r="A6145" t="s">
        <v>1465</v>
      </c>
      <c r="B6145">
        <v>579.46</v>
      </c>
      <c r="C6145" t="s">
        <v>15</v>
      </c>
      <c r="D6145" t="s">
        <v>11</v>
      </c>
      <c r="E6145" t="s">
        <v>1723</v>
      </c>
      <c r="F6145" t="b">
        <v>0</v>
      </c>
      <c r="G6145" t="s">
        <v>203</v>
      </c>
      <c r="H6145" t="s">
        <v>1738</v>
      </c>
      <c r="I6145" t="s">
        <v>1047</v>
      </c>
      <c r="K6145" t="s">
        <v>13</v>
      </c>
    </row>
    <row r="6146" spans="1:11" x14ac:dyDescent="0.25">
      <c r="A6146" t="s">
        <v>1465</v>
      </c>
      <c r="B6146">
        <v>525</v>
      </c>
      <c r="C6146" t="s">
        <v>1729</v>
      </c>
      <c r="D6146" t="s">
        <v>11</v>
      </c>
      <c r="E6146" t="s">
        <v>1723</v>
      </c>
      <c r="F6146" t="b">
        <v>0</v>
      </c>
      <c r="G6146" t="s">
        <v>1735</v>
      </c>
      <c r="H6146" t="s">
        <v>1825</v>
      </c>
      <c r="I6146" t="s">
        <v>1047</v>
      </c>
      <c r="K6146" t="s">
        <v>13</v>
      </c>
    </row>
    <row r="6147" spans="1:11" x14ac:dyDescent="0.25">
      <c r="A6147" t="s">
        <v>1465</v>
      </c>
      <c r="B6147">
        <v>549.99</v>
      </c>
      <c r="C6147" t="s">
        <v>1725</v>
      </c>
      <c r="D6147" t="s">
        <v>11</v>
      </c>
      <c r="E6147" t="s">
        <v>1723</v>
      </c>
      <c r="F6147" t="b">
        <v>0</v>
      </c>
      <c r="G6147" t="s">
        <v>1724</v>
      </c>
      <c r="I6147" t="s">
        <v>1047</v>
      </c>
      <c r="K6147" t="s">
        <v>13</v>
      </c>
    </row>
    <row r="6148" spans="1:11" x14ac:dyDescent="0.25">
      <c r="A6148" t="s">
        <v>1465</v>
      </c>
      <c r="B6148">
        <v>549</v>
      </c>
      <c r="C6148" t="s">
        <v>15</v>
      </c>
      <c r="D6148" t="s">
        <v>11</v>
      </c>
      <c r="E6148" t="s">
        <v>1723</v>
      </c>
      <c r="F6148" t="b">
        <v>0</v>
      </c>
      <c r="G6148" t="s">
        <v>30</v>
      </c>
      <c r="H6148" t="s">
        <v>35</v>
      </c>
      <c r="I6148" t="s">
        <v>1047</v>
      </c>
      <c r="K6148" t="s">
        <v>13</v>
      </c>
    </row>
    <row r="6149" spans="1:11" x14ac:dyDescent="0.25">
      <c r="A6149" t="s">
        <v>1465</v>
      </c>
      <c r="B6149">
        <v>548</v>
      </c>
      <c r="C6149" t="s">
        <v>15</v>
      </c>
      <c r="D6149" t="s">
        <v>11</v>
      </c>
      <c r="E6149" t="s">
        <v>1723</v>
      </c>
      <c r="F6149" t="b">
        <v>1</v>
      </c>
      <c r="G6149" t="s">
        <v>1737</v>
      </c>
      <c r="H6149" t="s">
        <v>20</v>
      </c>
      <c r="I6149" t="s">
        <v>1047</v>
      </c>
      <c r="K6149" t="s">
        <v>13</v>
      </c>
    </row>
    <row r="6150" spans="1:11" x14ac:dyDescent="0.25">
      <c r="A6150" t="s">
        <v>1465</v>
      </c>
      <c r="B6150">
        <v>548</v>
      </c>
      <c r="C6150" t="s">
        <v>1729</v>
      </c>
      <c r="D6150" t="s">
        <v>11</v>
      </c>
      <c r="E6150" t="s">
        <v>1723</v>
      </c>
      <c r="F6150" t="b">
        <v>0</v>
      </c>
      <c r="G6150" t="s">
        <v>1735</v>
      </c>
      <c r="H6150" t="s">
        <v>1727</v>
      </c>
      <c r="I6150" t="s">
        <v>1047</v>
      </c>
      <c r="K6150" t="s">
        <v>13</v>
      </c>
    </row>
    <row r="6151" spans="1:11" x14ac:dyDescent="0.25">
      <c r="A6151" t="s">
        <v>1465</v>
      </c>
      <c r="B6151">
        <v>479</v>
      </c>
      <c r="C6151" t="s">
        <v>1729</v>
      </c>
      <c r="D6151" t="s">
        <v>1740</v>
      </c>
      <c r="E6151" t="s">
        <v>1723</v>
      </c>
      <c r="F6151" t="b">
        <v>0</v>
      </c>
      <c r="G6151" t="s">
        <v>1467</v>
      </c>
      <c r="H6151" t="s">
        <v>1727</v>
      </c>
      <c r="I6151" t="s">
        <v>1047</v>
      </c>
      <c r="K6151" t="s">
        <v>13</v>
      </c>
    </row>
    <row r="6152" spans="1:11" x14ac:dyDescent="0.25">
      <c r="A6152" t="s">
        <v>1465</v>
      </c>
      <c r="B6152">
        <v>480</v>
      </c>
      <c r="C6152" t="s">
        <v>1729</v>
      </c>
      <c r="D6152" t="s">
        <v>1728</v>
      </c>
      <c r="E6152" t="s">
        <v>1723</v>
      </c>
      <c r="F6152" t="b">
        <v>0</v>
      </c>
      <c r="G6152" t="s">
        <v>1735</v>
      </c>
      <c r="H6152" t="s">
        <v>1727</v>
      </c>
      <c r="I6152" t="s">
        <v>1047</v>
      </c>
      <c r="K6152" t="s">
        <v>13</v>
      </c>
    </row>
    <row r="6153" spans="1:11" x14ac:dyDescent="0.25">
      <c r="A6153" t="s">
        <v>1465</v>
      </c>
      <c r="B6153">
        <v>549</v>
      </c>
      <c r="C6153" t="s">
        <v>15</v>
      </c>
      <c r="D6153" t="s">
        <v>11</v>
      </c>
      <c r="E6153" t="s">
        <v>1723</v>
      </c>
      <c r="F6153" t="b">
        <v>1</v>
      </c>
      <c r="G6153" t="s">
        <v>1737</v>
      </c>
      <c r="H6153" t="s">
        <v>20</v>
      </c>
      <c r="I6153" t="s">
        <v>1047</v>
      </c>
      <c r="K6153" t="s">
        <v>13</v>
      </c>
    </row>
    <row r="6154" spans="1:11" x14ac:dyDescent="0.25">
      <c r="A6154" t="s">
        <v>1465</v>
      </c>
      <c r="B6154">
        <v>543</v>
      </c>
      <c r="C6154" t="s">
        <v>15</v>
      </c>
      <c r="D6154" t="s">
        <v>11</v>
      </c>
      <c r="E6154" t="s">
        <v>1723</v>
      </c>
      <c r="F6154" t="b">
        <v>1</v>
      </c>
      <c r="G6154" t="s">
        <v>1737</v>
      </c>
      <c r="H6154" t="s">
        <v>20</v>
      </c>
      <c r="I6154" t="s">
        <v>1047</v>
      </c>
      <c r="K6154" t="s">
        <v>13</v>
      </c>
    </row>
    <row r="6155" spans="1:11" x14ac:dyDescent="0.25">
      <c r="A6155" t="s">
        <v>1465</v>
      </c>
      <c r="B6155">
        <v>499</v>
      </c>
      <c r="C6155" t="s">
        <v>1729</v>
      </c>
      <c r="D6155" t="s">
        <v>11</v>
      </c>
      <c r="E6155" t="s">
        <v>1723</v>
      </c>
      <c r="F6155" t="b">
        <v>0</v>
      </c>
      <c r="G6155" t="s">
        <v>1468</v>
      </c>
      <c r="H6155" t="s">
        <v>1727</v>
      </c>
      <c r="I6155" t="s">
        <v>1047</v>
      </c>
      <c r="K6155" t="s">
        <v>13</v>
      </c>
    </row>
    <row r="6156" spans="1:11" x14ac:dyDescent="0.25">
      <c r="A6156" t="s">
        <v>1469</v>
      </c>
      <c r="B6156">
        <v>349</v>
      </c>
      <c r="C6156" t="s">
        <v>15</v>
      </c>
      <c r="D6156" t="s">
        <v>11</v>
      </c>
      <c r="E6156" t="s">
        <v>1723</v>
      </c>
      <c r="F6156" t="b">
        <v>0</v>
      </c>
      <c r="G6156" t="s">
        <v>211</v>
      </c>
      <c r="H6156" t="s">
        <v>20</v>
      </c>
      <c r="I6156" t="s">
        <v>1470</v>
      </c>
      <c r="J6156" t="s">
        <v>1470</v>
      </c>
      <c r="K6156" t="s">
        <v>13</v>
      </c>
    </row>
    <row r="6157" spans="1:11" x14ac:dyDescent="0.25">
      <c r="A6157" t="s">
        <v>1469</v>
      </c>
      <c r="B6157">
        <v>492.09</v>
      </c>
      <c r="C6157" t="s">
        <v>1729</v>
      </c>
      <c r="D6157" t="s">
        <v>11</v>
      </c>
      <c r="E6157" t="s">
        <v>1723</v>
      </c>
      <c r="F6157" t="b">
        <v>0</v>
      </c>
      <c r="G6157" t="s">
        <v>1471</v>
      </c>
      <c r="H6157" t="s">
        <v>1727</v>
      </c>
      <c r="I6157" t="s">
        <v>1470</v>
      </c>
      <c r="J6157" t="s">
        <v>1470</v>
      </c>
      <c r="K6157" t="s">
        <v>13</v>
      </c>
    </row>
    <row r="6158" spans="1:11" x14ac:dyDescent="0.25">
      <c r="A6158" t="s">
        <v>1469</v>
      </c>
      <c r="B6158">
        <v>289.99</v>
      </c>
      <c r="C6158" t="s">
        <v>1725</v>
      </c>
      <c r="D6158" t="s">
        <v>11</v>
      </c>
      <c r="E6158" t="s">
        <v>1723</v>
      </c>
      <c r="F6158" t="b">
        <v>1</v>
      </c>
      <c r="G6158" t="s">
        <v>1724</v>
      </c>
      <c r="I6158" t="s">
        <v>1470</v>
      </c>
      <c r="J6158" t="s">
        <v>1470</v>
      </c>
      <c r="K6158" t="s">
        <v>13</v>
      </c>
    </row>
    <row r="6159" spans="1:11" x14ac:dyDescent="0.25">
      <c r="A6159" t="s">
        <v>1469</v>
      </c>
      <c r="B6159">
        <v>349</v>
      </c>
      <c r="C6159" t="s">
        <v>15</v>
      </c>
      <c r="D6159" t="s">
        <v>11</v>
      </c>
      <c r="E6159" t="s">
        <v>1723</v>
      </c>
      <c r="F6159" t="b">
        <v>0</v>
      </c>
      <c r="G6159" t="s">
        <v>1756</v>
      </c>
      <c r="H6159" t="s">
        <v>20</v>
      </c>
      <c r="I6159" t="s">
        <v>1470</v>
      </c>
      <c r="J6159" t="s">
        <v>1470</v>
      </c>
      <c r="K6159" t="s">
        <v>13</v>
      </c>
    </row>
    <row r="6160" spans="1:11" x14ac:dyDescent="0.25">
      <c r="A6160" t="s">
        <v>1469</v>
      </c>
      <c r="B6160">
        <v>349.98</v>
      </c>
      <c r="C6160" t="s">
        <v>1725</v>
      </c>
      <c r="D6160" t="s">
        <v>11</v>
      </c>
      <c r="E6160" t="s">
        <v>1723</v>
      </c>
      <c r="F6160" t="b">
        <v>0</v>
      </c>
      <c r="G6160" t="s">
        <v>1724</v>
      </c>
      <c r="I6160" t="s">
        <v>1470</v>
      </c>
      <c r="J6160" t="s">
        <v>1470</v>
      </c>
      <c r="K6160" t="s">
        <v>13</v>
      </c>
    </row>
    <row r="6161" spans="1:11" x14ac:dyDescent="0.25">
      <c r="A6161" t="s">
        <v>1469</v>
      </c>
      <c r="B6161">
        <v>349.98</v>
      </c>
      <c r="C6161" t="b">
        <v>1</v>
      </c>
      <c r="D6161" t="s">
        <v>1726</v>
      </c>
      <c r="E6161" t="s">
        <v>1723</v>
      </c>
      <c r="F6161" t="b">
        <v>0</v>
      </c>
      <c r="G6161" t="s">
        <v>1724</v>
      </c>
      <c r="I6161" t="s">
        <v>1470</v>
      </c>
      <c r="J6161" t="s">
        <v>1470</v>
      </c>
      <c r="K6161" t="s">
        <v>13</v>
      </c>
    </row>
    <row r="6162" spans="1:11" x14ac:dyDescent="0.25">
      <c r="A6162" t="s">
        <v>1469</v>
      </c>
      <c r="B6162">
        <v>349</v>
      </c>
      <c r="C6162" t="s">
        <v>15</v>
      </c>
      <c r="D6162" t="s">
        <v>11</v>
      </c>
      <c r="E6162" t="s">
        <v>1723</v>
      </c>
      <c r="F6162" t="b">
        <v>0</v>
      </c>
      <c r="G6162" t="s">
        <v>30</v>
      </c>
      <c r="H6162" t="s">
        <v>35</v>
      </c>
      <c r="I6162" t="s">
        <v>1470</v>
      </c>
      <c r="J6162" t="s">
        <v>1470</v>
      </c>
      <c r="K6162" t="s">
        <v>13</v>
      </c>
    </row>
    <row r="6163" spans="1:11" x14ac:dyDescent="0.25">
      <c r="A6163" t="s">
        <v>1472</v>
      </c>
      <c r="B6163">
        <v>69.989999999999995</v>
      </c>
      <c r="C6163" t="s">
        <v>15</v>
      </c>
      <c r="D6163" t="s">
        <v>11</v>
      </c>
      <c r="E6163" t="s">
        <v>1723</v>
      </c>
      <c r="F6163" t="b">
        <v>0</v>
      </c>
      <c r="G6163" t="s">
        <v>30</v>
      </c>
      <c r="H6163" t="s">
        <v>35</v>
      </c>
      <c r="I6163" t="s">
        <v>45</v>
      </c>
      <c r="J6163" t="s">
        <v>1824</v>
      </c>
      <c r="K6163" t="s">
        <v>13</v>
      </c>
    </row>
    <row r="6164" spans="1:11" x14ac:dyDescent="0.25">
      <c r="A6164" t="s">
        <v>1472</v>
      </c>
      <c r="B6164">
        <v>69.989999999999995</v>
      </c>
      <c r="C6164" t="s">
        <v>1725</v>
      </c>
      <c r="D6164" t="s">
        <v>11</v>
      </c>
      <c r="E6164" t="s">
        <v>1723</v>
      </c>
      <c r="F6164" t="b">
        <v>0</v>
      </c>
      <c r="G6164" t="s">
        <v>1724</v>
      </c>
      <c r="I6164" t="s">
        <v>45</v>
      </c>
      <c r="J6164" t="s">
        <v>1824</v>
      </c>
      <c r="K6164" t="s">
        <v>13</v>
      </c>
    </row>
    <row r="6165" spans="1:11" x14ac:dyDescent="0.25">
      <c r="A6165" t="s">
        <v>1472</v>
      </c>
      <c r="B6165">
        <v>78.989999999999995</v>
      </c>
      <c r="C6165" t="s">
        <v>1729</v>
      </c>
      <c r="D6165" t="s">
        <v>11</v>
      </c>
      <c r="E6165" t="s">
        <v>1723</v>
      </c>
      <c r="F6165" t="b">
        <v>0</v>
      </c>
      <c r="G6165" t="s">
        <v>1436</v>
      </c>
      <c r="H6165" t="s">
        <v>1727</v>
      </c>
      <c r="I6165" t="s">
        <v>45</v>
      </c>
      <c r="J6165" t="s">
        <v>1824</v>
      </c>
      <c r="K6165" t="s">
        <v>13</v>
      </c>
    </row>
    <row r="6166" spans="1:11" x14ac:dyDescent="0.25">
      <c r="A6166" t="s">
        <v>1472</v>
      </c>
      <c r="B6166">
        <v>89.99</v>
      </c>
      <c r="C6166" t="s">
        <v>1725</v>
      </c>
      <c r="D6166" t="s">
        <v>11</v>
      </c>
      <c r="E6166" t="s">
        <v>1723</v>
      </c>
      <c r="F6166" t="b">
        <v>0</v>
      </c>
      <c r="G6166" t="s">
        <v>1724</v>
      </c>
      <c r="I6166" t="s">
        <v>45</v>
      </c>
      <c r="J6166" t="s">
        <v>1824</v>
      </c>
      <c r="K6166" t="s">
        <v>13</v>
      </c>
    </row>
    <row r="6167" spans="1:11" x14ac:dyDescent="0.25">
      <c r="A6167" t="s">
        <v>1472</v>
      </c>
      <c r="B6167">
        <v>59.99</v>
      </c>
      <c r="C6167" t="s">
        <v>1729</v>
      </c>
      <c r="D6167" t="s">
        <v>11</v>
      </c>
      <c r="E6167" t="s">
        <v>1723</v>
      </c>
      <c r="F6167" t="b">
        <v>0</v>
      </c>
      <c r="G6167" t="s">
        <v>291</v>
      </c>
      <c r="H6167" t="s">
        <v>1727</v>
      </c>
      <c r="I6167" t="s">
        <v>45</v>
      </c>
      <c r="J6167" t="s">
        <v>1824</v>
      </c>
      <c r="K6167" t="s">
        <v>13</v>
      </c>
    </row>
    <row r="6168" spans="1:11" x14ac:dyDescent="0.25">
      <c r="A6168" t="s">
        <v>1472</v>
      </c>
      <c r="B6168">
        <v>94.99</v>
      </c>
      <c r="C6168" t="s">
        <v>1725</v>
      </c>
      <c r="D6168" t="s">
        <v>11</v>
      </c>
      <c r="E6168" t="s">
        <v>1723</v>
      </c>
      <c r="F6168" t="b">
        <v>0</v>
      </c>
      <c r="G6168" t="s">
        <v>1724</v>
      </c>
      <c r="I6168" t="s">
        <v>45</v>
      </c>
      <c r="J6168" t="s">
        <v>1824</v>
      </c>
      <c r="K6168" t="s">
        <v>13</v>
      </c>
    </row>
    <row r="6169" spans="1:11" x14ac:dyDescent="0.25">
      <c r="A6169" t="s">
        <v>1472</v>
      </c>
      <c r="B6169">
        <v>59.99</v>
      </c>
      <c r="C6169" t="s">
        <v>15</v>
      </c>
      <c r="D6169" t="s">
        <v>11</v>
      </c>
      <c r="E6169" t="s">
        <v>1723</v>
      </c>
      <c r="F6169" t="b">
        <v>0</v>
      </c>
      <c r="G6169" t="s">
        <v>30</v>
      </c>
      <c r="H6169" t="s">
        <v>35</v>
      </c>
      <c r="I6169" t="s">
        <v>45</v>
      </c>
      <c r="J6169" t="s">
        <v>1824</v>
      </c>
      <c r="K6169" t="s">
        <v>13</v>
      </c>
    </row>
    <row r="6170" spans="1:11" x14ac:dyDescent="0.25">
      <c r="A6170" t="s">
        <v>1472</v>
      </c>
      <c r="B6170">
        <v>99.99</v>
      </c>
      <c r="C6170" t="s">
        <v>1725</v>
      </c>
      <c r="D6170" t="s">
        <v>11</v>
      </c>
      <c r="E6170" t="s">
        <v>1723</v>
      </c>
      <c r="F6170" t="b">
        <v>0</v>
      </c>
      <c r="G6170" t="s">
        <v>1724</v>
      </c>
      <c r="I6170" t="s">
        <v>45</v>
      </c>
      <c r="J6170" t="s">
        <v>1824</v>
      </c>
      <c r="K6170" t="s">
        <v>13</v>
      </c>
    </row>
    <row r="6171" spans="1:11" x14ac:dyDescent="0.25">
      <c r="A6171" t="s">
        <v>1473</v>
      </c>
      <c r="B6171">
        <v>37.53</v>
      </c>
      <c r="C6171" t="s">
        <v>15</v>
      </c>
      <c r="D6171" t="s">
        <v>11</v>
      </c>
      <c r="E6171" t="s">
        <v>1723</v>
      </c>
      <c r="F6171" t="b">
        <v>0</v>
      </c>
      <c r="G6171" t="s">
        <v>1823</v>
      </c>
      <c r="H6171" t="s">
        <v>1738</v>
      </c>
      <c r="I6171" t="s">
        <v>423</v>
      </c>
      <c r="K6171" t="s">
        <v>13</v>
      </c>
    </row>
    <row r="6172" spans="1:11" x14ac:dyDescent="0.25">
      <c r="A6172" t="s">
        <v>1473</v>
      </c>
      <c r="B6172">
        <v>34.99</v>
      </c>
      <c r="C6172" t="s">
        <v>15</v>
      </c>
      <c r="D6172" t="s">
        <v>11</v>
      </c>
      <c r="E6172" t="s">
        <v>1723</v>
      </c>
      <c r="F6172" t="b">
        <v>0</v>
      </c>
      <c r="G6172" t="s">
        <v>30</v>
      </c>
      <c r="H6172" t="s">
        <v>35</v>
      </c>
      <c r="I6172" t="s">
        <v>423</v>
      </c>
      <c r="K6172" t="s">
        <v>13</v>
      </c>
    </row>
    <row r="6173" spans="1:11" x14ac:dyDescent="0.25">
      <c r="A6173" t="s">
        <v>1473</v>
      </c>
      <c r="B6173">
        <v>29.99</v>
      </c>
      <c r="C6173" t="s">
        <v>15</v>
      </c>
      <c r="D6173" t="s">
        <v>11</v>
      </c>
      <c r="E6173" t="s">
        <v>1723</v>
      </c>
      <c r="F6173" t="b">
        <v>1</v>
      </c>
      <c r="G6173" t="s">
        <v>30</v>
      </c>
      <c r="H6173" t="s">
        <v>35</v>
      </c>
      <c r="I6173" t="s">
        <v>423</v>
      </c>
      <c r="K6173" t="s">
        <v>13</v>
      </c>
    </row>
    <row r="6174" spans="1:11" x14ac:dyDescent="0.25">
      <c r="A6174" t="s">
        <v>1473</v>
      </c>
      <c r="B6174">
        <v>39.99</v>
      </c>
      <c r="C6174" t="s">
        <v>15</v>
      </c>
      <c r="D6174" t="s">
        <v>11</v>
      </c>
      <c r="E6174" t="s">
        <v>1723</v>
      </c>
      <c r="F6174" t="b">
        <v>0</v>
      </c>
      <c r="G6174" t="s">
        <v>30</v>
      </c>
      <c r="H6174" t="s">
        <v>35</v>
      </c>
      <c r="I6174" t="s">
        <v>423</v>
      </c>
      <c r="K6174" t="s">
        <v>13</v>
      </c>
    </row>
    <row r="6175" spans="1:11" x14ac:dyDescent="0.25">
      <c r="A6175" t="s">
        <v>1473</v>
      </c>
      <c r="B6175">
        <v>34.99</v>
      </c>
      <c r="C6175" t="b">
        <v>1</v>
      </c>
      <c r="D6175" t="s">
        <v>1726</v>
      </c>
      <c r="E6175" t="s">
        <v>1723</v>
      </c>
      <c r="F6175" t="b">
        <v>0</v>
      </c>
      <c r="G6175" t="s">
        <v>1724</v>
      </c>
      <c r="I6175" t="s">
        <v>423</v>
      </c>
      <c r="K6175" t="s">
        <v>13</v>
      </c>
    </row>
    <row r="6176" spans="1:11" x14ac:dyDescent="0.25">
      <c r="A6176" t="s">
        <v>1473</v>
      </c>
      <c r="B6176">
        <v>29.99</v>
      </c>
      <c r="C6176" t="b">
        <v>1</v>
      </c>
      <c r="D6176" t="s">
        <v>1726</v>
      </c>
      <c r="E6176" t="s">
        <v>1723</v>
      </c>
      <c r="F6176" t="b">
        <v>1</v>
      </c>
      <c r="G6176" t="s">
        <v>1724</v>
      </c>
      <c r="I6176" t="s">
        <v>423</v>
      </c>
      <c r="K6176" t="s">
        <v>13</v>
      </c>
    </row>
    <row r="6177" spans="1:11" x14ac:dyDescent="0.25">
      <c r="A6177" t="s">
        <v>1473</v>
      </c>
      <c r="B6177">
        <v>36.24</v>
      </c>
      <c r="C6177" t="s">
        <v>15</v>
      </c>
      <c r="D6177" t="s">
        <v>11</v>
      </c>
      <c r="E6177" t="s">
        <v>1723</v>
      </c>
      <c r="F6177" t="b">
        <v>0</v>
      </c>
      <c r="G6177" t="s">
        <v>203</v>
      </c>
      <c r="H6177" t="s">
        <v>1738</v>
      </c>
      <c r="I6177" t="s">
        <v>423</v>
      </c>
      <c r="K6177" t="s">
        <v>13</v>
      </c>
    </row>
    <row r="6178" spans="1:11" x14ac:dyDescent="0.25">
      <c r="A6178" t="s">
        <v>1473</v>
      </c>
      <c r="B6178">
        <v>33.950000000000003</v>
      </c>
      <c r="C6178" t="s">
        <v>15</v>
      </c>
      <c r="D6178" t="s">
        <v>11</v>
      </c>
      <c r="E6178" t="s">
        <v>1723</v>
      </c>
      <c r="F6178" t="b">
        <v>0</v>
      </c>
      <c r="G6178" t="s">
        <v>30</v>
      </c>
      <c r="H6178" t="s">
        <v>35</v>
      </c>
      <c r="I6178" t="s">
        <v>423</v>
      </c>
      <c r="K6178" t="s">
        <v>13</v>
      </c>
    </row>
    <row r="6179" spans="1:11" x14ac:dyDescent="0.25">
      <c r="A6179" t="s">
        <v>1473</v>
      </c>
      <c r="B6179">
        <v>29.92</v>
      </c>
      <c r="C6179" t="s">
        <v>1729</v>
      </c>
      <c r="D6179" t="s">
        <v>11</v>
      </c>
      <c r="E6179" t="s">
        <v>1723</v>
      </c>
      <c r="F6179" t="b">
        <v>1</v>
      </c>
      <c r="G6179" t="s">
        <v>1474</v>
      </c>
      <c r="H6179" t="s">
        <v>1727</v>
      </c>
      <c r="I6179" t="s">
        <v>423</v>
      </c>
      <c r="K6179" t="s">
        <v>13</v>
      </c>
    </row>
    <row r="6180" spans="1:11" x14ac:dyDescent="0.25">
      <c r="A6180" t="s">
        <v>1473</v>
      </c>
      <c r="B6180">
        <v>36.659999999999997</v>
      </c>
      <c r="C6180" t="s">
        <v>15</v>
      </c>
      <c r="D6180" t="s">
        <v>11</v>
      </c>
      <c r="E6180" t="s">
        <v>1723</v>
      </c>
      <c r="F6180" t="b">
        <v>0</v>
      </c>
      <c r="G6180" t="s">
        <v>1822</v>
      </c>
      <c r="H6180" t="s">
        <v>20</v>
      </c>
      <c r="I6180" t="s">
        <v>423</v>
      </c>
      <c r="K6180" t="s">
        <v>13</v>
      </c>
    </row>
    <row r="6181" spans="1:11" x14ac:dyDescent="0.25">
      <c r="A6181" t="s">
        <v>1473</v>
      </c>
      <c r="B6181">
        <v>31.49</v>
      </c>
      <c r="C6181" t="s">
        <v>1729</v>
      </c>
      <c r="D6181" t="s">
        <v>11</v>
      </c>
      <c r="E6181" t="s">
        <v>1723</v>
      </c>
      <c r="F6181" t="b">
        <v>0</v>
      </c>
      <c r="G6181" t="s">
        <v>1474</v>
      </c>
      <c r="H6181" t="s">
        <v>1727</v>
      </c>
      <c r="I6181" t="s">
        <v>423</v>
      </c>
      <c r="K6181" t="s">
        <v>13</v>
      </c>
    </row>
    <row r="6182" spans="1:11" x14ac:dyDescent="0.25">
      <c r="A6182" t="s">
        <v>1473</v>
      </c>
      <c r="B6182">
        <v>50.74</v>
      </c>
      <c r="C6182" t="s">
        <v>15</v>
      </c>
      <c r="D6182" t="s">
        <v>11</v>
      </c>
      <c r="E6182" t="s">
        <v>1723</v>
      </c>
      <c r="F6182" t="b">
        <v>0</v>
      </c>
      <c r="G6182" t="s">
        <v>1475</v>
      </c>
      <c r="H6182" t="s">
        <v>20</v>
      </c>
      <c r="I6182" t="s">
        <v>423</v>
      </c>
      <c r="K6182" t="s">
        <v>13</v>
      </c>
    </row>
    <row r="6183" spans="1:11" x14ac:dyDescent="0.25">
      <c r="A6183" t="s">
        <v>1473</v>
      </c>
      <c r="B6183">
        <v>39.99</v>
      </c>
      <c r="C6183" t="s">
        <v>15</v>
      </c>
      <c r="D6183" t="s">
        <v>11</v>
      </c>
      <c r="E6183" t="s">
        <v>1723</v>
      </c>
      <c r="F6183" t="b">
        <v>0</v>
      </c>
      <c r="G6183" t="s">
        <v>200</v>
      </c>
      <c r="H6183" t="s">
        <v>20</v>
      </c>
      <c r="I6183" t="s">
        <v>423</v>
      </c>
      <c r="K6183" t="s">
        <v>13</v>
      </c>
    </row>
    <row r="6184" spans="1:11" x14ac:dyDescent="0.25">
      <c r="A6184" t="s">
        <v>1473</v>
      </c>
      <c r="B6184">
        <v>47.99</v>
      </c>
      <c r="C6184" t="s">
        <v>15</v>
      </c>
      <c r="D6184" t="s">
        <v>11</v>
      </c>
      <c r="E6184" t="s">
        <v>1723</v>
      </c>
      <c r="F6184" t="b">
        <v>0</v>
      </c>
      <c r="G6184" t="s">
        <v>853</v>
      </c>
      <c r="H6184" t="s">
        <v>1738</v>
      </c>
      <c r="I6184" t="s">
        <v>423</v>
      </c>
      <c r="K6184" t="s">
        <v>13</v>
      </c>
    </row>
    <row r="6185" spans="1:11" x14ac:dyDescent="0.25">
      <c r="A6185" t="s">
        <v>1473</v>
      </c>
      <c r="B6185">
        <v>34.99</v>
      </c>
      <c r="C6185" t="s">
        <v>1725</v>
      </c>
      <c r="D6185" t="s">
        <v>11</v>
      </c>
      <c r="E6185" t="s">
        <v>1723</v>
      </c>
      <c r="F6185" t="b">
        <v>0</v>
      </c>
      <c r="G6185" t="s">
        <v>1724</v>
      </c>
      <c r="I6185" t="s">
        <v>423</v>
      </c>
      <c r="K6185" t="s">
        <v>13</v>
      </c>
    </row>
    <row r="6186" spans="1:11" x14ac:dyDescent="0.25">
      <c r="A6186" t="s">
        <v>1473</v>
      </c>
      <c r="B6186">
        <v>29.99</v>
      </c>
      <c r="C6186" t="s">
        <v>1725</v>
      </c>
      <c r="D6186" t="s">
        <v>11</v>
      </c>
      <c r="E6186" t="s">
        <v>1723</v>
      </c>
      <c r="F6186" t="b">
        <v>0</v>
      </c>
      <c r="G6186" t="s">
        <v>1724</v>
      </c>
      <c r="I6186" t="s">
        <v>423</v>
      </c>
      <c r="K6186" t="s">
        <v>13</v>
      </c>
    </row>
    <row r="6187" spans="1:11" x14ac:dyDescent="0.25">
      <c r="A6187" t="s">
        <v>1473</v>
      </c>
      <c r="B6187">
        <v>35.28</v>
      </c>
      <c r="C6187" t="s">
        <v>15</v>
      </c>
      <c r="D6187" t="s">
        <v>11</v>
      </c>
      <c r="E6187" t="s">
        <v>1723</v>
      </c>
      <c r="F6187" t="b">
        <v>0</v>
      </c>
      <c r="G6187" t="s">
        <v>129</v>
      </c>
      <c r="H6187" t="s">
        <v>1738</v>
      </c>
      <c r="I6187" t="s">
        <v>423</v>
      </c>
      <c r="K6187" t="s">
        <v>13</v>
      </c>
    </row>
    <row r="6188" spans="1:11" x14ac:dyDescent="0.25">
      <c r="A6188" t="s">
        <v>1473</v>
      </c>
      <c r="B6188">
        <v>34.090000000000003</v>
      </c>
      <c r="C6188" t="s">
        <v>15</v>
      </c>
      <c r="D6188" t="s">
        <v>11</v>
      </c>
      <c r="E6188" t="s">
        <v>1723</v>
      </c>
      <c r="F6188" t="b">
        <v>0</v>
      </c>
      <c r="G6188" t="s">
        <v>79</v>
      </c>
      <c r="H6188" t="s">
        <v>1738</v>
      </c>
      <c r="I6188" t="s">
        <v>423</v>
      </c>
      <c r="K6188" t="s">
        <v>13</v>
      </c>
    </row>
    <row r="6189" spans="1:11" x14ac:dyDescent="0.25">
      <c r="A6189" t="s">
        <v>1476</v>
      </c>
      <c r="B6189">
        <v>439.99</v>
      </c>
      <c r="C6189" t="s">
        <v>15</v>
      </c>
      <c r="D6189" t="s">
        <v>11</v>
      </c>
      <c r="E6189" t="s">
        <v>1723</v>
      </c>
      <c r="F6189" t="b">
        <v>0</v>
      </c>
      <c r="G6189" t="s">
        <v>1757</v>
      </c>
      <c r="H6189" t="s">
        <v>20</v>
      </c>
      <c r="I6189" t="s">
        <v>70</v>
      </c>
      <c r="J6189" t="s">
        <v>1743</v>
      </c>
      <c r="K6189" t="s">
        <v>1477</v>
      </c>
    </row>
    <row r="6190" spans="1:11" x14ac:dyDescent="0.25">
      <c r="A6190" t="s">
        <v>1476</v>
      </c>
      <c r="B6190">
        <v>499</v>
      </c>
      <c r="C6190" t="s">
        <v>15</v>
      </c>
      <c r="D6190" t="s">
        <v>11</v>
      </c>
      <c r="E6190" t="s">
        <v>1723</v>
      </c>
      <c r="F6190" t="b">
        <v>0</v>
      </c>
      <c r="G6190" t="s">
        <v>1821</v>
      </c>
      <c r="H6190" t="s">
        <v>1738</v>
      </c>
      <c r="I6190" t="s">
        <v>70</v>
      </c>
      <c r="J6190" t="s">
        <v>1743</v>
      </c>
      <c r="K6190" t="s">
        <v>1477</v>
      </c>
    </row>
    <row r="6191" spans="1:11" x14ac:dyDescent="0.25">
      <c r="A6191" t="s">
        <v>1476</v>
      </c>
      <c r="B6191">
        <v>599.97</v>
      </c>
      <c r="C6191" t="s">
        <v>15</v>
      </c>
      <c r="D6191" t="s">
        <v>11</v>
      </c>
      <c r="E6191" t="s">
        <v>1723</v>
      </c>
      <c r="F6191" t="b">
        <v>0</v>
      </c>
      <c r="G6191" t="s">
        <v>1821</v>
      </c>
      <c r="H6191" t="s">
        <v>1738</v>
      </c>
      <c r="I6191" t="s">
        <v>70</v>
      </c>
      <c r="J6191" t="s">
        <v>1743</v>
      </c>
      <c r="K6191" t="s">
        <v>1477</v>
      </c>
    </row>
    <row r="6192" spans="1:11" x14ac:dyDescent="0.25">
      <c r="A6192" t="s">
        <v>1476</v>
      </c>
      <c r="B6192">
        <v>641.25</v>
      </c>
      <c r="C6192" t="s">
        <v>15</v>
      </c>
      <c r="D6192" t="s">
        <v>11</v>
      </c>
      <c r="E6192" t="s">
        <v>1723</v>
      </c>
      <c r="F6192" t="b">
        <v>0</v>
      </c>
      <c r="G6192" t="s">
        <v>439</v>
      </c>
      <c r="H6192" t="s">
        <v>1738</v>
      </c>
      <c r="I6192" t="s">
        <v>70</v>
      </c>
      <c r="J6192" t="s">
        <v>1743</v>
      </c>
      <c r="K6192" t="s">
        <v>1477</v>
      </c>
    </row>
    <row r="6193" spans="1:11" x14ac:dyDescent="0.25">
      <c r="A6193" t="s">
        <v>1476</v>
      </c>
      <c r="B6193">
        <v>499.99</v>
      </c>
      <c r="C6193" t="s">
        <v>1725</v>
      </c>
      <c r="D6193" t="s">
        <v>11</v>
      </c>
      <c r="E6193" t="s">
        <v>1723</v>
      </c>
      <c r="F6193" t="b">
        <v>0</v>
      </c>
      <c r="G6193" t="s">
        <v>1724</v>
      </c>
      <c r="I6193" t="s">
        <v>70</v>
      </c>
      <c r="J6193" t="s">
        <v>1743</v>
      </c>
      <c r="K6193" t="s">
        <v>1477</v>
      </c>
    </row>
    <row r="6194" spans="1:11" x14ac:dyDescent="0.25">
      <c r="A6194" t="s">
        <v>1476</v>
      </c>
      <c r="B6194">
        <v>454.99</v>
      </c>
      <c r="C6194" t="s">
        <v>1725</v>
      </c>
      <c r="D6194" t="s">
        <v>11</v>
      </c>
      <c r="E6194" t="s">
        <v>1723</v>
      </c>
      <c r="F6194" t="b">
        <v>1</v>
      </c>
      <c r="G6194" t="s">
        <v>1724</v>
      </c>
      <c r="I6194" t="s">
        <v>70</v>
      </c>
      <c r="J6194" t="s">
        <v>1743</v>
      </c>
      <c r="K6194" t="s">
        <v>1477</v>
      </c>
    </row>
    <row r="6195" spans="1:11" x14ac:dyDescent="0.25">
      <c r="A6195" t="s">
        <v>1476</v>
      </c>
      <c r="B6195">
        <v>499.99</v>
      </c>
      <c r="C6195" t="s">
        <v>1729</v>
      </c>
      <c r="D6195" t="s">
        <v>11</v>
      </c>
      <c r="E6195" t="s">
        <v>1723</v>
      </c>
      <c r="F6195" t="b">
        <v>0</v>
      </c>
      <c r="G6195" t="s">
        <v>1811</v>
      </c>
      <c r="H6195" t="s">
        <v>1727</v>
      </c>
      <c r="I6195" t="s">
        <v>70</v>
      </c>
      <c r="J6195" t="s">
        <v>1743</v>
      </c>
      <c r="K6195" t="s">
        <v>1477</v>
      </c>
    </row>
    <row r="6196" spans="1:11" x14ac:dyDescent="0.25">
      <c r="A6196" t="s">
        <v>1476</v>
      </c>
      <c r="B6196">
        <v>583.97</v>
      </c>
      <c r="C6196" t="s">
        <v>15</v>
      </c>
      <c r="D6196" t="s">
        <v>11</v>
      </c>
      <c r="E6196" t="s">
        <v>1723</v>
      </c>
      <c r="F6196" t="b">
        <v>0</v>
      </c>
      <c r="G6196" t="s">
        <v>79</v>
      </c>
      <c r="H6196" t="s">
        <v>1738</v>
      </c>
      <c r="I6196" t="s">
        <v>70</v>
      </c>
      <c r="J6196" t="s">
        <v>1743</v>
      </c>
      <c r="K6196" t="s">
        <v>1477</v>
      </c>
    </row>
    <row r="6197" spans="1:11" x14ac:dyDescent="0.25">
      <c r="A6197" t="s">
        <v>1476</v>
      </c>
      <c r="B6197">
        <v>489</v>
      </c>
      <c r="C6197" t="s">
        <v>1729</v>
      </c>
      <c r="D6197" t="s">
        <v>11</v>
      </c>
      <c r="E6197" t="s">
        <v>1723</v>
      </c>
      <c r="F6197" t="b">
        <v>0</v>
      </c>
      <c r="G6197" t="s">
        <v>1818</v>
      </c>
      <c r="H6197" t="s">
        <v>1727</v>
      </c>
      <c r="I6197" t="s">
        <v>70</v>
      </c>
      <c r="J6197" t="s">
        <v>1743</v>
      </c>
      <c r="K6197" t="s">
        <v>1477</v>
      </c>
    </row>
    <row r="6198" spans="1:11" x14ac:dyDescent="0.25">
      <c r="A6198" t="s">
        <v>1476</v>
      </c>
      <c r="B6198">
        <v>489</v>
      </c>
      <c r="C6198" t="s">
        <v>1729</v>
      </c>
      <c r="D6198" t="s">
        <v>11</v>
      </c>
      <c r="E6198" t="s">
        <v>1723</v>
      </c>
      <c r="F6198" t="b">
        <v>0</v>
      </c>
      <c r="G6198" t="s">
        <v>1820</v>
      </c>
      <c r="H6198" t="s">
        <v>1727</v>
      </c>
      <c r="I6198" t="s">
        <v>70</v>
      </c>
      <c r="J6198" t="s">
        <v>1743</v>
      </c>
      <c r="K6198" t="s">
        <v>1477</v>
      </c>
    </row>
    <row r="6199" spans="1:11" x14ac:dyDescent="0.25">
      <c r="A6199" t="s">
        <v>1476</v>
      </c>
      <c r="B6199">
        <v>549.99</v>
      </c>
      <c r="C6199" t="s">
        <v>1725</v>
      </c>
      <c r="D6199" t="s">
        <v>11</v>
      </c>
      <c r="E6199" t="s">
        <v>1723</v>
      </c>
      <c r="F6199" t="b">
        <v>0</v>
      </c>
      <c r="G6199" t="s">
        <v>1724</v>
      </c>
      <c r="I6199" t="s">
        <v>70</v>
      </c>
      <c r="J6199" t="s">
        <v>1743</v>
      </c>
      <c r="K6199" t="s">
        <v>1477</v>
      </c>
    </row>
    <row r="6200" spans="1:11" x14ac:dyDescent="0.25">
      <c r="A6200" t="s">
        <v>1476</v>
      </c>
      <c r="B6200">
        <v>494.99</v>
      </c>
      <c r="C6200" t="s">
        <v>1725</v>
      </c>
      <c r="D6200" t="s">
        <v>11</v>
      </c>
      <c r="E6200" t="s">
        <v>1723</v>
      </c>
      <c r="F6200" t="b">
        <v>1</v>
      </c>
      <c r="G6200" t="s">
        <v>1724</v>
      </c>
      <c r="I6200" t="s">
        <v>70</v>
      </c>
      <c r="J6200" t="s">
        <v>1743</v>
      </c>
      <c r="K6200" t="s">
        <v>1477</v>
      </c>
    </row>
    <row r="6201" spans="1:11" x14ac:dyDescent="0.25">
      <c r="A6201" t="s">
        <v>1476</v>
      </c>
      <c r="B6201">
        <v>449.98</v>
      </c>
      <c r="C6201" t="s">
        <v>15</v>
      </c>
      <c r="D6201" t="s">
        <v>11</v>
      </c>
      <c r="E6201" t="s">
        <v>1723</v>
      </c>
      <c r="F6201" t="b">
        <v>0</v>
      </c>
      <c r="G6201" t="s">
        <v>1819</v>
      </c>
      <c r="H6201" t="s">
        <v>1738</v>
      </c>
      <c r="I6201" t="s">
        <v>70</v>
      </c>
      <c r="J6201" t="s">
        <v>1743</v>
      </c>
      <c r="K6201" t="s">
        <v>1477</v>
      </c>
    </row>
    <row r="6202" spans="1:11" x14ac:dyDescent="0.25">
      <c r="A6202" t="s">
        <v>1476</v>
      </c>
      <c r="B6202">
        <v>444.99</v>
      </c>
      <c r="C6202" t="s">
        <v>1725</v>
      </c>
      <c r="D6202" t="s">
        <v>11</v>
      </c>
      <c r="E6202" t="s">
        <v>1723</v>
      </c>
      <c r="F6202" t="b">
        <v>1</v>
      </c>
      <c r="G6202" t="s">
        <v>1724</v>
      </c>
      <c r="I6202" t="s">
        <v>70</v>
      </c>
      <c r="J6202" t="s">
        <v>1743</v>
      </c>
      <c r="K6202" t="s">
        <v>1477</v>
      </c>
    </row>
    <row r="6203" spans="1:11" x14ac:dyDescent="0.25">
      <c r="A6203" t="s">
        <v>1476</v>
      </c>
      <c r="B6203">
        <v>483.95</v>
      </c>
      <c r="C6203" t="s">
        <v>1729</v>
      </c>
      <c r="D6203" t="s">
        <v>11</v>
      </c>
      <c r="E6203" t="s">
        <v>1723</v>
      </c>
      <c r="F6203" t="b">
        <v>0</v>
      </c>
      <c r="G6203" t="s">
        <v>1478</v>
      </c>
      <c r="H6203" t="s">
        <v>1727</v>
      </c>
      <c r="I6203" t="s">
        <v>70</v>
      </c>
      <c r="J6203" t="s">
        <v>1743</v>
      </c>
      <c r="K6203" t="s">
        <v>1477</v>
      </c>
    </row>
    <row r="6204" spans="1:11" x14ac:dyDescent="0.25">
      <c r="A6204" t="s">
        <v>1476</v>
      </c>
      <c r="B6204">
        <v>481</v>
      </c>
      <c r="C6204" t="s">
        <v>1729</v>
      </c>
      <c r="D6204" t="s">
        <v>11</v>
      </c>
      <c r="E6204" t="s">
        <v>1723</v>
      </c>
      <c r="F6204" t="b">
        <v>0</v>
      </c>
      <c r="G6204" t="s">
        <v>1479</v>
      </c>
      <c r="H6204" t="s">
        <v>1727</v>
      </c>
      <c r="I6204" t="s">
        <v>70</v>
      </c>
      <c r="J6204" t="s">
        <v>1743</v>
      </c>
      <c r="K6204" t="s">
        <v>1477</v>
      </c>
    </row>
    <row r="6205" spans="1:11" x14ac:dyDescent="0.25">
      <c r="A6205" t="s">
        <v>1476</v>
      </c>
      <c r="B6205">
        <v>509.98</v>
      </c>
      <c r="C6205" t="s">
        <v>1729</v>
      </c>
      <c r="D6205" t="s">
        <v>11</v>
      </c>
      <c r="E6205" t="s">
        <v>1723</v>
      </c>
      <c r="F6205" t="b">
        <v>0</v>
      </c>
      <c r="G6205" t="s">
        <v>71</v>
      </c>
      <c r="H6205" t="s">
        <v>1727</v>
      </c>
      <c r="I6205" t="s">
        <v>70</v>
      </c>
      <c r="J6205" t="s">
        <v>1743</v>
      </c>
      <c r="K6205" t="s">
        <v>1477</v>
      </c>
    </row>
    <row r="6206" spans="1:11" x14ac:dyDescent="0.25">
      <c r="A6206" t="s">
        <v>1476</v>
      </c>
      <c r="B6206">
        <v>559</v>
      </c>
      <c r="C6206" t="s">
        <v>1729</v>
      </c>
      <c r="D6206" t="s">
        <v>11</v>
      </c>
      <c r="E6206" t="s">
        <v>1723</v>
      </c>
      <c r="F6206" t="b">
        <v>0</v>
      </c>
      <c r="G6206" t="s">
        <v>1818</v>
      </c>
      <c r="H6206" t="s">
        <v>1727</v>
      </c>
      <c r="I6206" t="s">
        <v>70</v>
      </c>
      <c r="J6206" t="s">
        <v>1743</v>
      </c>
      <c r="K6206" t="s">
        <v>1477</v>
      </c>
    </row>
    <row r="6207" spans="1:11" x14ac:dyDescent="0.25">
      <c r="A6207" t="s">
        <v>1476</v>
      </c>
      <c r="B6207">
        <v>483.94</v>
      </c>
      <c r="C6207" t="s">
        <v>1729</v>
      </c>
      <c r="D6207" t="s">
        <v>11</v>
      </c>
      <c r="E6207" t="s">
        <v>1723</v>
      </c>
      <c r="F6207" t="b">
        <v>0</v>
      </c>
      <c r="G6207" t="s">
        <v>71</v>
      </c>
      <c r="H6207" t="s">
        <v>1727</v>
      </c>
      <c r="I6207" t="s">
        <v>70</v>
      </c>
      <c r="J6207" t="s">
        <v>1743</v>
      </c>
      <c r="K6207" t="s">
        <v>1477</v>
      </c>
    </row>
    <row r="6208" spans="1:11" x14ac:dyDescent="0.25">
      <c r="A6208" t="s">
        <v>1476</v>
      </c>
      <c r="B6208">
        <v>339.99</v>
      </c>
      <c r="C6208" t="s">
        <v>1729</v>
      </c>
      <c r="D6208" t="s">
        <v>76</v>
      </c>
      <c r="E6208" t="s">
        <v>1723</v>
      </c>
      <c r="F6208" t="b">
        <v>0</v>
      </c>
      <c r="G6208" t="s">
        <v>1480</v>
      </c>
      <c r="H6208" t="s">
        <v>1727</v>
      </c>
      <c r="I6208" t="s">
        <v>70</v>
      </c>
      <c r="J6208" t="s">
        <v>1743</v>
      </c>
      <c r="K6208" t="s">
        <v>1477</v>
      </c>
    </row>
    <row r="6209" spans="1:11" x14ac:dyDescent="0.25">
      <c r="A6209" t="s">
        <v>1476</v>
      </c>
      <c r="B6209">
        <v>480.99</v>
      </c>
      <c r="C6209" t="s">
        <v>1729</v>
      </c>
      <c r="D6209" t="s">
        <v>11</v>
      </c>
      <c r="E6209" t="s">
        <v>1723</v>
      </c>
      <c r="F6209" t="b">
        <v>0</v>
      </c>
      <c r="G6209" t="s">
        <v>71</v>
      </c>
      <c r="H6209" t="s">
        <v>1727</v>
      </c>
      <c r="I6209" t="s">
        <v>70</v>
      </c>
      <c r="J6209" t="s">
        <v>1743</v>
      </c>
      <c r="K6209" t="s">
        <v>1477</v>
      </c>
    </row>
    <row r="6210" spans="1:11" x14ac:dyDescent="0.25">
      <c r="A6210" t="s">
        <v>1476</v>
      </c>
      <c r="B6210">
        <v>499</v>
      </c>
      <c r="C6210" t="s">
        <v>1729</v>
      </c>
      <c r="D6210" t="s">
        <v>11</v>
      </c>
      <c r="E6210" t="s">
        <v>1723</v>
      </c>
      <c r="F6210" t="b">
        <v>0</v>
      </c>
      <c r="G6210" t="s">
        <v>1818</v>
      </c>
      <c r="H6210" t="s">
        <v>1817</v>
      </c>
      <c r="I6210" t="s">
        <v>70</v>
      </c>
      <c r="J6210" t="s">
        <v>1743</v>
      </c>
      <c r="K6210" t="s">
        <v>1477</v>
      </c>
    </row>
    <row r="6211" spans="1:11" x14ac:dyDescent="0.25">
      <c r="A6211" t="s">
        <v>1476</v>
      </c>
      <c r="B6211">
        <v>488.99</v>
      </c>
      <c r="C6211" t="s">
        <v>1725</v>
      </c>
      <c r="D6211" t="s">
        <v>11</v>
      </c>
      <c r="E6211" t="s">
        <v>1723</v>
      </c>
      <c r="F6211" t="b">
        <v>1</v>
      </c>
      <c r="G6211" t="s">
        <v>1724</v>
      </c>
      <c r="I6211" t="s">
        <v>70</v>
      </c>
      <c r="J6211" t="s">
        <v>1743</v>
      </c>
      <c r="K6211" t="s">
        <v>1477</v>
      </c>
    </row>
    <row r="6212" spans="1:11" x14ac:dyDescent="0.25">
      <c r="A6212" t="s">
        <v>1476</v>
      </c>
      <c r="B6212">
        <v>599.99</v>
      </c>
      <c r="C6212" t="s">
        <v>1725</v>
      </c>
      <c r="D6212" t="s">
        <v>11</v>
      </c>
      <c r="E6212" t="s">
        <v>1723</v>
      </c>
      <c r="F6212" t="b">
        <v>0</v>
      </c>
      <c r="G6212" t="s">
        <v>1724</v>
      </c>
      <c r="I6212" t="s">
        <v>70</v>
      </c>
      <c r="J6212" t="s">
        <v>1743</v>
      </c>
      <c r="K6212" t="s">
        <v>1477</v>
      </c>
    </row>
    <row r="6213" spans="1:11" x14ac:dyDescent="0.25">
      <c r="A6213" t="s">
        <v>1476</v>
      </c>
      <c r="B6213">
        <v>479.99</v>
      </c>
      <c r="C6213" t="s">
        <v>1725</v>
      </c>
      <c r="D6213" t="s">
        <v>11</v>
      </c>
      <c r="E6213" t="s">
        <v>1723</v>
      </c>
      <c r="F6213" t="b">
        <v>1</v>
      </c>
      <c r="G6213" t="s">
        <v>1724</v>
      </c>
      <c r="I6213" t="s">
        <v>70</v>
      </c>
      <c r="J6213" t="s">
        <v>1743</v>
      </c>
      <c r="K6213" t="s">
        <v>1477</v>
      </c>
    </row>
    <row r="6214" spans="1:11" x14ac:dyDescent="0.25">
      <c r="A6214" t="s">
        <v>1476</v>
      </c>
      <c r="B6214">
        <v>799.98</v>
      </c>
      <c r="C6214" t="s">
        <v>1725</v>
      </c>
      <c r="D6214" t="s">
        <v>11</v>
      </c>
      <c r="E6214" t="s">
        <v>1723</v>
      </c>
      <c r="F6214" t="b">
        <v>0</v>
      </c>
      <c r="G6214" t="s">
        <v>1724</v>
      </c>
      <c r="I6214" t="s">
        <v>70</v>
      </c>
      <c r="J6214" t="s">
        <v>1743</v>
      </c>
      <c r="K6214" t="s">
        <v>1477</v>
      </c>
    </row>
    <row r="6215" spans="1:11" x14ac:dyDescent="0.25">
      <c r="A6215" t="s">
        <v>1476</v>
      </c>
      <c r="B6215">
        <v>431.99</v>
      </c>
      <c r="C6215" t="s">
        <v>1725</v>
      </c>
      <c r="D6215" t="s">
        <v>11</v>
      </c>
      <c r="E6215" t="s">
        <v>1723</v>
      </c>
      <c r="F6215" t="b">
        <v>1</v>
      </c>
      <c r="G6215" t="s">
        <v>1724</v>
      </c>
      <c r="I6215" t="s">
        <v>70</v>
      </c>
      <c r="J6215" t="s">
        <v>1743</v>
      </c>
      <c r="K6215" t="s">
        <v>1477</v>
      </c>
    </row>
    <row r="6216" spans="1:11" x14ac:dyDescent="0.25">
      <c r="A6216" t="s">
        <v>1481</v>
      </c>
      <c r="B6216">
        <v>64.75</v>
      </c>
      <c r="C6216" t="s">
        <v>15</v>
      </c>
      <c r="D6216" t="s">
        <v>11</v>
      </c>
      <c r="E6216" t="s">
        <v>1723</v>
      </c>
      <c r="F6216" t="b">
        <v>0</v>
      </c>
      <c r="G6216" t="s">
        <v>1816</v>
      </c>
      <c r="H6216" t="s">
        <v>1738</v>
      </c>
      <c r="I6216" t="s">
        <v>423</v>
      </c>
      <c r="J6216" t="s">
        <v>423</v>
      </c>
      <c r="K6216" t="s">
        <v>13</v>
      </c>
    </row>
    <row r="6217" spans="1:11" x14ac:dyDescent="0.25">
      <c r="A6217" t="s">
        <v>1481</v>
      </c>
      <c r="B6217">
        <v>71.989999999999995</v>
      </c>
      <c r="C6217" t="s">
        <v>1725</v>
      </c>
      <c r="D6217" t="s">
        <v>11</v>
      </c>
      <c r="E6217" t="s">
        <v>1723</v>
      </c>
      <c r="F6217" t="b">
        <v>0</v>
      </c>
      <c r="G6217" t="s">
        <v>1724</v>
      </c>
      <c r="I6217" t="s">
        <v>423</v>
      </c>
      <c r="J6217" t="s">
        <v>423</v>
      </c>
      <c r="K6217" t="s">
        <v>13</v>
      </c>
    </row>
    <row r="6218" spans="1:11" x14ac:dyDescent="0.25">
      <c r="A6218" t="s">
        <v>1481</v>
      </c>
      <c r="B6218">
        <v>99.99</v>
      </c>
      <c r="C6218" t="s">
        <v>1725</v>
      </c>
      <c r="D6218" t="s">
        <v>11</v>
      </c>
      <c r="E6218" t="s">
        <v>1723</v>
      </c>
      <c r="F6218" t="b">
        <v>0</v>
      </c>
      <c r="G6218" t="s">
        <v>1724</v>
      </c>
      <c r="I6218" t="s">
        <v>423</v>
      </c>
      <c r="J6218" t="s">
        <v>423</v>
      </c>
      <c r="K6218" t="s">
        <v>13</v>
      </c>
    </row>
    <row r="6219" spans="1:11" x14ac:dyDescent="0.25">
      <c r="A6219" t="s">
        <v>1482</v>
      </c>
      <c r="B6219">
        <v>699</v>
      </c>
      <c r="C6219" t="s">
        <v>123</v>
      </c>
      <c r="D6219" t="s">
        <v>11</v>
      </c>
      <c r="E6219" t="s">
        <v>1723</v>
      </c>
      <c r="F6219" t="b">
        <v>0</v>
      </c>
      <c r="G6219" t="s">
        <v>30</v>
      </c>
      <c r="H6219" t="s">
        <v>35</v>
      </c>
      <c r="I6219" t="s">
        <v>122</v>
      </c>
      <c r="J6219" t="s">
        <v>1815</v>
      </c>
      <c r="K6219" t="s">
        <v>13</v>
      </c>
    </row>
    <row r="6220" spans="1:11" x14ac:dyDescent="0.25">
      <c r="A6220" t="s">
        <v>1482</v>
      </c>
      <c r="B6220">
        <v>699.99</v>
      </c>
      <c r="C6220" t="b">
        <v>1</v>
      </c>
      <c r="D6220" t="s">
        <v>1726</v>
      </c>
      <c r="E6220" t="s">
        <v>1723</v>
      </c>
      <c r="F6220" t="b">
        <v>0</v>
      </c>
      <c r="G6220" t="s">
        <v>1724</v>
      </c>
      <c r="I6220" t="s">
        <v>122</v>
      </c>
      <c r="J6220" t="s">
        <v>1815</v>
      </c>
      <c r="K6220" t="s">
        <v>13</v>
      </c>
    </row>
    <row r="6221" spans="1:11" x14ac:dyDescent="0.25">
      <c r="A6221" t="s">
        <v>1482</v>
      </c>
      <c r="B6221">
        <v>1499</v>
      </c>
      <c r="C6221" t="s">
        <v>123</v>
      </c>
      <c r="D6221" t="s">
        <v>11</v>
      </c>
      <c r="E6221" t="s">
        <v>1723</v>
      </c>
      <c r="F6221" t="b">
        <v>0</v>
      </c>
      <c r="G6221" t="s">
        <v>30</v>
      </c>
      <c r="H6221" t="s">
        <v>35</v>
      </c>
      <c r="I6221" t="s">
        <v>122</v>
      </c>
      <c r="J6221" t="s">
        <v>1815</v>
      </c>
      <c r="K6221" t="s">
        <v>13</v>
      </c>
    </row>
    <row r="6222" spans="1:11" x14ac:dyDescent="0.25">
      <c r="A6222" t="s">
        <v>1482</v>
      </c>
      <c r="B6222">
        <v>1439</v>
      </c>
      <c r="C6222" t="s">
        <v>123</v>
      </c>
      <c r="D6222" t="s">
        <v>11</v>
      </c>
      <c r="E6222" t="s">
        <v>1723</v>
      </c>
      <c r="F6222" t="b">
        <v>0</v>
      </c>
      <c r="G6222" t="s">
        <v>30</v>
      </c>
      <c r="H6222" t="s">
        <v>35</v>
      </c>
      <c r="I6222" t="s">
        <v>122</v>
      </c>
      <c r="J6222" t="s">
        <v>1815</v>
      </c>
      <c r="K6222" t="s">
        <v>13</v>
      </c>
    </row>
    <row r="6223" spans="1:11" x14ac:dyDescent="0.25">
      <c r="A6223" t="s">
        <v>1482</v>
      </c>
      <c r="B6223">
        <v>749.99</v>
      </c>
      <c r="C6223" t="s">
        <v>15</v>
      </c>
      <c r="D6223" t="s">
        <v>11</v>
      </c>
      <c r="E6223" t="s">
        <v>1723</v>
      </c>
      <c r="F6223" t="b">
        <v>1</v>
      </c>
      <c r="G6223" t="s">
        <v>213</v>
      </c>
      <c r="H6223" t="s">
        <v>20</v>
      </c>
      <c r="I6223" t="s">
        <v>122</v>
      </c>
      <c r="J6223" t="s">
        <v>1815</v>
      </c>
      <c r="K6223" t="s">
        <v>13</v>
      </c>
    </row>
    <row r="6224" spans="1:11" x14ac:dyDescent="0.25">
      <c r="A6224" t="s">
        <v>1482</v>
      </c>
      <c r="B6224">
        <v>704.95</v>
      </c>
      <c r="C6224" t="s">
        <v>123</v>
      </c>
      <c r="D6224" t="s">
        <v>11</v>
      </c>
      <c r="E6224" t="s">
        <v>1723</v>
      </c>
      <c r="F6224" t="b">
        <v>1</v>
      </c>
      <c r="G6224" t="s">
        <v>30</v>
      </c>
      <c r="H6224" t="s">
        <v>339</v>
      </c>
      <c r="I6224" t="s">
        <v>122</v>
      </c>
      <c r="J6224" t="s">
        <v>1815</v>
      </c>
      <c r="K6224" t="s">
        <v>13</v>
      </c>
    </row>
    <row r="6225" spans="1:11" x14ac:dyDescent="0.25">
      <c r="A6225" t="s">
        <v>1483</v>
      </c>
      <c r="B6225">
        <v>69.790000000000006</v>
      </c>
      <c r="C6225" t="s">
        <v>15</v>
      </c>
      <c r="D6225" t="s">
        <v>11</v>
      </c>
      <c r="E6225" t="s">
        <v>1723</v>
      </c>
      <c r="F6225" t="b">
        <v>0</v>
      </c>
      <c r="G6225" t="s">
        <v>447</v>
      </c>
      <c r="H6225" t="s">
        <v>1738</v>
      </c>
      <c r="I6225" t="s">
        <v>1484</v>
      </c>
      <c r="J6225" t="s">
        <v>1485</v>
      </c>
      <c r="K6225" t="s">
        <v>13</v>
      </c>
    </row>
    <row r="6226" spans="1:11" x14ac:dyDescent="0.25">
      <c r="A6226" t="s">
        <v>1483</v>
      </c>
      <c r="B6226">
        <v>78.989999999999995</v>
      </c>
      <c r="C6226" t="s">
        <v>1725</v>
      </c>
      <c r="D6226" t="s">
        <v>11</v>
      </c>
      <c r="E6226" t="s">
        <v>1723</v>
      </c>
      <c r="F6226" t="b">
        <v>0</v>
      </c>
      <c r="G6226" t="s">
        <v>1724</v>
      </c>
      <c r="I6226" t="s">
        <v>1484</v>
      </c>
      <c r="J6226" t="s">
        <v>1485</v>
      </c>
      <c r="K6226" t="s">
        <v>13</v>
      </c>
    </row>
    <row r="6227" spans="1:11" x14ac:dyDescent="0.25">
      <c r="A6227" t="s">
        <v>1483</v>
      </c>
      <c r="B6227">
        <v>73.989999999999995</v>
      </c>
      <c r="C6227" t="s">
        <v>1725</v>
      </c>
      <c r="D6227" t="s">
        <v>11</v>
      </c>
      <c r="E6227" t="s">
        <v>1723</v>
      </c>
      <c r="F6227" t="b">
        <v>0</v>
      </c>
      <c r="G6227" t="s">
        <v>1724</v>
      </c>
      <c r="I6227" t="s">
        <v>1484</v>
      </c>
      <c r="J6227" t="s">
        <v>1485</v>
      </c>
      <c r="K6227" t="s">
        <v>13</v>
      </c>
    </row>
    <row r="6228" spans="1:11" x14ac:dyDescent="0.25">
      <c r="A6228" t="s">
        <v>1483</v>
      </c>
      <c r="B6228">
        <v>84.99</v>
      </c>
      <c r="C6228" t="s">
        <v>1725</v>
      </c>
      <c r="D6228" t="s">
        <v>11</v>
      </c>
      <c r="E6228" t="s">
        <v>1723</v>
      </c>
      <c r="F6228" t="b">
        <v>0</v>
      </c>
      <c r="G6228" t="s">
        <v>1724</v>
      </c>
      <c r="I6228" t="s">
        <v>1484</v>
      </c>
      <c r="J6228" t="s">
        <v>1485</v>
      </c>
      <c r="K6228" t="s">
        <v>13</v>
      </c>
    </row>
    <row r="6229" spans="1:11" x14ac:dyDescent="0.25">
      <c r="A6229" t="s">
        <v>1483</v>
      </c>
      <c r="B6229">
        <v>69.19</v>
      </c>
      <c r="C6229" t="s">
        <v>15</v>
      </c>
      <c r="D6229" t="s">
        <v>11</v>
      </c>
      <c r="E6229" t="s">
        <v>1723</v>
      </c>
      <c r="F6229" t="b">
        <v>0</v>
      </c>
      <c r="G6229" t="s">
        <v>447</v>
      </c>
      <c r="H6229" t="s">
        <v>1738</v>
      </c>
      <c r="I6229" t="s">
        <v>1484</v>
      </c>
      <c r="J6229" t="s">
        <v>1485</v>
      </c>
      <c r="K6229" t="s">
        <v>13</v>
      </c>
    </row>
    <row r="6230" spans="1:11" x14ac:dyDescent="0.25">
      <c r="A6230" t="s">
        <v>1483</v>
      </c>
      <c r="B6230">
        <v>64.37</v>
      </c>
      <c r="C6230" t="s">
        <v>15</v>
      </c>
      <c r="D6230" t="s">
        <v>11</v>
      </c>
      <c r="E6230" t="s">
        <v>1723</v>
      </c>
      <c r="F6230" t="b">
        <v>0</v>
      </c>
      <c r="G6230" t="s">
        <v>447</v>
      </c>
      <c r="H6230" t="s">
        <v>1738</v>
      </c>
      <c r="I6230" t="s">
        <v>1484</v>
      </c>
      <c r="J6230" t="s">
        <v>1485</v>
      </c>
      <c r="K6230" t="s">
        <v>13</v>
      </c>
    </row>
    <row r="6231" spans="1:11" x14ac:dyDescent="0.25">
      <c r="A6231" t="s">
        <v>1483</v>
      </c>
      <c r="B6231">
        <v>69.59</v>
      </c>
      <c r="C6231" t="s">
        <v>15</v>
      </c>
      <c r="D6231" t="s">
        <v>11</v>
      </c>
      <c r="E6231" t="s">
        <v>1723</v>
      </c>
      <c r="F6231" t="b">
        <v>0</v>
      </c>
      <c r="G6231" t="s">
        <v>447</v>
      </c>
      <c r="H6231" t="s">
        <v>1738</v>
      </c>
      <c r="I6231" t="s">
        <v>1484</v>
      </c>
      <c r="J6231" t="s">
        <v>1485</v>
      </c>
      <c r="K6231" t="s">
        <v>13</v>
      </c>
    </row>
    <row r="6232" spans="1:11" x14ac:dyDescent="0.25">
      <c r="A6232" t="s">
        <v>1486</v>
      </c>
      <c r="B6232">
        <v>149.99</v>
      </c>
      <c r="C6232" t="s">
        <v>15</v>
      </c>
      <c r="D6232" t="s">
        <v>11</v>
      </c>
      <c r="E6232" t="s">
        <v>1723</v>
      </c>
      <c r="F6232" t="b">
        <v>0</v>
      </c>
      <c r="G6232" t="s">
        <v>30</v>
      </c>
      <c r="H6232" t="s">
        <v>35</v>
      </c>
      <c r="I6232" t="s">
        <v>1487</v>
      </c>
      <c r="J6232" t="s">
        <v>1814</v>
      </c>
      <c r="K6232" t="s">
        <v>13</v>
      </c>
    </row>
    <row r="6233" spans="1:11" x14ac:dyDescent="0.25">
      <c r="A6233" t="s">
        <v>1486</v>
      </c>
      <c r="B6233">
        <v>111.62</v>
      </c>
      <c r="C6233" t="s">
        <v>15</v>
      </c>
      <c r="D6233" t="s">
        <v>11</v>
      </c>
      <c r="E6233" t="s">
        <v>1723</v>
      </c>
      <c r="F6233" t="b">
        <v>0</v>
      </c>
      <c r="G6233" t="s">
        <v>299</v>
      </c>
      <c r="H6233" t="s">
        <v>1738</v>
      </c>
      <c r="I6233" t="s">
        <v>1487</v>
      </c>
      <c r="J6233" t="s">
        <v>1814</v>
      </c>
      <c r="K6233" t="s">
        <v>13</v>
      </c>
    </row>
    <row r="6234" spans="1:11" x14ac:dyDescent="0.25">
      <c r="A6234" t="s">
        <v>1486</v>
      </c>
      <c r="B6234">
        <v>74.989999999999995</v>
      </c>
      <c r="C6234" t="s">
        <v>15</v>
      </c>
      <c r="D6234" t="s">
        <v>11</v>
      </c>
      <c r="E6234" t="s">
        <v>1723</v>
      </c>
      <c r="F6234" t="b">
        <v>0</v>
      </c>
      <c r="G6234" t="s">
        <v>871</v>
      </c>
      <c r="H6234" t="s">
        <v>1738</v>
      </c>
      <c r="I6234" t="s">
        <v>1487</v>
      </c>
      <c r="J6234" t="s">
        <v>1814</v>
      </c>
      <c r="K6234" t="s">
        <v>13</v>
      </c>
    </row>
    <row r="6235" spans="1:11" x14ac:dyDescent="0.25">
      <c r="A6235" t="s">
        <v>1486</v>
      </c>
      <c r="B6235">
        <v>114.99</v>
      </c>
      <c r="C6235" t="s">
        <v>1725</v>
      </c>
      <c r="D6235" t="s">
        <v>11</v>
      </c>
      <c r="E6235" t="s">
        <v>1723</v>
      </c>
      <c r="F6235" t="b">
        <v>0</v>
      </c>
      <c r="G6235" t="s">
        <v>1724</v>
      </c>
      <c r="I6235" t="s">
        <v>1487</v>
      </c>
      <c r="J6235" t="s">
        <v>1814</v>
      </c>
      <c r="K6235" t="s">
        <v>13</v>
      </c>
    </row>
    <row r="6236" spans="1:11" x14ac:dyDescent="0.25">
      <c r="A6236" t="s">
        <v>1486</v>
      </c>
      <c r="B6236">
        <v>100.57</v>
      </c>
      <c r="C6236" t="s">
        <v>15</v>
      </c>
      <c r="D6236" t="s">
        <v>11</v>
      </c>
      <c r="E6236" t="s">
        <v>1723</v>
      </c>
      <c r="F6236" t="b">
        <v>0</v>
      </c>
      <c r="G6236" t="s">
        <v>79</v>
      </c>
      <c r="H6236" t="s">
        <v>1738</v>
      </c>
      <c r="I6236" t="s">
        <v>1487</v>
      </c>
      <c r="J6236" t="s">
        <v>1814</v>
      </c>
      <c r="K6236" t="s">
        <v>13</v>
      </c>
    </row>
    <row r="6237" spans="1:11" x14ac:dyDescent="0.25">
      <c r="A6237" t="s">
        <v>1486</v>
      </c>
      <c r="B6237">
        <v>150.99</v>
      </c>
      <c r="C6237" t="s">
        <v>15</v>
      </c>
      <c r="D6237" t="s">
        <v>11</v>
      </c>
      <c r="E6237" t="s">
        <v>1723</v>
      </c>
      <c r="F6237" t="b">
        <v>0</v>
      </c>
      <c r="G6237" t="s">
        <v>30</v>
      </c>
      <c r="H6237" t="s">
        <v>35</v>
      </c>
      <c r="I6237" t="s">
        <v>1487</v>
      </c>
      <c r="J6237" t="s">
        <v>1814</v>
      </c>
      <c r="K6237" t="s">
        <v>13</v>
      </c>
    </row>
    <row r="6238" spans="1:11" x14ac:dyDescent="0.25">
      <c r="A6238" t="s">
        <v>1486</v>
      </c>
      <c r="B6238">
        <v>98</v>
      </c>
      <c r="C6238" t="s">
        <v>15</v>
      </c>
      <c r="D6238" t="s">
        <v>11</v>
      </c>
      <c r="E6238" t="s">
        <v>1723</v>
      </c>
      <c r="F6238" t="b">
        <v>0</v>
      </c>
      <c r="G6238" t="s">
        <v>79</v>
      </c>
      <c r="H6238" t="s">
        <v>1738</v>
      </c>
      <c r="I6238" t="s">
        <v>1487</v>
      </c>
      <c r="J6238" t="s">
        <v>1814</v>
      </c>
      <c r="K6238" t="s">
        <v>13</v>
      </c>
    </row>
    <row r="6239" spans="1:11" x14ac:dyDescent="0.25">
      <c r="A6239" t="s">
        <v>1486</v>
      </c>
      <c r="B6239">
        <v>121.99</v>
      </c>
      <c r="C6239" t="s">
        <v>1725</v>
      </c>
      <c r="D6239" t="s">
        <v>11</v>
      </c>
      <c r="E6239" t="s">
        <v>1723</v>
      </c>
      <c r="F6239" t="b">
        <v>0</v>
      </c>
      <c r="G6239" t="s">
        <v>1724</v>
      </c>
      <c r="I6239" t="s">
        <v>1487</v>
      </c>
      <c r="J6239" t="s">
        <v>1814</v>
      </c>
      <c r="K6239" t="s">
        <v>13</v>
      </c>
    </row>
    <row r="6240" spans="1:11" x14ac:dyDescent="0.25">
      <c r="A6240" t="s">
        <v>1486</v>
      </c>
      <c r="B6240">
        <v>105.99</v>
      </c>
      <c r="C6240" t="s">
        <v>15</v>
      </c>
      <c r="D6240" t="s">
        <v>11</v>
      </c>
      <c r="E6240" t="s">
        <v>1723</v>
      </c>
      <c r="F6240" t="b">
        <v>1</v>
      </c>
      <c r="G6240" t="s">
        <v>30</v>
      </c>
      <c r="H6240" t="s">
        <v>35</v>
      </c>
      <c r="I6240" t="s">
        <v>1487</v>
      </c>
      <c r="J6240" t="s">
        <v>1814</v>
      </c>
      <c r="K6240" t="s">
        <v>13</v>
      </c>
    </row>
    <row r="6241" spans="1:11" x14ac:dyDescent="0.25">
      <c r="A6241" t="s">
        <v>1486</v>
      </c>
      <c r="B6241">
        <v>100</v>
      </c>
      <c r="C6241" t="s">
        <v>15</v>
      </c>
      <c r="D6241" t="s">
        <v>11</v>
      </c>
      <c r="E6241" t="s">
        <v>1723</v>
      </c>
      <c r="F6241" t="b">
        <v>0</v>
      </c>
      <c r="G6241" t="s">
        <v>1488</v>
      </c>
      <c r="H6241" t="s">
        <v>1738</v>
      </c>
      <c r="I6241" t="s">
        <v>1487</v>
      </c>
      <c r="J6241" t="s">
        <v>1814</v>
      </c>
      <c r="K6241" t="s">
        <v>13</v>
      </c>
    </row>
    <row r="6242" spans="1:11" x14ac:dyDescent="0.25">
      <c r="A6242" t="s">
        <v>1489</v>
      </c>
      <c r="B6242">
        <v>120.1</v>
      </c>
      <c r="C6242" t="s">
        <v>15</v>
      </c>
      <c r="D6242" t="s">
        <v>11</v>
      </c>
      <c r="E6242" t="s">
        <v>1723</v>
      </c>
      <c r="F6242" t="b">
        <v>0</v>
      </c>
      <c r="G6242" t="s">
        <v>79</v>
      </c>
      <c r="H6242" t="s">
        <v>20</v>
      </c>
      <c r="I6242" t="s">
        <v>1490</v>
      </c>
      <c r="K6242" t="s">
        <v>13</v>
      </c>
    </row>
    <row r="6243" spans="1:11" x14ac:dyDescent="0.25">
      <c r="A6243" t="s">
        <v>1489</v>
      </c>
      <c r="B6243">
        <v>124.57</v>
      </c>
      <c r="C6243" t="s">
        <v>15</v>
      </c>
      <c r="D6243" t="s">
        <v>11</v>
      </c>
      <c r="E6243" t="s">
        <v>1723</v>
      </c>
      <c r="F6243" t="b">
        <v>0</v>
      </c>
      <c r="G6243" t="s">
        <v>79</v>
      </c>
      <c r="H6243" t="s">
        <v>20</v>
      </c>
      <c r="I6243" t="s">
        <v>1490</v>
      </c>
      <c r="K6243" t="s">
        <v>13</v>
      </c>
    </row>
    <row r="6244" spans="1:11" x14ac:dyDescent="0.25">
      <c r="A6244" t="s">
        <v>1489</v>
      </c>
      <c r="B6244">
        <v>141.08000000000001</v>
      </c>
      <c r="C6244" t="s">
        <v>15</v>
      </c>
      <c r="D6244" t="s">
        <v>11</v>
      </c>
      <c r="E6244" t="s">
        <v>1723</v>
      </c>
      <c r="F6244" t="b">
        <v>0</v>
      </c>
      <c r="G6244" t="s">
        <v>79</v>
      </c>
      <c r="H6244" t="s">
        <v>20</v>
      </c>
      <c r="I6244" t="s">
        <v>1490</v>
      </c>
      <c r="K6244" t="s">
        <v>13</v>
      </c>
    </row>
    <row r="6245" spans="1:11" x14ac:dyDescent="0.25">
      <c r="A6245" t="s">
        <v>1489</v>
      </c>
      <c r="B6245">
        <v>299.99</v>
      </c>
      <c r="C6245" t="s">
        <v>1725</v>
      </c>
      <c r="D6245" t="s">
        <v>11</v>
      </c>
      <c r="E6245" t="s">
        <v>1723</v>
      </c>
      <c r="F6245" t="b">
        <v>0</v>
      </c>
      <c r="G6245" t="s">
        <v>1724</v>
      </c>
      <c r="I6245" t="s">
        <v>1490</v>
      </c>
      <c r="K6245" t="s">
        <v>13</v>
      </c>
    </row>
    <row r="6246" spans="1:11" x14ac:dyDescent="0.25">
      <c r="A6246" t="s">
        <v>1489</v>
      </c>
      <c r="B6246">
        <v>299.99</v>
      </c>
      <c r="C6246" t="s">
        <v>1725</v>
      </c>
      <c r="D6246" t="s">
        <v>11</v>
      </c>
      <c r="E6246" t="s">
        <v>1723</v>
      </c>
      <c r="F6246" t="b">
        <v>0</v>
      </c>
      <c r="G6246" t="s">
        <v>1724</v>
      </c>
      <c r="I6246" t="s">
        <v>1490</v>
      </c>
      <c r="K6246" t="s">
        <v>13</v>
      </c>
    </row>
    <row r="6247" spans="1:11" x14ac:dyDescent="0.25">
      <c r="A6247" t="s">
        <v>1491</v>
      </c>
      <c r="B6247">
        <v>799.99</v>
      </c>
      <c r="C6247" t="b">
        <v>1</v>
      </c>
      <c r="D6247" t="s">
        <v>1726</v>
      </c>
      <c r="E6247" t="s">
        <v>1723</v>
      </c>
      <c r="F6247" t="b">
        <v>0</v>
      </c>
      <c r="G6247" t="s">
        <v>1724</v>
      </c>
      <c r="I6247" t="s">
        <v>145</v>
      </c>
      <c r="J6247" t="s">
        <v>145</v>
      </c>
      <c r="K6247" t="s">
        <v>13</v>
      </c>
    </row>
    <row r="6248" spans="1:11" x14ac:dyDescent="0.25">
      <c r="A6248" t="s">
        <v>1491</v>
      </c>
      <c r="B6248">
        <v>799</v>
      </c>
      <c r="C6248" t="s">
        <v>15</v>
      </c>
      <c r="D6248" t="s">
        <v>11</v>
      </c>
      <c r="E6248" t="s">
        <v>1723</v>
      </c>
      <c r="F6248" t="b">
        <v>0</v>
      </c>
      <c r="G6248" t="s">
        <v>30</v>
      </c>
      <c r="H6248" t="s">
        <v>35</v>
      </c>
      <c r="I6248" t="s">
        <v>145</v>
      </c>
      <c r="J6248" t="s">
        <v>145</v>
      </c>
      <c r="K6248" t="s">
        <v>13</v>
      </c>
    </row>
    <row r="6249" spans="1:11" x14ac:dyDescent="0.25">
      <c r="A6249" t="s">
        <v>1491</v>
      </c>
      <c r="B6249">
        <v>799.99</v>
      </c>
      <c r="C6249" t="s">
        <v>1725</v>
      </c>
      <c r="D6249" t="s">
        <v>11</v>
      </c>
      <c r="E6249" t="s">
        <v>1723</v>
      </c>
      <c r="F6249" t="b">
        <v>0</v>
      </c>
      <c r="G6249" t="s">
        <v>1724</v>
      </c>
      <c r="I6249" t="s">
        <v>145</v>
      </c>
      <c r="J6249" t="s">
        <v>145</v>
      </c>
      <c r="K6249" t="s">
        <v>13</v>
      </c>
    </row>
    <row r="6250" spans="1:11" x14ac:dyDescent="0.25">
      <c r="A6250" t="s">
        <v>1492</v>
      </c>
      <c r="B6250">
        <v>499.99</v>
      </c>
      <c r="C6250" t="b">
        <v>1</v>
      </c>
      <c r="D6250" t="s">
        <v>1726</v>
      </c>
      <c r="E6250" t="s">
        <v>1723</v>
      </c>
      <c r="F6250" t="b">
        <v>0</v>
      </c>
      <c r="G6250" t="s">
        <v>1724</v>
      </c>
      <c r="I6250" t="s">
        <v>28</v>
      </c>
      <c r="K6250" t="s">
        <v>13</v>
      </c>
    </row>
    <row r="6251" spans="1:11" x14ac:dyDescent="0.25">
      <c r="A6251" t="s">
        <v>1492</v>
      </c>
      <c r="B6251">
        <v>454.45</v>
      </c>
      <c r="C6251" t="s">
        <v>15</v>
      </c>
      <c r="D6251" t="s">
        <v>11</v>
      </c>
      <c r="E6251" t="s">
        <v>1723</v>
      </c>
      <c r="F6251" t="b">
        <v>0</v>
      </c>
      <c r="G6251" t="s">
        <v>315</v>
      </c>
      <c r="H6251" t="s">
        <v>20</v>
      </c>
      <c r="I6251" t="s">
        <v>28</v>
      </c>
      <c r="K6251" t="s">
        <v>13</v>
      </c>
    </row>
    <row r="6252" spans="1:11" x14ac:dyDescent="0.25">
      <c r="A6252" t="s">
        <v>1492</v>
      </c>
      <c r="B6252">
        <v>499.95</v>
      </c>
      <c r="C6252" t="s">
        <v>15</v>
      </c>
      <c r="D6252" t="s">
        <v>11</v>
      </c>
      <c r="E6252" t="s">
        <v>1723</v>
      </c>
      <c r="F6252" t="b">
        <v>0</v>
      </c>
      <c r="G6252" t="s">
        <v>30</v>
      </c>
      <c r="H6252" t="s">
        <v>35</v>
      </c>
      <c r="I6252" t="s">
        <v>28</v>
      </c>
      <c r="K6252" t="s">
        <v>13</v>
      </c>
    </row>
    <row r="6253" spans="1:11" x14ac:dyDescent="0.25">
      <c r="A6253" t="s">
        <v>1492</v>
      </c>
      <c r="B6253">
        <v>453.6</v>
      </c>
      <c r="C6253" t="s">
        <v>15</v>
      </c>
      <c r="D6253" t="s">
        <v>11</v>
      </c>
      <c r="E6253" t="s">
        <v>1723</v>
      </c>
      <c r="F6253" t="b">
        <v>0</v>
      </c>
      <c r="G6253" t="s">
        <v>1803</v>
      </c>
      <c r="H6253" t="s">
        <v>1738</v>
      </c>
      <c r="I6253" t="s">
        <v>28</v>
      </c>
      <c r="K6253" t="s">
        <v>13</v>
      </c>
    </row>
    <row r="6254" spans="1:11" x14ac:dyDescent="0.25">
      <c r="A6254" t="s">
        <v>1492</v>
      </c>
      <c r="B6254">
        <v>469.95</v>
      </c>
      <c r="C6254" t="s">
        <v>15</v>
      </c>
      <c r="D6254" t="s">
        <v>11</v>
      </c>
      <c r="E6254" t="s">
        <v>1723</v>
      </c>
      <c r="F6254" t="b">
        <v>0</v>
      </c>
      <c r="G6254" t="s">
        <v>30</v>
      </c>
      <c r="H6254" t="s">
        <v>35</v>
      </c>
      <c r="I6254" t="s">
        <v>28</v>
      </c>
      <c r="K6254" t="s">
        <v>13</v>
      </c>
    </row>
    <row r="6255" spans="1:11" x14ac:dyDescent="0.25">
      <c r="A6255" t="s">
        <v>1492</v>
      </c>
      <c r="B6255">
        <v>499.99</v>
      </c>
      <c r="C6255" t="s">
        <v>1725</v>
      </c>
      <c r="D6255" t="s">
        <v>11</v>
      </c>
      <c r="E6255" t="s">
        <v>1723</v>
      </c>
      <c r="F6255" t="b">
        <v>0</v>
      </c>
      <c r="G6255" t="s">
        <v>1724</v>
      </c>
      <c r="I6255" t="s">
        <v>28</v>
      </c>
      <c r="K6255" t="s">
        <v>13</v>
      </c>
    </row>
    <row r="6256" spans="1:11" x14ac:dyDescent="0.25">
      <c r="A6256" t="s">
        <v>1492</v>
      </c>
      <c r="B6256">
        <v>454.49</v>
      </c>
      <c r="C6256" t="s">
        <v>15</v>
      </c>
      <c r="D6256" t="s">
        <v>11</v>
      </c>
      <c r="E6256" t="s">
        <v>1723</v>
      </c>
      <c r="F6256" t="b">
        <v>0</v>
      </c>
      <c r="G6256" t="s">
        <v>315</v>
      </c>
      <c r="H6256" t="s">
        <v>1738</v>
      </c>
      <c r="I6256" t="s">
        <v>28</v>
      </c>
      <c r="K6256" t="s">
        <v>13</v>
      </c>
    </row>
    <row r="6257" spans="1:11" x14ac:dyDescent="0.25">
      <c r="A6257" t="s">
        <v>1492</v>
      </c>
      <c r="B6257">
        <v>454.95</v>
      </c>
      <c r="C6257" t="s">
        <v>15</v>
      </c>
      <c r="D6257" t="s">
        <v>11</v>
      </c>
      <c r="E6257" t="s">
        <v>1723</v>
      </c>
      <c r="F6257" t="b">
        <v>0</v>
      </c>
      <c r="G6257" t="s">
        <v>306</v>
      </c>
      <c r="H6257" t="s">
        <v>1738</v>
      </c>
      <c r="I6257" t="s">
        <v>28</v>
      </c>
      <c r="K6257" t="s">
        <v>13</v>
      </c>
    </row>
    <row r="6258" spans="1:11" x14ac:dyDescent="0.25">
      <c r="A6258" t="s">
        <v>1493</v>
      </c>
      <c r="B6258">
        <v>99.95</v>
      </c>
      <c r="C6258" t="s">
        <v>15</v>
      </c>
      <c r="D6258" t="s">
        <v>11</v>
      </c>
      <c r="E6258" t="s">
        <v>1723</v>
      </c>
      <c r="F6258" t="b">
        <v>0</v>
      </c>
      <c r="G6258" t="s">
        <v>889</v>
      </c>
      <c r="H6258" t="s">
        <v>20</v>
      </c>
      <c r="I6258" t="s">
        <v>888</v>
      </c>
      <c r="K6258" t="s">
        <v>13</v>
      </c>
    </row>
    <row r="6259" spans="1:11" x14ac:dyDescent="0.25">
      <c r="A6259" t="s">
        <v>1493</v>
      </c>
      <c r="B6259">
        <v>86.99</v>
      </c>
      <c r="C6259" t="s">
        <v>1725</v>
      </c>
      <c r="D6259" t="s">
        <v>11</v>
      </c>
      <c r="E6259" t="s">
        <v>1723</v>
      </c>
      <c r="F6259" t="b">
        <v>0</v>
      </c>
      <c r="G6259" t="s">
        <v>1724</v>
      </c>
      <c r="I6259" t="s">
        <v>888</v>
      </c>
      <c r="K6259" t="s">
        <v>13</v>
      </c>
    </row>
    <row r="6260" spans="1:11" x14ac:dyDescent="0.25">
      <c r="A6260" t="s">
        <v>1493</v>
      </c>
      <c r="B6260">
        <v>99.95</v>
      </c>
      <c r="C6260" t="s">
        <v>15</v>
      </c>
      <c r="D6260" t="s">
        <v>11</v>
      </c>
      <c r="E6260" t="s">
        <v>1723</v>
      </c>
      <c r="F6260" t="b">
        <v>0</v>
      </c>
      <c r="G6260" t="s">
        <v>30</v>
      </c>
      <c r="H6260" t="s">
        <v>35</v>
      </c>
      <c r="I6260" t="s">
        <v>888</v>
      </c>
      <c r="K6260" t="s">
        <v>13</v>
      </c>
    </row>
    <row r="6261" spans="1:11" x14ac:dyDescent="0.25">
      <c r="A6261" t="s">
        <v>1493</v>
      </c>
      <c r="B6261">
        <v>79.989999999999995</v>
      </c>
      <c r="C6261" t="s">
        <v>1725</v>
      </c>
      <c r="D6261" t="s">
        <v>11</v>
      </c>
      <c r="E6261" t="s">
        <v>1723</v>
      </c>
      <c r="F6261" t="b">
        <v>0</v>
      </c>
      <c r="G6261" t="s">
        <v>1724</v>
      </c>
      <c r="I6261" t="s">
        <v>888</v>
      </c>
      <c r="K6261" t="s">
        <v>13</v>
      </c>
    </row>
    <row r="6262" spans="1:11" x14ac:dyDescent="0.25">
      <c r="A6262" t="s">
        <v>1493</v>
      </c>
      <c r="B6262">
        <v>99.99</v>
      </c>
      <c r="C6262" t="s">
        <v>1725</v>
      </c>
      <c r="D6262" t="s">
        <v>11</v>
      </c>
      <c r="E6262" t="s">
        <v>1723</v>
      </c>
      <c r="F6262" t="b">
        <v>0</v>
      </c>
      <c r="G6262" t="s">
        <v>1724</v>
      </c>
      <c r="I6262" t="s">
        <v>888</v>
      </c>
      <c r="K6262" t="s">
        <v>13</v>
      </c>
    </row>
    <row r="6263" spans="1:11" x14ac:dyDescent="0.25">
      <c r="A6263" t="s">
        <v>1494</v>
      </c>
      <c r="B6263">
        <v>249.99</v>
      </c>
      <c r="C6263" t="s">
        <v>15</v>
      </c>
      <c r="D6263" t="s">
        <v>11</v>
      </c>
      <c r="E6263" t="s">
        <v>1723</v>
      </c>
      <c r="F6263" t="b">
        <v>1</v>
      </c>
      <c r="G6263" t="s">
        <v>30</v>
      </c>
      <c r="H6263" t="s">
        <v>35</v>
      </c>
      <c r="I6263" t="s">
        <v>1459</v>
      </c>
      <c r="K6263" t="s">
        <v>13</v>
      </c>
    </row>
    <row r="6264" spans="1:11" x14ac:dyDescent="0.25">
      <c r="A6264" t="s">
        <v>1494</v>
      </c>
      <c r="B6264">
        <v>329.98</v>
      </c>
      <c r="C6264" t="b">
        <v>1</v>
      </c>
      <c r="D6264" t="s">
        <v>1726</v>
      </c>
      <c r="E6264" t="s">
        <v>1723</v>
      </c>
      <c r="F6264" t="b">
        <v>0</v>
      </c>
      <c r="G6264" t="s">
        <v>1724</v>
      </c>
      <c r="I6264" t="s">
        <v>1459</v>
      </c>
      <c r="K6264" t="s">
        <v>13</v>
      </c>
    </row>
    <row r="6265" spans="1:11" x14ac:dyDescent="0.25">
      <c r="A6265" t="s">
        <v>1494</v>
      </c>
      <c r="B6265">
        <v>329.99</v>
      </c>
      <c r="C6265" t="s">
        <v>15</v>
      </c>
      <c r="D6265" t="s">
        <v>11</v>
      </c>
      <c r="E6265" t="s">
        <v>1723</v>
      </c>
      <c r="F6265" t="b">
        <v>0</v>
      </c>
      <c r="G6265" t="s">
        <v>30</v>
      </c>
      <c r="H6265" t="s">
        <v>35</v>
      </c>
      <c r="I6265" t="s">
        <v>1459</v>
      </c>
      <c r="K6265" t="s">
        <v>13</v>
      </c>
    </row>
    <row r="6266" spans="1:11" x14ac:dyDescent="0.25">
      <c r="A6266" t="s">
        <v>1494</v>
      </c>
      <c r="B6266">
        <v>329</v>
      </c>
      <c r="C6266" t="s">
        <v>15</v>
      </c>
      <c r="D6266" t="s">
        <v>11</v>
      </c>
      <c r="E6266" t="s">
        <v>1723</v>
      </c>
      <c r="F6266" t="b">
        <v>0</v>
      </c>
      <c r="G6266" t="s">
        <v>1495</v>
      </c>
      <c r="H6266" t="s">
        <v>20</v>
      </c>
      <c r="I6266" t="s">
        <v>1459</v>
      </c>
      <c r="K6266" t="s">
        <v>13</v>
      </c>
    </row>
    <row r="6267" spans="1:11" x14ac:dyDescent="0.25">
      <c r="A6267" t="s">
        <v>1494</v>
      </c>
      <c r="B6267">
        <v>329.98</v>
      </c>
      <c r="C6267" t="s">
        <v>1725</v>
      </c>
      <c r="D6267" t="s">
        <v>11</v>
      </c>
      <c r="E6267" t="s">
        <v>1723</v>
      </c>
      <c r="F6267" t="b">
        <v>0</v>
      </c>
      <c r="G6267" t="s">
        <v>1724</v>
      </c>
      <c r="I6267" t="s">
        <v>1459</v>
      </c>
      <c r="K6267" t="s">
        <v>13</v>
      </c>
    </row>
    <row r="6268" spans="1:11" x14ac:dyDescent="0.25">
      <c r="A6268" t="s">
        <v>1494</v>
      </c>
      <c r="B6268">
        <v>249.98</v>
      </c>
      <c r="C6268" t="b">
        <v>1</v>
      </c>
      <c r="D6268" t="s">
        <v>1726</v>
      </c>
      <c r="E6268" t="s">
        <v>1723</v>
      </c>
      <c r="F6268" t="b">
        <v>1</v>
      </c>
      <c r="G6268" t="s">
        <v>1724</v>
      </c>
      <c r="I6268" t="s">
        <v>1459</v>
      </c>
      <c r="K6268" t="s">
        <v>13</v>
      </c>
    </row>
    <row r="6269" spans="1:11" x14ac:dyDescent="0.25">
      <c r="A6269" t="s">
        <v>1496</v>
      </c>
      <c r="B6269">
        <v>349.99</v>
      </c>
      <c r="C6269" t="b">
        <v>1</v>
      </c>
      <c r="D6269" t="s">
        <v>1726</v>
      </c>
      <c r="E6269" t="s">
        <v>1723</v>
      </c>
      <c r="F6269" t="b">
        <v>0</v>
      </c>
      <c r="G6269" t="s">
        <v>1724</v>
      </c>
      <c r="I6269" t="s">
        <v>36</v>
      </c>
      <c r="K6269" t="s">
        <v>13</v>
      </c>
    </row>
    <row r="6270" spans="1:11" x14ac:dyDescent="0.25">
      <c r="A6270" t="s">
        <v>1496</v>
      </c>
      <c r="B6270">
        <v>349</v>
      </c>
      <c r="C6270" t="s">
        <v>15</v>
      </c>
      <c r="D6270" t="s">
        <v>11</v>
      </c>
      <c r="E6270" t="s">
        <v>1723</v>
      </c>
      <c r="F6270" t="b">
        <v>0</v>
      </c>
      <c r="G6270" t="s">
        <v>16</v>
      </c>
      <c r="H6270" t="s">
        <v>17</v>
      </c>
      <c r="I6270" t="s">
        <v>36</v>
      </c>
      <c r="K6270" t="s">
        <v>13</v>
      </c>
    </row>
    <row r="6271" spans="1:11" x14ac:dyDescent="0.25">
      <c r="A6271" t="s">
        <v>1496</v>
      </c>
      <c r="B6271">
        <v>349</v>
      </c>
      <c r="C6271" t="s">
        <v>1729</v>
      </c>
      <c r="D6271" t="s">
        <v>11</v>
      </c>
      <c r="E6271" t="s">
        <v>1723</v>
      </c>
      <c r="F6271" t="b">
        <v>0</v>
      </c>
      <c r="G6271" t="s">
        <v>1813</v>
      </c>
      <c r="I6271" t="s">
        <v>36</v>
      </c>
      <c r="K6271" t="s">
        <v>13</v>
      </c>
    </row>
    <row r="6272" spans="1:11" x14ac:dyDescent="0.25">
      <c r="A6272" t="s">
        <v>1496</v>
      </c>
      <c r="B6272">
        <v>349.99</v>
      </c>
      <c r="C6272" t="b">
        <v>1</v>
      </c>
      <c r="D6272" t="s">
        <v>1726</v>
      </c>
      <c r="E6272" t="s">
        <v>1723</v>
      </c>
      <c r="F6272" t="b">
        <v>0</v>
      </c>
      <c r="G6272" t="s">
        <v>1724</v>
      </c>
      <c r="I6272" t="s">
        <v>36</v>
      </c>
      <c r="K6272" t="s">
        <v>13</v>
      </c>
    </row>
    <row r="6273" spans="1:11" x14ac:dyDescent="0.25">
      <c r="A6273" t="s">
        <v>1496</v>
      </c>
      <c r="B6273">
        <v>349</v>
      </c>
      <c r="C6273" t="s">
        <v>15</v>
      </c>
      <c r="D6273" t="s">
        <v>11</v>
      </c>
      <c r="E6273" t="s">
        <v>1723</v>
      </c>
      <c r="F6273" t="b">
        <v>0</v>
      </c>
      <c r="G6273" t="s">
        <v>30</v>
      </c>
      <c r="H6273" t="s">
        <v>35</v>
      </c>
      <c r="I6273" t="s">
        <v>36</v>
      </c>
      <c r="K6273" t="s">
        <v>13</v>
      </c>
    </row>
    <row r="6274" spans="1:11" x14ac:dyDescent="0.25">
      <c r="A6274" t="s">
        <v>1496</v>
      </c>
      <c r="B6274">
        <v>349.99</v>
      </c>
      <c r="C6274" t="s">
        <v>1725</v>
      </c>
      <c r="D6274" t="s">
        <v>11</v>
      </c>
      <c r="E6274" t="s">
        <v>1723</v>
      </c>
      <c r="F6274" t="b">
        <v>0</v>
      </c>
      <c r="G6274" t="s">
        <v>1724</v>
      </c>
      <c r="I6274" t="s">
        <v>36</v>
      </c>
      <c r="K6274" t="s">
        <v>13</v>
      </c>
    </row>
    <row r="6275" spans="1:11" x14ac:dyDescent="0.25">
      <c r="A6275" t="s">
        <v>1497</v>
      </c>
      <c r="B6275">
        <v>1124.99</v>
      </c>
      <c r="C6275" t="s">
        <v>1725</v>
      </c>
      <c r="D6275" t="s">
        <v>11</v>
      </c>
      <c r="E6275" t="s">
        <v>1723</v>
      </c>
      <c r="F6275" t="b">
        <v>1</v>
      </c>
      <c r="G6275" t="s">
        <v>1724</v>
      </c>
      <c r="I6275" t="s">
        <v>1498</v>
      </c>
      <c r="K6275" t="s">
        <v>13</v>
      </c>
    </row>
    <row r="6276" spans="1:11" x14ac:dyDescent="0.25">
      <c r="A6276" t="s">
        <v>1497</v>
      </c>
      <c r="B6276">
        <v>999.99</v>
      </c>
      <c r="C6276" t="b">
        <v>1</v>
      </c>
      <c r="D6276" t="s">
        <v>1726</v>
      </c>
      <c r="E6276" t="s">
        <v>1723</v>
      </c>
      <c r="F6276" t="b">
        <v>1</v>
      </c>
      <c r="G6276" t="s">
        <v>1724</v>
      </c>
      <c r="I6276" t="s">
        <v>1498</v>
      </c>
      <c r="K6276" t="s">
        <v>13</v>
      </c>
    </row>
    <row r="6277" spans="1:11" x14ac:dyDescent="0.25">
      <c r="A6277" t="s">
        <v>1497</v>
      </c>
      <c r="B6277">
        <v>849.99</v>
      </c>
      <c r="C6277" t="s">
        <v>1729</v>
      </c>
      <c r="D6277" t="s">
        <v>1728</v>
      </c>
      <c r="E6277" t="s">
        <v>1723</v>
      </c>
      <c r="F6277" t="b">
        <v>0</v>
      </c>
      <c r="G6277" t="s">
        <v>1811</v>
      </c>
      <c r="H6277" t="s">
        <v>1727</v>
      </c>
      <c r="I6277" t="s">
        <v>1498</v>
      </c>
      <c r="K6277" t="s">
        <v>13</v>
      </c>
    </row>
    <row r="6278" spans="1:11" x14ac:dyDescent="0.25">
      <c r="A6278" t="s">
        <v>1497</v>
      </c>
      <c r="B6278">
        <v>1124.99</v>
      </c>
      <c r="C6278" t="s">
        <v>1729</v>
      </c>
      <c r="D6278" t="s">
        <v>1728</v>
      </c>
      <c r="E6278" t="s">
        <v>1723</v>
      </c>
      <c r="F6278" t="b">
        <v>0</v>
      </c>
      <c r="G6278" t="s">
        <v>237</v>
      </c>
      <c r="H6278" t="s">
        <v>1727</v>
      </c>
      <c r="I6278" t="s">
        <v>1498</v>
      </c>
      <c r="K6278" t="s">
        <v>13</v>
      </c>
    </row>
    <row r="6279" spans="1:11" x14ac:dyDescent="0.25">
      <c r="A6279" t="s">
        <v>1497</v>
      </c>
      <c r="B6279">
        <v>1149.99</v>
      </c>
      <c r="C6279" t="s">
        <v>1725</v>
      </c>
      <c r="D6279" t="s">
        <v>11</v>
      </c>
      <c r="E6279" t="s">
        <v>1723</v>
      </c>
      <c r="F6279" t="b">
        <v>0</v>
      </c>
      <c r="G6279" t="s">
        <v>1724</v>
      </c>
      <c r="I6279" t="s">
        <v>1498</v>
      </c>
      <c r="K6279" t="s">
        <v>13</v>
      </c>
    </row>
    <row r="6280" spans="1:11" x14ac:dyDescent="0.25">
      <c r="A6280" t="s">
        <v>1497</v>
      </c>
      <c r="B6280">
        <v>1599</v>
      </c>
      <c r="C6280" t="s">
        <v>15</v>
      </c>
      <c r="D6280" t="s">
        <v>11</v>
      </c>
      <c r="E6280" t="s">
        <v>1723</v>
      </c>
      <c r="F6280" t="b">
        <v>0</v>
      </c>
      <c r="G6280" t="s">
        <v>535</v>
      </c>
      <c r="H6280" t="s">
        <v>1738</v>
      </c>
      <c r="I6280" t="s">
        <v>1498</v>
      </c>
      <c r="K6280" t="s">
        <v>13</v>
      </c>
    </row>
    <row r="6281" spans="1:11" x14ac:dyDescent="0.25">
      <c r="A6281" t="s">
        <v>1497</v>
      </c>
      <c r="B6281">
        <v>1061.99</v>
      </c>
      <c r="C6281" t="s">
        <v>1725</v>
      </c>
      <c r="D6281" t="s">
        <v>11</v>
      </c>
      <c r="E6281" t="s">
        <v>1723</v>
      </c>
      <c r="F6281" t="b">
        <v>1</v>
      </c>
      <c r="G6281" t="s">
        <v>1724</v>
      </c>
      <c r="I6281" t="s">
        <v>1498</v>
      </c>
      <c r="K6281" t="s">
        <v>13</v>
      </c>
    </row>
    <row r="6282" spans="1:11" x14ac:dyDescent="0.25">
      <c r="A6282" t="s">
        <v>1497</v>
      </c>
      <c r="B6282">
        <v>1068.99</v>
      </c>
      <c r="C6282" t="s">
        <v>1725</v>
      </c>
      <c r="D6282" t="s">
        <v>11</v>
      </c>
      <c r="E6282" t="s">
        <v>1723</v>
      </c>
      <c r="F6282" t="b">
        <v>1</v>
      </c>
      <c r="G6282" t="s">
        <v>1724</v>
      </c>
      <c r="I6282" t="s">
        <v>1498</v>
      </c>
      <c r="K6282" t="s">
        <v>13</v>
      </c>
    </row>
    <row r="6283" spans="1:11" x14ac:dyDescent="0.25">
      <c r="A6283" t="s">
        <v>1497</v>
      </c>
      <c r="B6283">
        <v>1249.99</v>
      </c>
      <c r="C6283" t="s">
        <v>1725</v>
      </c>
      <c r="D6283" t="s">
        <v>11</v>
      </c>
      <c r="E6283" t="s">
        <v>1723</v>
      </c>
      <c r="F6283" t="b">
        <v>0</v>
      </c>
      <c r="G6283" t="s">
        <v>1724</v>
      </c>
      <c r="I6283" t="s">
        <v>1498</v>
      </c>
      <c r="K6283" t="s">
        <v>13</v>
      </c>
    </row>
    <row r="6284" spans="1:11" x14ac:dyDescent="0.25">
      <c r="A6284" t="s">
        <v>1497</v>
      </c>
      <c r="B6284">
        <v>1199.99</v>
      </c>
      <c r="C6284" t="b">
        <v>1</v>
      </c>
      <c r="D6284" t="s">
        <v>1726</v>
      </c>
      <c r="E6284" t="s">
        <v>1723</v>
      </c>
      <c r="F6284" t="b">
        <v>0</v>
      </c>
      <c r="G6284" t="s">
        <v>1724</v>
      </c>
      <c r="I6284" t="s">
        <v>1498</v>
      </c>
      <c r="K6284" t="s">
        <v>13</v>
      </c>
    </row>
    <row r="6285" spans="1:11" x14ac:dyDescent="0.25">
      <c r="A6285" t="s">
        <v>1497</v>
      </c>
      <c r="B6285">
        <v>1161.99</v>
      </c>
      <c r="C6285" t="s">
        <v>1729</v>
      </c>
      <c r="D6285" t="s">
        <v>1728</v>
      </c>
      <c r="E6285" t="s">
        <v>1723</v>
      </c>
      <c r="F6285" t="b">
        <v>0</v>
      </c>
      <c r="G6285" t="s">
        <v>237</v>
      </c>
      <c r="H6285" t="s">
        <v>1727</v>
      </c>
      <c r="I6285" t="s">
        <v>1498</v>
      </c>
      <c r="K6285" t="s">
        <v>13</v>
      </c>
    </row>
    <row r="6286" spans="1:11" x14ac:dyDescent="0.25">
      <c r="A6286" t="s">
        <v>1497</v>
      </c>
      <c r="B6286">
        <v>1034.99</v>
      </c>
      <c r="C6286" t="s">
        <v>1725</v>
      </c>
      <c r="D6286" t="s">
        <v>11</v>
      </c>
      <c r="E6286" t="s">
        <v>1723</v>
      </c>
      <c r="F6286" t="b">
        <v>1</v>
      </c>
      <c r="G6286" t="s">
        <v>1724</v>
      </c>
      <c r="I6286" t="s">
        <v>1498</v>
      </c>
      <c r="K6286" t="s">
        <v>13</v>
      </c>
    </row>
    <row r="6287" spans="1:11" x14ac:dyDescent="0.25">
      <c r="A6287" t="s">
        <v>1497</v>
      </c>
      <c r="B6287">
        <v>1024.99</v>
      </c>
      <c r="C6287" t="s">
        <v>1725</v>
      </c>
      <c r="D6287" t="s">
        <v>11</v>
      </c>
      <c r="E6287" t="s">
        <v>1723</v>
      </c>
      <c r="F6287" t="b">
        <v>1</v>
      </c>
      <c r="G6287" t="s">
        <v>1724</v>
      </c>
      <c r="I6287" t="s">
        <v>1498</v>
      </c>
      <c r="K6287" t="s">
        <v>13</v>
      </c>
    </row>
    <row r="6288" spans="1:11" x14ac:dyDescent="0.25">
      <c r="A6288" t="s">
        <v>1497</v>
      </c>
      <c r="B6288">
        <v>1545</v>
      </c>
      <c r="C6288" t="s">
        <v>15</v>
      </c>
      <c r="D6288" t="s">
        <v>11</v>
      </c>
      <c r="E6288" t="s">
        <v>1723</v>
      </c>
      <c r="F6288" t="b">
        <v>0</v>
      </c>
      <c r="G6288" t="s">
        <v>535</v>
      </c>
      <c r="H6288" t="s">
        <v>1738</v>
      </c>
      <c r="I6288" t="s">
        <v>1498</v>
      </c>
      <c r="K6288" t="s">
        <v>13</v>
      </c>
    </row>
    <row r="6289" spans="1:11" x14ac:dyDescent="0.25">
      <c r="A6289" t="s">
        <v>1497</v>
      </c>
      <c r="B6289">
        <v>976.99</v>
      </c>
      <c r="C6289" t="s">
        <v>1725</v>
      </c>
      <c r="D6289" t="s">
        <v>11</v>
      </c>
      <c r="E6289" t="s">
        <v>1723</v>
      </c>
      <c r="F6289" t="b">
        <v>1</v>
      </c>
      <c r="G6289" t="s">
        <v>1724</v>
      </c>
      <c r="I6289" t="s">
        <v>1498</v>
      </c>
      <c r="K6289" t="s">
        <v>13</v>
      </c>
    </row>
    <row r="6290" spans="1:11" x14ac:dyDescent="0.25">
      <c r="A6290" t="s">
        <v>1497</v>
      </c>
      <c r="B6290">
        <v>1045.99</v>
      </c>
      <c r="C6290" t="s">
        <v>1725</v>
      </c>
      <c r="D6290" t="s">
        <v>11</v>
      </c>
      <c r="E6290" t="s">
        <v>1723</v>
      </c>
      <c r="F6290" t="b">
        <v>1</v>
      </c>
      <c r="G6290" t="s">
        <v>1724</v>
      </c>
      <c r="I6290" t="s">
        <v>1498</v>
      </c>
      <c r="K6290" t="s">
        <v>13</v>
      </c>
    </row>
    <row r="6291" spans="1:11" x14ac:dyDescent="0.25">
      <c r="A6291" t="s">
        <v>1499</v>
      </c>
      <c r="B6291">
        <v>61.99</v>
      </c>
      <c r="C6291" t="s">
        <v>1725</v>
      </c>
      <c r="D6291" t="s">
        <v>11</v>
      </c>
      <c r="E6291" t="s">
        <v>1723</v>
      </c>
      <c r="F6291" t="b">
        <v>0</v>
      </c>
      <c r="G6291" t="s">
        <v>1724</v>
      </c>
      <c r="I6291" t="s">
        <v>1500</v>
      </c>
      <c r="J6291" t="s">
        <v>1500</v>
      </c>
      <c r="K6291" t="s">
        <v>13</v>
      </c>
    </row>
    <row r="6292" spans="1:11" x14ac:dyDescent="0.25">
      <c r="A6292" t="s">
        <v>1499</v>
      </c>
      <c r="B6292">
        <v>69.989999999999995</v>
      </c>
      <c r="C6292" t="s">
        <v>1725</v>
      </c>
      <c r="D6292" t="s">
        <v>11</v>
      </c>
      <c r="E6292" t="s">
        <v>1723</v>
      </c>
      <c r="F6292" t="b">
        <v>0</v>
      </c>
      <c r="G6292" t="s">
        <v>1724</v>
      </c>
      <c r="I6292" t="s">
        <v>1500</v>
      </c>
      <c r="J6292" t="s">
        <v>1500</v>
      </c>
      <c r="K6292" t="s">
        <v>13</v>
      </c>
    </row>
    <row r="6293" spans="1:11" x14ac:dyDescent="0.25">
      <c r="A6293" t="s">
        <v>1499</v>
      </c>
      <c r="B6293">
        <v>60.99</v>
      </c>
      <c r="C6293" t="s">
        <v>1725</v>
      </c>
      <c r="D6293" t="s">
        <v>11</v>
      </c>
      <c r="E6293" t="s">
        <v>1723</v>
      </c>
      <c r="F6293" t="b">
        <v>0</v>
      </c>
      <c r="G6293" t="s">
        <v>1724</v>
      </c>
      <c r="I6293" t="s">
        <v>1500</v>
      </c>
      <c r="J6293" t="s">
        <v>1500</v>
      </c>
      <c r="K6293" t="s">
        <v>13</v>
      </c>
    </row>
    <row r="6294" spans="1:11" x14ac:dyDescent="0.25">
      <c r="A6294" t="s">
        <v>1499</v>
      </c>
      <c r="B6294">
        <v>69.95</v>
      </c>
      <c r="C6294" t="s">
        <v>15</v>
      </c>
      <c r="D6294" t="s">
        <v>11</v>
      </c>
      <c r="E6294" t="s">
        <v>1723</v>
      </c>
      <c r="F6294" t="b">
        <v>0</v>
      </c>
      <c r="G6294" t="s">
        <v>1501</v>
      </c>
      <c r="H6294" t="s">
        <v>1738</v>
      </c>
      <c r="I6294" t="s">
        <v>1500</v>
      </c>
      <c r="J6294" t="s">
        <v>1500</v>
      </c>
      <c r="K6294" t="s">
        <v>13</v>
      </c>
    </row>
    <row r="6295" spans="1:11" x14ac:dyDescent="0.25">
      <c r="A6295" t="s">
        <v>1499</v>
      </c>
      <c r="B6295">
        <v>69.95</v>
      </c>
      <c r="C6295" t="s">
        <v>15</v>
      </c>
      <c r="D6295" t="s">
        <v>11</v>
      </c>
      <c r="E6295" t="s">
        <v>1723</v>
      </c>
      <c r="F6295" t="b">
        <v>0</v>
      </c>
      <c r="G6295" t="s">
        <v>30</v>
      </c>
      <c r="H6295" t="s">
        <v>35</v>
      </c>
      <c r="I6295" t="s">
        <v>1500</v>
      </c>
      <c r="J6295" t="s">
        <v>1500</v>
      </c>
      <c r="K6295" t="s">
        <v>13</v>
      </c>
    </row>
    <row r="6296" spans="1:11" x14ac:dyDescent="0.25">
      <c r="A6296" t="s">
        <v>1499</v>
      </c>
      <c r="B6296">
        <v>49.99</v>
      </c>
      <c r="C6296" t="s">
        <v>15</v>
      </c>
      <c r="D6296" t="s">
        <v>11</v>
      </c>
      <c r="E6296" t="s">
        <v>1723</v>
      </c>
      <c r="F6296" t="b">
        <v>0</v>
      </c>
      <c r="G6296" t="s">
        <v>30</v>
      </c>
      <c r="H6296" t="s">
        <v>35</v>
      </c>
      <c r="I6296" t="s">
        <v>1500</v>
      </c>
      <c r="J6296" t="s">
        <v>1500</v>
      </c>
      <c r="K6296" t="s">
        <v>13</v>
      </c>
    </row>
    <row r="6297" spans="1:11" x14ac:dyDescent="0.25">
      <c r="A6297" t="s">
        <v>1499</v>
      </c>
      <c r="B6297">
        <v>59.99</v>
      </c>
      <c r="C6297" t="s">
        <v>1725</v>
      </c>
      <c r="D6297" t="s">
        <v>11</v>
      </c>
      <c r="E6297" t="s">
        <v>1723</v>
      </c>
      <c r="F6297" t="b">
        <v>0</v>
      </c>
      <c r="G6297" t="s">
        <v>1724</v>
      </c>
      <c r="I6297" t="s">
        <v>1500</v>
      </c>
      <c r="J6297" t="s">
        <v>1500</v>
      </c>
      <c r="K6297" t="s">
        <v>13</v>
      </c>
    </row>
    <row r="6298" spans="1:11" x14ac:dyDescent="0.25">
      <c r="A6298" t="s">
        <v>1502</v>
      </c>
      <c r="B6298">
        <v>1099.99</v>
      </c>
      <c r="C6298" t="s">
        <v>1725</v>
      </c>
      <c r="D6298" t="s">
        <v>11</v>
      </c>
      <c r="E6298" t="s">
        <v>1723</v>
      </c>
      <c r="F6298" t="b">
        <v>1</v>
      </c>
      <c r="G6298" t="s">
        <v>1724</v>
      </c>
      <c r="I6298" t="s">
        <v>1498</v>
      </c>
      <c r="K6298" t="s">
        <v>13</v>
      </c>
    </row>
    <row r="6299" spans="1:11" x14ac:dyDescent="0.25">
      <c r="A6299" t="s">
        <v>1502</v>
      </c>
      <c r="B6299">
        <v>1399.99</v>
      </c>
      <c r="C6299" t="b">
        <v>1</v>
      </c>
      <c r="D6299" t="s">
        <v>1726</v>
      </c>
      <c r="E6299" t="s">
        <v>1723</v>
      </c>
      <c r="F6299" t="b">
        <v>0</v>
      </c>
      <c r="G6299" t="s">
        <v>1724</v>
      </c>
      <c r="I6299" t="s">
        <v>1498</v>
      </c>
      <c r="K6299" t="s">
        <v>13</v>
      </c>
    </row>
    <row r="6300" spans="1:11" x14ac:dyDescent="0.25">
      <c r="A6300" t="s">
        <v>1502</v>
      </c>
      <c r="B6300">
        <v>1124.99</v>
      </c>
      <c r="C6300" t="s">
        <v>1729</v>
      </c>
      <c r="D6300" t="s">
        <v>1728</v>
      </c>
      <c r="E6300" t="s">
        <v>1723</v>
      </c>
      <c r="F6300" t="b">
        <v>0</v>
      </c>
      <c r="G6300" t="s">
        <v>237</v>
      </c>
      <c r="H6300" t="s">
        <v>1727</v>
      </c>
      <c r="I6300" t="s">
        <v>1498</v>
      </c>
      <c r="K6300" t="s">
        <v>13</v>
      </c>
    </row>
    <row r="6301" spans="1:11" x14ac:dyDescent="0.25">
      <c r="A6301" t="s">
        <v>1502</v>
      </c>
      <c r="B6301">
        <v>1099.99</v>
      </c>
      <c r="C6301" t="s">
        <v>1729</v>
      </c>
      <c r="D6301" t="s">
        <v>1728</v>
      </c>
      <c r="E6301" t="s">
        <v>1723</v>
      </c>
      <c r="F6301" t="b">
        <v>0</v>
      </c>
      <c r="G6301" t="s">
        <v>237</v>
      </c>
      <c r="H6301" t="s">
        <v>1727</v>
      </c>
      <c r="I6301" t="s">
        <v>1498</v>
      </c>
      <c r="K6301" t="s">
        <v>13</v>
      </c>
    </row>
    <row r="6302" spans="1:11" x14ac:dyDescent="0.25">
      <c r="A6302" t="s">
        <v>1502</v>
      </c>
      <c r="B6302">
        <v>1199.99</v>
      </c>
      <c r="C6302" t="s">
        <v>1725</v>
      </c>
      <c r="D6302" t="s">
        <v>11</v>
      </c>
      <c r="E6302" t="s">
        <v>1723</v>
      </c>
      <c r="F6302" t="b">
        <v>0</v>
      </c>
      <c r="G6302" t="s">
        <v>1724</v>
      </c>
      <c r="I6302" t="s">
        <v>1498</v>
      </c>
      <c r="K6302" t="s">
        <v>13</v>
      </c>
    </row>
    <row r="6303" spans="1:11" x14ac:dyDescent="0.25">
      <c r="A6303" t="s">
        <v>1502</v>
      </c>
      <c r="B6303">
        <v>1713.99</v>
      </c>
      <c r="C6303" t="s">
        <v>1729</v>
      </c>
      <c r="D6303" t="s">
        <v>11</v>
      </c>
      <c r="E6303" t="s">
        <v>1723</v>
      </c>
      <c r="F6303" t="b">
        <v>0</v>
      </c>
      <c r="G6303" t="s">
        <v>541</v>
      </c>
      <c r="H6303" t="s">
        <v>1727</v>
      </c>
      <c r="I6303" t="s">
        <v>1498</v>
      </c>
      <c r="K6303" t="s">
        <v>13</v>
      </c>
    </row>
    <row r="6304" spans="1:11" x14ac:dyDescent="0.25">
      <c r="A6304" t="s">
        <v>1502</v>
      </c>
      <c r="B6304">
        <v>1133.99</v>
      </c>
      <c r="C6304" t="s">
        <v>1725</v>
      </c>
      <c r="D6304" t="s">
        <v>11</v>
      </c>
      <c r="E6304" t="s">
        <v>1723</v>
      </c>
      <c r="F6304" t="b">
        <v>1</v>
      </c>
      <c r="G6304" t="s">
        <v>1724</v>
      </c>
      <c r="I6304" t="s">
        <v>1498</v>
      </c>
      <c r="K6304" t="s">
        <v>13</v>
      </c>
    </row>
    <row r="6305" spans="1:11" x14ac:dyDescent="0.25">
      <c r="A6305" t="s">
        <v>1502</v>
      </c>
      <c r="B6305">
        <v>1143.99</v>
      </c>
      <c r="C6305" t="s">
        <v>1725</v>
      </c>
      <c r="D6305" t="s">
        <v>11</v>
      </c>
      <c r="E6305" t="s">
        <v>1723</v>
      </c>
      <c r="F6305" t="b">
        <v>1</v>
      </c>
      <c r="G6305" t="s">
        <v>1724</v>
      </c>
      <c r="I6305" t="s">
        <v>1498</v>
      </c>
      <c r="K6305" t="s">
        <v>13</v>
      </c>
    </row>
    <row r="6306" spans="1:11" x14ac:dyDescent="0.25">
      <c r="A6306" t="s">
        <v>1502</v>
      </c>
      <c r="B6306">
        <v>1119.99</v>
      </c>
      <c r="C6306" t="b">
        <v>1</v>
      </c>
      <c r="D6306" t="s">
        <v>1726</v>
      </c>
      <c r="E6306" t="s">
        <v>1723</v>
      </c>
      <c r="F6306" t="b">
        <v>1</v>
      </c>
      <c r="G6306" t="s">
        <v>1724</v>
      </c>
      <c r="I6306" t="s">
        <v>1498</v>
      </c>
      <c r="K6306" t="s">
        <v>13</v>
      </c>
    </row>
    <row r="6307" spans="1:11" x14ac:dyDescent="0.25">
      <c r="A6307" t="s">
        <v>1502</v>
      </c>
      <c r="B6307">
        <v>1249.99</v>
      </c>
      <c r="C6307" t="s">
        <v>1725</v>
      </c>
      <c r="D6307" t="s">
        <v>11</v>
      </c>
      <c r="E6307" t="s">
        <v>1723</v>
      </c>
      <c r="F6307" t="b">
        <v>0</v>
      </c>
      <c r="G6307" t="s">
        <v>1724</v>
      </c>
      <c r="I6307" t="s">
        <v>1498</v>
      </c>
      <c r="K6307" t="s">
        <v>13</v>
      </c>
    </row>
    <row r="6308" spans="1:11" x14ac:dyDescent="0.25">
      <c r="A6308" t="s">
        <v>1502</v>
      </c>
      <c r="B6308">
        <v>1259.99</v>
      </c>
      <c r="C6308" t="s">
        <v>1725</v>
      </c>
      <c r="D6308" t="s">
        <v>11</v>
      </c>
      <c r="E6308" t="s">
        <v>1723</v>
      </c>
      <c r="F6308" t="b">
        <v>1</v>
      </c>
      <c r="G6308" t="s">
        <v>1724</v>
      </c>
      <c r="I6308" t="s">
        <v>1498</v>
      </c>
      <c r="K6308" t="s">
        <v>13</v>
      </c>
    </row>
    <row r="6309" spans="1:11" x14ac:dyDescent="0.25">
      <c r="A6309" t="s">
        <v>1502</v>
      </c>
      <c r="B6309">
        <v>1299.99</v>
      </c>
      <c r="C6309" t="s">
        <v>1725</v>
      </c>
      <c r="D6309" t="s">
        <v>11</v>
      </c>
      <c r="E6309" t="s">
        <v>1723</v>
      </c>
      <c r="F6309" t="b">
        <v>0</v>
      </c>
      <c r="G6309" t="s">
        <v>1724</v>
      </c>
      <c r="I6309" t="s">
        <v>1498</v>
      </c>
      <c r="K6309" t="s">
        <v>13</v>
      </c>
    </row>
    <row r="6310" spans="1:11" x14ac:dyDescent="0.25">
      <c r="A6310" t="s">
        <v>1502</v>
      </c>
      <c r="B6310">
        <v>1349.99</v>
      </c>
      <c r="C6310" t="s">
        <v>1725</v>
      </c>
      <c r="D6310" t="s">
        <v>11</v>
      </c>
      <c r="E6310" t="s">
        <v>1723</v>
      </c>
      <c r="F6310" t="b">
        <v>0</v>
      </c>
      <c r="G6310" t="s">
        <v>1724</v>
      </c>
      <c r="I6310" t="s">
        <v>1498</v>
      </c>
      <c r="K6310" t="s">
        <v>13</v>
      </c>
    </row>
    <row r="6311" spans="1:11" x14ac:dyDescent="0.25">
      <c r="A6311" t="s">
        <v>1502</v>
      </c>
      <c r="B6311">
        <v>1399.99</v>
      </c>
      <c r="C6311" t="s">
        <v>1725</v>
      </c>
      <c r="D6311" t="s">
        <v>11</v>
      </c>
      <c r="E6311" t="s">
        <v>1723</v>
      </c>
      <c r="F6311" t="b">
        <v>0</v>
      </c>
      <c r="G6311" t="s">
        <v>1724</v>
      </c>
      <c r="I6311" t="s">
        <v>1498</v>
      </c>
      <c r="K6311" t="s">
        <v>13</v>
      </c>
    </row>
    <row r="6312" spans="1:11" x14ac:dyDescent="0.25">
      <c r="A6312" t="s">
        <v>1502</v>
      </c>
      <c r="B6312">
        <v>1231.99</v>
      </c>
      <c r="C6312" t="s">
        <v>1725</v>
      </c>
      <c r="D6312" t="s">
        <v>11</v>
      </c>
      <c r="E6312" t="s">
        <v>1723</v>
      </c>
      <c r="F6312" t="b">
        <v>1</v>
      </c>
      <c r="G6312" t="s">
        <v>1724</v>
      </c>
      <c r="I6312" t="s">
        <v>1498</v>
      </c>
      <c r="K6312" t="s">
        <v>13</v>
      </c>
    </row>
    <row r="6313" spans="1:11" x14ac:dyDescent="0.25">
      <c r="A6313" t="s">
        <v>1502</v>
      </c>
      <c r="B6313">
        <v>983.99</v>
      </c>
      <c r="C6313" t="s">
        <v>1725</v>
      </c>
      <c r="D6313" t="s">
        <v>11</v>
      </c>
      <c r="E6313" t="s">
        <v>1723</v>
      </c>
      <c r="F6313" t="b">
        <v>1</v>
      </c>
      <c r="G6313" t="s">
        <v>1724</v>
      </c>
      <c r="I6313" t="s">
        <v>1498</v>
      </c>
      <c r="K6313" t="s">
        <v>13</v>
      </c>
    </row>
    <row r="6314" spans="1:11" x14ac:dyDescent="0.25">
      <c r="A6314" t="s">
        <v>1503</v>
      </c>
      <c r="B6314">
        <v>99.99</v>
      </c>
      <c r="C6314" t="s">
        <v>15</v>
      </c>
      <c r="D6314" t="s">
        <v>11</v>
      </c>
      <c r="E6314" t="s">
        <v>1723</v>
      </c>
      <c r="F6314" t="b">
        <v>1</v>
      </c>
      <c r="G6314" t="s">
        <v>30</v>
      </c>
      <c r="H6314" t="s">
        <v>35</v>
      </c>
      <c r="I6314" t="s">
        <v>1332</v>
      </c>
      <c r="J6314" t="s">
        <v>1333</v>
      </c>
      <c r="K6314" t="s">
        <v>13</v>
      </c>
    </row>
    <row r="6315" spans="1:11" x14ac:dyDescent="0.25">
      <c r="A6315" t="s">
        <v>1503</v>
      </c>
      <c r="B6315">
        <v>149.99</v>
      </c>
      <c r="C6315" t="s">
        <v>15</v>
      </c>
      <c r="D6315" t="s">
        <v>11</v>
      </c>
      <c r="E6315" t="s">
        <v>1723</v>
      </c>
      <c r="F6315" t="b">
        <v>0</v>
      </c>
      <c r="G6315" t="s">
        <v>30</v>
      </c>
      <c r="H6315" t="s">
        <v>35</v>
      </c>
      <c r="I6315" t="s">
        <v>1332</v>
      </c>
      <c r="J6315" t="s">
        <v>1333</v>
      </c>
      <c r="K6315" t="s">
        <v>13</v>
      </c>
    </row>
    <row r="6316" spans="1:11" x14ac:dyDescent="0.25">
      <c r="A6316" t="s">
        <v>1503</v>
      </c>
      <c r="B6316">
        <v>149.99</v>
      </c>
      <c r="C6316" t="s">
        <v>1725</v>
      </c>
      <c r="D6316" t="s">
        <v>11</v>
      </c>
      <c r="E6316" t="s">
        <v>1723</v>
      </c>
      <c r="F6316" t="b">
        <v>0</v>
      </c>
      <c r="G6316" t="s">
        <v>1724</v>
      </c>
      <c r="I6316" t="s">
        <v>1332</v>
      </c>
      <c r="J6316" t="s">
        <v>1333</v>
      </c>
      <c r="K6316" t="s">
        <v>13</v>
      </c>
    </row>
    <row r="6317" spans="1:11" x14ac:dyDescent="0.25">
      <c r="A6317" t="s">
        <v>1503</v>
      </c>
      <c r="B6317">
        <v>149.99</v>
      </c>
      <c r="C6317" t="s">
        <v>1725</v>
      </c>
      <c r="D6317" t="s">
        <v>11</v>
      </c>
      <c r="E6317" t="s">
        <v>1723</v>
      </c>
      <c r="F6317" t="b">
        <v>0</v>
      </c>
      <c r="G6317" t="s">
        <v>1724</v>
      </c>
      <c r="I6317" t="s">
        <v>1332</v>
      </c>
      <c r="J6317" t="s">
        <v>1333</v>
      </c>
      <c r="K6317" t="s">
        <v>13</v>
      </c>
    </row>
    <row r="6318" spans="1:11" x14ac:dyDescent="0.25">
      <c r="A6318" t="s">
        <v>1504</v>
      </c>
      <c r="B6318">
        <v>39.99</v>
      </c>
      <c r="C6318" t="s">
        <v>1725</v>
      </c>
      <c r="D6318" t="s">
        <v>11</v>
      </c>
      <c r="E6318" t="s">
        <v>1723</v>
      </c>
      <c r="F6318" t="b">
        <v>0</v>
      </c>
      <c r="G6318" t="s">
        <v>1724</v>
      </c>
      <c r="I6318" t="s">
        <v>1812</v>
      </c>
      <c r="K6318" t="s">
        <v>13</v>
      </c>
    </row>
    <row r="6319" spans="1:11" x14ac:dyDescent="0.25">
      <c r="A6319" t="s">
        <v>1504</v>
      </c>
      <c r="B6319">
        <v>34.85</v>
      </c>
      <c r="C6319" t="s">
        <v>15</v>
      </c>
      <c r="D6319" t="s">
        <v>11</v>
      </c>
      <c r="E6319" t="s">
        <v>1723</v>
      </c>
      <c r="F6319" t="b">
        <v>0</v>
      </c>
      <c r="G6319" t="s">
        <v>30</v>
      </c>
      <c r="H6319" t="s">
        <v>35</v>
      </c>
      <c r="I6319" t="s">
        <v>1812</v>
      </c>
      <c r="K6319" t="s">
        <v>13</v>
      </c>
    </row>
    <row r="6320" spans="1:11" x14ac:dyDescent="0.25">
      <c r="A6320" t="s">
        <v>1505</v>
      </c>
      <c r="B6320">
        <v>2399</v>
      </c>
      <c r="C6320" t="s">
        <v>123</v>
      </c>
      <c r="D6320" t="s">
        <v>11</v>
      </c>
      <c r="E6320" t="s">
        <v>1723</v>
      </c>
      <c r="F6320" t="b">
        <v>0</v>
      </c>
      <c r="G6320" t="s">
        <v>30</v>
      </c>
      <c r="H6320" t="s">
        <v>35</v>
      </c>
      <c r="I6320" t="s">
        <v>145</v>
      </c>
      <c r="J6320" t="s">
        <v>145</v>
      </c>
      <c r="K6320" t="s">
        <v>13</v>
      </c>
    </row>
    <row r="6321" spans="1:11" x14ac:dyDescent="0.25">
      <c r="A6321" t="s">
        <v>1505</v>
      </c>
      <c r="B6321">
        <v>2399.98</v>
      </c>
      <c r="C6321" t="s">
        <v>1725</v>
      </c>
      <c r="D6321" t="s">
        <v>11</v>
      </c>
      <c r="E6321" t="s">
        <v>1723</v>
      </c>
      <c r="F6321" t="b">
        <v>0</v>
      </c>
      <c r="G6321" t="s">
        <v>1724</v>
      </c>
      <c r="I6321" t="s">
        <v>145</v>
      </c>
      <c r="J6321" t="s">
        <v>145</v>
      </c>
      <c r="K6321" t="s">
        <v>13</v>
      </c>
    </row>
    <row r="6322" spans="1:11" x14ac:dyDescent="0.25">
      <c r="A6322" t="s">
        <v>1506</v>
      </c>
      <c r="B6322">
        <v>125.99</v>
      </c>
      <c r="C6322" t="s">
        <v>1725</v>
      </c>
      <c r="D6322" t="s">
        <v>11</v>
      </c>
      <c r="E6322" t="s">
        <v>1723</v>
      </c>
      <c r="F6322" t="b">
        <v>0</v>
      </c>
      <c r="G6322" t="s">
        <v>1724</v>
      </c>
      <c r="I6322" t="s">
        <v>1507</v>
      </c>
      <c r="J6322" t="s">
        <v>1507</v>
      </c>
      <c r="K6322" t="s">
        <v>13</v>
      </c>
    </row>
    <row r="6323" spans="1:11" x14ac:dyDescent="0.25">
      <c r="A6323" t="s">
        <v>1506</v>
      </c>
      <c r="B6323">
        <v>139.99</v>
      </c>
      <c r="C6323" t="s">
        <v>1725</v>
      </c>
      <c r="D6323" t="s">
        <v>11</v>
      </c>
      <c r="E6323" t="s">
        <v>1723</v>
      </c>
      <c r="F6323" t="b">
        <v>0</v>
      </c>
      <c r="G6323" t="s">
        <v>1724</v>
      </c>
      <c r="I6323" t="s">
        <v>1507</v>
      </c>
      <c r="J6323" t="s">
        <v>1507</v>
      </c>
      <c r="K6323" t="s">
        <v>13</v>
      </c>
    </row>
    <row r="6324" spans="1:11" x14ac:dyDescent="0.25">
      <c r="A6324" t="s">
        <v>1506</v>
      </c>
      <c r="B6324">
        <v>96.99</v>
      </c>
      <c r="C6324" t="b">
        <v>1</v>
      </c>
      <c r="D6324" t="s">
        <v>1726</v>
      </c>
      <c r="E6324" t="s">
        <v>1723</v>
      </c>
      <c r="F6324" t="b">
        <v>1</v>
      </c>
      <c r="G6324" t="s">
        <v>1724</v>
      </c>
      <c r="I6324" t="s">
        <v>1507</v>
      </c>
      <c r="J6324" t="s">
        <v>1507</v>
      </c>
      <c r="K6324" t="s">
        <v>13</v>
      </c>
    </row>
    <row r="6325" spans="1:11" x14ac:dyDescent="0.25">
      <c r="A6325" t="s">
        <v>1506</v>
      </c>
      <c r="B6325">
        <v>199.99</v>
      </c>
      <c r="C6325" t="b">
        <v>1</v>
      </c>
      <c r="D6325" t="s">
        <v>1726</v>
      </c>
      <c r="E6325" t="s">
        <v>1723</v>
      </c>
      <c r="F6325" t="b">
        <v>0</v>
      </c>
      <c r="G6325" t="s">
        <v>128</v>
      </c>
      <c r="I6325" t="s">
        <v>1507</v>
      </c>
      <c r="J6325" t="s">
        <v>1507</v>
      </c>
      <c r="K6325" t="s">
        <v>13</v>
      </c>
    </row>
    <row r="6326" spans="1:11" x14ac:dyDescent="0.25">
      <c r="A6326" t="s">
        <v>1506</v>
      </c>
      <c r="B6326">
        <v>150.99</v>
      </c>
      <c r="C6326" t="s">
        <v>1725</v>
      </c>
      <c r="D6326" t="s">
        <v>11</v>
      </c>
      <c r="E6326" t="s">
        <v>1723</v>
      </c>
      <c r="F6326" t="b">
        <v>0</v>
      </c>
      <c r="G6326" t="s">
        <v>1724</v>
      </c>
      <c r="I6326" t="s">
        <v>1507</v>
      </c>
      <c r="J6326" t="s">
        <v>1507</v>
      </c>
      <c r="K6326" t="s">
        <v>13</v>
      </c>
    </row>
    <row r="6327" spans="1:11" x14ac:dyDescent="0.25">
      <c r="A6327" t="s">
        <v>1506</v>
      </c>
      <c r="B6327">
        <v>109.99</v>
      </c>
      <c r="C6327" t="b">
        <v>1</v>
      </c>
      <c r="D6327" t="s">
        <v>1726</v>
      </c>
      <c r="E6327" t="s">
        <v>1723</v>
      </c>
      <c r="F6327" t="b">
        <v>0</v>
      </c>
      <c r="G6327" t="s">
        <v>1724</v>
      </c>
      <c r="I6327" t="s">
        <v>1507</v>
      </c>
      <c r="J6327" t="s">
        <v>1507</v>
      </c>
      <c r="K6327" t="s">
        <v>13</v>
      </c>
    </row>
    <row r="6328" spans="1:11" x14ac:dyDescent="0.25">
      <c r="A6328" t="s">
        <v>1506</v>
      </c>
      <c r="B6328">
        <v>142.99</v>
      </c>
      <c r="C6328" t="s">
        <v>1725</v>
      </c>
      <c r="D6328" t="s">
        <v>11</v>
      </c>
      <c r="E6328" t="s">
        <v>1723</v>
      </c>
      <c r="F6328" t="b">
        <v>0</v>
      </c>
      <c r="G6328" t="s">
        <v>1724</v>
      </c>
      <c r="I6328" t="s">
        <v>1507</v>
      </c>
      <c r="J6328" t="s">
        <v>1507</v>
      </c>
      <c r="K6328" t="s">
        <v>13</v>
      </c>
    </row>
    <row r="6329" spans="1:11" x14ac:dyDescent="0.25">
      <c r="A6329" t="s">
        <v>1508</v>
      </c>
      <c r="B6329">
        <v>3499.95</v>
      </c>
      <c r="C6329" t="s">
        <v>123</v>
      </c>
      <c r="D6329" t="s">
        <v>11</v>
      </c>
      <c r="E6329" t="s">
        <v>1723</v>
      </c>
      <c r="F6329" t="b">
        <v>0</v>
      </c>
      <c r="G6329" t="s">
        <v>30</v>
      </c>
      <c r="H6329" t="s">
        <v>35</v>
      </c>
      <c r="I6329" t="s">
        <v>28</v>
      </c>
      <c r="K6329" t="s">
        <v>13</v>
      </c>
    </row>
    <row r="6330" spans="1:11" x14ac:dyDescent="0.25">
      <c r="A6330" t="s">
        <v>1508</v>
      </c>
      <c r="B6330">
        <v>3499.98</v>
      </c>
      <c r="C6330" t="b">
        <v>1</v>
      </c>
      <c r="D6330" t="s">
        <v>1726</v>
      </c>
      <c r="E6330" t="s">
        <v>1723</v>
      </c>
      <c r="F6330" t="b">
        <v>0</v>
      </c>
      <c r="G6330" t="s">
        <v>1724</v>
      </c>
      <c r="I6330" t="s">
        <v>28</v>
      </c>
      <c r="K6330" t="s">
        <v>13</v>
      </c>
    </row>
    <row r="6331" spans="1:11" x14ac:dyDescent="0.25">
      <c r="A6331" t="s">
        <v>1508</v>
      </c>
      <c r="B6331">
        <v>3499.98</v>
      </c>
      <c r="C6331" t="s">
        <v>1725</v>
      </c>
      <c r="D6331" t="s">
        <v>11</v>
      </c>
      <c r="E6331" t="s">
        <v>1723</v>
      </c>
      <c r="F6331" t="b">
        <v>0</v>
      </c>
      <c r="G6331" t="s">
        <v>1724</v>
      </c>
      <c r="I6331" t="s">
        <v>28</v>
      </c>
      <c r="K6331" t="s">
        <v>13</v>
      </c>
    </row>
    <row r="6332" spans="1:11" x14ac:dyDescent="0.25">
      <c r="A6332" t="s">
        <v>1508</v>
      </c>
      <c r="B6332">
        <v>2999.98</v>
      </c>
      <c r="C6332" t="s">
        <v>1725</v>
      </c>
      <c r="D6332" t="s">
        <v>11</v>
      </c>
      <c r="E6332" t="s">
        <v>1723</v>
      </c>
      <c r="F6332" t="b">
        <v>0</v>
      </c>
      <c r="G6332" t="s">
        <v>1724</v>
      </c>
      <c r="H6332" t="s">
        <v>1779</v>
      </c>
      <c r="I6332" t="s">
        <v>28</v>
      </c>
      <c r="K6332" t="s">
        <v>13</v>
      </c>
    </row>
    <row r="6333" spans="1:11" x14ac:dyDescent="0.25">
      <c r="A6333" t="s">
        <v>1509</v>
      </c>
      <c r="B6333">
        <v>331.99</v>
      </c>
      <c r="C6333" t="s">
        <v>1725</v>
      </c>
      <c r="D6333" t="s">
        <v>11</v>
      </c>
      <c r="E6333" t="s">
        <v>1723</v>
      </c>
      <c r="F6333" t="b">
        <v>0</v>
      </c>
      <c r="G6333" t="s">
        <v>1724</v>
      </c>
      <c r="I6333" t="s">
        <v>28</v>
      </c>
      <c r="K6333" t="s">
        <v>13</v>
      </c>
    </row>
    <row r="6334" spans="1:11" x14ac:dyDescent="0.25">
      <c r="A6334" t="s">
        <v>1509</v>
      </c>
      <c r="B6334">
        <v>349.95</v>
      </c>
      <c r="C6334" t="s">
        <v>1729</v>
      </c>
      <c r="D6334" t="s">
        <v>11</v>
      </c>
      <c r="E6334" t="s">
        <v>1723</v>
      </c>
      <c r="F6334" t="b">
        <v>0</v>
      </c>
      <c r="G6334" t="s">
        <v>114</v>
      </c>
      <c r="I6334" t="s">
        <v>28</v>
      </c>
      <c r="K6334" t="s">
        <v>13</v>
      </c>
    </row>
    <row r="6335" spans="1:11" x14ac:dyDescent="0.25">
      <c r="A6335" t="s">
        <v>1509</v>
      </c>
      <c r="B6335">
        <v>323.99</v>
      </c>
      <c r="C6335" t="s">
        <v>1725</v>
      </c>
      <c r="D6335" t="s">
        <v>11</v>
      </c>
      <c r="E6335" t="s">
        <v>1723</v>
      </c>
      <c r="F6335" t="b">
        <v>0</v>
      </c>
      <c r="G6335" t="s">
        <v>1724</v>
      </c>
      <c r="I6335" t="s">
        <v>28</v>
      </c>
      <c r="K6335" t="s">
        <v>13</v>
      </c>
    </row>
    <row r="6336" spans="1:11" x14ac:dyDescent="0.25">
      <c r="A6336" t="s">
        <v>1509</v>
      </c>
      <c r="B6336">
        <v>339.99</v>
      </c>
      <c r="C6336" t="s">
        <v>1725</v>
      </c>
      <c r="D6336" t="s">
        <v>11</v>
      </c>
      <c r="E6336" t="s">
        <v>1723</v>
      </c>
      <c r="F6336" t="b">
        <v>0</v>
      </c>
      <c r="G6336" t="s">
        <v>1724</v>
      </c>
      <c r="I6336" t="s">
        <v>28</v>
      </c>
      <c r="K6336" t="s">
        <v>13</v>
      </c>
    </row>
    <row r="6337" spans="1:11" x14ac:dyDescent="0.25">
      <c r="A6337" t="s">
        <v>1509</v>
      </c>
      <c r="B6337">
        <v>319.99</v>
      </c>
      <c r="C6337" t="b">
        <v>1</v>
      </c>
      <c r="D6337" t="s">
        <v>1726</v>
      </c>
      <c r="E6337" t="s">
        <v>1723</v>
      </c>
      <c r="F6337" t="b">
        <v>1</v>
      </c>
      <c r="G6337" t="s">
        <v>1724</v>
      </c>
      <c r="I6337" t="s">
        <v>28</v>
      </c>
      <c r="K6337" t="s">
        <v>13</v>
      </c>
    </row>
    <row r="6338" spans="1:11" x14ac:dyDescent="0.25">
      <c r="A6338" t="s">
        <v>1509</v>
      </c>
      <c r="B6338">
        <v>349.99</v>
      </c>
      <c r="C6338" t="b">
        <v>1</v>
      </c>
      <c r="D6338" t="s">
        <v>1726</v>
      </c>
      <c r="E6338" t="s">
        <v>1723</v>
      </c>
      <c r="F6338" t="b">
        <v>0</v>
      </c>
      <c r="G6338" t="s">
        <v>1724</v>
      </c>
      <c r="I6338" t="s">
        <v>28</v>
      </c>
      <c r="K6338" t="s">
        <v>13</v>
      </c>
    </row>
    <row r="6339" spans="1:11" x14ac:dyDescent="0.25">
      <c r="A6339" t="s">
        <v>1509</v>
      </c>
      <c r="B6339">
        <v>319.95</v>
      </c>
      <c r="C6339" t="s">
        <v>1729</v>
      </c>
      <c r="D6339" t="s">
        <v>11</v>
      </c>
      <c r="E6339" t="s">
        <v>1723</v>
      </c>
      <c r="F6339" t="b">
        <v>0</v>
      </c>
      <c r="G6339" t="s">
        <v>114</v>
      </c>
      <c r="H6339" t="s">
        <v>1727</v>
      </c>
      <c r="I6339" t="s">
        <v>28</v>
      </c>
      <c r="K6339" t="s">
        <v>13</v>
      </c>
    </row>
    <row r="6340" spans="1:11" x14ac:dyDescent="0.25">
      <c r="A6340" t="s">
        <v>1509</v>
      </c>
      <c r="B6340">
        <v>319.99</v>
      </c>
      <c r="C6340" t="s">
        <v>1725</v>
      </c>
      <c r="D6340" t="s">
        <v>11</v>
      </c>
      <c r="E6340" t="s">
        <v>1723</v>
      </c>
      <c r="F6340" t="b">
        <v>0</v>
      </c>
      <c r="G6340" t="s">
        <v>1724</v>
      </c>
      <c r="I6340" t="s">
        <v>28</v>
      </c>
      <c r="K6340" t="s">
        <v>13</v>
      </c>
    </row>
    <row r="6341" spans="1:11" x14ac:dyDescent="0.25">
      <c r="A6341" t="s">
        <v>1509</v>
      </c>
      <c r="B6341">
        <v>319.95</v>
      </c>
      <c r="C6341" t="s">
        <v>15</v>
      </c>
      <c r="D6341" t="s">
        <v>11</v>
      </c>
      <c r="E6341" t="s">
        <v>1723</v>
      </c>
      <c r="F6341" t="b">
        <v>1</v>
      </c>
      <c r="G6341" t="s">
        <v>30</v>
      </c>
      <c r="H6341" t="s">
        <v>35</v>
      </c>
      <c r="I6341" t="s">
        <v>28</v>
      </c>
      <c r="K6341" t="s">
        <v>13</v>
      </c>
    </row>
    <row r="6342" spans="1:11" x14ac:dyDescent="0.25">
      <c r="A6342" t="s">
        <v>1509</v>
      </c>
      <c r="B6342">
        <v>349.99</v>
      </c>
      <c r="C6342" t="s">
        <v>1725</v>
      </c>
      <c r="D6342" t="s">
        <v>11</v>
      </c>
      <c r="E6342" t="s">
        <v>1723</v>
      </c>
      <c r="F6342" t="b">
        <v>0</v>
      </c>
      <c r="G6342" t="s">
        <v>1724</v>
      </c>
      <c r="I6342" t="s">
        <v>28</v>
      </c>
      <c r="K6342" t="s">
        <v>13</v>
      </c>
    </row>
    <row r="6343" spans="1:11" x14ac:dyDescent="0.25">
      <c r="A6343" t="s">
        <v>1509</v>
      </c>
      <c r="B6343">
        <v>349.95</v>
      </c>
      <c r="C6343" t="s">
        <v>15</v>
      </c>
      <c r="D6343" t="s">
        <v>11</v>
      </c>
      <c r="E6343" t="s">
        <v>1723</v>
      </c>
      <c r="F6343" t="b">
        <v>0</v>
      </c>
      <c r="G6343" t="s">
        <v>30</v>
      </c>
      <c r="H6343" t="s">
        <v>35</v>
      </c>
      <c r="I6343" t="s">
        <v>28</v>
      </c>
      <c r="K6343" t="s">
        <v>13</v>
      </c>
    </row>
    <row r="6344" spans="1:11" x14ac:dyDescent="0.25">
      <c r="A6344" t="s">
        <v>1510</v>
      </c>
      <c r="B6344">
        <v>959</v>
      </c>
      <c r="C6344" t="s">
        <v>15</v>
      </c>
      <c r="D6344" t="s">
        <v>11</v>
      </c>
      <c r="E6344" t="s">
        <v>1723</v>
      </c>
      <c r="F6344" t="b">
        <v>1</v>
      </c>
      <c r="G6344" t="s">
        <v>81</v>
      </c>
      <c r="H6344" t="s">
        <v>20</v>
      </c>
      <c r="I6344" t="s">
        <v>1511</v>
      </c>
      <c r="K6344" t="s">
        <v>13</v>
      </c>
    </row>
    <row r="6345" spans="1:11" x14ac:dyDescent="0.25">
      <c r="A6345" t="s">
        <v>1510</v>
      </c>
      <c r="B6345">
        <v>649.99</v>
      </c>
      <c r="C6345" t="b">
        <v>1</v>
      </c>
      <c r="D6345" t="s">
        <v>1726</v>
      </c>
      <c r="E6345" t="s">
        <v>1723</v>
      </c>
      <c r="F6345" t="b">
        <v>0</v>
      </c>
      <c r="G6345" t="s">
        <v>1724</v>
      </c>
      <c r="I6345" t="s">
        <v>1511</v>
      </c>
      <c r="K6345" t="s">
        <v>13</v>
      </c>
    </row>
    <row r="6346" spans="1:11" x14ac:dyDescent="0.25">
      <c r="A6346" t="s">
        <v>1510</v>
      </c>
      <c r="B6346">
        <v>579.99</v>
      </c>
      <c r="C6346" t="s">
        <v>1729</v>
      </c>
      <c r="D6346" t="s">
        <v>11</v>
      </c>
      <c r="E6346" t="s">
        <v>1723</v>
      </c>
      <c r="F6346" t="b">
        <v>0</v>
      </c>
      <c r="G6346" t="s">
        <v>1811</v>
      </c>
      <c r="H6346" t="s">
        <v>1727</v>
      </c>
      <c r="I6346" t="s">
        <v>1511</v>
      </c>
      <c r="K6346" t="s">
        <v>13</v>
      </c>
    </row>
    <row r="6347" spans="1:11" x14ac:dyDescent="0.25">
      <c r="A6347" t="s">
        <v>1510</v>
      </c>
      <c r="B6347">
        <v>579.99</v>
      </c>
      <c r="C6347" t="b">
        <v>1</v>
      </c>
      <c r="D6347" t="s">
        <v>1726</v>
      </c>
      <c r="E6347" t="s">
        <v>1723</v>
      </c>
      <c r="F6347" t="b">
        <v>1</v>
      </c>
      <c r="G6347" t="s">
        <v>1724</v>
      </c>
      <c r="I6347" t="s">
        <v>1511</v>
      </c>
      <c r="K6347" t="s">
        <v>13</v>
      </c>
    </row>
    <row r="6348" spans="1:11" x14ac:dyDescent="0.25">
      <c r="A6348" t="s">
        <v>1512</v>
      </c>
      <c r="B6348">
        <v>181.98</v>
      </c>
      <c r="C6348" t="b">
        <v>1</v>
      </c>
      <c r="D6348" t="s">
        <v>1726</v>
      </c>
      <c r="E6348" t="s">
        <v>1723</v>
      </c>
      <c r="F6348" t="b">
        <v>0</v>
      </c>
      <c r="G6348" t="s">
        <v>1724</v>
      </c>
      <c r="I6348" t="s">
        <v>127</v>
      </c>
      <c r="K6348" t="s">
        <v>13</v>
      </c>
    </row>
    <row r="6349" spans="1:11" x14ac:dyDescent="0.25">
      <c r="A6349" t="s">
        <v>1512</v>
      </c>
      <c r="B6349">
        <v>249.99</v>
      </c>
      <c r="C6349" t="s">
        <v>1725</v>
      </c>
      <c r="D6349" t="s">
        <v>11</v>
      </c>
      <c r="E6349" t="s">
        <v>1723</v>
      </c>
      <c r="F6349" t="b">
        <v>0</v>
      </c>
      <c r="G6349" t="s">
        <v>1724</v>
      </c>
      <c r="I6349" t="s">
        <v>127</v>
      </c>
      <c r="K6349" t="s">
        <v>13</v>
      </c>
    </row>
    <row r="6350" spans="1:11" x14ac:dyDescent="0.25">
      <c r="A6350" t="s">
        <v>1513</v>
      </c>
      <c r="B6350">
        <v>398</v>
      </c>
      <c r="C6350" t="s">
        <v>15</v>
      </c>
      <c r="D6350" t="s">
        <v>11</v>
      </c>
      <c r="E6350" t="s">
        <v>1723</v>
      </c>
      <c r="F6350" t="b">
        <v>0</v>
      </c>
      <c r="G6350" t="s">
        <v>1745</v>
      </c>
      <c r="H6350" t="s">
        <v>1738</v>
      </c>
      <c r="I6350" t="s">
        <v>125</v>
      </c>
      <c r="K6350" t="s">
        <v>13</v>
      </c>
    </row>
    <row r="6351" spans="1:11" x14ac:dyDescent="0.25">
      <c r="A6351" t="s">
        <v>1513</v>
      </c>
      <c r="B6351">
        <v>498</v>
      </c>
      <c r="C6351" t="s">
        <v>15</v>
      </c>
      <c r="D6351" t="s">
        <v>11</v>
      </c>
      <c r="E6351" t="s">
        <v>1723</v>
      </c>
      <c r="F6351" t="b">
        <v>0</v>
      </c>
      <c r="G6351" t="s">
        <v>16</v>
      </c>
      <c r="H6351" t="s">
        <v>20</v>
      </c>
      <c r="I6351" t="s">
        <v>125</v>
      </c>
      <c r="K6351" t="s">
        <v>13</v>
      </c>
    </row>
    <row r="6352" spans="1:11" x14ac:dyDescent="0.25">
      <c r="A6352" t="s">
        <v>1513</v>
      </c>
      <c r="B6352">
        <v>279.99</v>
      </c>
      <c r="C6352" t="s">
        <v>1725</v>
      </c>
      <c r="D6352" t="s">
        <v>11</v>
      </c>
      <c r="E6352" t="s">
        <v>1723</v>
      </c>
      <c r="F6352" t="b">
        <v>1</v>
      </c>
      <c r="G6352" t="s">
        <v>1724</v>
      </c>
      <c r="I6352" t="s">
        <v>125</v>
      </c>
      <c r="K6352" t="s">
        <v>13</v>
      </c>
    </row>
    <row r="6353" spans="1:11" x14ac:dyDescent="0.25">
      <c r="A6353" t="s">
        <v>1513</v>
      </c>
      <c r="B6353">
        <v>399.99</v>
      </c>
      <c r="C6353" t="s">
        <v>1725</v>
      </c>
      <c r="D6353" t="s">
        <v>11</v>
      </c>
      <c r="E6353" t="s">
        <v>1723</v>
      </c>
      <c r="F6353" t="b">
        <v>0</v>
      </c>
      <c r="G6353" t="s">
        <v>1724</v>
      </c>
      <c r="I6353" t="s">
        <v>125</v>
      </c>
      <c r="K6353" t="s">
        <v>13</v>
      </c>
    </row>
    <row r="6354" spans="1:11" x14ac:dyDescent="0.25">
      <c r="A6354" t="s">
        <v>1513</v>
      </c>
      <c r="B6354">
        <v>298</v>
      </c>
      <c r="C6354" t="s">
        <v>15</v>
      </c>
      <c r="D6354" t="s">
        <v>11</v>
      </c>
      <c r="E6354" t="s">
        <v>1723</v>
      </c>
      <c r="F6354" t="b">
        <v>1</v>
      </c>
      <c r="G6354" t="s">
        <v>16</v>
      </c>
      <c r="H6354" t="s">
        <v>20</v>
      </c>
      <c r="I6354" t="s">
        <v>125</v>
      </c>
      <c r="K6354" t="s">
        <v>13</v>
      </c>
    </row>
    <row r="6355" spans="1:11" x14ac:dyDescent="0.25">
      <c r="A6355" t="s">
        <v>1513</v>
      </c>
      <c r="B6355">
        <v>348</v>
      </c>
      <c r="C6355" t="s">
        <v>1739</v>
      </c>
      <c r="D6355" t="s">
        <v>11</v>
      </c>
      <c r="E6355" t="s">
        <v>1723</v>
      </c>
      <c r="F6355" t="b">
        <v>0</v>
      </c>
      <c r="G6355" t="s">
        <v>30</v>
      </c>
      <c r="H6355" t="s">
        <v>35</v>
      </c>
      <c r="I6355" t="s">
        <v>125</v>
      </c>
      <c r="K6355" t="s">
        <v>13</v>
      </c>
    </row>
    <row r="6356" spans="1:11" x14ac:dyDescent="0.25">
      <c r="A6356" t="s">
        <v>1513</v>
      </c>
      <c r="B6356">
        <v>349.99</v>
      </c>
      <c r="C6356" t="b">
        <v>1</v>
      </c>
      <c r="D6356" t="s">
        <v>1726</v>
      </c>
      <c r="E6356" t="s">
        <v>1723</v>
      </c>
      <c r="F6356" t="b">
        <v>0</v>
      </c>
      <c r="G6356" t="s">
        <v>1724</v>
      </c>
      <c r="I6356" t="s">
        <v>125</v>
      </c>
      <c r="K6356" t="s">
        <v>13</v>
      </c>
    </row>
    <row r="6357" spans="1:11" x14ac:dyDescent="0.25">
      <c r="A6357" t="s">
        <v>1513</v>
      </c>
      <c r="B6357">
        <v>499.99</v>
      </c>
      <c r="C6357" t="s">
        <v>1725</v>
      </c>
      <c r="D6357" t="s">
        <v>11</v>
      </c>
      <c r="E6357" t="s">
        <v>1723</v>
      </c>
      <c r="F6357" t="b">
        <v>0</v>
      </c>
      <c r="G6357" t="s">
        <v>1724</v>
      </c>
      <c r="I6357" t="s">
        <v>125</v>
      </c>
      <c r="K6357" t="s">
        <v>13</v>
      </c>
    </row>
    <row r="6358" spans="1:11" x14ac:dyDescent="0.25">
      <c r="A6358" t="s">
        <v>1513</v>
      </c>
      <c r="B6358">
        <v>295.99</v>
      </c>
      <c r="C6358" t="s">
        <v>1725</v>
      </c>
      <c r="D6358" t="s">
        <v>11</v>
      </c>
      <c r="E6358" t="s">
        <v>1723</v>
      </c>
      <c r="F6358" t="b">
        <v>1</v>
      </c>
      <c r="G6358" t="s">
        <v>1724</v>
      </c>
      <c r="I6358" t="s">
        <v>125</v>
      </c>
      <c r="K6358" t="s">
        <v>13</v>
      </c>
    </row>
    <row r="6359" spans="1:11" x14ac:dyDescent="0.25">
      <c r="A6359" t="s">
        <v>1513</v>
      </c>
      <c r="B6359">
        <v>244.99</v>
      </c>
      <c r="C6359" t="s">
        <v>1725</v>
      </c>
      <c r="D6359" t="s">
        <v>11</v>
      </c>
      <c r="E6359" t="s">
        <v>1723</v>
      </c>
      <c r="F6359" t="b">
        <v>1</v>
      </c>
      <c r="G6359" t="s">
        <v>1724</v>
      </c>
      <c r="I6359" t="s">
        <v>125</v>
      </c>
      <c r="K6359" t="s">
        <v>13</v>
      </c>
    </row>
    <row r="6360" spans="1:11" x14ac:dyDescent="0.25">
      <c r="A6360" t="s">
        <v>1513</v>
      </c>
      <c r="B6360">
        <v>398</v>
      </c>
      <c r="C6360" t="s">
        <v>15</v>
      </c>
      <c r="D6360" t="s">
        <v>11</v>
      </c>
      <c r="E6360" t="s">
        <v>1723</v>
      </c>
      <c r="F6360" t="b">
        <v>1</v>
      </c>
      <c r="G6360" t="s">
        <v>16</v>
      </c>
      <c r="H6360" t="s">
        <v>17</v>
      </c>
      <c r="I6360" t="s">
        <v>125</v>
      </c>
      <c r="K6360" t="s">
        <v>13</v>
      </c>
    </row>
    <row r="6361" spans="1:11" x14ac:dyDescent="0.25">
      <c r="A6361" t="s">
        <v>1513</v>
      </c>
      <c r="B6361">
        <v>298</v>
      </c>
      <c r="C6361" t="s">
        <v>1739</v>
      </c>
      <c r="D6361" t="s">
        <v>11</v>
      </c>
      <c r="E6361" t="s">
        <v>1723</v>
      </c>
      <c r="F6361" t="b">
        <v>1</v>
      </c>
      <c r="G6361" t="s">
        <v>30</v>
      </c>
      <c r="H6361" t="s">
        <v>35</v>
      </c>
      <c r="I6361" t="s">
        <v>125</v>
      </c>
      <c r="K6361" t="s">
        <v>13</v>
      </c>
    </row>
    <row r="6362" spans="1:11" x14ac:dyDescent="0.25">
      <c r="A6362" t="s">
        <v>1513</v>
      </c>
      <c r="B6362">
        <v>448</v>
      </c>
      <c r="C6362" t="s">
        <v>15</v>
      </c>
      <c r="D6362" t="s">
        <v>11</v>
      </c>
      <c r="E6362" t="s">
        <v>1723</v>
      </c>
      <c r="F6362" t="b">
        <v>1</v>
      </c>
      <c r="G6362" t="s">
        <v>1737</v>
      </c>
      <c r="H6362" t="s">
        <v>20</v>
      </c>
      <c r="I6362" t="s">
        <v>125</v>
      </c>
      <c r="K6362" t="s">
        <v>13</v>
      </c>
    </row>
    <row r="6363" spans="1:11" x14ac:dyDescent="0.25">
      <c r="A6363" t="s">
        <v>1513</v>
      </c>
      <c r="B6363">
        <v>398</v>
      </c>
      <c r="C6363" t="s">
        <v>15</v>
      </c>
      <c r="D6363" t="s">
        <v>11</v>
      </c>
      <c r="E6363" t="s">
        <v>1723</v>
      </c>
      <c r="F6363" t="b">
        <v>1</v>
      </c>
      <c r="G6363" t="s">
        <v>1737</v>
      </c>
      <c r="H6363" t="s">
        <v>20</v>
      </c>
      <c r="I6363" t="s">
        <v>125</v>
      </c>
      <c r="K6363" t="s">
        <v>13</v>
      </c>
    </row>
    <row r="6364" spans="1:11" x14ac:dyDescent="0.25">
      <c r="A6364" t="s">
        <v>1513</v>
      </c>
      <c r="B6364">
        <v>498</v>
      </c>
      <c r="C6364" t="s">
        <v>15</v>
      </c>
      <c r="D6364" t="s">
        <v>11</v>
      </c>
      <c r="E6364" t="s">
        <v>1723</v>
      </c>
      <c r="F6364" t="b">
        <v>0</v>
      </c>
      <c r="G6364" t="s">
        <v>200</v>
      </c>
      <c r="H6364" t="s">
        <v>1738</v>
      </c>
      <c r="I6364" t="s">
        <v>125</v>
      </c>
      <c r="K6364" t="s">
        <v>13</v>
      </c>
    </row>
    <row r="6365" spans="1:11" x14ac:dyDescent="0.25">
      <c r="A6365" t="s">
        <v>1513</v>
      </c>
      <c r="B6365">
        <v>498</v>
      </c>
      <c r="C6365" t="s">
        <v>15</v>
      </c>
      <c r="D6365" t="s">
        <v>11</v>
      </c>
      <c r="E6365" t="s">
        <v>1723</v>
      </c>
      <c r="F6365" t="b">
        <v>0</v>
      </c>
      <c r="G6365" t="s">
        <v>30</v>
      </c>
      <c r="H6365" t="s">
        <v>35</v>
      </c>
      <c r="I6365" t="s">
        <v>125</v>
      </c>
      <c r="K6365" t="s">
        <v>13</v>
      </c>
    </row>
    <row r="6366" spans="1:11" x14ac:dyDescent="0.25">
      <c r="A6366" t="s">
        <v>1513</v>
      </c>
      <c r="B6366">
        <v>398</v>
      </c>
      <c r="C6366" t="s">
        <v>15</v>
      </c>
      <c r="D6366" t="s">
        <v>11</v>
      </c>
      <c r="E6366" t="s">
        <v>1723</v>
      </c>
      <c r="F6366" t="b">
        <v>1</v>
      </c>
      <c r="G6366" t="s">
        <v>30</v>
      </c>
      <c r="H6366" t="s">
        <v>35</v>
      </c>
      <c r="I6366" t="s">
        <v>125</v>
      </c>
      <c r="K6366" t="s">
        <v>13</v>
      </c>
    </row>
    <row r="6367" spans="1:11" x14ac:dyDescent="0.25">
      <c r="A6367" t="s">
        <v>1513</v>
      </c>
      <c r="B6367">
        <v>349.99</v>
      </c>
      <c r="C6367" t="s">
        <v>1725</v>
      </c>
      <c r="D6367" t="s">
        <v>11</v>
      </c>
      <c r="E6367" t="s">
        <v>1723</v>
      </c>
      <c r="F6367" t="b">
        <v>1</v>
      </c>
      <c r="G6367" t="s">
        <v>1724</v>
      </c>
      <c r="I6367" t="s">
        <v>125</v>
      </c>
      <c r="K6367" t="s">
        <v>13</v>
      </c>
    </row>
    <row r="6368" spans="1:11" x14ac:dyDescent="0.25">
      <c r="A6368" t="s">
        <v>1514</v>
      </c>
      <c r="B6368">
        <v>1129</v>
      </c>
      <c r="C6368" t="s">
        <v>1729</v>
      </c>
      <c r="D6368" t="s">
        <v>11</v>
      </c>
      <c r="E6368" t="s">
        <v>1723</v>
      </c>
      <c r="F6368" t="b">
        <v>0</v>
      </c>
      <c r="G6368" t="s">
        <v>1515</v>
      </c>
      <c r="H6368" t="s">
        <v>1727</v>
      </c>
      <c r="I6368" t="s">
        <v>39</v>
      </c>
      <c r="K6368" t="s">
        <v>13</v>
      </c>
    </row>
    <row r="6369" spans="1:11" x14ac:dyDescent="0.25">
      <c r="A6369" t="s">
        <v>1514</v>
      </c>
      <c r="B6369">
        <v>1149</v>
      </c>
      <c r="C6369" t="s">
        <v>1729</v>
      </c>
      <c r="D6369" t="s">
        <v>11</v>
      </c>
      <c r="E6369" t="s">
        <v>1723</v>
      </c>
      <c r="F6369" t="b">
        <v>0</v>
      </c>
      <c r="G6369" t="s">
        <v>1515</v>
      </c>
      <c r="H6369" t="s">
        <v>1727</v>
      </c>
      <c r="I6369" t="s">
        <v>39</v>
      </c>
      <c r="K6369" t="s">
        <v>13</v>
      </c>
    </row>
    <row r="6370" spans="1:11" x14ac:dyDescent="0.25">
      <c r="A6370" t="s">
        <v>1514</v>
      </c>
      <c r="B6370">
        <v>948.99</v>
      </c>
      <c r="C6370" t="b">
        <v>1</v>
      </c>
      <c r="D6370" t="s">
        <v>1726</v>
      </c>
      <c r="E6370" t="s">
        <v>1723</v>
      </c>
      <c r="F6370" t="b">
        <v>1</v>
      </c>
      <c r="G6370" t="s">
        <v>1724</v>
      </c>
      <c r="I6370" t="s">
        <v>39</v>
      </c>
      <c r="K6370" t="s">
        <v>13</v>
      </c>
    </row>
    <row r="6371" spans="1:11" x14ac:dyDescent="0.25">
      <c r="A6371" t="s">
        <v>1514</v>
      </c>
      <c r="B6371">
        <v>1697.99</v>
      </c>
      <c r="C6371" t="s">
        <v>15</v>
      </c>
      <c r="D6371" t="s">
        <v>11</v>
      </c>
      <c r="E6371" t="s">
        <v>1723</v>
      </c>
      <c r="F6371" t="b">
        <v>0</v>
      </c>
      <c r="G6371" t="s">
        <v>30</v>
      </c>
      <c r="H6371" t="s">
        <v>35</v>
      </c>
      <c r="I6371" t="s">
        <v>39</v>
      </c>
      <c r="K6371" t="s">
        <v>13</v>
      </c>
    </row>
    <row r="6372" spans="1:11" x14ac:dyDescent="0.25">
      <c r="A6372" t="s">
        <v>1514</v>
      </c>
      <c r="B6372">
        <v>1354.95</v>
      </c>
      <c r="C6372" t="s">
        <v>1729</v>
      </c>
      <c r="D6372" t="s">
        <v>11</v>
      </c>
      <c r="E6372" t="s">
        <v>1723</v>
      </c>
      <c r="F6372" t="b">
        <v>0</v>
      </c>
      <c r="G6372" t="s">
        <v>958</v>
      </c>
      <c r="H6372" t="s">
        <v>1727</v>
      </c>
      <c r="I6372" t="s">
        <v>39</v>
      </c>
      <c r="K6372" t="s">
        <v>13</v>
      </c>
    </row>
    <row r="6373" spans="1:11" x14ac:dyDescent="0.25">
      <c r="A6373" t="s">
        <v>1514</v>
      </c>
      <c r="B6373">
        <v>1397.99</v>
      </c>
      <c r="C6373" t="s">
        <v>15</v>
      </c>
      <c r="D6373" t="s">
        <v>11</v>
      </c>
      <c r="E6373" t="s">
        <v>1723</v>
      </c>
      <c r="F6373" t="b">
        <v>1</v>
      </c>
      <c r="G6373" t="s">
        <v>30</v>
      </c>
      <c r="H6373" t="s">
        <v>35</v>
      </c>
      <c r="I6373" t="s">
        <v>39</v>
      </c>
      <c r="K6373" t="s">
        <v>13</v>
      </c>
    </row>
    <row r="6374" spans="1:11" x14ac:dyDescent="0.25">
      <c r="A6374" t="s">
        <v>1514</v>
      </c>
      <c r="B6374">
        <v>1076.94</v>
      </c>
      <c r="C6374" t="s">
        <v>15</v>
      </c>
      <c r="D6374" t="s">
        <v>11</v>
      </c>
      <c r="E6374" t="s">
        <v>1723</v>
      </c>
      <c r="F6374" t="b">
        <v>1</v>
      </c>
      <c r="G6374" t="s">
        <v>16</v>
      </c>
      <c r="H6374" t="s">
        <v>1763</v>
      </c>
      <c r="I6374" t="s">
        <v>39</v>
      </c>
      <c r="K6374" t="s">
        <v>13</v>
      </c>
    </row>
    <row r="6375" spans="1:11" x14ac:dyDescent="0.25">
      <c r="A6375" t="s">
        <v>1514</v>
      </c>
      <c r="B6375">
        <v>1049.99</v>
      </c>
      <c r="C6375" t="s">
        <v>15</v>
      </c>
      <c r="D6375" t="s">
        <v>11</v>
      </c>
      <c r="E6375" t="s">
        <v>1723</v>
      </c>
      <c r="F6375" t="b">
        <v>1</v>
      </c>
      <c r="G6375" t="s">
        <v>16</v>
      </c>
      <c r="H6375" t="s">
        <v>1763</v>
      </c>
      <c r="I6375" t="s">
        <v>39</v>
      </c>
      <c r="K6375" t="s">
        <v>13</v>
      </c>
    </row>
    <row r="6376" spans="1:11" x14ac:dyDescent="0.25">
      <c r="A6376" t="s">
        <v>1514</v>
      </c>
      <c r="B6376">
        <v>1259.99</v>
      </c>
      <c r="C6376" t="s">
        <v>1725</v>
      </c>
      <c r="D6376" t="s">
        <v>11</v>
      </c>
      <c r="E6376" t="s">
        <v>1723</v>
      </c>
      <c r="F6376" t="b">
        <v>1</v>
      </c>
      <c r="G6376" t="s">
        <v>1724</v>
      </c>
      <c r="H6376" t="s">
        <v>1767</v>
      </c>
      <c r="I6376" t="s">
        <v>39</v>
      </c>
      <c r="K6376" t="s">
        <v>13</v>
      </c>
    </row>
    <row r="6377" spans="1:11" x14ac:dyDescent="0.25">
      <c r="A6377" t="s">
        <v>1514</v>
      </c>
      <c r="B6377">
        <v>1048</v>
      </c>
      <c r="C6377" t="s">
        <v>73</v>
      </c>
      <c r="D6377" t="s">
        <v>11</v>
      </c>
      <c r="E6377" t="s">
        <v>1723</v>
      </c>
      <c r="F6377" t="b">
        <v>1</v>
      </c>
      <c r="G6377" t="s">
        <v>16</v>
      </c>
      <c r="I6377" t="s">
        <v>39</v>
      </c>
      <c r="K6377" t="s">
        <v>13</v>
      </c>
    </row>
    <row r="6378" spans="1:11" x14ac:dyDescent="0.25">
      <c r="A6378" t="s">
        <v>1514</v>
      </c>
      <c r="B6378">
        <v>1299.99</v>
      </c>
      <c r="C6378" t="b">
        <v>1</v>
      </c>
      <c r="D6378" t="s">
        <v>1726</v>
      </c>
      <c r="E6378" t="s">
        <v>1723</v>
      </c>
      <c r="F6378" t="b">
        <v>0</v>
      </c>
      <c r="G6378" t="s">
        <v>1724</v>
      </c>
      <c r="I6378" t="s">
        <v>39</v>
      </c>
      <c r="K6378" t="s">
        <v>13</v>
      </c>
    </row>
    <row r="6379" spans="1:11" x14ac:dyDescent="0.25">
      <c r="A6379" t="s">
        <v>1514</v>
      </c>
      <c r="B6379">
        <v>1397.99</v>
      </c>
      <c r="C6379" t="s">
        <v>1729</v>
      </c>
      <c r="D6379" t="s">
        <v>11</v>
      </c>
      <c r="E6379" t="s">
        <v>1723</v>
      </c>
      <c r="F6379" t="b">
        <v>0</v>
      </c>
      <c r="G6379" t="s">
        <v>1735</v>
      </c>
      <c r="H6379" t="s">
        <v>1727</v>
      </c>
      <c r="I6379" t="s">
        <v>39</v>
      </c>
      <c r="K6379" t="s">
        <v>13</v>
      </c>
    </row>
    <row r="6380" spans="1:11" x14ac:dyDescent="0.25">
      <c r="A6380" t="s">
        <v>1514</v>
      </c>
      <c r="B6380">
        <v>1499.99</v>
      </c>
      <c r="C6380" t="s">
        <v>1725</v>
      </c>
      <c r="D6380" t="s">
        <v>11</v>
      </c>
      <c r="E6380" t="s">
        <v>1723</v>
      </c>
      <c r="F6380" t="b">
        <v>0</v>
      </c>
      <c r="G6380" t="s">
        <v>1724</v>
      </c>
      <c r="H6380" t="s">
        <v>1767</v>
      </c>
      <c r="I6380" t="s">
        <v>39</v>
      </c>
      <c r="K6380" t="s">
        <v>13</v>
      </c>
    </row>
    <row r="6381" spans="1:11" x14ac:dyDescent="0.25">
      <c r="A6381" t="s">
        <v>1514</v>
      </c>
      <c r="B6381">
        <v>1397.99</v>
      </c>
      <c r="C6381" t="s">
        <v>15</v>
      </c>
      <c r="D6381" t="s">
        <v>11</v>
      </c>
      <c r="E6381" t="s">
        <v>1723</v>
      </c>
      <c r="F6381" t="b">
        <v>1</v>
      </c>
      <c r="G6381" t="s">
        <v>16</v>
      </c>
      <c r="H6381" t="s">
        <v>1763</v>
      </c>
      <c r="I6381" t="s">
        <v>39</v>
      </c>
      <c r="K6381" t="s">
        <v>13</v>
      </c>
    </row>
    <row r="6382" spans="1:11" x14ac:dyDescent="0.25">
      <c r="A6382" t="s">
        <v>1514</v>
      </c>
      <c r="B6382">
        <v>1297.99</v>
      </c>
      <c r="C6382" t="s">
        <v>15</v>
      </c>
      <c r="D6382" t="s">
        <v>11</v>
      </c>
      <c r="E6382" t="s">
        <v>1723</v>
      </c>
      <c r="F6382" t="b">
        <v>1</v>
      </c>
      <c r="G6382" t="s">
        <v>30</v>
      </c>
      <c r="H6382" t="s">
        <v>35</v>
      </c>
      <c r="I6382" t="s">
        <v>39</v>
      </c>
      <c r="K6382" t="s">
        <v>13</v>
      </c>
    </row>
    <row r="6383" spans="1:11" x14ac:dyDescent="0.25">
      <c r="A6383" t="s">
        <v>1514</v>
      </c>
      <c r="B6383">
        <v>1249</v>
      </c>
      <c r="C6383" t="s">
        <v>1729</v>
      </c>
      <c r="D6383" t="s">
        <v>11</v>
      </c>
      <c r="E6383" t="s">
        <v>1723</v>
      </c>
      <c r="F6383" t="b">
        <v>0</v>
      </c>
      <c r="G6383" t="s">
        <v>1515</v>
      </c>
      <c r="H6383" t="s">
        <v>1727</v>
      </c>
      <c r="I6383" t="s">
        <v>39</v>
      </c>
      <c r="K6383" t="s">
        <v>13</v>
      </c>
    </row>
    <row r="6384" spans="1:11" x14ac:dyDescent="0.25">
      <c r="A6384" t="s">
        <v>1514</v>
      </c>
      <c r="B6384">
        <v>955</v>
      </c>
      <c r="C6384" t="s">
        <v>15</v>
      </c>
      <c r="D6384" t="s">
        <v>11</v>
      </c>
      <c r="E6384" t="s">
        <v>1723</v>
      </c>
      <c r="F6384" t="b">
        <v>1</v>
      </c>
      <c r="G6384" t="s">
        <v>16</v>
      </c>
      <c r="H6384" t="s">
        <v>1763</v>
      </c>
      <c r="I6384" t="s">
        <v>39</v>
      </c>
      <c r="K6384" t="s">
        <v>13</v>
      </c>
    </row>
    <row r="6385" spans="1:11" x14ac:dyDescent="0.25">
      <c r="A6385" t="s">
        <v>1514</v>
      </c>
      <c r="B6385">
        <v>1097.99</v>
      </c>
      <c r="C6385" t="s">
        <v>15</v>
      </c>
      <c r="D6385" t="s">
        <v>11</v>
      </c>
      <c r="E6385" t="s">
        <v>1723</v>
      </c>
      <c r="F6385" t="b">
        <v>1</v>
      </c>
      <c r="G6385" t="s">
        <v>30</v>
      </c>
      <c r="H6385" t="s">
        <v>35</v>
      </c>
      <c r="I6385" t="s">
        <v>39</v>
      </c>
      <c r="K6385" t="s">
        <v>13</v>
      </c>
    </row>
    <row r="6386" spans="1:11" x14ac:dyDescent="0.25">
      <c r="A6386" t="s">
        <v>1514</v>
      </c>
      <c r="B6386">
        <v>1399.99</v>
      </c>
      <c r="C6386" t="s">
        <v>1725</v>
      </c>
      <c r="D6386" t="s">
        <v>11</v>
      </c>
      <c r="E6386" t="s">
        <v>1723</v>
      </c>
      <c r="F6386" t="b">
        <v>0</v>
      </c>
      <c r="G6386" t="s">
        <v>1724</v>
      </c>
      <c r="H6386" t="s">
        <v>1767</v>
      </c>
      <c r="I6386" t="s">
        <v>39</v>
      </c>
      <c r="K6386" t="s">
        <v>13</v>
      </c>
    </row>
    <row r="6387" spans="1:11" x14ac:dyDescent="0.25">
      <c r="A6387" t="s">
        <v>1514</v>
      </c>
      <c r="B6387">
        <v>1287.99</v>
      </c>
      <c r="C6387" t="s">
        <v>1725</v>
      </c>
      <c r="D6387" t="s">
        <v>11</v>
      </c>
      <c r="E6387" t="s">
        <v>1723</v>
      </c>
      <c r="F6387" t="b">
        <v>1</v>
      </c>
      <c r="G6387" t="s">
        <v>1724</v>
      </c>
      <c r="H6387" t="s">
        <v>1767</v>
      </c>
      <c r="I6387" t="s">
        <v>39</v>
      </c>
      <c r="K6387" t="s">
        <v>13</v>
      </c>
    </row>
    <row r="6388" spans="1:11" x14ac:dyDescent="0.25">
      <c r="A6388" t="s">
        <v>1514</v>
      </c>
      <c r="B6388">
        <v>1597.99</v>
      </c>
      <c r="C6388" t="s">
        <v>15</v>
      </c>
      <c r="D6388" t="s">
        <v>11</v>
      </c>
      <c r="E6388" t="s">
        <v>1723</v>
      </c>
      <c r="F6388" t="b">
        <v>0</v>
      </c>
      <c r="G6388" t="s">
        <v>30</v>
      </c>
      <c r="H6388" t="s">
        <v>35</v>
      </c>
      <c r="I6388" t="s">
        <v>39</v>
      </c>
      <c r="K6388" t="s">
        <v>13</v>
      </c>
    </row>
    <row r="6389" spans="1:11" x14ac:dyDescent="0.25">
      <c r="A6389" t="s">
        <v>1514</v>
      </c>
      <c r="B6389">
        <v>1297.99</v>
      </c>
      <c r="C6389" t="s">
        <v>15</v>
      </c>
      <c r="D6389" t="s">
        <v>11</v>
      </c>
      <c r="E6389" t="s">
        <v>1723</v>
      </c>
      <c r="F6389" t="b">
        <v>1</v>
      </c>
      <c r="G6389" t="s">
        <v>16</v>
      </c>
      <c r="H6389" t="s">
        <v>1763</v>
      </c>
      <c r="I6389" t="s">
        <v>39</v>
      </c>
      <c r="K6389" t="s">
        <v>13</v>
      </c>
    </row>
    <row r="6390" spans="1:11" x14ac:dyDescent="0.25">
      <c r="A6390" t="s">
        <v>1514</v>
      </c>
      <c r="B6390">
        <v>843.7</v>
      </c>
      <c r="C6390" t="s">
        <v>15</v>
      </c>
      <c r="D6390" t="s">
        <v>11</v>
      </c>
      <c r="E6390" t="s">
        <v>1723</v>
      </c>
      <c r="F6390" t="b">
        <v>1</v>
      </c>
      <c r="G6390" t="s">
        <v>324</v>
      </c>
      <c r="H6390" t="s">
        <v>17</v>
      </c>
      <c r="I6390" t="s">
        <v>39</v>
      </c>
      <c r="K6390" t="s">
        <v>13</v>
      </c>
    </row>
    <row r="6391" spans="1:11" x14ac:dyDescent="0.25">
      <c r="A6391" t="s">
        <v>1514</v>
      </c>
      <c r="B6391">
        <v>1597.99</v>
      </c>
      <c r="C6391" t="s">
        <v>15</v>
      </c>
      <c r="D6391" t="s">
        <v>11</v>
      </c>
      <c r="E6391" t="s">
        <v>1723</v>
      </c>
      <c r="F6391" t="b">
        <v>0</v>
      </c>
      <c r="G6391" t="s">
        <v>1796</v>
      </c>
      <c r="H6391" t="s">
        <v>1763</v>
      </c>
      <c r="I6391" t="s">
        <v>39</v>
      </c>
      <c r="K6391" t="s">
        <v>13</v>
      </c>
    </row>
    <row r="6392" spans="1:11" x14ac:dyDescent="0.25">
      <c r="A6392" t="s">
        <v>1514</v>
      </c>
      <c r="B6392">
        <v>1359.95</v>
      </c>
      <c r="C6392" t="s">
        <v>1729</v>
      </c>
      <c r="D6392" t="s">
        <v>11</v>
      </c>
      <c r="E6392" t="s">
        <v>1723</v>
      </c>
      <c r="F6392" t="b">
        <v>0</v>
      </c>
      <c r="G6392" t="s">
        <v>958</v>
      </c>
      <c r="H6392" t="s">
        <v>1727</v>
      </c>
      <c r="I6392" t="s">
        <v>39</v>
      </c>
      <c r="K6392" t="s">
        <v>13</v>
      </c>
    </row>
    <row r="6393" spans="1:11" x14ac:dyDescent="0.25">
      <c r="A6393" t="s">
        <v>1516</v>
      </c>
      <c r="B6393">
        <v>798</v>
      </c>
      <c r="C6393" t="s">
        <v>1729</v>
      </c>
      <c r="D6393" t="s">
        <v>11</v>
      </c>
      <c r="E6393" t="s">
        <v>1723</v>
      </c>
      <c r="F6393" t="b">
        <v>0</v>
      </c>
      <c r="G6393" t="s">
        <v>1766</v>
      </c>
      <c r="H6393" t="s">
        <v>1727</v>
      </c>
      <c r="I6393" t="s">
        <v>125</v>
      </c>
      <c r="K6393" t="s">
        <v>13</v>
      </c>
    </row>
    <row r="6394" spans="1:11" x14ac:dyDescent="0.25">
      <c r="A6394" t="s">
        <v>1516</v>
      </c>
      <c r="B6394">
        <v>629.99</v>
      </c>
      <c r="C6394" t="s">
        <v>1729</v>
      </c>
      <c r="D6394" t="s">
        <v>1728</v>
      </c>
      <c r="E6394" t="s">
        <v>1723</v>
      </c>
      <c r="F6394" t="b">
        <v>0</v>
      </c>
      <c r="G6394" t="s">
        <v>1806</v>
      </c>
      <c r="H6394" t="s">
        <v>1727</v>
      </c>
      <c r="I6394" t="s">
        <v>125</v>
      </c>
      <c r="K6394" t="s">
        <v>13</v>
      </c>
    </row>
    <row r="6395" spans="1:11" x14ac:dyDescent="0.25">
      <c r="A6395" t="s">
        <v>1516</v>
      </c>
      <c r="B6395">
        <v>600</v>
      </c>
      <c r="C6395" t="s">
        <v>1729</v>
      </c>
      <c r="D6395" t="s">
        <v>76</v>
      </c>
      <c r="E6395" t="s">
        <v>1723</v>
      </c>
      <c r="F6395" t="b">
        <v>0</v>
      </c>
      <c r="G6395" t="s">
        <v>1517</v>
      </c>
      <c r="H6395" t="s">
        <v>1810</v>
      </c>
      <c r="I6395" t="s">
        <v>125</v>
      </c>
      <c r="K6395" t="s">
        <v>13</v>
      </c>
    </row>
    <row r="6396" spans="1:11" x14ac:dyDescent="0.25">
      <c r="A6396" t="s">
        <v>1516</v>
      </c>
      <c r="B6396">
        <v>699.95</v>
      </c>
      <c r="C6396" t="s">
        <v>1729</v>
      </c>
      <c r="D6396" t="s">
        <v>1728</v>
      </c>
      <c r="E6396" t="s">
        <v>1723</v>
      </c>
      <c r="F6396" t="b">
        <v>0</v>
      </c>
      <c r="G6396" t="s">
        <v>1518</v>
      </c>
      <c r="H6396" t="s">
        <v>1727</v>
      </c>
      <c r="I6396" t="s">
        <v>125</v>
      </c>
      <c r="K6396" t="s">
        <v>13</v>
      </c>
    </row>
    <row r="6397" spans="1:11" x14ac:dyDescent="0.25">
      <c r="A6397" t="s">
        <v>1516</v>
      </c>
      <c r="B6397">
        <v>848</v>
      </c>
      <c r="C6397" t="s">
        <v>1729</v>
      </c>
      <c r="D6397" t="s">
        <v>11</v>
      </c>
      <c r="E6397" t="s">
        <v>1723</v>
      </c>
      <c r="F6397" t="b">
        <v>0</v>
      </c>
      <c r="G6397" t="s">
        <v>1766</v>
      </c>
      <c r="H6397" t="s">
        <v>1727</v>
      </c>
      <c r="I6397" t="s">
        <v>125</v>
      </c>
      <c r="K6397" t="s">
        <v>13</v>
      </c>
    </row>
    <row r="6398" spans="1:11" x14ac:dyDescent="0.25">
      <c r="A6398" t="s">
        <v>1516</v>
      </c>
      <c r="B6398">
        <v>450</v>
      </c>
      <c r="C6398" t="s">
        <v>1729</v>
      </c>
      <c r="D6398" t="s">
        <v>1808</v>
      </c>
      <c r="E6398" t="s">
        <v>1723</v>
      </c>
      <c r="F6398" t="b">
        <v>0</v>
      </c>
      <c r="G6398" t="s">
        <v>1519</v>
      </c>
      <c r="H6398" t="s">
        <v>1807</v>
      </c>
      <c r="I6398" t="s">
        <v>125</v>
      </c>
      <c r="K6398" t="s">
        <v>13</v>
      </c>
    </row>
    <row r="6399" spans="1:11" x14ac:dyDescent="0.25">
      <c r="A6399" t="s">
        <v>1516</v>
      </c>
      <c r="B6399">
        <v>798</v>
      </c>
      <c r="C6399" t="s">
        <v>15</v>
      </c>
      <c r="D6399" t="s">
        <v>11</v>
      </c>
      <c r="E6399" t="s">
        <v>1723</v>
      </c>
      <c r="F6399" t="b">
        <v>1</v>
      </c>
      <c r="G6399" t="s">
        <v>211</v>
      </c>
      <c r="H6399" t="s">
        <v>1763</v>
      </c>
      <c r="I6399" t="s">
        <v>125</v>
      </c>
      <c r="K6399" t="s">
        <v>13</v>
      </c>
    </row>
    <row r="6400" spans="1:11" x14ac:dyDescent="0.25">
      <c r="A6400" t="s">
        <v>1516</v>
      </c>
      <c r="B6400">
        <v>746.24</v>
      </c>
      <c r="C6400" t="s">
        <v>1729</v>
      </c>
      <c r="D6400" t="s">
        <v>1728</v>
      </c>
      <c r="E6400" t="s">
        <v>1723</v>
      </c>
      <c r="F6400" t="b">
        <v>0</v>
      </c>
      <c r="G6400" t="s">
        <v>1809</v>
      </c>
      <c r="H6400" t="s">
        <v>1727</v>
      </c>
      <c r="I6400" t="s">
        <v>125</v>
      </c>
      <c r="K6400" t="s">
        <v>13</v>
      </c>
    </row>
    <row r="6401" spans="1:11" x14ac:dyDescent="0.25">
      <c r="A6401" t="s">
        <v>1516</v>
      </c>
      <c r="B6401">
        <v>550</v>
      </c>
      <c r="C6401" t="s">
        <v>1729</v>
      </c>
      <c r="D6401" t="s">
        <v>1808</v>
      </c>
      <c r="E6401" t="s">
        <v>1723</v>
      </c>
      <c r="F6401" t="b">
        <v>0</v>
      </c>
      <c r="G6401" t="s">
        <v>1519</v>
      </c>
      <c r="H6401" t="s">
        <v>1807</v>
      </c>
      <c r="I6401" t="s">
        <v>125</v>
      </c>
      <c r="K6401" t="s">
        <v>13</v>
      </c>
    </row>
    <row r="6402" spans="1:11" x14ac:dyDescent="0.25">
      <c r="A6402" t="s">
        <v>1516</v>
      </c>
      <c r="B6402">
        <v>798</v>
      </c>
      <c r="C6402" t="s">
        <v>15</v>
      </c>
      <c r="D6402" t="s">
        <v>11</v>
      </c>
      <c r="E6402" t="s">
        <v>1723</v>
      </c>
      <c r="F6402" t="b">
        <v>0</v>
      </c>
      <c r="G6402" t="s">
        <v>1796</v>
      </c>
      <c r="H6402" t="s">
        <v>1763</v>
      </c>
      <c r="I6402" t="s">
        <v>125</v>
      </c>
      <c r="K6402" t="s">
        <v>13</v>
      </c>
    </row>
    <row r="6403" spans="1:11" x14ac:dyDescent="0.25">
      <c r="A6403" t="s">
        <v>1516</v>
      </c>
      <c r="B6403">
        <v>789.99</v>
      </c>
      <c r="C6403" t="s">
        <v>1729</v>
      </c>
      <c r="D6403" t="s">
        <v>11</v>
      </c>
      <c r="E6403" t="s">
        <v>1723</v>
      </c>
      <c r="F6403" t="b">
        <v>0</v>
      </c>
      <c r="G6403" t="s">
        <v>1797</v>
      </c>
      <c r="H6403" t="s">
        <v>1727</v>
      </c>
      <c r="I6403" t="s">
        <v>125</v>
      </c>
      <c r="K6403" t="s">
        <v>13</v>
      </c>
    </row>
    <row r="6404" spans="1:11" x14ac:dyDescent="0.25">
      <c r="A6404" t="s">
        <v>1516</v>
      </c>
      <c r="B6404">
        <v>848</v>
      </c>
      <c r="C6404" t="s">
        <v>15</v>
      </c>
      <c r="D6404" t="s">
        <v>11</v>
      </c>
      <c r="E6404" t="s">
        <v>1723</v>
      </c>
      <c r="F6404" t="b">
        <v>0</v>
      </c>
      <c r="G6404" t="s">
        <v>1796</v>
      </c>
      <c r="H6404" t="s">
        <v>1763</v>
      </c>
      <c r="I6404" t="s">
        <v>125</v>
      </c>
      <c r="K6404" t="s">
        <v>13</v>
      </c>
    </row>
    <row r="6405" spans="1:11" x14ac:dyDescent="0.25">
      <c r="A6405" t="s">
        <v>1516</v>
      </c>
      <c r="B6405">
        <v>798</v>
      </c>
      <c r="C6405" t="s">
        <v>1729</v>
      </c>
      <c r="D6405" t="s">
        <v>11</v>
      </c>
      <c r="E6405" t="s">
        <v>1723</v>
      </c>
      <c r="F6405" t="b">
        <v>0</v>
      </c>
      <c r="G6405" t="s">
        <v>986</v>
      </c>
      <c r="H6405" t="s">
        <v>1727</v>
      </c>
      <c r="I6405" t="s">
        <v>125</v>
      </c>
      <c r="K6405" t="s">
        <v>13</v>
      </c>
    </row>
    <row r="6406" spans="1:11" x14ac:dyDescent="0.25">
      <c r="A6406" t="s">
        <v>1520</v>
      </c>
      <c r="B6406">
        <v>248</v>
      </c>
      <c r="C6406" t="s">
        <v>15</v>
      </c>
      <c r="D6406" t="s">
        <v>11</v>
      </c>
      <c r="E6406" t="s">
        <v>1723</v>
      </c>
      <c r="F6406" t="b">
        <v>0</v>
      </c>
      <c r="G6406" t="s">
        <v>30</v>
      </c>
      <c r="H6406" t="s">
        <v>35</v>
      </c>
      <c r="I6406" t="s">
        <v>125</v>
      </c>
      <c r="K6406" t="s">
        <v>13</v>
      </c>
    </row>
    <row r="6407" spans="1:11" x14ac:dyDescent="0.25">
      <c r="A6407" t="s">
        <v>1520</v>
      </c>
      <c r="B6407">
        <v>249.99</v>
      </c>
      <c r="C6407" t="b">
        <v>1</v>
      </c>
      <c r="D6407" t="s">
        <v>1726</v>
      </c>
      <c r="E6407" t="s">
        <v>1723</v>
      </c>
      <c r="F6407" t="b">
        <v>0</v>
      </c>
      <c r="G6407" t="s">
        <v>1724</v>
      </c>
      <c r="I6407" t="s">
        <v>125</v>
      </c>
      <c r="K6407" t="s">
        <v>13</v>
      </c>
    </row>
    <row r="6408" spans="1:11" x14ac:dyDescent="0.25">
      <c r="A6408" t="s">
        <v>1521</v>
      </c>
      <c r="B6408">
        <v>648</v>
      </c>
      <c r="C6408" t="s">
        <v>15</v>
      </c>
      <c r="D6408" t="s">
        <v>11</v>
      </c>
      <c r="E6408" t="s">
        <v>1723</v>
      </c>
      <c r="F6408" t="b">
        <v>1</v>
      </c>
      <c r="G6408" t="s">
        <v>30</v>
      </c>
      <c r="H6408" t="s">
        <v>35</v>
      </c>
      <c r="I6408" t="s">
        <v>125</v>
      </c>
      <c r="K6408" t="s">
        <v>13</v>
      </c>
    </row>
    <row r="6409" spans="1:11" x14ac:dyDescent="0.25">
      <c r="A6409" t="s">
        <v>1521</v>
      </c>
      <c r="B6409">
        <v>748</v>
      </c>
      <c r="C6409" t="s">
        <v>1729</v>
      </c>
      <c r="D6409" t="s">
        <v>11</v>
      </c>
      <c r="E6409" t="s">
        <v>1723</v>
      </c>
      <c r="F6409" t="b">
        <v>0</v>
      </c>
      <c r="G6409" t="s">
        <v>986</v>
      </c>
      <c r="H6409" t="s">
        <v>1727</v>
      </c>
      <c r="I6409" t="s">
        <v>125</v>
      </c>
      <c r="K6409" t="s">
        <v>13</v>
      </c>
    </row>
    <row r="6410" spans="1:11" x14ac:dyDescent="0.25">
      <c r="A6410" t="s">
        <v>1521</v>
      </c>
      <c r="B6410">
        <v>698</v>
      </c>
      <c r="C6410" t="s">
        <v>15</v>
      </c>
      <c r="D6410" t="s">
        <v>11</v>
      </c>
      <c r="E6410" t="s">
        <v>1723</v>
      </c>
      <c r="F6410" t="b">
        <v>1</v>
      </c>
      <c r="G6410" t="s">
        <v>30</v>
      </c>
      <c r="H6410" t="s">
        <v>35</v>
      </c>
      <c r="I6410" t="s">
        <v>125</v>
      </c>
      <c r="K6410" t="s">
        <v>13</v>
      </c>
    </row>
    <row r="6411" spans="1:11" x14ac:dyDescent="0.25">
      <c r="A6411" t="s">
        <v>1521</v>
      </c>
      <c r="B6411">
        <v>748</v>
      </c>
      <c r="C6411" t="s">
        <v>1729</v>
      </c>
      <c r="D6411" t="s">
        <v>11</v>
      </c>
      <c r="E6411" t="s">
        <v>1723</v>
      </c>
      <c r="F6411" t="b">
        <v>0</v>
      </c>
      <c r="G6411" t="s">
        <v>1748</v>
      </c>
      <c r="H6411" t="s">
        <v>1727</v>
      </c>
      <c r="I6411" t="s">
        <v>125</v>
      </c>
      <c r="K6411" t="s">
        <v>13</v>
      </c>
    </row>
    <row r="6412" spans="1:11" x14ac:dyDescent="0.25">
      <c r="A6412" t="s">
        <v>1521</v>
      </c>
      <c r="B6412">
        <v>749.99</v>
      </c>
      <c r="C6412" t="s">
        <v>1725</v>
      </c>
      <c r="D6412" t="s">
        <v>11</v>
      </c>
      <c r="E6412" t="s">
        <v>1723</v>
      </c>
      <c r="F6412" t="b">
        <v>0</v>
      </c>
      <c r="G6412" t="s">
        <v>1724</v>
      </c>
      <c r="I6412" t="s">
        <v>125</v>
      </c>
      <c r="K6412" t="s">
        <v>13</v>
      </c>
    </row>
    <row r="6413" spans="1:11" x14ac:dyDescent="0.25">
      <c r="A6413" t="s">
        <v>1521</v>
      </c>
      <c r="B6413">
        <v>698</v>
      </c>
      <c r="C6413" t="s">
        <v>1729</v>
      </c>
      <c r="D6413" t="s">
        <v>11</v>
      </c>
      <c r="E6413" t="s">
        <v>1723</v>
      </c>
      <c r="F6413" t="b">
        <v>0</v>
      </c>
      <c r="G6413" t="s">
        <v>1748</v>
      </c>
      <c r="I6413" t="s">
        <v>125</v>
      </c>
      <c r="K6413" t="s">
        <v>13</v>
      </c>
    </row>
    <row r="6414" spans="1:11" x14ac:dyDescent="0.25">
      <c r="A6414" t="s">
        <v>1521</v>
      </c>
      <c r="B6414">
        <v>698</v>
      </c>
      <c r="C6414" t="s">
        <v>1729</v>
      </c>
      <c r="D6414" t="s">
        <v>11</v>
      </c>
      <c r="E6414" t="s">
        <v>1723</v>
      </c>
      <c r="F6414" t="b">
        <v>0</v>
      </c>
      <c r="G6414" t="s">
        <v>1735</v>
      </c>
      <c r="H6414" t="s">
        <v>1727</v>
      </c>
      <c r="I6414" t="s">
        <v>125</v>
      </c>
      <c r="K6414" t="s">
        <v>13</v>
      </c>
    </row>
    <row r="6415" spans="1:11" x14ac:dyDescent="0.25">
      <c r="A6415" t="s">
        <v>1521</v>
      </c>
      <c r="B6415">
        <v>649.99</v>
      </c>
      <c r="C6415" t="b">
        <v>1</v>
      </c>
      <c r="D6415" t="s">
        <v>1726</v>
      </c>
      <c r="E6415" t="s">
        <v>1723</v>
      </c>
      <c r="F6415" t="b">
        <v>0</v>
      </c>
      <c r="G6415" t="s">
        <v>1724</v>
      </c>
      <c r="I6415" t="s">
        <v>125</v>
      </c>
      <c r="K6415" t="s">
        <v>13</v>
      </c>
    </row>
    <row r="6416" spans="1:11" x14ac:dyDescent="0.25">
      <c r="A6416" t="s">
        <v>1521</v>
      </c>
      <c r="B6416">
        <v>748</v>
      </c>
      <c r="C6416" t="s">
        <v>15</v>
      </c>
      <c r="D6416" t="s">
        <v>11</v>
      </c>
      <c r="E6416" t="s">
        <v>1723</v>
      </c>
      <c r="F6416" t="b">
        <v>0</v>
      </c>
      <c r="G6416" t="s">
        <v>211</v>
      </c>
      <c r="H6416" t="s">
        <v>20</v>
      </c>
      <c r="I6416" t="s">
        <v>125</v>
      </c>
      <c r="K6416" t="s">
        <v>13</v>
      </c>
    </row>
    <row r="6417" spans="1:11" x14ac:dyDescent="0.25">
      <c r="A6417" t="s">
        <v>1521</v>
      </c>
      <c r="B6417">
        <v>748</v>
      </c>
      <c r="C6417" t="s">
        <v>1729</v>
      </c>
      <c r="D6417" t="s">
        <v>11</v>
      </c>
      <c r="E6417" t="s">
        <v>1723</v>
      </c>
      <c r="F6417" t="b">
        <v>0</v>
      </c>
      <c r="G6417" t="s">
        <v>340</v>
      </c>
      <c r="H6417" t="s">
        <v>1727</v>
      </c>
      <c r="I6417" t="s">
        <v>125</v>
      </c>
      <c r="K6417" t="s">
        <v>13</v>
      </c>
    </row>
    <row r="6418" spans="1:11" x14ac:dyDescent="0.25">
      <c r="A6418" t="s">
        <v>1521</v>
      </c>
      <c r="B6418">
        <v>709</v>
      </c>
      <c r="C6418" t="s">
        <v>1729</v>
      </c>
      <c r="D6418" t="s">
        <v>11</v>
      </c>
      <c r="E6418" t="s">
        <v>1723</v>
      </c>
      <c r="F6418" t="b">
        <v>0</v>
      </c>
      <c r="G6418" t="s">
        <v>1522</v>
      </c>
      <c r="I6418" t="s">
        <v>125</v>
      </c>
      <c r="K6418" t="s">
        <v>13</v>
      </c>
    </row>
    <row r="6419" spans="1:11" x14ac:dyDescent="0.25">
      <c r="A6419" t="s">
        <v>1521</v>
      </c>
      <c r="B6419">
        <v>698</v>
      </c>
      <c r="C6419" t="s">
        <v>1729</v>
      </c>
      <c r="D6419" t="s">
        <v>11</v>
      </c>
      <c r="E6419" t="s">
        <v>1723</v>
      </c>
      <c r="F6419" t="b">
        <v>0</v>
      </c>
      <c r="G6419" t="s">
        <v>1766</v>
      </c>
      <c r="H6419" t="s">
        <v>1727</v>
      </c>
      <c r="I6419" t="s">
        <v>125</v>
      </c>
      <c r="K6419" t="s">
        <v>13</v>
      </c>
    </row>
    <row r="6420" spans="1:11" x14ac:dyDescent="0.25">
      <c r="A6420" t="s">
        <v>1521</v>
      </c>
      <c r="B6420">
        <v>648</v>
      </c>
      <c r="C6420" t="s">
        <v>15</v>
      </c>
      <c r="D6420" t="s">
        <v>11</v>
      </c>
      <c r="E6420" t="s">
        <v>1723</v>
      </c>
      <c r="F6420" t="b">
        <v>1</v>
      </c>
      <c r="G6420" t="s">
        <v>16</v>
      </c>
      <c r="H6420" t="s">
        <v>20</v>
      </c>
      <c r="I6420" t="s">
        <v>125</v>
      </c>
      <c r="K6420" t="s">
        <v>13</v>
      </c>
    </row>
    <row r="6421" spans="1:11" x14ac:dyDescent="0.25">
      <c r="A6421" t="s">
        <v>1521</v>
      </c>
      <c r="B6421">
        <v>674.99</v>
      </c>
      <c r="C6421" t="s">
        <v>1729</v>
      </c>
      <c r="D6421" t="s">
        <v>1728</v>
      </c>
      <c r="E6421" t="s">
        <v>1723</v>
      </c>
      <c r="F6421" t="b">
        <v>0</v>
      </c>
      <c r="G6421" t="s">
        <v>1806</v>
      </c>
      <c r="H6421" t="s">
        <v>1727</v>
      </c>
      <c r="I6421" t="s">
        <v>125</v>
      </c>
      <c r="K6421" t="s">
        <v>13</v>
      </c>
    </row>
    <row r="6422" spans="1:11" x14ac:dyDescent="0.25">
      <c r="A6422" t="s">
        <v>1521</v>
      </c>
      <c r="B6422">
        <v>748</v>
      </c>
      <c r="C6422" t="s">
        <v>1729</v>
      </c>
      <c r="D6422" t="s">
        <v>11</v>
      </c>
      <c r="E6422" t="s">
        <v>1723</v>
      </c>
      <c r="F6422" t="b">
        <v>0</v>
      </c>
      <c r="G6422" t="s">
        <v>1735</v>
      </c>
      <c r="H6422" t="s">
        <v>1727</v>
      </c>
      <c r="I6422" t="s">
        <v>125</v>
      </c>
      <c r="K6422" t="s">
        <v>13</v>
      </c>
    </row>
    <row r="6423" spans="1:11" x14ac:dyDescent="0.25">
      <c r="A6423" t="s">
        <v>1521</v>
      </c>
      <c r="B6423">
        <v>924.99</v>
      </c>
      <c r="C6423" t="s">
        <v>1729</v>
      </c>
      <c r="D6423" t="s">
        <v>11</v>
      </c>
      <c r="E6423" t="s">
        <v>1723</v>
      </c>
      <c r="F6423" t="b">
        <v>0</v>
      </c>
      <c r="G6423" t="s">
        <v>985</v>
      </c>
      <c r="H6423" t="s">
        <v>1727</v>
      </c>
      <c r="I6423" t="s">
        <v>125</v>
      </c>
      <c r="K6423" t="s">
        <v>13</v>
      </c>
    </row>
    <row r="6424" spans="1:11" x14ac:dyDescent="0.25">
      <c r="A6424" t="s">
        <v>1521</v>
      </c>
      <c r="B6424">
        <v>648</v>
      </c>
      <c r="C6424" t="s">
        <v>15</v>
      </c>
      <c r="D6424" t="s">
        <v>11</v>
      </c>
      <c r="E6424" t="s">
        <v>1723</v>
      </c>
      <c r="F6424" t="b">
        <v>1</v>
      </c>
      <c r="G6424" t="s">
        <v>1737</v>
      </c>
      <c r="H6424" t="s">
        <v>1738</v>
      </c>
      <c r="I6424" t="s">
        <v>125</v>
      </c>
      <c r="K6424" t="s">
        <v>13</v>
      </c>
    </row>
    <row r="6425" spans="1:11" x14ac:dyDescent="0.25">
      <c r="A6425" t="s">
        <v>1521</v>
      </c>
      <c r="B6425">
        <v>598</v>
      </c>
      <c r="C6425" t="s">
        <v>15</v>
      </c>
      <c r="D6425" t="s">
        <v>11</v>
      </c>
      <c r="E6425" t="s">
        <v>1723</v>
      </c>
      <c r="F6425" t="b">
        <v>1</v>
      </c>
      <c r="G6425" t="s">
        <v>30</v>
      </c>
      <c r="H6425" t="s">
        <v>35</v>
      </c>
      <c r="I6425" t="s">
        <v>125</v>
      </c>
      <c r="K6425" t="s">
        <v>13</v>
      </c>
    </row>
    <row r="6426" spans="1:11" x14ac:dyDescent="0.25">
      <c r="A6426" t="s">
        <v>1521</v>
      </c>
      <c r="B6426">
        <v>748</v>
      </c>
      <c r="C6426" t="s">
        <v>15</v>
      </c>
      <c r="D6426" t="s">
        <v>11</v>
      </c>
      <c r="E6426" t="s">
        <v>1723</v>
      </c>
      <c r="F6426" t="b">
        <v>0</v>
      </c>
      <c r="G6426" t="s">
        <v>30</v>
      </c>
      <c r="H6426" t="s">
        <v>35</v>
      </c>
      <c r="I6426" t="s">
        <v>125</v>
      </c>
      <c r="K6426" t="s">
        <v>13</v>
      </c>
    </row>
    <row r="6427" spans="1:11" x14ac:dyDescent="0.25">
      <c r="A6427" t="s">
        <v>1521</v>
      </c>
      <c r="B6427">
        <v>678</v>
      </c>
      <c r="C6427" t="s">
        <v>15</v>
      </c>
      <c r="D6427" t="s">
        <v>11</v>
      </c>
      <c r="E6427" t="s">
        <v>1723</v>
      </c>
      <c r="F6427" t="b">
        <v>1</v>
      </c>
      <c r="G6427" t="s">
        <v>1737</v>
      </c>
      <c r="H6427" t="s">
        <v>20</v>
      </c>
      <c r="I6427" t="s">
        <v>125</v>
      </c>
      <c r="K6427" t="s">
        <v>13</v>
      </c>
    </row>
    <row r="6428" spans="1:11" x14ac:dyDescent="0.25">
      <c r="A6428" t="s">
        <v>1521</v>
      </c>
      <c r="B6428">
        <v>999.99</v>
      </c>
      <c r="C6428" t="s">
        <v>1725</v>
      </c>
      <c r="D6428" t="s">
        <v>11</v>
      </c>
      <c r="E6428" t="s">
        <v>1723</v>
      </c>
      <c r="F6428" t="b">
        <v>0</v>
      </c>
      <c r="G6428" t="s">
        <v>1724</v>
      </c>
      <c r="I6428" t="s">
        <v>125</v>
      </c>
      <c r="K6428" t="s">
        <v>13</v>
      </c>
    </row>
    <row r="6429" spans="1:11" x14ac:dyDescent="0.25">
      <c r="A6429" t="s">
        <v>1523</v>
      </c>
      <c r="B6429">
        <v>129.99</v>
      </c>
      <c r="C6429" t="s">
        <v>1725</v>
      </c>
      <c r="D6429" t="s">
        <v>11</v>
      </c>
      <c r="E6429" t="s">
        <v>1723</v>
      </c>
      <c r="F6429" t="b">
        <v>1</v>
      </c>
      <c r="G6429" t="s">
        <v>1724</v>
      </c>
      <c r="I6429" t="s">
        <v>269</v>
      </c>
      <c r="K6429" t="s">
        <v>13</v>
      </c>
    </row>
    <row r="6430" spans="1:11" x14ac:dyDescent="0.25">
      <c r="A6430" t="s">
        <v>1523</v>
      </c>
      <c r="B6430">
        <v>143.99</v>
      </c>
      <c r="C6430" t="s">
        <v>1725</v>
      </c>
      <c r="D6430" t="s">
        <v>11</v>
      </c>
      <c r="E6430" t="s">
        <v>1723</v>
      </c>
      <c r="F6430" t="b">
        <v>1</v>
      </c>
      <c r="G6430" t="s">
        <v>1724</v>
      </c>
      <c r="I6430" t="s">
        <v>269</v>
      </c>
      <c r="K6430" t="s">
        <v>13</v>
      </c>
    </row>
    <row r="6431" spans="1:11" x14ac:dyDescent="0.25">
      <c r="A6431" t="s">
        <v>1523</v>
      </c>
      <c r="B6431">
        <v>163.99</v>
      </c>
      <c r="C6431" t="s">
        <v>1725</v>
      </c>
      <c r="D6431" t="s">
        <v>11</v>
      </c>
      <c r="E6431" t="s">
        <v>1723</v>
      </c>
      <c r="F6431" t="b">
        <v>1</v>
      </c>
      <c r="G6431" t="s">
        <v>1724</v>
      </c>
      <c r="I6431" t="s">
        <v>269</v>
      </c>
      <c r="K6431" t="s">
        <v>13</v>
      </c>
    </row>
    <row r="6432" spans="1:11" x14ac:dyDescent="0.25">
      <c r="A6432" t="s">
        <v>1523</v>
      </c>
      <c r="B6432">
        <v>139.94999999999999</v>
      </c>
      <c r="C6432" t="s">
        <v>73</v>
      </c>
      <c r="D6432" t="s">
        <v>11</v>
      </c>
      <c r="E6432" t="s">
        <v>1723</v>
      </c>
      <c r="F6432" t="b">
        <v>0</v>
      </c>
      <c r="G6432" t="s">
        <v>1285</v>
      </c>
      <c r="I6432" t="s">
        <v>269</v>
      </c>
      <c r="K6432" t="s">
        <v>13</v>
      </c>
    </row>
    <row r="6433" spans="1:11" x14ac:dyDescent="0.25">
      <c r="A6433" t="s">
        <v>1523</v>
      </c>
      <c r="B6433">
        <v>249.99</v>
      </c>
      <c r="C6433" t="s">
        <v>15</v>
      </c>
      <c r="D6433" t="s">
        <v>11</v>
      </c>
      <c r="E6433" t="s">
        <v>1723</v>
      </c>
      <c r="F6433" t="b">
        <v>0</v>
      </c>
      <c r="G6433" t="s">
        <v>1737</v>
      </c>
      <c r="H6433" t="s">
        <v>20</v>
      </c>
      <c r="I6433" t="s">
        <v>269</v>
      </c>
      <c r="K6433" t="s">
        <v>13</v>
      </c>
    </row>
    <row r="6434" spans="1:11" x14ac:dyDescent="0.25">
      <c r="A6434" t="s">
        <v>1523</v>
      </c>
      <c r="B6434">
        <v>199.99</v>
      </c>
      <c r="C6434" t="s">
        <v>15</v>
      </c>
      <c r="D6434" t="s">
        <v>11</v>
      </c>
      <c r="E6434" t="s">
        <v>1723</v>
      </c>
      <c r="F6434" t="b">
        <v>0</v>
      </c>
      <c r="G6434" t="s">
        <v>16</v>
      </c>
      <c r="H6434" t="s">
        <v>20</v>
      </c>
      <c r="I6434" t="s">
        <v>269</v>
      </c>
      <c r="K6434" t="s">
        <v>13</v>
      </c>
    </row>
    <row r="6435" spans="1:11" x14ac:dyDescent="0.25">
      <c r="A6435" t="s">
        <v>1523</v>
      </c>
      <c r="B6435">
        <v>179.99</v>
      </c>
      <c r="C6435" t="s">
        <v>1725</v>
      </c>
      <c r="D6435" t="s">
        <v>11</v>
      </c>
      <c r="E6435" t="s">
        <v>1723</v>
      </c>
      <c r="F6435" t="b">
        <v>0</v>
      </c>
      <c r="G6435" t="s">
        <v>1724</v>
      </c>
      <c r="I6435" t="s">
        <v>269</v>
      </c>
      <c r="K6435" t="s">
        <v>13</v>
      </c>
    </row>
    <row r="6436" spans="1:11" x14ac:dyDescent="0.25">
      <c r="A6436" t="s">
        <v>1523</v>
      </c>
      <c r="B6436">
        <v>147.99</v>
      </c>
      <c r="C6436" t="s">
        <v>1725</v>
      </c>
      <c r="D6436" t="s">
        <v>11</v>
      </c>
      <c r="E6436" t="s">
        <v>1723</v>
      </c>
      <c r="F6436" t="b">
        <v>1</v>
      </c>
      <c r="G6436" t="s">
        <v>1724</v>
      </c>
      <c r="I6436" t="s">
        <v>269</v>
      </c>
      <c r="K6436" t="s">
        <v>13</v>
      </c>
    </row>
    <row r="6437" spans="1:11" x14ac:dyDescent="0.25">
      <c r="A6437" t="s">
        <v>1523</v>
      </c>
      <c r="B6437">
        <v>199.99</v>
      </c>
      <c r="C6437" t="s">
        <v>1725</v>
      </c>
      <c r="D6437" t="s">
        <v>11</v>
      </c>
      <c r="E6437" t="s">
        <v>1723</v>
      </c>
      <c r="F6437" t="b">
        <v>0</v>
      </c>
      <c r="G6437" t="s">
        <v>1724</v>
      </c>
      <c r="I6437" t="s">
        <v>269</v>
      </c>
      <c r="K6437" t="s">
        <v>13</v>
      </c>
    </row>
    <row r="6438" spans="1:11" x14ac:dyDescent="0.25">
      <c r="A6438" t="s">
        <v>1524</v>
      </c>
      <c r="B6438">
        <v>319.99</v>
      </c>
      <c r="C6438" t="s">
        <v>1725</v>
      </c>
      <c r="D6438" t="s">
        <v>11</v>
      </c>
      <c r="E6438" t="s">
        <v>1723</v>
      </c>
      <c r="F6438" t="b">
        <v>0</v>
      </c>
      <c r="G6438" t="s">
        <v>1724</v>
      </c>
      <c r="I6438" t="s">
        <v>234</v>
      </c>
      <c r="J6438" t="s">
        <v>234</v>
      </c>
      <c r="K6438" t="s">
        <v>13</v>
      </c>
    </row>
    <row r="6439" spans="1:11" x14ac:dyDescent="0.25">
      <c r="A6439" t="s">
        <v>1524</v>
      </c>
      <c r="B6439">
        <v>299.99</v>
      </c>
      <c r="C6439" t="s">
        <v>15</v>
      </c>
      <c r="D6439" t="s">
        <v>11</v>
      </c>
      <c r="E6439" t="s">
        <v>1723</v>
      </c>
      <c r="F6439" t="b">
        <v>1</v>
      </c>
      <c r="G6439" t="s">
        <v>30</v>
      </c>
      <c r="H6439" t="s">
        <v>35</v>
      </c>
      <c r="I6439" t="s">
        <v>234</v>
      </c>
      <c r="J6439" t="s">
        <v>234</v>
      </c>
      <c r="K6439" t="s">
        <v>13</v>
      </c>
    </row>
    <row r="6440" spans="1:11" x14ac:dyDescent="0.25">
      <c r="A6440" t="s">
        <v>1524</v>
      </c>
      <c r="B6440">
        <v>399.99</v>
      </c>
      <c r="C6440" t="s">
        <v>15</v>
      </c>
      <c r="D6440" t="s">
        <v>11</v>
      </c>
      <c r="E6440" t="s">
        <v>1723</v>
      </c>
      <c r="F6440" t="b">
        <v>0</v>
      </c>
      <c r="G6440" t="s">
        <v>1805</v>
      </c>
      <c r="H6440" t="s">
        <v>20</v>
      </c>
      <c r="I6440" t="s">
        <v>234</v>
      </c>
      <c r="J6440" t="s">
        <v>234</v>
      </c>
      <c r="K6440" t="s">
        <v>13</v>
      </c>
    </row>
    <row r="6441" spans="1:11" x14ac:dyDescent="0.25">
      <c r="A6441" t="s">
        <v>1524</v>
      </c>
      <c r="B6441">
        <v>399.99</v>
      </c>
      <c r="C6441" t="s">
        <v>1725</v>
      </c>
      <c r="D6441" t="s">
        <v>11</v>
      </c>
      <c r="E6441" t="s">
        <v>1723</v>
      </c>
      <c r="F6441" t="b">
        <v>0</v>
      </c>
      <c r="G6441" t="s">
        <v>1724</v>
      </c>
      <c r="I6441" t="s">
        <v>234</v>
      </c>
      <c r="J6441" t="s">
        <v>234</v>
      </c>
      <c r="K6441" t="s">
        <v>13</v>
      </c>
    </row>
    <row r="6442" spans="1:11" x14ac:dyDescent="0.25">
      <c r="A6442" t="s">
        <v>1524</v>
      </c>
      <c r="B6442">
        <v>396.99</v>
      </c>
      <c r="C6442" t="s">
        <v>1725</v>
      </c>
      <c r="D6442" t="s">
        <v>11</v>
      </c>
      <c r="E6442" t="s">
        <v>1723</v>
      </c>
      <c r="F6442" t="b">
        <v>0</v>
      </c>
      <c r="G6442" t="s">
        <v>1724</v>
      </c>
      <c r="I6442" t="s">
        <v>234</v>
      </c>
      <c r="J6442" t="s">
        <v>234</v>
      </c>
      <c r="K6442" t="s">
        <v>13</v>
      </c>
    </row>
    <row r="6443" spans="1:11" x14ac:dyDescent="0.25">
      <c r="A6443" t="s">
        <v>1524</v>
      </c>
      <c r="B6443">
        <v>398.9</v>
      </c>
      <c r="C6443" t="s">
        <v>15</v>
      </c>
      <c r="D6443" t="s">
        <v>11</v>
      </c>
      <c r="E6443" t="s">
        <v>1723</v>
      </c>
      <c r="F6443" t="b">
        <v>0</v>
      </c>
      <c r="G6443" t="s">
        <v>1764</v>
      </c>
      <c r="H6443" t="s">
        <v>1763</v>
      </c>
      <c r="I6443" t="s">
        <v>234</v>
      </c>
      <c r="J6443" t="s">
        <v>234</v>
      </c>
      <c r="K6443" t="s">
        <v>13</v>
      </c>
    </row>
    <row r="6444" spans="1:11" x14ac:dyDescent="0.25">
      <c r="A6444" t="s">
        <v>1524</v>
      </c>
      <c r="B6444">
        <v>398.9</v>
      </c>
      <c r="C6444" t="s">
        <v>15</v>
      </c>
      <c r="D6444" t="s">
        <v>11</v>
      </c>
      <c r="E6444" t="s">
        <v>1723</v>
      </c>
      <c r="F6444" t="b">
        <v>1</v>
      </c>
      <c r="G6444" t="s">
        <v>1764</v>
      </c>
      <c r="H6444" t="s">
        <v>1763</v>
      </c>
      <c r="I6444" t="s">
        <v>234</v>
      </c>
      <c r="J6444" t="s">
        <v>234</v>
      </c>
      <c r="K6444" t="s">
        <v>13</v>
      </c>
    </row>
    <row r="6445" spans="1:11" x14ac:dyDescent="0.25">
      <c r="A6445" t="s">
        <v>1524</v>
      </c>
      <c r="B6445">
        <v>399.99</v>
      </c>
      <c r="C6445" t="b">
        <v>1</v>
      </c>
      <c r="D6445" t="s">
        <v>1726</v>
      </c>
      <c r="E6445" t="s">
        <v>1723</v>
      </c>
      <c r="F6445" t="b">
        <v>0</v>
      </c>
      <c r="G6445" t="s">
        <v>1724</v>
      </c>
      <c r="I6445" t="s">
        <v>234</v>
      </c>
      <c r="J6445" t="s">
        <v>234</v>
      </c>
      <c r="K6445" t="s">
        <v>13</v>
      </c>
    </row>
    <row r="6446" spans="1:11" x14ac:dyDescent="0.25">
      <c r="A6446" t="s">
        <v>1524</v>
      </c>
      <c r="B6446">
        <v>344.99</v>
      </c>
      <c r="C6446" t="s">
        <v>1725</v>
      </c>
      <c r="D6446" t="s">
        <v>11</v>
      </c>
      <c r="E6446" t="s">
        <v>1723</v>
      </c>
      <c r="F6446" t="b">
        <v>0</v>
      </c>
      <c r="G6446" t="s">
        <v>1724</v>
      </c>
      <c r="I6446" t="s">
        <v>234</v>
      </c>
      <c r="J6446" t="s">
        <v>234</v>
      </c>
      <c r="K6446" t="s">
        <v>13</v>
      </c>
    </row>
    <row r="6447" spans="1:11" x14ac:dyDescent="0.25">
      <c r="A6447" t="s">
        <v>1524</v>
      </c>
      <c r="B6447">
        <v>339.99</v>
      </c>
      <c r="C6447" t="b">
        <v>1</v>
      </c>
      <c r="D6447" t="s">
        <v>1726</v>
      </c>
      <c r="E6447" t="s">
        <v>1723</v>
      </c>
      <c r="F6447" t="b">
        <v>1</v>
      </c>
      <c r="G6447" t="s">
        <v>1724</v>
      </c>
      <c r="I6447" t="s">
        <v>234</v>
      </c>
      <c r="J6447" t="s">
        <v>234</v>
      </c>
      <c r="K6447" t="s">
        <v>13</v>
      </c>
    </row>
    <row r="6448" spans="1:11" x14ac:dyDescent="0.25">
      <c r="A6448" t="s">
        <v>1524</v>
      </c>
      <c r="B6448">
        <v>399.99</v>
      </c>
      <c r="C6448" t="s">
        <v>15</v>
      </c>
      <c r="D6448" t="s">
        <v>11</v>
      </c>
      <c r="E6448" t="s">
        <v>1723</v>
      </c>
      <c r="F6448" t="b">
        <v>0</v>
      </c>
      <c r="G6448" t="s">
        <v>30</v>
      </c>
      <c r="H6448" t="s">
        <v>35</v>
      </c>
      <c r="I6448" t="s">
        <v>234</v>
      </c>
      <c r="J6448" t="s">
        <v>234</v>
      </c>
      <c r="K6448" t="s">
        <v>13</v>
      </c>
    </row>
    <row r="6449" spans="1:11" x14ac:dyDescent="0.25">
      <c r="A6449" t="s">
        <v>1524</v>
      </c>
      <c r="B6449">
        <v>399</v>
      </c>
      <c r="C6449" t="s">
        <v>15</v>
      </c>
      <c r="D6449" t="s">
        <v>11</v>
      </c>
      <c r="E6449" t="s">
        <v>1723</v>
      </c>
      <c r="F6449" t="b">
        <v>0</v>
      </c>
      <c r="G6449" t="s">
        <v>30</v>
      </c>
      <c r="H6449" t="s">
        <v>35</v>
      </c>
      <c r="I6449" t="s">
        <v>234</v>
      </c>
      <c r="J6449" t="s">
        <v>234</v>
      </c>
      <c r="K6449" t="s">
        <v>13</v>
      </c>
    </row>
    <row r="6450" spans="1:11" x14ac:dyDescent="0.25">
      <c r="A6450" t="s">
        <v>1525</v>
      </c>
      <c r="B6450">
        <v>77.989999999999995</v>
      </c>
      <c r="C6450" t="s">
        <v>1729</v>
      </c>
      <c r="D6450" t="s">
        <v>1740</v>
      </c>
      <c r="E6450" t="s">
        <v>1723</v>
      </c>
      <c r="F6450" t="b">
        <v>0</v>
      </c>
      <c r="G6450" t="s">
        <v>1730</v>
      </c>
      <c r="H6450" t="s">
        <v>1727</v>
      </c>
      <c r="I6450" t="s">
        <v>167</v>
      </c>
      <c r="K6450" t="s">
        <v>13</v>
      </c>
    </row>
    <row r="6451" spans="1:11" x14ac:dyDescent="0.25">
      <c r="A6451" t="s">
        <v>1525</v>
      </c>
      <c r="B6451">
        <v>51</v>
      </c>
      <c r="C6451" t="s">
        <v>1732</v>
      </c>
      <c r="D6451" t="s">
        <v>76</v>
      </c>
      <c r="E6451" t="s">
        <v>1723</v>
      </c>
      <c r="F6451" t="b">
        <v>0</v>
      </c>
      <c r="G6451" t="s">
        <v>1526</v>
      </c>
      <c r="H6451" t="s">
        <v>1727</v>
      </c>
      <c r="I6451" t="s">
        <v>167</v>
      </c>
      <c r="K6451" t="s">
        <v>13</v>
      </c>
    </row>
    <row r="6452" spans="1:11" x14ac:dyDescent="0.25">
      <c r="A6452" t="s">
        <v>1525</v>
      </c>
      <c r="B6452">
        <v>169.99</v>
      </c>
      <c r="C6452" t="s">
        <v>15</v>
      </c>
      <c r="D6452" t="s">
        <v>11</v>
      </c>
      <c r="E6452" t="s">
        <v>1723</v>
      </c>
      <c r="F6452" t="b">
        <v>0</v>
      </c>
      <c r="G6452" t="s">
        <v>30</v>
      </c>
      <c r="H6452" t="s">
        <v>35</v>
      </c>
      <c r="I6452" t="s">
        <v>167</v>
      </c>
      <c r="K6452" t="s">
        <v>13</v>
      </c>
    </row>
    <row r="6453" spans="1:11" x14ac:dyDescent="0.25">
      <c r="A6453" t="s">
        <v>1525</v>
      </c>
      <c r="B6453">
        <v>129.99</v>
      </c>
      <c r="C6453" t="b">
        <v>1</v>
      </c>
      <c r="D6453" t="s">
        <v>1726</v>
      </c>
      <c r="E6453" t="s">
        <v>1723</v>
      </c>
      <c r="F6453" t="b">
        <v>1</v>
      </c>
      <c r="G6453" t="s">
        <v>1724</v>
      </c>
      <c r="I6453" t="s">
        <v>167</v>
      </c>
      <c r="K6453" t="s">
        <v>13</v>
      </c>
    </row>
    <row r="6454" spans="1:11" x14ac:dyDescent="0.25">
      <c r="A6454" t="s">
        <v>1525</v>
      </c>
      <c r="B6454">
        <v>149.99</v>
      </c>
      <c r="C6454" t="b">
        <v>1</v>
      </c>
      <c r="D6454" t="s">
        <v>1726</v>
      </c>
      <c r="E6454" t="s">
        <v>1723</v>
      </c>
      <c r="F6454" t="b">
        <v>0</v>
      </c>
      <c r="G6454" t="s">
        <v>1724</v>
      </c>
      <c r="I6454" t="s">
        <v>167</v>
      </c>
      <c r="K6454" t="s">
        <v>13</v>
      </c>
    </row>
    <row r="6455" spans="1:11" x14ac:dyDescent="0.25">
      <c r="A6455" t="s">
        <v>1525</v>
      </c>
      <c r="B6455">
        <v>139.99</v>
      </c>
      <c r="C6455" t="s">
        <v>15</v>
      </c>
      <c r="D6455" t="s">
        <v>11</v>
      </c>
      <c r="E6455" t="s">
        <v>1723</v>
      </c>
      <c r="F6455" t="b">
        <v>1</v>
      </c>
      <c r="G6455" t="s">
        <v>30</v>
      </c>
      <c r="H6455" t="s">
        <v>35</v>
      </c>
      <c r="I6455" t="s">
        <v>167</v>
      </c>
      <c r="K6455" t="s">
        <v>13</v>
      </c>
    </row>
    <row r="6456" spans="1:11" x14ac:dyDescent="0.25">
      <c r="A6456" t="s">
        <v>1525</v>
      </c>
      <c r="B6456">
        <v>79.95</v>
      </c>
      <c r="C6456" t="s">
        <v>1729</v>
      </c>
      <c r="D6456" t="s">
        <v>1740</v>
      </c>
      <c r="E6456" t="s">
        <v>1723</v>
      </c>
      <c r="F6456" t="b">
        <v>0</v>
      </c>
      <c r="G6456" t="s">
        <v>282</v>
      </c>
      <c r="H6456" t="s">
        <v>1727</v>
      </c>
      <c r="I6456" t="s">
        <v>167</v>
      </c>
      <c r="K6456" t="s">
        <v>13</v>
      </c>
    </row>
    <row r="6457" spans="1:11" x14ac:dyDescent="0.25">
      <c r="A6457" t="s">
        <v>1525</v>
      </c>
      <c r="B6457">
        <v>169.95</v>
      </c>
      <c r="C6457" t="s">
        <v>15</v>
      </c>
      <c r="D6457" t="s">
        <v>11</v>
      </c>
      <c r="E6457" t="s">
        <v>1723</v>
      </c>
      <c r="F6457" t="b">
        <v>0</v>
      </c>
      <c r="G6457" t="s">
        <v>30</v>
      </c>
      <c r="H6457" t="s">
        <v>35</v>
      </c>
      <c r="I6457" t="s">
        <v>167</v>
      </c>
      <c r="K6457" t="s">
        <v>13</v>
      </c>
    </row>
    <row r="6458" spans="1:11" x14ac:dyDescent="0.25">
      <c r="A6458" t="s">
        <v>1527</v>
      </c>
      <c r="B6458">
        <v>279.99</v>
      </c>
      <c r="C6458" t="s">
        <v>15</v>
      </c>
      <c r="D6458" t="s">
        <v>11</v>
      </c>
      <c r="E6458" t="s">
        <v>1723</v>
      </c>
      <c r="F6458" t="b">
        <v>0</v>
      </c>
      <c r="G6458" t="s">
        <v>30</v>
      </c>
      <c r="H6458" t="s">
        <v>35</v>
      </c>
      <c r="I6458" t="s">
        <v>275</v>
      </c>
      <c r="K6458" t="s">
        <v>13</v>
      </c>
    </row>
    <row r="6459" spans="1:11" x14ac:dyDescent="0.25">
      <c r="A6459" t="s">
        <v>1527</v>
      </c>
      <c r="B6459">
        <v>299.99</v>
      </c>
      <c r="C6459" t="s">
        <v>15</v>
      </c>
      <c r="D6459" t="s">
        <v>11</v>
      </c>
      <c r="E6459" t="s">
        <v>1723</v>
      </c>
      <c r="F6459" t="b">
        <v>0</v>
      </c>
      <c r="G6459" t="s">
        <v>30</v>
      </c>
      <c r="H6459" t="s">
        <v>35</v>
      </c>
      <c r="I6459" t="s">
        <v>275</v>
      </c>
      <c r="K6459" t="s">
        <v>13</v>
      </c>
    </row>
    <row r="6460" spans="1:11" x14ac:dyDescent="0.25">
      <c r="A6460" t="s">
        <v>1527</v>
      </c>
      <c r="B6460">
        <v>326.22000000000003</v>
      </c>
      <c r="C6460" t="s">
        <v>15</v>
      </c>
      <c r="D6460" t="s">
        <v>11</v>
      </c>
      <c r="E6460" t="s">
        <v>1723</v>
      </c>
      <c r="F6460" t="b">
        <v>0</v>
      </c>
      <c r="G6460" t="s">
        <v>1758</v>
      </c>
      <c r="H6460" t="s">
        <v>20</v>
      </c>
      <c r="I6460" t="s">
        <v>275</v>
      </c>
      <c r="K6460" t="s">
        <v>13</v>
      </c>
    </row>
    <row r="6461" spans="1:11" x14ac:dyDescent="0.25">
      <c r="A6461" t="s">
        <v>1527</v>
      </c>
      <c r="B6461">
        <v>299.99</v>
      </c>
      <c r="C6461" t="s">
        <v>15</v>
      </c>
      <c r="D6461" t="s">
        <v>11</v>
      </c>
      <c r="E6461" t="s">
        <v>1723</v>
      </c>
      <c r="F6461" t="b">
        <v>0</v>
      </c>
      <c r="G6461" t="s">
        <v>495</v>
      </c>
      <c r="H6461" t="s">
        <v>1738</v>
      </c>
      <c r="I6461" t="s">
        <v>275</v>
      </c>
      <c r="K6461" t="s">
        <v>13</v>
      </c>
    </row>
    <row r="6462" spans="1:11" x14ac:dyDescent="0.25">
      <c r="A6462" t="s">
        <v>1527</v>
      </c>
      <c r="B6462">
        <v>299</v>
      </c>
      <c r="C6462" t="s">
        <v>15</v>
      </c>
      <c r="D6462" t="s">
        <v>11</v>
      </c>
      <c r="E6462" t="s">
        <v>1723</v>
      </c>
      <c r="F6462" t="b">
        <v>0</v>
      </c>
      <c r="G6462" t="s">
        <v>16</v>
      </c>
      <c r="H6462" t="s">
        <v>17</v>
      </c>
      <c r="I6462" t="s">
        <v>275</v>
      </c>
      <c r="K6462" t="s">
        <v>13</v>
      </c>
    </row>
    <row r="6463" spans="1:11" x14ac:dyDescent="0.25">
      <c r="A6463" t="s">
        <v>1527</v>
      </c>
      <c r="B6463">
        <v>299.99</v>
      </c>
      <c r="C6463" t="b">
        <v>1</v>
      </c>
      <c r="D6463" t="s">
        <v>1726</v>
      </c>
      <c r="E6463" t="s">
        <v>1723</v>
      </c>
      <c r="F6463" t="b">
        <v>0</v>
      </c>
      <c r="G6463" t="s">
        <v>1724</v>
      </c>
      <c r="I6463" t="s">
        <v>275</v>
      </c>
      <c r="K6463" t="s">
        <v>13</v>
      </c>
    </row>
    <row r="6464" spans="1:11" x14ac:dyDescent="0.25">
      <c r="A6464" t="s">
        <v>1527</v>
      </c>
      <c r="B6464">
        <v>278</v>
      </c>
      <c r="C6464" t="s">
        <v>15</v>
      </c>
      <c r="D6464" t="s">
        <v>11</v>
      </c>
      <c r="E6464" t="s">
        <v>1723</v>
      </c>
      <c r="F6464" t="b">
        <v>0</v>
      </c>
      <c r="G6464" t="s">
        <v>30</v>
      </c>
      <c r="H6464" t="s">
        <v>35</v>
      </c>
      <c r="I6464" t="s">
        <v>275</v>
      </c>
      <c r="K6464" t="s">
        <v>13</v>
      </c>
    </row>
    <row r="6465" spans="1:11" x14ac:dyDescent="0.25">
      <c r="A6465" t="s">
        <v>1527</v>
      </c>
      <c r="B6465">
        <v>269.99</v>
      </c>
      <c r="C6465" t="s">
        <v>15</v>
      </c>
      <c r="D6465" t="s">
        <v>11</v>
      </c>
      <c r="E6465" t="s">
        <v>1723</v>
      </c>
      <c r="F6465" t="b">
        <v>1</v>
      </c>
      <c r="G6465" t="s">
        <v>30</v>
      </c>
      <c r="H6465" t="s">
        <v>35</v>
      </c>
      <c r="I6465" t="s">
        <v>275</v>
      </c>
      <c r="K6465" t="s">
        <v>13</v>
      </c>
    </row>
    <row r="6466" spans="1:11" x14ac:dyDescent="0.25">
      <c r="A6466" t="s">
        <v>1527</v>
      </c>
      <c r="B6466">
        <v>275.99</v>
      </c>
      <c r="C6466" t="s">
        <v>15</v>
      </c>
      <c r="D6466" t="s">
        <v>11</v>
      </c>
      <c r="E6466" t="s">
        <v>1723</v>
      </c>
      <c r="F6466" t="b">
        <v>0</v>
      </c>
      <c r="G6466" t="s">
        <v>30</v>
      </c>
      <c r="H6466" t="s">
        <v>35</v>
      </c>
      <c r="I6466" t="s">
        <v>275</v>
      </c>
      <c r="K6466" t="s">
        <v>13</v>
      </c>
    </row>
    <row r="6467" spans="1:11" x14ac:dyDescent="0.25">
      <c r="A6467" t="s">
        <v>1527</v>
      </c>
      <c r="B6467">
        <v>278</v>
      </c>
      <c r="C6467" t="s">
        <v>15</v>
      </c>
      <c r="D6467" t="s">
        <v>11</v>
      </c>
      <c r="E6467" t="s">
        <v>1723</v>
      </c>
      <c r="F6467" t="b">
        <v>0</v>
      </c>
      <c r="G6467" t="s">
        <v>16</v>
      </c>
      <c r="H6467" t="s">
        <v>17</v>
      </c>
      <c r="I6467" t="s">
        <v>275</v>
      </c>
      <c r="K6467" t="s">
        <v>13</v>
      </c>
    </row>
    <row r="6468" spans="1:11" x14ac:dyDescent="0.25">
      <c r="A6468" t="s">
        <v>1527</v>
      </c>
      <c r="B6468">
        <v>248.99</v>
      </c>
      <c r="C6468" t="s">
        <v>15</v>
      </c>
      <c r="D6468" t="s">
        <v>11</v>
      </c>
      <c r="E6468" t="s">
        <v>1723</v>
      </c>
      <c r="F6468" t="b">
        <v>0</v>
      </c>
      <c r="G6468" t="s">
        <v>16</v>
      </c>
      <c r="H6468" t="s">
        <v>17</v>
      </c>
      <c r="I6468" t="s">
        <v>275</v>
      </c>
      <c r="K6468" t="s">
        <v>13</v>
      </c>
    </row>
    <row r="6469" spans="1:11" x14ac:dyDescent="0.25">
      <c r="A6469" t="s">
        <v>1527</v>
      </c>
      <c r="B6469">
        <v>248.99</v>
      </c>
      <c r="C6469" t="b">
        <v>1</v>
      </c>
      <c r="D6469" t="s">
        <v>1726</v>
      </c>
      <c r="E6469" t="s">
        <v>1723</v>
      </c>
      <c r="F6469" t="b">
        <v>1</v>
      </c>
      <c r="G6469" t="s">
        <v>1724</v>
      </c>
      <c r="I6469" t="s">
        <v>275</v>
      </c>
      <c r="K6469" t="s">
        <v>13</v>
      </c>
    </row>
    <row r="6470" spans="1:11" x14ac:dyDescent="0.25">
      <c r="A6470" t="s">
        <v>1528</v>
      </c>
      <c r="B6470">
        <v>329.95</v>
      </c>
      <c r="C6470" t="s">
        <v>15</v>
      </c>
      <c r="D6470" t="s">
        <v>11</v>
      </c>
      <c r="E6470" t="s">
        <v>1723</v>
      </c>
      <c r="F6470" t="b">
        <v>1</v>
      </c>
      <c r="G6470" t="s">
        <v>30</v>
      </c>
      <c r="H6470" t="s">
        <v>1753</v>
      </c>
      <c r="I6470" t="s">
        <v>28</v>
      </c>
      <c r="J6470" t="s">
        <v>28</v>
      </c>
      <c r="K6470" t="s">
        <v>13</v>
      </c>
    </row>
    <row r="6471" spans="1:11" x14ac:dyDescent="0.25">
      <c r="A6471" t="s">
        <v>1528</v>
      </c>
      <c r="B6471">
        <v>319.95</v>
      </c>
      <c r="C6471" t="s">
        <v>15</v>
      </c>
      <c r="D6471" t="s">
        <v>11</v>
      </c>
      <c r="E6471" t="s">
        <v>1723</v>
      </c>
      <c r="F6471" t="b">
        <v>0</v>
      </c>
      <c r="G6471" t="s">
        <v>315</v>
      </c>
      <c r="H6471" t="s">
        <v>1738</v>
      </c>
      <c r="I6471" t="s">
        <v>28</v>
      </c>
      <c r="J6471" t="s">
        <v>28</v>
      </c>
      <c r="K6471" t="s">
        <v>13</v>
      </c>
    </row>
    <row r="6472" spans="1:11" x14ac:dyDescent="0.25">
      <c r="A6472" t="s">
        <v>1528</v>
      </c>
      <c r="B6472">
        <v>329.99</v>
      </c>
      <c r="C6472" t="s">
        <v>1725</v>
      </c>
      <c r="D6472" t="s">
        <v>11</v>
      </c>
      <c r="E6472" t="s">
        <v>1723</v>
      </c>
      <c r="F6472" t="b">
        <v>0</v>
      </c>
      <c r="G6472" t="s">
        <v>1724</v>
      </c>
      <c r="I6472" t="s">
        <v>28</v>
      </c>
      <c r="J6472" t="s">
        <v>28</v>
      </c>
      <c r="K6472" t="s">
        <v>13</v>
      </c>
    </row>
    <row r="6473" spans="1:11" x14ac:dyDescent="0.25">
      <c r="A6473" t="s">
        <v>1528</v>
      </c>
      <c r="B6473">
        <v>169.99</v>
      </c>
      <c r="C6473" t="s">
        <v>1729</v>
      </c>
      <c r="D6473" t="s">
        <v>76</v>
      </c>
      <c r="E6473" t="s">
        <v>1723</v>
      </c>
      <c r="F6473" t="b">
        <v>0</v>
      </c>
      <c r="G6473" t="s">
        <v>1529</v>
      </c>
      <c r="H6473" t="s">
        <v>1804</v>
      </c>
      <c r="I6473" t="s">
        <v>28</v>
      </c>
      <c r="J6473" t="s">
        <v>28</v>
      </c>
      <c r="K6473" t="s">
        <v>13</v>
      </c>
    </row>
    <row r="6474" spans="1:11" x14ac:dyDescent="0.25">
      <c r="A6474" t="s">
        <v>1530</v>
      </c>
      <c r="B6474">
        <v>89.99</v>
      </c>
      <c r="C6474" t="b">
        <v>1</v>
      </c>
      <c r="D6474" t="s">
        <v>1726</v>
      </c>
      <c r="E6474" t="s">
        <v>1723</v>
      </c>
      <c r="F6474" t="b">
        <v>0</v>
      </c>
      <c r="G6474" t="s">
        <v>1724</v>
      </c>
      <c r="I6474" t="s">
        <v>1133</v>
      </c>
      <c r="K6474" t="s">
        <v>13</v>
      </c>
    </row>
    <row r="6475" spans="1:11" x14ac:dyDescent="0.25">
      <c r="A6475" t="s">
        <v>1530</v>
      </c>
      <c r="B6475">
        <v>71.989999999999995</v>
      </c>
      <c r="C6475" t="s">
        <v>1725</v>
      </c>
      <c r="D6475" t="s">
        <v>11</v>
      </c>
      <c r="E6475" t="s">
        <v>1723</v>
      </c>
      <c r="F6475" t="b">
        <v>0</v>
      </c>
      <c r="G6475" t="s">
        <v>1724</v>
      </c>
      <c r="I6475" t="s">
        <v>1133</v>
      </c>
      <c r="K6475" t="s">
        <v>13</v>
      </c>
    </row>
    <row r="6476" spans="1:11" x14ac:dyDescent="0.25">
      <c r="A6476" t="s">
        <v>1530</v>
      </c>
      <c r="B6476">
        <v>45</v>
      </c>
      <c r="C6476" t="s">
        <v>1729</v>
      </c>
      <c r="D6476" t="s">
        <v>11</v>
      </c>
      <c r="E6476" t="s">
        <v>1723</v>
      </c>
      <c r="F6476" t="b">
        <v>0</v>
      </c>
      <c r="G6476" t="s">
        <v>1531</v>
      </c>
      <c r="H6476" t="s">
        <v>1727</v>
      </c>
      <c r="I6476" t="s">
        <v>1133</v>
      </c>
      <c r="K6476" t="s">
        <v>13</v>
      </c>
    </row>
    <row r="6477" spans="1:11" x14ac:dyDescent="0.25">
      <c r="A6477" t="s">
        <v>1530</v>
      </c>
      <c r="B6477">
        <v>79.989999999999995</v>
      </c>
      <c r="C6477" t="s">
        <v>1725</v>
      </c>
      <c r="D6477" t="s">
        <v>11</v>
      </c>
      <c r="E6477" t="s">
        <v>1723</v>
      </c>
      <c r="F6477" t="b">
        <v>0</v>
      </c>
      <c r="G6477" t="s">
        <v>1724</v>
      </c>
      <c r="I6477" t="s">
        <v>1133</v>
      </c>
      <c r="K6477" t="s">
        <v>13</v>
      </c>
    </row>
    <row r="6478" spans="1:11" x14ac:dyDescent="0.25">
      <c r="A6478" t="s">
        <v>1532</v>
      </c>
      <c r="B6478">
        <v>279.99</v>
      </c>
      <c r="C6478" t="s">
        <v>123</v>
      </c>
      <c r="D6478" t="s">
        <v>11</v>
      </c>
      <c r="E6478" t="s">
        <v>1723</v>
      </c>
      <c r="F6478" t="b">
        <v>0</v>
      </c>
      <c r="G6478" t="s">
        <v>30</v>
      </c>
      <c r="H6478" t="s">
        <v>35</v>
      </c>
      <c r="I6478" t="s">
        <v>444</v>
      </c>
      <c r="K6478" t="s">
        <v>13</v>
      </c>
    </row>
    <row r="6479" spans="1:11" x14ac:dyDescent="0.25">
      <c r="A6479" t="s">
        <v>1532</v>
      </c>
      <c r="B6479">
        <v>279.99</v>
      </c>
      <c r="C6479" t="s">
        <v>1725</v>
      </c>
      <c r="D6479" t="s">
        <v>11</v>
      </c>
      <c r="E6479" t="s">
        <v>1723</v>
      </c>
      <c r="F6479" t="b">
        <v>0</v>
      </c>
      <c r="G6479" t="s">
        <v>1724</v>
      </c>
      <c r="I6479" t="s">
        <v>444</v>
      </c>
      <c r="K6479" t="s">
        <v>13</v>
      </c>
    </row>
    <row r="6480" spans="1:11" x14ac:dyDescent="0.25">
      <c r="A6480" t="s">
        <v>1532</v>
      </c>
      <c r="B6480">
        <v>219.99</v>
      </c>
      <c r="C6480" t="s">
        <v>1725</v>
      </c>
      <c r="D6480" t="s">
        <v>11</v>
      </c>
      <c r="E6480" t="s">
        <v>1723</v>
      </c>
      <c r="F6480" t="b">
        <v>0</v>
      </c>
      <c r="G6480" t="s">
        <v>1724</v>
      </c>
      <c r="I6480" t="s">
        <v>444</v>
      </c>
      <c r="K6480" t="s">
        <v>13</v>
      </c>
    </row>
    <row r="6481" spans="1:11" x14ac:dyDescent="0.25">
      <c r="A6481" t="s">
        <v>1532</v>
      </c>
      <c r="B6481">
        <v>279.99</v>
      </c>
      <c r="C6481" t="b">
        <v>1</v>
      </c>
      <c r="D6481" t="s">
        <v>1726</v>
      </c>
      <c r="E6481" t="s">
        <v>1723</v>
      </c>
      <c r="F6481" t="b">
        <v>0</v>
      </c>
      <c r="G6481" t="s">
        <v>1724</v>
      </c>
      <c r="I6481" t="s">
        <v>444</v>
      </c>
      <c r="K6481" t="s">
        <v>13</v>
      </c>
    </row>
    <row r="6482" spans="1:11" x14ac:dyDescent="0.25">
      <c r="A6482" t="s">
        <v>1532</v>
      </c>
      <c r="B6482">
        <v>279.99</v>
      </c>
      <c r="C6482" t="s">
        <v>15</v>
      </c>
      <c r="D6482" t="s">
        <v>11</v>
      </c>
      <c r="E6482" t="s">
        <v>1723</v>
      </c>
      <c r="F6482" t="b">
        <v>0</v>
      </c>
      <c r="G6482" t="s">
        <v>16</v>
      </c>
      <c r="H6482" t="s">
        <v>17</v>
      </c>
      <c r="I6482" t="s">
        <v>444</v>
      </c>
      <c r="K6482" t="s">
        <v>13</v>
      </c>
    </row>
    <row r="6483" spans="1:11" x14ac:dyDescent="0.25">
      <c r="A6483" t="s">
        <v>1532</v>
      </c>
      <c r="B6483">
        <v>259.99</v>
      </c>
      <c r="C6483" t="s">
        <v>1725</v>
      </c>
      <c r="D6483" t="s">
        <v>11</v>
      </c>
      <c r="E6483" t="s">
        <v>1723</v>
      </c>
      <c r="F6483" t="b">
        <v>0</v>
      </c>
      <c r="G6483" t="s">
        <v>1724</v>
      </c>
      <c r="I6483" t="s">
        <v>444</v>
      </c>
      <c r="K6483" t="s">
        <v>13</v>
      </c>
    </row>
    <row r="6484" spans="1:11" x14ac:dyDescent="0.25">
      <c r="A6484" t="s">
        <v>1533</v>
      </c>
      <c r="B6484">
        <v>717</v>
      </c>
      <c r="C6484" t="s">
        <v>15</v>
      </c>
      <c r="D6484" t="s">
        <v>11</v>
      </c>
      <c r="E6484" t="s">
        <v>1723</v>
      </c>
      <c r="F6484" t="b">
        <v>0</v>
      </c>
      <c r="G6484" t="s">
        <v>306</v>
      </c>
      <c r="H6484" t="s">
        <v>20</v>
      </c>
      <c r="I6484" t="s">
        <v>745</v>
      </c>
      <c r="J6484" t="s">
        <v>745</v>
      </c>
      <c r="K6484" t="s">
        <v>13</v>
      </c>
    </row>
    <row r="6485" spans="1:11" x14ac:dyDescent="0.25">
      <c r="A6485" t="s">
        <v>1533</v>
      </c>
      <c r="B6485">
        <v>724.99</v>
      </c>
      <c r="C6485" t="s">
        <v>15</v>
      </c>
      <c r="D6485" t="s">
        <v>11</v>
      </c>
      <c r="E6485" t="s">
        <v>1723</v>
      </c>
      <c r="F6485" t="b">
        <v>0</v>
      </c>
      <c r="G6485" t="s">
        <v>1803</v>
      </c>
      <c r="H6485" t="s">
        <v>1738</v>
      </c>
      <c r="I6485" t="s">
        <v>745</v>
      </c>
      <c r="J6485" t="s">
        <v>745</v>
      </c>
      <c r="K6485" t="s">
        <v>13</v>
      </c>
    </row>
    <row r="6486" spans="1:11" x14ac:dyDescent="0.25">
      <c r="A6486" t="s">
        <v>1533</v>
      </c>
      <c r="B6486">
        <v>718</v>
      </c>
      <c r="C6486" t="s">
        <v>15</v>
      </c>
      <c r="D6486" t="s">
        <v>11</v>
      </c>
      <c r="E6486" t="s">
        <v>1723</v>
      </c>
      <c r="F6486" t="b">
        <v>0</v>
      </c>
      <c r="G6486" t="s">
        <v>1534</v>
      </c>
      <c r="H6486" t="s">
        <v>1738</v>
      </c>
      <c r="I6486" t="s">
        <v>745</v>
      </c>
      <c r="J6486" t="s">
        <v>745</v>
      </c>
      <c r="K6486" t="s">
        <v>13</v>
      </c>
    </row>
    <row r="6487" spans="1:11" x14ac:dyDescent="0.25">
      <c r="A6487" t="s">
        <v>1533</v>
      </c>
      <c r="B6487">
        <v>691</v>
      </c>
      <c r="C6487" t="s">
        <v>15</v>
      </c>
      <c r="D6487" t="s">
        <v>11</v>
      </c>
      <c r="E6487" t="s">
        <v>1723</v>
      </c>
      <c r="F6487" t="b">
        <v>0</v>
      </c>
      <c r="G6487" t="s">
        <v>535</v>
      </c>
      <c r="H6487" t="s">
        <v>20</v>
      </c>
      <c r="I6487" t="s">
        <v>745</v>
      </c>
      <c r="J6487" t="s">
        <v>745</v>
      </c>
      <c r="K6487" t="s">
        <v>13</v>
      </c>
    </row>
    <row r="6488" spans="1:11" x14ac:dyDescent="0.25">
      <c r="A6488" t="s">
        <v>1533</v>
      </c>
      <c r="B6488">
        <v>599.99</v>
      </c>
      <c r="C6488" t="s">
        <v>15</v>
      </c>
      <c r="D6488" t="s">
        <v>11</v>
      </c>
      <c r="E6488" t="s">
        <v>1723</v>
      </c>
      <c r="F6488" t="b">
        <v>1</v>
      </c>
      <c r="G6488" t="s">
        <v>30</v>
      </c>
      <c r="H6488" t="s">
        <v>35</v>
      </c>
      <c r="I6488" t="s">
        <v>745</v>
      </c>
      <c r="J6488" t="s">
        <v>745</v>
      </c>
      <c r="K6488" t="s">
        <v>13</v>
      </c>
    </row>
    <row r="6489" spans="1:11" x14ac:dyDescent="0.25">
      <c r="A6489" t="s">
        <v>1533</v>
      </c>
      <c r="B6489">
        <v>749.99</v>
      </c>
      <c r="C6489" t="s">
        <v>15</v>
      </c>
      <c r="D6489" t="s">
        <v>11</v>
      </c>
      <c r="E6489" t="s">
        <v>1723</v>
      </c>
      <c r="F6489" t="b">
        <v>0</v>
      </c>
      <c r="G6489" t="s">
        <v>30</v>
      </c>
      <c r="H6489" t="s">
        <v>35</v>
      </c>
      <c r="I6489" t="s">
        <v>745</v>
      </c>
      <c r="J6489" t="s">
        <v>745</v>
      </c>
      <c r="K6489" t="s">
        <v>13</v>
      </c>
    </row>
    <row r="6490" spans="1:11" x14ac:dyDescent="0.25">
      <c r="A6490" t="s">
        <v>1533</v>
      </c>
      <c r="B6490">
        <v>649.99</v>
      </c>
      <c r="C6490" t="s">
        <v>15</v>
      </c>
      <c r="D6490" t="s">
        <v>11</v>
      </c>
      <c r="E6490" t="s">
        <v>1723</v>
      </c>
      <c r="F6490" t="b">
        <v>1</v>
      </c>
      <c r="G6490" t="s">
        <v>30</v>
      </c>
      <c r="H6490" t="s">
        <v>35</v>
      </c>
      <c r="I6490" t="s">
        <v>745</v>
      </c>
      <c r="J6490" t="s">
        <v>745</v>
      </c>
      <c r="K6490" t="s">
        <v>13</v>
      </c>
    </row>
    <row r="6491" spans="1:11" x14ac:dyDescent="0.25">
      <c r="A6491" t="s">
        <v>1533</v>
      </c>
      <c r="B6491">
        <v>642.51</v>
      </c>
      <c r="C6491" t="s">
        <v>73</v>
      </c>
      <c r="D6491" t="s">
        <v>11</v>
      </c>
      <c r="E6491" t="s">
        <v>1723</v>
      </c>
      <c r="F6491" t="b">
        <v>0</v>
      </c>
      <c r="G6491" t="s">
        <v>915</v>
      </c>
      <c r="I6491" t="s">
        <v>745</v>
      </c>
      <c r="J6491" t="s">
        <v>745</v>
      </c>
      <c r="K6491" t="s">
        <v>13</v>
      </c>
    </row>
    <row r="6492" spans="1:11" x14ac:dyDescent="0.25">
      <c r="A6492" t="s">
        <v>1533</v>
      </c>
      <c r="B6492">
        <v>579.99</v>
      </c>
      <c r="C6492" t="s">
        <v>1729</v>
      </c>
      <c r="D6492" t="s">
        <v>1728</v>
      </c>
      <c r="E6492" t="s">
        <v>1723</v>
      </c>
      <c r="F6492" t="b">
        <v>0</v>
      </c>
      <c r="G6492" t="s">
        <v>1535</v>
      </c>
      <c r="H6492" t="s">
        <v>1727</v>
      </c>
      <c r="I6492" t="s">
        <v>745</v>
      </c>
      <c r="J6492" t="s">
        <v>745</v>
      </c>
      <c r="K6492" t="s">
        <v>13</v>
      </c>
    </row>
    <row r="6493" spans="1:11" x14ac:dyDescent="0.25">
      <c r="A6493" t="s">
        <v>1533</v>
      </c>
      <c r="B6493">
        <v>649.99</v>
      </c>
      <c r="C6493" t="s">
        <v>1725</v>
      </c>
      <c r="D6493" t="s">
        <v>11</v>
      </c>
      <c r="E6493" t="s">
        <v>1723</v>
      </c>
      <c r="F6493" t="b">
        <v>0</v>
      </c>
      <c r="G6493" t="s">
        <v>1724</v>
      </c>
      <c r="I6493" t="s">
        <v>745</v>
      </c>
      <c r="J6493" t="s">
        <v>745</v>
      </c>
      <c r="K6493" t="s">
        <v>13</v>
      </c>
    </row>
    <row r="6494" spans="1:11" x14ac:dyDescent="0.25">
      <c r="A6494" t="s">
        <v>1533</v>
      </c>
      <c r="B6494">
        <v>749.99</v>
      </c>
      <c r="C6494" t="s">
        <v>1725</v>
      </c>
      <c r="D6494" t="s">
        <v>11</v>
      </c>
      <c r="E6494" t="s">
        <v>1723</v>
      </c>
      <c r="F6494" t="b">
        <v>0</v>
      </c>
      <c r="G6494" t="s">
        <v>1724</v>
      </c>
      <c r="I6494" t="s">
        <v>745</v>
      </c>
      <c r="J6494" t="s">
        <v>745</v>
      </c>
      <c r="K6494" t="s">
        <v>13</v>
      </c>
    </row>
    <row r="6495" spans="1:11" x14ac:dyDescent="0.25">
      <c r="A6495" t="s">
        <v>1533</v>
      </c>
      <c r="B6495">
        <v>636.99</v>
      </c>
      <c r="C6495" t="s">
        <v>1725</v>
      </c>
      <c r="D6495" t="s">
        <v>11</v>
      </c>
      <c r="E6495" t="s">
        <v>1723</v>
      </c>
      <c r="F6495" t="b">
        <v>0</v>
      </c>
      <c r="G6495" t="s">
        <v>1724</v>
      </c>
      <c r="I6495" t="s">
        <v>745</v>
      </c>
      <c r="J6495" t="s">
        <v>745</v>
      </c>
      <c r="K6495" t="s">
        <v>13</v>
      </c>
    </row>
    <row r="6496" spans="1:11" x14ac:dyDescent="0.25">
      <c r="A6496" t="s">
        <v>1533</v>
      </c>
      <c r="B6496">
        <v>683.99</v>
      </c>
      <c r="C6496" t="s">
        <v>1725</v>
      </c>
      <c r="D6496" t="s">
        <v>11</v>
      </c>
      <c r="E6496" t="s">
        <v>1723</v>
      </c>
      <c r="F6496" t="b">
        <v>0</v>
      </c>
      <c r="G6496" t="s">
        <v>1724</v>
      </c>
      <c r="I6496" t="s">
        <v>745</v>
      </c>
      <c r="J6496" t="s">
        <v>745</v>
      </c>
      <c r="K6496" t="s">
        <v>13</v>
      </c>
    </row>
    <row r="6497" spans="1:11" x14ac:dyDescent="0.25">
      <c r="A6497" t="s">
        <v>1533</v>
      </c>
      <c r="B6497">
        <v>699.99</v>
      </c>
      <c r="C6497" t="s">
        <v>15</v>
      </c>
      <c r="D6497" t="s">
        <v>11</v>
      </c>
      <c r="E6497" t="s">
        <v>1723</v>
      </c>
      <c r="F6497" t="b">
        <v>0</v>
      </c>
      <c r="G6497" t="s">
        <v>915</v>
      </c>
      <c r="H6497" t="s">
        <v>1738</v>
      </c>
      <c r="I6497" t="s">
        <v>745</v>
      </c>
      <c r="J6497" t="s">
        <v>745</v>
      </c>
      <c r="K6497" t="s">
        <v>13</v>
      </c>
    </row>
    <row r="6498" spans="1:11" x14ac:dyDescent="0.25">
      <c r="A6498" t="s">
        <v>1533</v>
      </c>
      <c r="B6498">
        <v>639</v>
      </c>
      <c r="C6498" t="s">
        <v>1729</v>
      </c>
      <c r="D6498" t="s">
        <v>1740</v>
      </c>
      <c r="E6498" t="s">
        <v>1723</v>
      </c>
      <c r="F6498" t="b">
        <v>0</v>
      </c>
      <c r="G6498" t="s">
        <v>1536</v>
      </c>
      <c r="H6498" t="s">
        <v>1727</v>
      </c>
      <c r="I6498" t="s">
        <v>745</v>
      </c>
      <c r="J6498" t="s">
        <v>745</v>
      </c>
      <c r="K6498" t="s">
        <v>13</v>
      </c>
    </row>
    <row r="6499" spans="1:11" x14ac:dyDescent="0.25">
      <c r="A6499" t="s">
        <v>1533</v>
      </c>
      <c r="B6499">
        <v>734.99</v>
      </c>
      <c r="C6499" t="s">
        <v>15</v>
      </c>
      <c r="D6499" t="s">
        <v>11</v>
      </c>
      <c r="E6499" t="s">
        <v>1723</v>
      </c>
      <c r="F6499" t="b">
        <v>0</v>
      </c>
      <c r="G6499" t="s">
        <v>535</v>
      </c>
      <c r="H6499" t="s">
        <v>1738</v>
      </c>
      <c r="I6499" t="s">
        <v>745</v>
      </c>
      <c r="J6499" t="s">
        <v>745</v>
      </c>
      <c r="K6499" t="s">
        <v>13</v>
      </c>
    </row>
    <row r="6500" spans="1:11" x14ac:dyDescent="0.25">
      <c r="A6500" t="s">
        <v>1533</v>
      </c>
      <c r="B6500">
        <v>849.99</v>
      </c>
      <c r="C6500" t="s">
        <v>1725</v>
      </c>
      <c r="D6500" t="s">
        <v>11</v>
      </c>
      <c r="E6500" t="s">
        <v>1723</v>
      </c>
      <c r="F6500" t="b">
        <v>0</v>
      </c>
      <c r="G6500" t="s">
        <v>1724</v>
      </c>
      <c r="I6500" t="s">
        <v>745</v>
      </c>
      <c r="J6500" t="s">
        <v>745</v>
      </c>
      <c r="K6500" t="s">
        <v>13</v>
      </c>
    </row>
    <row r="6501" spans="1:11" x14ac:dyDescent="0.25">
      <c r="A6501" t="s">
        <v>1533</v>
      </c>
      <c r="B6501">
        <v>748.88</v>
      </c>
      <c r="C6501" t="s">
        <v>15</v>
      </c>
      <c r="D6501" t="s">
        <v>11</v>
      </c>
      <c r="E6501" t="s">
        <v>1723</v>
      </c>
      <c r="F6501" t="b">
        <v>0</v>
      </c>
      <c r="G6501" t="s">
        <v>535</v>
      </c>
      <c r="H6501" t="s">
        <v>1738</v>
      </c>
      <c r="I6501" t="s">
        <v>745</v>
      </c>
      <c r="J6501" t="s">
        <v>745</v>
      </c>
      <c r="K6501" t="s">
        <v>13</v>
      </c>
    </row>
    <row r="6502" spans="1:11" x14ac:dyDescent="0.25">
      <c r="A6502" t="s">
        <v>1537</v>
      </c>
      <c r="B6502">
        <v>299.99</v>
      </c>
      <c r="C6502" t="s">
        <v>1725</v>
      </c>
      <c r="D6502" t="s">
        <v>11</v>
      </c>
      <c r="E6502" t="s">
        <v>1723</v>
      </c>
      <c r="F6502" t="b">
        <v>0</v>
      </c>
      <c r="G6502" t="s">
        <v>1724</v>
      </c>
      <c r="I6502" t="s">
        <v>127</v>
      </c>
      <c r="J6502" t="s">
        <v>127</v>
      </c>
      <c r="K6502" t="s">
        <v>13</v>
      </c>
    </row>
    <row r="6503" spans="1:11" x14ac:dyDescent="0.25">
      <c r="A6503" t="s">
        <v>1537</v>
      </c>
      <c r="B6503">
        <v>216.98</v>
      </c>
      <c r="C6503" t="b">
        <v>1</v>
      </c>
      <c r="D6503" t="s">
        <v>1726</v>
      </c>
      <c r="E6503" t="s">
        <v>1723</v>
      </c>
      <c r="F6503" t="b">
        <v>0</v>
      </c>
      <c r="G6503" t="s">
        <v>1724</v>
      </c>
      <c r="I6503" t="s">
        <v>127</v>
      </c>
      <c r="J6503" t="s">
        <v>127</v>
      </c>
      <c r="K6503" t="s">
        <v>13</v>
      </c>
    </row>
    <row r="6504" spans="1:11" x14ac:dyDescent="0.25">
      <c r="A6504" t="s">
        <v>1537</v>
      </c>
      <c r="B6504">
        <v>89.48</v>
      </c>
      <c r="C6504" t="s">
        <v>15</v>
      </c>
      <c r="D6504" t="s">
        <v>11</v>
      </c>
      <c r="E6504" t="s">
        <v>1723</v>
      </c>
      <c r="F6504" t="b">
        <v>1</v>
      </c>
      <c r="G6504" t="s">
        <v>209</v>
      </c>
      <c r="H6504" t="s">
        <v>1738</v>
      </c>
      <c r="I6504" t="s">
        <v>127</v>
      </c>
      <c r="J6504" t="s">
        <v>127</v>
      </c>
      <c r="K6504" t="s">
        <v>13</v>
      </c>
    </row>
    <row r="6505" spans="1:11" x14ac:dyDescent="0.25">
      <c r="A6505" t="s">
        <v>1537</v>
      </c>
      <c r="B6505">
        <v>120.55</v>
      </c>
      <c r="C6505" t="s">
        <v>15</v>
      </c>
      <c r="D6505" t="s">
        <v>11</v>
      </c>
      <c r="E6505" t="s">
        <v>1723</v>
      </c>
      <c r="F6505" t="b">
        <v>1</v>
      </c>
      <c r="G6505" t="s">
        <v>1769</v>
      </c>
      <c r="H6505" t="s">
        <v>1738</v>
      </c>
      <c r="I6505" t="s">
        <v>127</v>
      </c>
      <c r="J6505" t="s">
        <v>127</v>
      </c>
      <c r="K6505" t="s">
        <v>13</v>
      </c>
    </row>
    <row r="6506" spans="1:11" x14ac:dyDescent="0.25">
      <c r="A6506" t="s">
        <v>1537</v>
      </c>
      <c r="B6506">
        <v>119.99</v>
      </c>
      <c r="C6506" t="s">
        <v>1725</v>
      </c>
      <c r="D6506" t="s">
        <v>11</v>
      </c>
      <c r="E6506" t="s">
        <v>1723</v>
      </c>
      <c r="F6506" t="b">
        <v>0</v>
      </c>
      <c r="G6506" t="s">
        <v>1724</v>
      </c>
      <c r="I6506" t="s">
        <v>127</v>
      </c>
      <c r="J6506" t="s">
        <v>127</v>
      </c>
      <c r="K6506" t="s">
        <v>13</v>
      </c>
    </row>
    <row r="6507" spans="1:11" x14ac:dyDescent="0.25">
      <c r="A6507" t="s">
        <v>1537</v>
      </c>
      <c r="B6507">
        <v>120.55</v>
      </c>
      <c r="C6507" t="s">
        <v>15</v>
      </c>
      <c r="D6507" t="s">
        <v>11</v>
      </c>
      <c r="E6507" t="s">
        <v>1723</v>
      </c>
      <c r="F6507" t="b">
        <v>0</v>
      </c>
      <c r="G6507" t="s">
        <v>1769</v>
      </c>
      <c r="H6507" t="s">
        <v>1738</v>
      </c>
      <c r="I6507" t="s">
        <v>127</v>
      </c>
      <c r="J6507" t="s">
        <v>127</v>
      </c>
      <c r="K6507" t="s">
        <v>13</v>
      </c>
    </row>
    <row r="6508" spans="1:11" x14ac:dyDescent="0.25">
      <c r="A6508" t="s">
        <v>1537</v>
      </c>
      <c r="B6508">
        <v>134.99</v>
      </c>
      <c r="C6508" t="s">
        <v>1725</v>
      </c>
      <c r="D6508" t="s">
        <v>11</v>
      </c>
      <c r="E6508" t="s">
        <v>1723</v>
      </c>
      <c r="F6508" t="b">
        <v>0</v>
      </c>
      <c r="G6508" t="s">
        <v>1724</v>
      </c>
      <c r="I6508" t="s">
        <v>127</v>
      </c>
      <c r="J6508" t="s">
        <v>127</v>
      </c>
      <c r="K6508" t="s">
        <v>13</v>
      </c>
    </row>
    <row r="6509" spans="1:11" x14ac:dyDescent="0.25">
      <c r="A6509" t="s">
        <v>1537</v>
      </c>
      <c r="B6509">
        <v>122.43</v>
      </c>
      <c r="C6509" t="s">
        <v>15</v>
      </c>
      <c r="D6509" t="s">
        <v>11</v>
      </c>
      <c r="E6509" t="s">
        <v>1723</v>
      </c>
      <c r="F6509" t="b">
        <v>0</v>
      </c>
      <c r="G6509" t="s">
        <v>1737</v>
      </c>
      <c r="H6509" t="s">
        <v>20</v>
      </c>
      <c r="I6509" t="s">
        <v>127</v>
      </c>
      <c r="J6509" t="s">
        <v>127</v>
      </c>
      <c r="K6509" t="s">
        <v>13</v>
      </c>
    </row>
    <row r="6510" spans="1:11" x14ac:dyDescent="0.25">
      <c r="A6510" t="s">
        <v>1538</v>
      </c>
      <c r="B6510">
        <v>49.88</v>
      </c>
      <c r="C6510" t="s">
        <v>15</v>
      </c>
      <c r="D6510" t="s">
        <v>11</v>
      </c>
      <c r="E6510" t="s">
        <v>1723</v>
      </c>
      <c r="F6510" t="b">
        <v>0</v>
      </c>
      <c r="G6510" t="s">
        <v>16</v>
      </c>
      <c r="H6510" t="s">
        <v>17</v>
      </c>
      <c r="I6510" t="s">
        <v>80</v>
      </c>
      <c r="K6510" t="s">
        <v>13</v>
      </c>
    </row>
    <row r="6511" spans="1:11" x14ac:dyDescent="0.25">
      <c r="A6511" t="s">
        <v>1538</v>
      </c>
      <c r="B6511">
        <v>44.95</v>
      </c>
      <c r="C6511" t="s">
        <v>1739</v>
      </c>
      <c r="D6511" t="s">
        <v>11</v>
      </c>
      <c r="E6511" t="s">
        <v>1723</v>
      </c>
      <c r="F6511" t="b">
        <v>1</v>
      </c>
      <c r="G6511" t="s">
        <v>30</v>
      </c>
      <c r="H6511" t="s">
        <v>35</v>
      </c>
      <c r="I6511" t="s">
        <v>80</v>
      </c>
      <c r="K6511" t="s">
        <v>13</v>
      </c>
    </row>
    <row r="6512" spans="1:11" x14ac:dyDescent="0.25">
      <c r="A6512" t="s">
        <v>1538</v>
      </c>
      <c r="B6512">
        <v>59.95</v>
      </c>
      <c r="C6512" t="s">
        <v>15</v>
      </c>
      <c r="D6512" t="s">
        <v>11</v>
      </c>
      <c r="E6512" t="s">
        <v>1723</v>
      </c>
      <c r="F6512" t="b">
        <v>0</v>
      </c>
      <c r="G6512" t="s">
        <v>30</v>
      </c>
      <c r="H6512" t="s">
        <v>35</v>
      </c>
      <c r="I6512" t="s">
        <v>80</v>
      </c>
      <c r="K6512" t="s">
        <v>13</v>
      </c>
    </row>
    <row r="6513" spans="1:11" x14ac:dyDescent="0.25">
      <c r="A6513" t="s">
        <v>1538</v>
      </c>
      <c r="B6513">
        <v>69.989999999999995</v>
      </c>
      <c r="C6513" t="b">
        <v>1</v>
      </c>
      <c r="D6513" t="s">
        <v>1726</v>
      </c>
      <c r="E6513" t="s">
        <v>1723</v>
      </c>
      <c r="F6513" t="b">
        <v>0</v>
      </c>
      <c r="G6513" t="s">
        <v>1724</v>
      </c>
      <c r="I6513" t="s">
        <v>80</v>
      </c>
      <c r="K6513" t="s">
        <v>13</v>
      </c>
    </row>
    <row r="6514" spans="1:11" x14ac:dyDescent="0.25">
      <c r="A6514" t="s">
        <v>1539</v>
      </c>
      <c r="B6514">
        <v>40.99</v>
      </c>
      <c r="C6514" t="s">
        <v>1725</v>
      </c>
      <c r="D6514" t="s">
        <v>11</v>
      </c>
      <c r="E6514" t="s">
        <v>1723</v>
      </c>
      <c r="F6514" t="b">
        <v>0</v>
      </c>
      <c r="G6514" t="s">
        <v>1724</v>
      </c>
      <c r="I6514" t="s">
        <v>182</v>
      </c>
      <c r="J6514" t="s">
        <v>182</v>
      </c>
      <c r="K6514" t="s">
        <v>13</v>
      </c>
    </row>
    <row r="6515" spans="1:11" x14ac:dyDescent="0.25">
      <c r="A6515" t="s">
        <v>1539</v>
      </c>
      <c r="B6515">
        <v>59.99</v>
      </c>
      <c r="C6515" t="s">
        <v>1725</v>
      </c>
      <c r="D6515" t="s">
        <v>11</v>
      </c>
      <c r="E6515" t="s">
        <v>1723</v>
      </c>
      <c r="F6515" t="b">
        <v>0</v>
      </c>
      <c r="G6515" t="s">
        <v>1724</v>
      </c>
      <c r="I6515" t="s">
        <v>182</v>
      </c>
      <c r="J6515" t="s">
        <v>182</v>
      </c>
      <c r="K6515" t="s">
        <v>13</v>
      </c>
    </row>
    <row r="6516" spans="1:11" x14ac:dyDescent="0.25">
      <c r="A6516" t="s">
        <v>1540</v>
      </c>
      <c r="B6516">
        <v>159.99</v>
      </c>
      <c r="C6516" t="b">
        <v>1</v>
      </c>
      <c r="D6516" t="s">
        <v>1726</v>
      </c>
      <c r="E6516" t="s">
        <v>1723</v>
      </c>
      <c r="F6516" t="b">
        <v>0</v>
      </c>
      <c r="G6516" t="s">
        <v>1724</v>
      </c>
      <c r="I6516" t="s">
        <v>1541</v>
      </c>
      <c r="K6516" t="s">
        <v>13</v>
      </c>
    </row>
    <row r="6517" spans="1:11" x14ac:dyDescent="0.25">
      <c r="A6517" t="s">
        <v>1542</v>
      </c>
      <c r="B6517">
        <v>399.99</v>
      </c>
      <c r="C6517" t="b">
        <v>1</v>
      </c>
      <c r="D6517" t="s">
        <v>1726</v>
      </c>
      <c r="E6517" t="s">
        <v>1723</v>
      </c>
      <c r="F6517" t="b">
        <v>0</v>
      </c>
      <c r="G6517" t="s">
        <v>1724</v>
      </c>
      <c r="I6517" t="s">
        <v>387</v>
      </c>
      <c r="K6517" t="s">
        <v>13</v>
      </c>
    </row>
    <row r="6518" spans="1:11" x14ac:dyDescent="0.25">
      <c r="A6518" t="s">
        <v>1542</v>
      </c>
      <c r="B6518">
        <v>399.99</v>
      </c>
      <c r="C6518" t="s">
        <v>1729</v>
      </c>
      <c r="D6518" t="s">
        <v>11</v>
      </c>
      <c r="E6518" t="s">
        <v>1723</v>
      </c>
      <c r="F6518" t="b">
        <v>0</v>
      </c>
      <c r="G6518" t="s">
        <v>1802</v>
      </c>
      <c r="H6518" t="s">
        <v>1801</v>
      </c>
      <c r="I6518" t="s">
        <v>387</v>
      </c>
      <c r="K6518" t="s">
        <v>13</v>
      </c>
    </row>
    <row r="6519" spans="1:11" x14ac:dyDescent="0.25">
      <c r="A6519" t="s">
        <v>1543</v>
      </c>
      <c r="B6519">
        <v>448</v>
      </c>
      <c r="C6519" t="s">
        <v>1729</v>
      </c>
      <c r="D6519" t="s">
        <v>11</v>
      </c>
      <c r="E6519" t="s">
        <v>1723</v>
      </c>
      <c r="F6519" t="b">
        <v>0</v>
      </c>
      <c r="G6519" t="s">
        <v>1748</v>
      </c>
      <c r="H6519" t="s">
        <v>1727</v>
      </c>
      <c r="I6519" t="s">
        <v>125</v>
      </c>
      <c r="K6519" t="s">
        <v>13</v>
      </c>
    </row>
    <row r="6520" spans="1:11" x14ac:dyDescent="0.25">
      <c r="A6520" t="s">
        <v>1543</v>
      </c>
      <c r="B6520">
        <v>448</v>
      </c>
      <c r="C6520" t="s">
        <v>1729</v>
      </c>
      <c r="D6520" t="s">
        <v>11</v>
      </c>
      <c r="E6520" t="s">
        <v>1723</v>
      </c>
      <c r="F6520" t="b">
        <v>0</v>
      </c>
      <c r="G6520" t="s">
        <v>340</v>
      </c>
      <c r="H6520" t="s">
        <v>1800</v>
      </c>
      <c r="I6520" t="s">
        <v>125</v>
      </c>
      <c r="K6520" t="s">
        <v>13</v>
      </c>
    </row>
    <row r="6521" spans="1:11" x14ac:dyDescent="0.25">
      <c r="A6521" t="s">
        <v>1543</v>
      </c>
      <c r="B6521">
        <v>478</v>
      </c>
      <c r="C6521" t="s">
        <v>15</v>
      </c>
      <c r="D6521" t="s">
        <v>11</v>
      </c>
      <c r="E6521" t="s">
        <v>1723</v>
      </c>
      <c r="F6521" t="b">
        <v>0</v>
      </c>
      <c r="G6521" t="s">
        <v>30</v>
      </c>
      <c r="H6521" t="s">
        <v>35</v>
      </c>
      <c r="I6521" t="s">
        <v>125</v>
      </c>
      <c r="K6521" t="s">
        <v>13</v>
      </c>
    </row>
    <row r="6522" spans="1:11" x14ac:dyDescent="0.25">
      <c r="A6522" t="s">
        <v>1543</v>
      </c>
      <c r="B6522">
        <v>404.99</v>
      </c>
      <c r="C6522" t="s">
        <v>1725</v>
      </c>
      <c r="D6522" t="s">
        <v>11</v>
      </c>
      <c r="E6522" t="s">
        <v>1723</v>
      </c>
      <c r="F6522" t="b">
        <v>1</v>
      </c>
      <c r="G6522" t="s">
        <v>1724</v>
      </c>
      <c r="I6522" t="s">
        <v>125</v>
      </c>
      <c r="K6522" t="s">
        <v>13</v>
      </c>
    </row>
    <row r="6523" spans="1:11" x14ac:dyDescent="0.25">
      <c r="A6523" t="s">
        <v>1543</v>
      </c>
      <c r="B6523">
        <v>478</v>
      </c>
      <c r="C6523" t="s">
        <v>1729</v>
      </c>
      <c r="D6523" t="s">
        <v>11</v>
      </c>
      <c r="E6523" t="s">
        <v>1723</v>
      </c>
      <c r="F6523" t="b">
        <v>0</v>
      </c>
      <c r="G6523" t="s">
        <v>1768</v>
      </c>
      <c r="H6523" t="s">
        <v>1727</v>
      </c>
      <c r="I6523" t="s">
        <v>125</v>
      </c>
      <c r="K6523" t="s">
        <v>13</v>
      </c>
    </row>
    <row r="6524" spans="1:11" x14ac:dyDescent="0.25">
      <c r="A6524" t="s">
        <v>1543</v>
      </c>
      <c r="B6524">
        <v>448</v>
      </c>
      <c r="C6524" t="s">
        <v>15</v>
      </c>
      <c r="D6524" t="s">
        <v>11</v>
      </c>
      <c r="E6524" t="s">
        <v>1723</v>
      </c>
      <c r="F6524" t="b">
        <v>1</v>
      </c>
      <c r="G6524" t="s">
        <v>16</v>
      </c>
      <c r="H6524" t="s">
        <v>17</v>
      </c>
      <c r="I6524" t="s">
        <v>125</v>
      </c>
      <c r="K6524" t="s">
        <v>13</v>
      </c>
    </row>
    <row r="6525" spans="1:11" x14ac:dyDescent="0.25">
      <c r="A6525" t="s">
        <v>1543</v>
      </c>
      <c r="B6525">
        <v>368.65</v>
      </c>
      <c r="C6525" t="s">
        <v>1729</v>
      </c>
      <c r="D6525" t="s">
        <v>76</v>
      </c>
      <c r="E6525" t="s">
        <v>1723</v>
      </c>
      <c r="F6525" t="b">
        <v>0</v>
      </c>
      <c r="G6525" t="s">
        <v>380</v>
      </c>
      <c r="I6525" t="s">
        <v>125</v>
      </c>
      <c r="K6525" t="s">
        <v>13</v>
      </c>
    </row>
    <row r="6526" spans="1:11" x14ac:dyDescent="0.25">
      <c r="A6526" t="s">
        <v>1543</v>
      </c>
      <c r="B6526">
        <v>448</v>
      </c>
      <c r="C6526" t="s">
        <v>15</v>
      </c>
      <c r="D6526" t="s">
        <v>11</v>
      </c>
      <c r="E6526" t="s">
        <v>1723</v>
      </c>
      <c r="F6526" t="b">
        <v>0</v>
      </c>
      <c r="G6526" t="s">
        <v>1796</v>
      </c>
      <c r="H6526" t="s">
        <v>1763</v>
      </c>
      <c r="I6526" t="s">
        <v>125</v>
      </c>
      <c r="K6526" t="s">
        <v>13</v>
      </c>
    </row>
    <row r="6527" spans="1:11" x14ac:dyDescent="0.25">
      <c r="A6527" t="s">
        <v>1543</v>
      </c>
      <c r="B6527">
        <v>400.99</v>
      </c>
      <c r="C6527" t="s">
        <v>1729</v>
      </c>
      <c r="D6527" t="s">
        <v>1728</v>
      </c>
      <c r="E6527" t="s">
        <v>1723</v>
      </c>
      <c r="F6527" t="b">
        <v>0</v>
      </c>
      <c r="G6527" t="s">
        <v>1799</v>
      </c>
      <c r="H6527" t="s">
        <v>1798</v>
      </c>
      <c r="I6527" t="s">
        <v>125</v>
      </c>
      <c r="K6527" t="s">
        <v>13</v>
      </c>
    </row>
    <row r="6528" spans="1:11" x14ac:dyDescent="0.25">
      <c r="A6528" t="s">
        <v>1543</v>
      </c>
      <c r="B6528">
        <v>449.99</v>
      </c>
      <c r="C6528" t="s">
        <v>1729</v>
      </c>
      <c r="D6528" t="s">
        <v>11</v>
      </c>
      <c r="E6528" t="s">
        <v>1723</v>
      </c>
      <c r="F6528" t="b">
        <v>0</v>
      </c>
      <c r="G6528" t="s">
        <v>1544</v>
      </c>
      <c r="H6528" t="s">
        <v>1727</v>
      </c>
      <c r="I6528" t="s">
        <v>125</v>
      </c>
      <c r="K6528" t="s">
        <v>13</v>
      </c>
    </row>
    <row r="6529" spans="1:11" x14ac:dyDescent="0.25">
      <c r="A6529" t="s">
        <v>1543</v>
      </c>
      <c r="B6529">
        <v>432.99</v>
      </c>
      <c r="C6529" t="s">
        <v>1729</v>
      </c>
      <c r="D6529" t="s">
        <v>11</v>
      </c>
      <c r="E6529" t="s">
        <v>1723</v>
      </c>
      <c r="F6529" t="b">
        <v>0</v>
      </c>
      <c r="G6529" t="s">
        <v>1545</v>
      </c>
      <c r="H6529" t="s">
        <v>1727</v>
      </c>
      <c r="I6529" t="s">
        <v>125</v>
      </c>
      <c r="K6529" t="s">
        <v>13</v>
      </c>
    </row>
    <row r="6530" spans="1:11" x14ac:dyDescent="0.25">
      <c r="A6530" t="s">
        <v>1543</v>
      </c>
      <c r="B6530">
        <v>446.94</v>
      </c>
      <c r="C6530" t="s">
        <v>1729</v>
      </c>
      <c r="D6530" t="s">
        <v>11</v>
      </c>
      <c r="E6530" t="s">
        <v>1723</v>
      </c>
      <c r="F6530" t="b">
        <v>0</v>
      </c>
      <c r="G6530" t="s">
        <v>1797</v>
      </c>
      <c r="H6530" t="s">
        <v>1727</v>
      </c>
      <c r="I6530" t="s">
        <v>125</v>
      </c>
      <c r="K6530" t="s">
        <v>13</v>
      </c>
    </row>
    <row r="6531" spans="1:11" x14ac:dyDescent="0.25">
      <c r="A6531" t="s">
        <v>1543</v>
      </c>
      <c r="B6531">
        <v>448</v>
      </c>
      <c r="C6531" t="s">
        <v>15</v>
      </c>
      <c r="D6531" t="s">
        <v>11</v>
      </c>
      <c r="E6531" t="s">
        <v>1723</v>
      </c>
      <c r="F6531" t="b">
        <v>1</v>
      </c>
      <c r="G6531" t="s">
        <v>30</v>
      </c>
      <c r="H6531" t="s">
        <v>1753</v>
      </c>
      <c r="I6531" t="s">
        <v>125</v>
      </c>
      <c r="K6531" t="s">
        <v>13</v>
      </c>
    </row>
    <row r="6532" spans="1:11" x14ac:dyDescent="0.25">
      <c r="A6532" t="s">
        <v>1543</v>
      </c>
      <c r="B6532">
        <v>339.99</v>
      </c>
      <c r="C6532" t="s">
        <v>1729</v>
      </c>
      <c r="D6532" t="s">
        <v>76</v>
      </c>
      <c r="E6532" t="s">
        <v>1723</v>
      </c>
      <c r="F6532" t="b">
        <v>0</v>
      </c>
      <c r="G6532" t="s">
        <v>380</v>
      </c>
      <c r="H6532" t="s">
        <v>1727</v>
      </c>
      <c r="I6532" t="s">
        <v>125</v>
      </c>
      <c r="K6532" t="s">
        <v>13</v>
      </c>
    </row>
    <row r="6533" spans="1:11" x14ac:dyDescent="0.25">
      <c r="A6533" t="s">
        <v>1543</v>
      </c>
      <c r="B6533">
        <v>478</v>
      </c>
      <c r="C6533" t="s">
        <v>1729</v>
      </c>
      <c r="D6533" t="s">
        <v>11</v>
      </c>
      <c r="E6533" t="s">
        <v>1723</v>
      </c>
      <c r="F6533" t="b">
        <v>0</v>
      </c>
      <c r="G6533" t="s">
        <v>1748</v>
      </c>
      <c r="H6533" t="s">
        <v>1727</v>
      </c>
      <c r="I6533" t="s">
        <v>125</v>
      </c>
      <c r="K6533" t="s">
        <v>13</v>
      </c>
    </row>
    <row r="6534" spans="1:11" x14ac:dyDescent="0.25">
      <c r="A6534" t="s">
        <v>1543</v>
      </c>
      <c r="B6534">
        <v>414.99</v>
      </c>
      <c r="C6534" t="s">
        <v>1729</v>
      </c>
      <c r="D6534" t="s">
        <v>11</v>
      </c>
      <c r="E6534" t="s">
        <v>1723</v>
      </c>
      <c r="F6534" t="b">
        <v>0</v>
      </c>
      <c r="G6534" t="s">
        <v>1545</v>
      </c>
      <c r="H6534" t="s">
        <v>1727</v>
      </c>
      <c r="I6534" t="s">
        <v>125</v>
      </c>
      <c r="K6534" t="s">
        <v>13</v>
      </c>
    </row>
    <row r="6535" spans="1:11" x14ac:dyDescent="0.25">
      <c r="A6535" t="s">
        <v>1543</v>
      </c>
      <c r="B6535">
        <v>478</v>
      </c>
      <c r="C6535" t="s">
        <v>15</v>
      </c>
      <c r="D6535" t="s">
        <v>11</v>
      </c>
      <c r="E6535" t="s">
        <v>1723</v>
      </c>
      <c r="F6535" t="b">
        <v>0</v>
      </c>
      <c r="G6535" t="s">
        <v>1796</v>
      </c>
      <c r="H6535" t="s">
        <v>1763</v>
      </c>
      <c r="I6535" t="s">
        <v>125</v>
      </c>
      <c r="K6535" t="s">
        <v>13</v>
      </c>
    </row>
    <row r="6536" spans="1:11" x14ac:dyDescent="0.25">
      <c r="A6536" t="s">
        <v>1543</v>
      </c>
      <c r="B6536">
        <v>478</v>
      </c>
      <c r="C6536" t="s">
        <v>15</v>
      </c>
      <c r="D6536" t="s">
        <v>11</v>
      </c>
      <c r="E6536" t="s">
        <v>1723</v>
      </c>
      <c r="F6536" t="b">
        <v>1</v>
      </c>
      <c r="G6536" t="s">
        <v>16</v>
      </c>
      <c r="H6536" t="s">
        <v>17</v>
      </c>
      <c r="I6536" t="s">
        <v>125</v>
      </c>
      <c r="K6536" t="s">
        <v>13</v>
      </c>
    </row>
    <row r="6537" spans="1:11" x14ac:dyDescent="0.25">
      <c r="A6537" t="s">
        <v>1543</v>
      </c>
      <c r="B6537">
        <v>446.72</v>
      </c>
      <c r="C6537" t="s">
        <v>15</v>
      </c>
      <c r="D6537" t="s">
        <v>11</v>
      </c>
      <c r="E6537" t="s">
        <v>1723</v>
      </c>
      <c r="F6537" t="b">
        <v>0</v>
      </c>
      <c r="G6537" t="s">
        <v>1745</v>
      </c>
      <c r="H6537" t="s">
        <v>1738</v>
      </c>
      <c r="I6537" t="s">
        <v>125</v>
      </c>
      <c r="K6537" t="s">
        <v>13</v>
      </c>
    </row>
    <row r="6538" spans="1:11" x14ac:dyDescent="0.25">
      <c r="A6538" t="s">
        <v>1543</v>
      </c>
      <c r="B6538">
        <v>469.99</v>
      </c>
      <c r="C6538" t="s">
        <v>15</v>
      </c>
      <c r="D6538" t="s">
        <v>11</v>
      </c>
      <c r="E6538" t="s">
        <v>1723</v>
      </c>
      <c r="F6538" t="b">
        <v>0</v>
      </c>
      <c r="G6538" t="s">
        <v>1769</v>
      </c>
      <c r="H6538" t="s">
        <v>1738</v>
      </c>
      <c r="I6538" t="s">
        <v>125</v>
      </c>
      <c r="K6538" t="s">
        <v>13</v>
      </c>
    </row>
    <row r="6539" spans="1:11" x14ac:dyDescent="0.25">
      <c r="A6539" t="s">
        <v>1543</v>
      </c>
      <c r="B6539">
        <v>448</v>
      </c>
      <c r="C6539" t="s">
        <v>1729</v>
      </c>
      <c r="D6539" t="s">
        <v>11</v>
      </c>
      <c r="E6539" t="s">
        <v>1723</v>
      </c>
      <c r="F6539" t="b">
        <v>0</v>
      </c>
      <c r="G6539" t="s">
        <v>1768</v>
      </c>
      <c r="H6539" t="s">
        <v>1727</v>
      </c>
      <c r="I6539" t="s">
        <v>125</v>
      </c>
      <c r="K6539" t="s">
        <v>13</v>
      </c>
    </row>
    <row r="6540" spans="1:11" x14ac:dyDescent="0.25">
      <c r="A6540" t="s">
        <v>1543</v>
      </c>
      <c r="B6540">
        <v>449.99</v>
      </c>
      <c r="C6540" t="s">
        <v>1725</v>
      </c>
      <c r="D6540" t="s">
        <v>11</v>
      </c>
      <c r="E6540" t="s">
        <v>1723</v>
      </c>
      <c r="F6540" t="b">
        <v>0</v>
      </c>
      <c r="G6540" t="s">
        <v>1724</v>
      </c>
      <c r="I6540" t="s">
        <v>125</v>
      </c>
      <c r="K6540" t="s">
        <v>13</v>
      </c>
    </row>
    <row r="6541" spans="1:11" x14ac:dyDescent="0.25">
      <c r="A6541" t="s">
        <v>1543</v>
      </c>
      <c r="B6541">
        <v>444</v>
      </c>
      <c r="C6541" t="s">
        <v>1729</v>
      </c>
      <c r="D6541" t="s">
        <v>11</v>
      </c>
      <c r="E6541" t="s">
        <v>1723</v>
      </c>
      <c r="F6541" t="b">
        <v>0</v>
      </c>
      <c r="G6541" t="s">
        <v>1546</v>
      </c>
      <c r="H6541" t="s">
        <v>1727</v>
      </c>
      <c r="I6541" t="s">
        <v>125</v>
      </c>
      <c r="K6541" t="s">
        <v>13</v>
      </c>
    </row>
    <row r="6542" spans="1:11" x14ac:dyDescent="0.25">
      <c r="A6542" t="s">
        <v>1547</v>
      </c>
      <c r="B6542">
        <v>37.01</v>
      </c>
      <c r="C6542" t="s">
        <v>15</v>
      </c>
      <c r="D6542" t="s">
        <v>11</v>
      </c>
      <c r="E6542" t="s">
        <v>1723</v>
      </c>
      <c r="F6542" t="b">
        <v>0</v>
      </c>
      <c r="G6542" t="s">
        <v>16</v>
      </c>
      <c r="H6542" t="s">
        <v>17</v>
      </c>
      <c r="I6542" t="s">
        <v>1548</v>
      </c>
      <c r="J6542" t="s">
        <v>1549</v>
      </c>
      <c r="K6542" t="s">
        <v>13</v>
      </c>
    </row>
    <row r="6543" spans="1:11" x14ac:dyDescent="0.25">
      <c r="A6543" t="s">
        <v>1547</v>
      </c>
      <c r="B6543">
        <v>37.049999999999997</v>
      </c>
      <c r="C6543" t="s">
        <v>15</v>
      </c>
      <c r="D6543" t="s">
        <v>11</v>
      </c>
      <c r="E6543" t="s">
        <v>1723</v>
      </c>
      <c r="F6543" t="b">
        <v>0</v>
      </c>
      <c r="G6543" t="s">
        <v>16</v>
      </c>
      <c r="H6543" t="s">
        <v>17</v>
      </c>
      <c r="I6543" t="s">
        <v>1548</v>
      </c>
      <c r="J6543" t="s">
        <v>1549</v>
      </c>
      <c r="K6543" t="s">
        <v>13</v>
      </c>
    </row>
    <row r="6544" spans="1:11" x14ac:dyDescent="0.25">
      <c r="A6544" t="s">
        <v>1547</v>
      </c>
      <c r="B6544">
        <v>41.43</v>
      </c>
      <c r="C6544" t="s">
        <v>15</v>
      </c>
      <c r="D6544" t="s">
        <v>11</v>
      </c>
      <c r="E6544" t="s">
        <v>1723</v>
      </c>
      <c r="F6544" t="b">
        <v>0</v>
      </c>
      <c r="G6544" t="s">
        <v>16</v>
      </c>
      <c r="H6544" t="s">
        <v>17</v>
      </c>
      <c r="I6544" t="s">
        <v>1548</v>
      </c>
      <c r="J6544" t="s">
        <v>1549</v>
      </c>
      <c r="K6544" t="s">
        <v>13</v>
      </c>
    </row>
    <row r="6545" spans="1:11" x14ac:dyDescent="0.25">
      <c r="A6545" t="s">
        <v>1547</v>
      </c>
      <c r="B6545">
        <v>69.989999999999995</v>
      </c>
      <c r="C6545" t="s">
        <v>1725</v>
      </c>
      <c r="D6545" t="s">
        <v>11</v>
      </c>
      <c r="E6545" t="s">
        <v>1723</v>
      </c>
      <c r="F6545" t="b">
        <v>0</v>
      </c>
      <c r="G6545" t="s">
        <v>1724</v>
      </c>
      <c r="I6545" t="s">
        <v>1548</v>
      </c>
      <c r="J6545" t="s">
        <v>1549</v>
      </c>
      <c r="K6545" t="s">
        <v>13</v>
      </c>
    </row>
    <row r="6546" spans="1:11" x14ac:dyDescent="0.25">
      <c r="A6546" t="s">
        <v>1547</v>
      </c>
      <c r="B6546">
        <v>33.450000000000003</v>
      </c>
      <c r="C6546" t="s">
        <v>15</v>
      </c>
      <c r="D6546" t="s">
        <v>11</v>
      </c>
      <c r="E6546" t="s">
        <v>1723</v>
      </c>
      <c r="F6546" t="b">
        <v>1</v>
      </c>
      <c r="G6546" t="s">
        <v>16</v>
      </c>
      <c r="H6546" t="s">
        <v>17</v>
      </c>
      <c r="I6546" t="s">
        <v>1548</v>
      </c>
      <c r="J6546" t="s">
        <v>1549</v>
      </c>
      <c r="K6546" t="s">
        <v>13</v>
      </c>
    </row>
    <row r="6547" spans="1:11" x14ac:dyDescent="0.25">
      <c r="A6547" t="s">
        <v>1550</v>
      </c>
      <c r="B6547">
        <v>324.99</v>
      </c>
      <c r="C6547" t="s">
        <v>15</v>
      </c>
      <c r="D6547" t="s">
        <v>11</v>
      </c>
      <c r="E6547" t="s">
        <v>1723</v>
      </c>
      <c r="F6547" t="b">
        <v>0</v>
      </c>
      <c r="G6547" t="s">
        <v>871</v>
      </c>
      <c r="H6547" t="s">
        <v>1738</v>
      </c>
      <c r="I6547" t="s">
        <v>322</v>
      </c>
      <c r="K6547" t="s">
        <v>13</v>
      </c>
    </row>
    <row r="6548" spans="1:11" x14ac:dyDescent="0.25">
      <c r="A6548" t="s">
        <v>1550</v>
      </c>
      <c r="B6548">
        <v>399</v>
      </c>
      <c r="C6548" t="s">
        <v>15</v>
      </c>
      <c r="D6548" t="s">
        <v>11</v>
      </c>
      <c r="E6548" t="s">
        <v>1723</v>
      </c>
      <c r="F6548" t="b">
        <v>0</v>
      </c>
      <c r="G6548" t="s">
        <v>30</v>
      </c>
      <c r="H6548" t="s">
        <v>35</v>
      </c>
      <c r="I6548" t="s">
        <v>322</v>
      </c>
      <c r="K6548" t="s">
        <v>13</v>
      </c>
    </row>
    <row r="6549" spans="1:11" x14ac:dyDescent="0.25">
      <c r="A6549" t="s">
        <v>1550</v>
      </c>
      <c r="B6549">
        <v>349.99</v>
      </c>
      <c r="C6549" t="s">
        <v>73</v>
      </c>
      <c r="D6549" t="s">
        <v>11</v>
      </c>
      <c r="E6549" t="s">
        <v>1723</v>
      </c>
      <c r="F6549" t="b">
        <v>1</v>
      </c>
      <c r="G6549" t="s">
        <v>1769</v>
      </c>
      <c r="I6549" t="s">
        <v>322</v>
      </c>
      <c r="K6549" t="s">
        <v>13</v>
      </c>
    </row>
    <row r="6550" spans="1:11" x14ac:dyDescent="0.25">
      <c r="A6550" t="s">
        <v>1550</v>
      </c>
      <c r="B6550">
        <v>399.98</v>
      </c>
      <c r="C6550" t="s">
        <v>1725</v>
      </c>
      <c r="D6550" t="s">
        <v>11</v>
      </c>
      <c r="E6550" t="s">
        <v>1723</v>
      </c>
      <c r="F6550" t="b">
        <v>0</v>
      </c>
      <c r="G6550" t="s">
        <v>1724</v>
      </c>
      <c r="I6550" t="s">
        <v>322</v>
      </c>
      <c r="K6550" t="s">
        <v>13</v>
      </c>
    </row>
    <row r="6551" spans="1:11" x14ac:dyDescent="0.25">
      <c r="A6551" t="s">
        <v>1551</v>
      </c>
      <c r="B6551">
        <v>1599.99</v>
      </c>
      <c r="C6551" t="s">
        <v>15</v>
      </c>
      <c r="D6551" t="s">
        <v>11</v>
      </c>
      <c r="E6551" t="s">
        <v>1723</v>
      </c>
      <c r="F6551" t="b">
        <v>1</v>
      </c>
      <c r="G6551" t="s">
        <v>16</v>
      </c>
      <c r="H6551" t="s">
        <v>17</v>
      </c>
      <c r="I6551" t="s">
        <v>408</v>
      </c>
      <c r="K6551" t="s">
        <v>13</v>
      </c>
    </row>
    <row r="6552" spans="1:11" x14ac:dyDescent="0.25">
      <c r="A6552" t="s">
        <v>1551</v>
      </c>
      <c r="B6552">
        <v>1789.99</v>
      </c>
      <c r="C6552" t="s">
        <v>15</v>
      </c>
      <c r="D6552" t="s">
        <v>11</v>
      </c>
      <c r="E6552" t="s">
        <v>1723</v>
      </c>
      <c r="F6552" t="b">
        <v>1</v>
      </c>
      <c r="G6552" t="s">
        <v>16</v>
      </c>
      <c r="H6552" t="s">
        <v>17</v>
      </c>
      <c r="I6552" t="s">
        <v>408</v>
      </c>
      <c r="K6552" t="s">
        <v>13</v>
      </c>
    </row>
    <row r="6553" spans="1:11" x14ac:dyDescent="0.25">
      <c r="A6553" t="s">
        <v>1551</v>
      </c>
      <c r="B6553">
        <v>1899.99</v>
      </c>
      <c r="C6553" t="s">
        <v>1725</v>
      </c>
      <c r="D6553" t="s">
        <v>11</v>
      </c>
      <c r="E6553" t="s">
        <v>1723</v>
      </c>
      <c r="F6553" t="b">
        <v>0</v>
      </c>
      <c r="G6553" t="s">
        <v>1724</v>
      </c>
      <c r="I6553" t="s">
        <v>408</v>
      </c>
      <c r="K6553" t="s">
        <v>13</v>
      </c>
    </row>
    <row r="6554" spans="1:11" x14ac:dyDescent="0.25">
      <c r="A6554" t="s">
        <v>1551</v>
      </c>
      <c r="B6554">
        <v>1753.99</v>
      </c>
      <c r="C6554" t="s">
        <v>1725</v>
      </c>
      <c r="D6554" t="s">
        <v>11</v>
      </c>
      <c r="E6554" t="s">
        <v>1723</v>
      </c>
      <c r="F6554" t="b">
        <v>0</v>
      </c>
      <c r="G6554" t="s">
        <v>1724</v>
      </c>
      <c r="I6554" t="s">
        <v>408</v>
      </c>
      <c r="K6554" t="s">
        <v>13</v>
      </c>
    </row>
    <row r="6555" spans="1:11" x14ac:dyDescent="0.25">
      <c r="A6555" t="s">
        <v>1551</v>
      </c>
      <c r="B6555">
        <v>1744.99</v>
      </c>
      <c r="C6555" t="s">
        <v>1725</v>
      </c>
      <c r="D6555" t="s">
        <v>11</v>
      </c>
      <c r="E6555" t="s">
        <v>1723</v>
      </c>
      <c r="F6555" t="b">
        <v>0</v>
      </c>
      <c r="G6555" t="s">
        <v>1724</v>
      </c>
      <c r="I6555" t="s">
        <v>408</v>
      </c>
      <c r="K6555" t="s">
        <v>13</v>
      </c>
    </row>
    <row r="6556" spans="1:11" x14ac:dyDescent="0.25">
      <c r="A6556" t="s">
        <v>1552</v>
      </c>
      <c r="B6556">
        <v>59</v>
      </c>
      <c r="C6556" t="s">
        <v>15</v>
      </c>
      <c r="D6556" t="s">
        <v>11</v>
      </c>
      <c r="E6556" t="s">
        <v>1723</v>
      </c>
      <c r="F6556" t="b">
        <v>0</v>
      </c>
      <c r="G6556" t="s">
        <v>30</v>
      </c>
      <c r="H6556" t="s">
        <v>35</v>
      </c>
      <c r="I6556" t="s">
        <v>140</v>
      </c>
      <c r="K6556" t="s">
        <v>13</v>
      </c>
    </row>
    <row r="6557" spans="1:11" x14ac:dyDescent="0.25">
      <c r="A6557" t="s">
        <v>1552</v>
      </c>
      <c r="B6557">
        <v>62.79</v>
      </c>
      <c r="C6557" t="s">
        <v>15</v>
      </c>
      <c r="D6557" t="s">
        <v>11</v>
      </c>
      <c r="E6557" t="s">
        <v>1723</v>
      </c>
      <c r="F6557" t="b">
        <v>0</v>
      </c>
      <c r="G6557" t="s">
        <v>30</v>
      </c>
      <c r="H6557" t="s">
        <v>35</v>
      </c>
      <c r="I6557" t="s">
        <v>140</v>
      </c>
      <c r="K6557" t="s">
        <v>13</v>
      </c>
    </row>
    <row r="6558" spans="1:11" x14ac:dyDescent="0.25">
      <c r="A6558" t="s">
        <v>1552</v>
      </c>
      <c r="B6558">
        <v>99.99</v>
      </c>
      <c r="C6558" t="s">
        <v>1725</v>
      </c>
      <c r="D6558" t="s">
        <v>11</v>
      </c>
      <c r="E6558" t="s">
        <v>1723</v>
      </c>
      <c r="F6558" t="b">
        <v>0</v>
      </c>
      <c r="G6558" t="s">
        <v>1724</v>
      </c>
      <c r="I6558" t="s">
        <v>140</v>
      </c>
      <c r="K6558" t="s">
        <v>13</v>
      </c>
    </row>
    <row r="6559" spans="1:11" x14ac:dyDescent="0.25">
      <c r="A6559" t="s">
        <v>1552</v>
      </c>
      <c r="B6559">
        <v>99.99</v>
      </c>
      <c r="C6559" t="b">
        <v>1</v>
      </c>
      <c r="D6559" t="s">
        <v>1726</v>
      </c>
      <c r="E6559" t="s">
        <v>1723</v>
      </c>
      <c r="F6559" t="b">
        <v>0</v>
      </c>
      <c r="G6559" t="s">
        <v>1724</v>
      </c>
      <c r="I6559" t="s">
        <v>140</v>
      </c>
      <c r="K6559" t="s">
        <v>13</v>
      </c>
    </row>
    <row r="6560" spans="1:11" x14ac:dyDescent="0.25">
      <c r="A6560" t="s">
        <v>1552</v>
      </c>
      <c r="B6560">
        <v>69</v>
      </c>
      <c r="C6560" t="s">
        <v>15</v>
      </c>
      <c r="D6560" t="s">
        <v>11</v>
      </c>
      <c r="E6560" t="s">
        <v>1723</v>
      </c>
      <c r="F6560" t="b">
        <v>0</v>
      </c>
      <c r="G6560" t="s">
        <v>30</v>
      </c>
      <c r="H6560" t="s">
        <v>35</v>
      </c>
      <c r="I6560" t="s">
        <v>140</v>
      </c>
      <c r="K6560" t="s">
        <v>13</v>
      </c>
    </row>
    <row r="6561" spans="1:11" x14ac:dyDescent="0.25">
      <c r="A6561" t="s">
        <v>1553</v>
      </c>
      <c r="B6561">
        <v>119.99</v>
      </c>
      <c r="C6561" t="s">
        <v>1725</v>
      </c>
      <c r="D6561" t="s">
        <v>106</v>
      </c>
      <c r="E6561" t="s">
        <v>1723</v>
      </c>
      <c r="F6561" t="b">
        <v>1</v>
      </c>
      <c r="G6561" t="s">
        <v>1724</v>
      </c>
      <c r="I6561" t="s">
        <v>1554</v>
      </c>
      <c r="J6561" t="s">
        <v>1554</v>
      </c>
      <c r="K6561" t="s">
        <v>13</v>
      </c>
    </row>
    <row r="6562" spans="1:11" x14ac:dyDescent="0.25">
      <c r="A6562" t="s">
        <v>1553</v>
      </c>
      <c r="B6562">
        <v>239.99</v>
      </c>
      <c r="C6562" t="s">
        <v>1725</v>
      </c>
      <c r="D6562" t="s">
        <v>11</v>
      </c>
      <c r="E6562" t="s">
        <v>1723</v>
      </c>
      <c r="F6562" t="b">
        <v>0</v>
      </c>
      <c r="G6562" t="s">
        <v>1724</v>
      </c>
      <c r="I6562" t="s">
        <v>1554</v>
      </c>
      <c r="J6562" t="s">
        <v>1554</v>
      </c>
      <c r="K6562" t="s">
        <v>13</v>
      </c>
    </row>
    <row r="6563" spans="1:11" x14ac:dyDescent="0.25">
      <c r="A6563" t="s">
        <v>1553</v>
      </c>
      <c r="B6563">
        <v>110</v>
      </c>
      <c r="C6563" t="s">
        <v>1729</v>
      </c>
      <c r="D6563" t="s">
        <v>76</v>
      </c>
      <c r="E6563" t="s">
        <v>1723</v>
      </c>
      <c r="F6563" t="b">
        <v>0</v>
      </c>
      <c r="G6563" t="s">
        <v>1795</v>
      </c>
      <c r="H6563" t="s">
        <v>1727</v>
      </c>
      <c r="I6563" t="s">
        <v>1554</v>
      </c>
      <c r="J6563" t="s">
        <v>1554</v>
      </c>
      <c r="K6563" t="s">
        <v>13</v>
      </c>
    </row>
    <row r="6564" spans="1:11" x14ac:dyDescent="0.25">
      <c r="A6564" t="s">
        <v>1553</v>
      </c>
      <c r="B6564">
        <v>227.99</v>
      </c>
      <c r="C6564" t="s">
        <v>1725</v>
      </c>
      <c r="D6564" t="s">
        <v>11</v>
      </c>
      <c r="E6564" t="s">
        <v>1723</v>
      </c>
      <c r="F6564" t="b">
        <v>1</v>
      </c>
      <c r="G6564" t="s">
        <v>1724</v>
      </c>
      <c r="I6564" t="s">
        <v>1554</v>
      </c>
      <c r="J6564" t="s">
        <v>1554</v>
      </c>
      <c r="K6564" t="s">
        <v>13</v>
      </c>
    </row>
    <row r="6565" spans="1:11" x14ac:dyDescent="0.25">
      <c r="A6565" t="s">
        <v>1555</v>
      </c>
      <c r="B6565">
        <v>199</v>
      </c>
      <c r="C6565" t="s">
        <v>15</v>
      </c>
      <c r="D6565" t="s">
        <v>11</v>
      </c>
      <c r="E6565" t="s">
        <v>1723</v>
      </c>
      <c r="F6565" t="b">
        <v>1</v>
      </c>
      <c r="G6565" t="s">
        <v>1756</v>
      </c>
      <c r="H6565" t="s">
        <v>20</v>
      </c>
      <c r="I6565" t="s">
        <v>115</v>
      </c>
      <c r="J6565" t="s">
        <v>115</v>
      </c>
      <c r="K6565" t="s">
        <v>13</v>
      </c>
    </row>
    <row r="6566" spans="1:11" x14ac:dyDescent="0.25">
      <c r="A6566" t="s">
        <v>1555</v>
      </c>
      <c r="B6566">
        <v>229.98</v>
      </c>
      <c r="C6566" t="s">
        <v>1725</v>
      </c>
      <c r="D6566" t="s">
        <v>11</v>
      </c>
      <c r="E6566" t="s">
        <v>1723</v>
      </c>
      <c r="F6566" t="b">
        <v>0</v>
      </c>
      <c r="G6566" t="s">
        <v>1724</v>
      </c>
      <c r="I6566" t="s">
        <v>115</v>
      </c>
      <c r="J6566" t="s">
        <v>115</v>
      </c>
      <c r="K6566" t="s">
        <v>13</v>
      </c>
    </row>
    <row r="6567" spans="1:11" x14ac:dyDescent="0.25">
      <c r="A6567" t="s">
        <v>1555</v>
      </c>
      <c r="B6567">
        <v>263.99</v>
      </c>
      <c r="C6567" t="s">
        <v>1725</v>
      </c>
      <c r="D6567" t="s">
        <v>11</v>
      </c>
      <c r="E6567" t="s">
        <v>1723</v>
      </c>
      <c r="F6567" t="b">
        <v>1</v>
      </c>
      <c r="G6567" t="s">
        <v>1724</v>
      </c>
      <c r="I6567" t="s">
        <v>115</v>
      </c>
      <c r="J6567" t="s">
        <v>115</v>
      </c>
      <c r="K6567" t="s">
        <v>13</v>
      </c>
    </row>
    <row r="6568" spans="1:11" x14ac:dyDescent="0.25">
      <c r="A6568" t="s">
        <v>1555</v>
      </c>
      <c r="B6568">
        <v>279</v>
      </c>
      <c r="C6568" t="s">
        <v>15</v>
      </c>
      <c r="D6568" t="s">
        <v>11</v>
      </c>
      <c r="E6568" t="s">
        <v>1723</v>
      </c>
      <c r="F6568" t="b">
        <v>0</v>
      </c>
      <c r="G6568" t="s">
        <v>30</v>
      </c>
      <c r="H6568" t="s">
        <v>35</v>
      </c>
      <c r="I6568" t="s">
        <v>115</v>
      </c>
      <c r="J6568" t="s">
        <v>115</v>
      </c>
      <c r="K6568" t="s">
        <v>13</v>
      </c>
    </row>
    <row r="6569" spans="1:11" x14ac:dyDescent="0.25">
      <c r="A6569" t="s">
        <v>1555</v>
      </c>
      <c r="B6569">
        <v>296.99</v>
      </c>
      <c r="C6569" t="s">
        <v>1725</v>
      </c>
      <c r="D6569" t="s">
        <v>11</v>
      </c>
      <c r="E6569" t="s">
        <v>1723</v>
      </c>
      <c r="F6569" t="b">
        <v>1</v>
      </c>
      <c r="G6569" t="s">
        <v>1724</v>
      </c>
      <c r="I6569" t="s">
        <v>115</v>
      </c>
      <c r="J6569" t="s">
        <v>115</v>
      </c>
      <c r="K6569" t="s">
        <v>13</v>
      </c>
    </row>
    <row r="6570" spans="1:11" x14ac:dyDescent="0.25">
      <c r="A6570" t="s">
        <v>1555</v>
      </c>
      <c r="B6570">
        <v>329.98</v>
      </c>
      <c r="C6570" t="s">
        <v>1725</v>
      </c>
      <c r="D6570" t="s">
        <v>11</v>
      </c>
      <c r="E6570" t="s">
        <v>1723</v>
      </c>
      <c r="F6570" t="b">
        <v>0</v>
      </c>
      <c r="G6570" t="s">
        <v>1724</v>
      </c>
      <c r="I6570" t="s">
        <v>115</v>
      </c>
      <c r="J6570" t="s">
        <v>115</v>
      </c>
      <c r="K6570" t="s">
        <v>13</v>
      </c>
    </row>
    <row r="6571" spans="1:11" x14ac:dyDescent="0.25">
      <c r="A6571" t="s">
        <v>1555</v>
      </c>
      <c r="B6571">
        <v>229</v>
      </c>
      <c r="C6571" t="s">
        <v>15</v>
      </c>
      <c r="D6571" t="s">
        <v>11</v>
      </c>
      <c r="E6571" t="s">
        <v>1723</v>
      </c>
      <c r="F6571" t="b">
        <v>1</v>
      </c>
      <c r="G6571" t="s">
        <v>30</v>
      </c>
      <c r="H6571" t="s">
        <v>35</v>
      </c>
      <c r="I6571" t="s">
        <v>115</v>
      </c>
      <c r="J6571" t="s">
        <v>115</v>
      </c>
      <c r="K6571" t="s">
        <v>13</v>
      </c>
    </row>
    <row r="6572" spans="1:11" x14ac:dyDescent="0.25">
      <c r="A6572" t="s">
        <v>1555</v>
      </c>
      <c r="B6572">
        <v>199</v>
      </c>
      <c r="C6572" t="s">
        <v>15</v>
      </c>
      <c r="D6572" t="s">
        <v>11</v>
      </c>
      <c r="E6572" t="s">
        <v>1723</v>
      </c>
      <c r="F6572" t="b">
        <v>0</v>
      </c>
      <c r="G6572" t="s">
        <v>1794</v>
      </c>
      <c r="H6572" t="s">
        <v>1738</v>
      </c>
      <c r="I6572" t="s">
        <v>115</v>
      </c>
      <c r="J6572" t="s">
        <v>115</v>
      </c>
      <c r="K6572" t="s">
        <v>13</v>
      </c>
    </row>
    <row r="6573" spans="1:11" x14ac:dyDescent="0.25">
      <c r="A6573" t="s">
        <v>1555</v>
      </c>
      <c r="B6573">
        <v>199</v>
      </c>
      <c r="C6573" t="s">
        <v>1729</v>
      </c>
      <c r="D6573" t="s">
        <v>11</v>
      </c>
      <c r="E6573" t="s">
        <v>1723</v>
      </c>
      <c r="F6573" t="b">
        <v>0</v>
      </c>
      <c r="G6573" t="s">
        <v>588</v>
      </c>
      <c r="H6573" t="s">
        <v>1727</v>
      </c>
      <c r="I6573" t="s">
        <v>115</v>
      </c>
      <c r="J6573" t="s">
        <v>115</v>
      </c>
      <c r="K6573" t="s">
        <v>13</v>
      </c>
    </row>
    <row r="6574" spans="1:11" x14ac:dyDescent="0.25">
      <c r="A6574" t="s">
        <v>1555</v>
      </c>
      <c r="B6574">
        <v>329</v>
      </c>
      <c r="C6574" t="s">
        <v>15</v>
      </c>
      <c r="D6574" t="s">
        <v>11</v>
      </c>
      <c r="E6574" t="s">
        <v>1723</v>
      </c>
      <c r="F6574" t="b">
        <v>0</v>
      </c>
      <c r="G6574" t="s">
        <v>30</v>
      </c>
      <c r="H6574" t="s">
        <v>1753</v>
      </c>
      <c r="I6574" t="s">
        <v>115</v>
      </c>
      <c r="J6574" t="s">
        <v>115</v>
      </c>
      <c r="K6574" t="s">
        <v>13</v>
      </c>
    </row>
    <row r="6575" spans="1:11" x14ac:dyDescent="0.25">
      <c r="A6575" t="s">
        <v>1555</v>
      </c>
      <c r="B6575">
        <v>249</v>
      </c>
      <c r="C6575" t="s">
        <v>15</v>
      </c>
      <c r="D6575" t="s">
        <v>11</v>
      </c>
      <c r="E6575" t="s">
        <v>1723</v>
      </c>
      <c r="F6575" t="b">
        <v>0</v>
      </c>
      <c r="G6575" t="s">
        <v>30</v>
      </c>
      <c r="H6575" t="s">
        <v>35</v>
      </c>
      <c r="I6575" t="s">
        <v>115</v>
      </c>
      <c r="J6575" t="s">
        <v>115</v>
      </c>
      <c r="K6575" t="s">
        <v>13</v>
      </c>
    </row>
    <row r="6576" spans="1:11" x14ac:dyDescent="0.25">
      <c r="A6576" t="s">
        <v>1555</v>
      </c>
      <c r="B6576">
        <v>229.98</v>
      </c>
      <c r="C6576" t="b">
        <v>1</v>
      </c>
      <c r="D6576" t="s">
        <v>1726</v>
      </c>
      <c r="E6576" t="s">
        <v>1723</v>
      </c>
      <c r="F6576" t="b">
        <v>1</v>
      </c>
      <c r="G6576" t="s">
        <v>1724</v>
      </c>
      <c r="I6576" t="s">
        <v>115</v>
      </c>
      <c r="J6576" t="s">
        <v>115</v>
      </c>
      <c r="K6576" t="s">
        <v>13</v>
      </c>
    </row>
    <row r="6577" spans="1:11" x14ac:dyDescent="0.25">
      <c r="A6577" t="s">
        <v>1555</v>
      </c>
      <c r="B6577">
        <v>229</v>
      </c>
      <c r="C6577" t="s">
        <v>15</v>
      </c>
      <c r="D6577" t="s">
        <v>11</v>
      </c>
      <c r="E6577" t="s">
        <v>1723</v>
      </c>
      <c r="F6577" t="b">
        <v>0</v>
      </c>
      <c r="G6577" t="s">
        <v>1756</v>
      </c>
      <c r="H6577" t="s">
        <v>20</v>
      </c>
      <c r="I6577" t="s">
        <v>115</v>
      </c>
      <c r="J6577" t="s">
        <v>115</v>
      </c>
      <c r="K6577" t="s">
        <v>13</v>
      </c>
    </row>
    <row r="6578" spans="1:11" x14ac:dyDescent="0.25">
      <c r="A6578" t="s">
        <v>1555</v>
      </c>
      <c r="B6578">
        <v>329.98</v>
      </c>
      <c r="C6578" t="b">
        <v>1</v>
      </c>
      <c r="D6578" t="s">
        <v>1726</v>
      </c>
      <c r="E6578" t="s">
        <v>1723</v>
      </c>
      <c r="F6578" t="b">
        <v>0</v>
      </c>
      <c r="G6578" t="s">
        <v>1724</v>
      </c>
      <c r="I6578" t="s">
        <v>115</v>
      </c>
      <c r="J6578" t="s">
        <v>115</v>
      </c>
      <c r="K6578" t="s">
        <v>13</v>
      </c>
    </row>
    <row r="6579" spans="1:11" x14ac:dyDescent="0.25">
      <c r="A6579" t="s">
        <v>1555</v>
      </c>
      <c r="B6579">
        <v>199.98</v>
      </c>
      <c r="C6579" t="s">
        <v>1725</v>
      </c>
      <c r="D6579" t="s">
        <v>11</v>
      </c>
      <c r="E6579" t="s">
        <v>1723</v>
      </c>
      <c r="F6579" t="b">
        <v>0</v>
      </c>
      <c r="G6579" t="s">
        <v>1724</v>
      </c>
      <c r="I6579" t="s">
        <v>115</v>
      </c>
      <c r="J6579" t="s">
        <v>115</v>
      </c>
      <c r="K6579" t="s">
        <v>13</v>
      </c>
    </row>
    <row r="6580" spans="1:11" x14ac:dyDescent="0.25">
      <c r="A6580" t="s">
        <v>1555</v>
      </c>
      <c r="B6580">
        <v>199</v>
      </c>
      <c r="C6580" t="s">
        <v>15</v>
      </c>
      <c r="D6580" t="s">
        <v>11</v>
      </c>
      <c r="E6580" t="s">
        <v>1723</v>
      </c>
      <c r="F6580" t="b">
        <v>0</v>
      </c>
      <c r="G6580" t="s">
        <v>30</v>
      </c>
      <c r="H6580" t="s">
        <v>35</v>
      </c>
      <c r="I6580" t="s">
        <v>115</v>
      </c>
      <c r="J6580" t="s">
        <v>115</v>
      </c>
      <c r="K6580" t="s">
        <v>13</v>
      </c>
    </row>
    <row r="6581" spans="1:11" x14ac:dyDescent="0.25">
      <c r="A6581" t="s">
        <v>1555</v>
      </c>
      <c r="B6581">
        <v>199</v>
      </c>
      <c r="C6581" t="s">
        <v>1729</v>
      </c>
      <c r="D6581" t="s">
        <v>11</v>
      </c>
      <c r="E6581" t="s">
        <v>1723</v>
      </c>
      <c r="F6581" t="b">
        <v>0</v>
      </c>
      <c r="G6581" t="s">
        <v>114</v>
      </c>
      <c r="H6581" t="s">
        <v>1727</v>
      </c>
      <c r="I6581" t="s">
        <v>115</v>
      </c>
      <c r="J6581" t="s">
        <v>115</v>
      </c>
      <c r="K6581" t="s">
        <v>13</v>
      </c>
    </row>
    <row r="6582" spans="1:11" x14ac:dyDescent="0.25">
      <c r="A6582" t="s">
        <v>1556</v>
      </c>
      <c r="B6582">
        <v>49.99</v>
      </c>
      <c r="C6582" t="s">
        <v>1729</v>
      </c>
      <c r="D6582" t="s">
        <v>11</v>
      </c>
      <c r="E6582" t="s">
        <v>1723</v>
      </c>
      <c r="F6582" t="b">
        <v>0</v>
      </c>
      <c r="G6582" t="s">
        <v>1557</v>
      </c>
      <c r="H6582" t="s">
        <v>1727</v>
      </c>
      <c r="I6582" t="s">
        <v>39</v>
      </c>
      <c r="K6582" t="s">
        <v>13</v>
      </c>
    </row>
    <row r="6583" spans="1:11" x14ac:dyDescent="0.25">
      <c r="A6583" t="s">
        <v>1556</v>
      </c>
      <c r="B6583">
        <v>33.72</v>
      </c>
      <c r="C6583" t="s">
        <v>15</v>
      </c>
      <c r="D6583" t="s">
        <v>11</v>
      </c>
      <c r="E6583" t="s">
        <v>1723</v>
      </c>
      <c r="F6583" t="b">
        <v>0</v>
      </c>
      <c r="G6583" t="s">
        <v>30</v>
      </c>
      <c r="H6583" t="s">
        <v>35</v>
      </c>
      <c r="I6583" t="s">
        <v>39</v>
      </c>
      <c r="K6583" t="s">
        <v>13</v>
      </c>
    </row>
    <row r="6584" spans="1:11" x14ac:dyDescent="0.25">
      <c r="A6584" t="s">
        <v>1556</v>
      </c>
      <c r="B6584">
        <v>54.99</v>
      </c>
      <c r="C6584" t="s">
        <v>15</v>
      </c>
      <c r="D6584" t="s">
        <v>11</v>
      </c>
      <c r="E6584" t="s">
        <v>1723</v>
      </c>
      <c r="F6584" t="b">
        <v>0</v>
      </c>
      <c r="G6584" t="s">
        <v>30</v>
      </c>
      <c r="H6584" t="s">
        <v>35</v>
      </c>
      <c r="I6584" t="s">
        <v>39</v>
      </c>
      <c r="K6584" t="s">
        <v>13</v>
      </c>
    </row>
    <row r="6585" spans="1:11" x14ac:dyDescent="0.25">
      <c r="A6585" t="s">
        <v>1556</v>
      </c>
      <c r="B6585">
        <v>34.99</v>
      </c>
      <c r="C6585" t="s">
        <v>15</v>
      </c>
      <c r="D6585" t="s">
        <v>11</v>
      </c>
      <c r="E6585" t="s">
        <v>1723</v>
      </c>
      <c r="F6585" t="b">
        <v>1</v>
      </c>
      <c r="G6585" t="s">
        <v>30</v>
      </c>
      <c r="H6585" t="s">
        <v>35</v>
      </c>
      <c r="I6585" t="s">
        <v>39</v>
      </c>
      <c r="K6585" t="s">
        <v>13</v>
      </c>
    </row>
    <row r="6586" spans="1:11" x14ac:dyDescent="0.25">
      <c r="A6586" t="s">
        <v>1556</v>
      </c>
      <c r="B6586">
        <v>49.99</v>
      </c>
      <c r="C6586" t="s">
        <v>15</v>
      </c>
      <c r="D6586" t="s">
        <v>11</v>
      </c>
      <c r="E6586" t="s">
        <v>1723</v>
      </c>
      <c r="F6586" t="b">
        <v>1</v>
      </c>
      <c r="G6586" t="s">
        <v>30</v>
      </c>
      <c r="H6586" t="s">
        <v>35</v>
      </c>
      <c r="I6586" t="s">
        <v>39</v>
      </c>
      <c r="K6586" t="s">
        <v>13</v>
      </c>
    </row>
    <row r="6587" spans="1:11" x14ac:dyDescent="0.25">
      <c r="A6587" t="s">
        <v>1556</v>
      </c>
      <c r="B6587">
        <v>33.049999999999997</v>
      </c>
      <c r="C6587" t="s">
        <v>15</v>
      </c>
      <c r="D6587" t="s">
        <v>11</v>
      </c>
      <c r="E6587" t="s">
        <v>1723</v>
      </c>
      <c r="F6587" t="b">
        <v>0</v>
      </c>
      <c r="G6587" t="s">
        <v>30</v>
      </c>
      <c r="H6587" t="s">
        <v>35</v>
      </c>
      <c r="I6587" t="s">
        <v>39</v>
      </c>
      <c r="K6587" t="s">
        <v>13</v>
      </c>
    </row>
    <row r="6588" spans="1:11" x14ac:dyDescent="0.25">
      <c r="A6588" t="s">
        <v>1556</v>
      </c>
      <c r="B6588">
        <v>33.32</v>
      </c>
      <c r="C6588" t="s">
        <v>15</v>
      </c>
      <c r="D6588" t="s">
        <v>11</v>
      </c>
      <c r="E6588" t="s">
        <v>1723</v>
      </c>
      <c r="F6588" t="b">
        <v>0</v>
      </c>
      <c r="G6588" t="s">
        <v>30</v>
      </c>
      <c r="H6588" t="s">
        <v>35</v>
      </c>
      <c r="I6588" t="s">
        <v>39</v>
      </c>
      <c r="K6588" t="s">
        <v>13</v>
      </c>
    </row>
    <row r="6589" spans="1:11" x14ac:dyDescent="0.25">
      <c r="A6589" t="s">
        <v>1556</v>
      </c>
      <c r="B6589">
        <v>59.99</v>
      </c>
      <c r="C6589" t="s">
        <v>15</v>
      </c>
      <c r="D6589" t="s">
        <v>11</v>
      </c>
      <c r="E6589" t="s">
        <v>1723</v>
      </c>
      <c r="F6589" t="b">
        <v>0</v>
      </c>
      <c r="G6589" t="s">
        <v>30</v>
      </c>
      <c r="H6589" t="s">
        <v>35</v>
      </c>
      <c r="I6589" t="s">
        <v>39</v>
      </c>
      <c r="K6589" t="s">
        <v>13</v>
      </c>
    </row>
    <row r="6590" spans="1:11" x14ac:dyDescent="0.25">
      <c r="A6590" t="s">
        <v>1556</v>
      </c>
      <c r="B6590">
        <v>59</v>
      </c>
      <c r="C6590" t="s">
        <v>15</v>
      </c>
      <c r="D6590" t="s">
        <v>11</v>
      </c>
      <c r="E6590" t="s">
        <v>1723</v>
      </c>
      <c r="F6590" t="b">
        <v>0</v>
      </c>
      <c r="G6590" t="s">
        <v>16</v>
      </c>
      <c r="H6590" t="s">
        <v>20</v>
      </c>
      <c r="I6590" t="s">
        <v>39</v>
      </c>
      <c r="K6590" t="s">
        <v>13</v>
      </c>
    </row>
    <row r="6591" spans="1:11" x14ac:dyDescent="0.25">
      <c r="A6591" t="s">
        <v>1556</v>
      </c>
      <c r="B6591">
        <v>33.21</v>
      </c>
      <c r="C6591" t="s">
        <v>15</v>
      </c>
      <c r="D6591" t="s">
        <v>11</v>
      </c>
      <c r="E6591" t="s">
        <v>1723</v>
      </c>
      <c r="F6591" t="b">
        <v>0</v>
      </c>
      <c r="G6591" t="s">
        <v>30</v>
      </c>
      <c r="H6591" t="s">
        <v>35</v>
      </c>
      <c r="I6591" t="s">
        <v>39</v>
      </c>
      <c r="K6591" t="s">
        <v>13</v>
      </c>
    </row>
    <row r="6592" spans="1:11" x14ac:dyDescent="0.25">
      <c r="A6592" t="s">
        <v>1558</v>
      </c>
      <c r="B6592">
        <v>1897.99</v>
      </c>
      <c r="C6592" t="s">
        <v>15</v>
      </c>
      <c r="D6592" t="s">
        <v>11</v>
      </c>
      <c r="E6592" t="s">
        <v>1723</v>
      </c>
      <c r="F6592" t="b">
        <v>0</v>
      </c>
      <c r="G6592" t="s">
        <v>30</v>
      </c>
      <c r="H6592" t="s">
        <v>35</v>
      </c>
      <c r="I6592" t="s">
        <v>39</v>
      </c>
      <c r="K6592" t="s">
        <v>13</v>
      </c>
    </row>
    <row r="6593" spans="1:11" x14ac:dyDescent="0.25">
      <c r="A6593" t="s">
        <v>1558</v>
      </c>
      <c r="B6593">
        <v>1797.99</v>
      </c>
      <c r="C6593" t="s">
        <v>15</v>
      </c>
      <c r="D6593" t="s">
        <v>11</v>
      </c>
      <c r="E6593" t="s">
        <v>1723</v>
      </c>
      <c r="F6593" t="b">
        <v>0</v>
      </c>
      <c r="G6593" t="s">
        <v>629</v>
      </c>
      <c r="H6593" t="s">
        <v>20</v>
      </c>
      <c r="I6593" t="s">
        <v>39</v>
      </c>
      <c r="K6593" t="s">
        <v>13</v>
      </c>
    </row>
    <row r="6594" spans="1:11" x14ac:dyDescent="0.25">
      <c r="A6594" t="s">
        <v>1558</v>
      </c>
      <c r="B6594">
        <v>1499.99</v>
      </c>
      <c r="C6594" t="b">
        <v>1</v>
      </c>
      <c r="D6594" t="s">
        <v>1726</v>
      </c>
      <c r="E6594" t="s">
        <v>1723</v>
      </c>
      <c r="F6594" t="b">
        <v>0</v>
      </c>
      <c r="G6594" t="s">
        <v>1724</v>
      </c>
      <c r="I6594" t="s">
        <v>39</v>
      </c>
      <c r="K6594" t="s">
        <v>13</v>
      </c>
    </row>
    <row r="6595" spans="1:11" x14ac:dyDescent="0.25">
      <c r="A6595" t="s">
        <v>1558</v>
      </c>
      <c r="B6595">
        <v>1289.99</v>
      </c>
      <c r="C6595" t="b">
        <v>1</v>
      </c>
      <c r="D6595" t="s">
        <v>1726</v>
      </c>
      <c r="E6595" t="s">
        <v>1723</v>
      </c>
      <c r="F6595" t="b">
        <v>1</v>
      </c>
      <c r="G6595" t="s">
        <v>1724</v>
      </c>
      <c r="I6595" t="s">
        <v>39</v>
      </c>
      <c r="K6595" t="s">
        <v>13</v>
      </c>
    </row>
    <row r="6596" spans="1:11" x14ac:dyDescent="0.25">
      <c r="A6596" t="s">
        <v>1558</v>
      </c>
      <c r="B6596">
        <v>908.73</v>
      </c>
      <c r="C6596" t="s">
        <v>15</v>
      </c>
      <c r="D6596" t="s">
        <v>11</v>
      </c>
      <c r="E6596" t="s">
        <v>1723</v>
      </c>
      <c r="F6596" t="b">
        <v>1</v>
      </c>
      <c r="G6596" t="s">
        <v>324</v>
      </c>
      <c r="H6596" t="s">
        <v>17</v>
      </c>
      <c r="I6596" t="s">
        <v>39</v>
      </c>
      <c r="K6596" t="s">
        <v>13</v>
      </c>
    </row>
    <row r="6597" spans="1:11" x14ac:dyDescent="0.25">
      <c r="A6597" t="s">
        <v>1558</v>
      </c>
      <c r="B6597">
        <v>1099</v>
      </c>
      <c r="C6597" t="s">
        <v>15</v>
      </c>
      <c r="D6597" t="s">
        <v>11</v>
      </c>
      <c r="E6597" t="s">
        <v>1723</v>
      </c>
      <c r="F6597" t="b">
        <v>1</v>
      </c>
      <c r="G6597" t="s">
        <v>30</v>
      </c>
      <c r="H6597" t="s">
        <v>35</v>
      </c>
      <c r="I6597" t="s">
        <v>39</v>
      </c>
      <c r="K6597" t="s">
        <v>13</v>
      </c>
    </row>
    <row r="6598" spans="1:11" x14ac:dyDescent="0.25">
      <c r="A6598" t="s">
        <v>1559</v>
      </c>
      <c r="B6598">
        <v>546.99</v>
      </c>
      <c r="C6598" t="s">
        <v>15</v>
      </c>
      <c r="D6598" t="s">
        <v>11</v>
      </c>
      <c r="E6598" t="s">
        <v>1723</v>
      </c>
      <c r="F6598" t="b">
        <v>0</v>
      </c>
      <c r="G6598" t="s">
        <v>30</v>
      </c>
      <c r="H6598" t="s">
        <v>35</v>
      </c>
      <c r="I6598" t="s">
        <v>344</v>
      </c>
      <c r="K6598" t="s">
        <v>13</v>
      </c>
    </row>
    <row r="6599" spans="1:11" x14ac:dyDescent="0.25">
      <c r="A6599" t="s">
        <v>1559</v>
      </c>
      <c r="B6599">
        <v>549.99</v>
      </c>
      <c r="C6599" t="b">
        <v>1</v>
      </c>
      <c r="D6599" t="s">
        <v>1726</v>
      </c>
      <c r="E6599" t="s">
        <v>1723</v>
      </c>
      <c r="F6599" t="b">
        <v>0</v>
      </c>
      <c r="G6599" t="s">
        <v>1724</v>
      </c>
      <c r="I6599" t="s">
        <v>344</v>
      </c>
      <c r="K6599" t="s">
        <v>13</v>
      </c>
    </row>
    <row r="6600" spans="1:11" x14ac:dyDescent="0.25">
      <c r="A6600" t="s">
        <v>1559</v>
      </c>
      <c r="B6600">
        <v>547</v>
      </c>
      <c r="C6600" t="s">
        <v>15</v>
      </c>
      <c r="D6600" t="s">
        <v>11</v>
      </c>
      <c r="E6600" t="s">
        <v>1723</v>
      </c>
      <c r="F6600" t="b">
        <v>0</v>
      </c>
      <c r="G6600" t="s">
        <v>16</v>
      </c>
      <c r="H6600" t="s">
        <v>17</v>
      </c>
      <c r="I6600" t="s">
        <v>344</v>
      </c>
      <c r="K6600" t="s">
        <v>13</v>
      </c>
    </row>
    <row r="6601" spans="1:11" x14ac:dyDescent="0.25">
      <c r="A6601" t="s">
        <v>1559</v>
      </c>
      <c r="B6601">
        <v>543.99</v>
      </c>
      <c r="C6601" t="s">
        <v>1725</v>
      </c>
      <c r="D6601" t="s">
        <v>11</v>
      </c>
      <c r="E6601" t="s">
        <v>1723</v>
      </c>
      <c r="F6601" t="b">
        <v>0</v>
      </c>
      <c r="G6601" t="s">
        <v>1724</v>
      </c>
      <c r="I6601" t="s">
        <v>344</v>
      </c>
      <c r="K6601" t="s">
        <v>13</v>
      </c>
    </row>
    <row r="6602" spans="1:11" x14ac:dyDescent="0.25">
      <c r="A6602" t="s">
        <v>1559</v>
      </c>
      <c r="B6602">
        <v>549.99</v>
      </c>
      <c r="C6602" t="s">
        <v>1725</v>
      </c>
      <c r="D6602" t="s">
        <v>11</v>
      </c>
      <c r="E6602" t="s">
        <v>1723</v>
      </c>
      <c r="F6602" t="b">
        <v>0</v>
      </c>
      <c r="G6602" t="s">
        <v>1724</v>
      </c>
      <c r="I6602" t="s">
        <v>344</v>
      </c>
      <c r="K6602" t="s">
        <v>13</v>
      </c>
    </row>
    <row r="6603" spans="1:11" x14ac:dyDescent="0.25">
      <c r="A6603" t="s">
        <v>1559</v>
      </c>
      <c r="B6603">
        <v>447</v>
      </c>
      <c r="C6603" t="s">
        <v>15</v>
      </c>
      <c r="D6603" t="s">
        <v>11</v>
      </c>
      <c r="E6603" t="s">
        <v>1723</v>
      </c>
      <c r="F6603" t="b">
        <v>1</v>
      </c>
      <c r="G6603" t="s">
        <v>1793</v>
      </c>
      <c r="H6603" t="s">
        <v>1738</v>
      </c>
      <c r="I6603" t="s">
        <v>344</v>
      </c>
      <c r="K6603" t="s">
        <v>13</v>
      </c>
    </row>
    <row r="6604" spans="1:11" x14ac:dyDescent="0.25">
      <c r="A6604" t="s">
        <v>1559</v>
      </c>
      <c r="B6604">
        <v>446.99</v>
      </c>
      <c r="C6604" t="s">
        <v>15</v>
      </c>
      <c r="D6604" t="s">
        <v>11</v>
      </c>
      <c r="E6604" t="s">
        <v>1723</v>
      </c>
      <c r="F6604" t="b">
        <v>1</v>
      </c>
      <c r="G6604" t="s">
        <v>30</v>
      </c>
      <c r="H6604" t="s">
        <v>35</v>
      </c>
      <c r="I6604" t="s">
        <v>344</v>
      </c>
      <c r="K6604" t="s">
        <v>13</v>
      </c>
    </row>
    <row r="6605" spans="1:11" x14ac:dyDescent="0.25">
      <c r="A6605" t="s">
        <v>1559</v>
      </c>
      <c r="B6605">
        <v>447</v>
      </c>
      <c r="C6605" t="s">
        <v>15</v>
      </c>
      <c r="D6605" t="s">
        <v>11</v>
      </c>
      <c r="E6605" t="s">
        <v>1723</v>
      </c>
      <c r="F6605" t="b">
        <v>1</v>
      </c>
      <c r="G6605" t="s">
        <v>30</v>
      </c>
      <c r="H6605" t="s">
        <v>35</v>
      </c>
      <c r="I6605" t="s">
        <v>344</v>
      </c>
      <c r="K6605" t="s">
        <v>13</v>
      </c>
    </row>
    <row r="6606" spans="1:11" x14ac:dyDescent="0.25">
      <c r="A6606" t="s">
        <v>1559</v>
      </c>
      <c r="B6606">
        <v>545.74</v>
      </c>
      <c r="C6606" t="s">
        <v>15</v>
      </c>
      <c r="D6606" t="s">
        <v>11</v>
      </c>
      <c r="E6606" t="s">
        <v>1723</v>
      </c>
      <c r="F6606" t="b">
        <v>0</v>
      </c>
      <c r="G6606" t="s">
        <v>1769</v>
      </c>
      <c r="H6606" t="s">
        <v>1738</v>
      </c>
      <c r="I6606" t="s">
        <v>344</v>
      </c>
      <c r="K6606" t="s">
        <v>13</v>
      </c>
    </row>
    <row r="6607" spans="1:11" x14ac:dyDescent="0.25">
      <c r="A6607" t="s">
        <v>1559</v>
      </c>
      <c r="B6607">
        <v>547</v>
      </c>
      <c r="C6607" t="s">
        <v>15</v>
      </c>
      <c r="D6607" t="s">
        <v>11</v>
      </c>
      <c r="E6607" t="s">
        <v>1723</v>
      </c>
      <c r="F6607" t="b">
        <v>0</v>
      </c>
      <c r="G6607" t="s">
        <v>30</v>
      </c>
      <c r="H6607" t="s">
        <v>35</v>
      </c>
      <c r="I6607" t="s">
        <v>344</v>
      </c>
      <c r="K6607" t="s">
        <v>13</v>
      </c>
    </row>
    <row r="6608" spans="1:11" x14ac:dyDescent="0.25">
      <c r="A6608" t="s">
        <v>1559</v>
      </c>
      <c r="B6608">
        <v>544.99</v>
      </c>
      <c r="C6608" t="s">
        <v>1725</v>
      </c>
      <c r="D6608" t="s">
        <v>11</v>
      </c>
      <c r="E6608" t="s">
        <v>1723</v>
      </c>
      <c r="F6608" t="b">
        <v>0</v>
      </c>
      <c r="G6608" t="s">
        <v>1724</v>
      </c>
      <c r="I6608" t="s">
        <v>344</v>
      </c>
      <c r="K6608" t="s">
        <v>13</v>
      </c>
    </row>
    <row r="6609" spans="1:11" x14ac:dyDescent="0.25">
      <c r="A6609" t="s">
        <v>1559</v>
      </c>
      <c r="B6609">
        <v>530.88</v>
      </c>
      <c r="C6609" t="s">
        <v>1729</v>
      </c>
      <c r="D6609" t="s">
        <v>11</v>
      </c>
      <c r="E6609" t="s">
        <v>1723</v>
      </c>
      <c r="F6609" t="b">
        <v>0</v>
      </c>
      <c r="G6609" t="s">
        <v>1560</v>
      </c>
      <c r="H6609" t="s">
        <v>1727</v>
      </c>
      <c r="I6609" t="s">
        <v>344</v>
      </c>
      <c r="K6609" t="s">
        <v>13</v>
      </c>
    </row>
    <row r="6610" spans="1:11" x14ac:dyDescent="0.25">
      <c r="A6610" t="s">
        <v>1559</v>
      </c>
      <c r="B6610">
        <v>449.99</v>
      </c>
      <c r="C6610" t="s">
        <v>1725</v>
      </c>
      <c r="D6610" t="s">
        <v>11</v>
      </c>
      <c r="E6610" t="s">
        <v>1723</v>
      </c>
      <c r="F6610" t="b">
        <v>0</v>
      </c>
      <c r="G6610" t="s">
        <v>1724</v>
      </c>
      <c r="I6610" t="s">
        <v>344</v>
      </c>
      <c r="K6610" t="s">
        <v>13</v>
      </c>
    </row>
    <row r="6611" spans="1:11" x14ac:dyDescent="0.25">
      <c r="A6611" t="s">
        <v>1561</v>
      </c>
      <c r="B6611">
        <v>829.99</v>
      </c>
      <c r="C6611" t="s">
        <v>1725</v>
      </c>
      <c r="D6611" t="s">
        <v>11</v>
      </c>
      <c r="E6611" t="s">
        <v>1723</v>
      </c>
      <c r="F6611" t="b">
        <v>0</v>
      </c>
      <c r="G6611" t="s">
        <v>1724</v>
      </c>
      <c r="H6611" t="s">
        <v>1779</v>
      </c>
      <c r="I6611" t="s">
        <v>105</v>
      </c>
      <c r="K6611" t="s">
        <v>13</v>
      </c>
    </row>
    <row r="6612" spans="1:11" x14ac:dyDescent="0.25">
      <c r="A6612" t="s">
        <v>1561</v>
      </c>
      <c r="B6612">
        <v>529.99</v>
      </c>
      <c r="C6612" t="b">
        <v>1</v>
      </c>
      <c r="D6612" t="s">
        <v>1726</v>
      </c>
      <c r="E6612" t="s">
        <v>1723</v>
      </c>
      <c r="F6612" t="b">
        <v>0</v>
      </c>
      <c r="G6612" t="s">
        <v>1724</v>
      </c>
      <c r="I6612" t="s">
        <v>105</v>
      </c>
      <c r="K6612" t="s">
        <v>13</v>
      </c>
    </row>
    <row r="6613" spans="1:11" x14ac:dyDescent="0.25">
      <c r="A6613" t="s">
        <v>1561</v>
      </c>
      <c r="B6613">
        <v>34.58</v>
      </c>
      <c r="C6613" t="b">
        <v>1</v>
      </c>
      <c r="D6613" t="s">
        <v>1726</v>
      </c>
      <c r="E6613" t="s">
        <v>1723</v>
      </c>
      <c r="F6613" t="b">
        <v>0</v>
      </c>
      <c r="G6613" t="s">
        <v>1724</v>
      </c>
      <c r="I6613" t="s">
        <v>105</v>
      </c>
      <c r="K6613" t="s">
        <v>13</v>
      </c>
    </row>
    <row r="6614" spans="1:11" x14ac:dyDescent="0.25">
      <c r="A6614" t="s">
        <v>1562</v>
      </c>
      <c r="B6614">
        <v>1896</v>
      </c>
      <c r="C6614" t="s">
        <v>15</v>
      </c>
      <c r="D6614" t="s">
        <v>11</v>
      </c>
      <c r="E6614" t="s">
        <v>1723</v>
      </c>
      <c r="F6614" t="b">
        <v>0</v>
      </c>
      <c r="G6614" t="s">
        <v>1737</v>
      </c>
      <c r="H6614" t="s">
        <v>1738</v>
      </c>
      <c r="I6614" t="s">
        <v>125</v>
      </c>
      <c r="K6614" t="s">
        <v>13</v>
      </c>
    </row>
    <row r="6615" spans="1:11" x14ac:dyDescent="0.25">
      <c r="A6615" t="s">
        <v>1562</v>
      </c>
      <c r="B6615">
        <v>898</v>
      </c>
      <c r="C6615" t="s">
        <v>1729</v>
      </c>
      <c r="D6615" t="s">
        <v>11</v>
      </c>
      <c r="E6615" t="s">
        <v>1723</v>
      </c>
      <c r="F6615" t="b">
        <v>0</v>
      </c>
      <c r="G6615" t="s">
        <v>1735</v>
      </c>
      <c r="H6615" t="s">
        <v>1727</v>
      </c>
      <c r="I6615" t="s">
        <v>125</v>
      </c>
      <c r="K6615" t="s">
        <v>13</v>
      </c>
    </row>
    <row r="6616" spans="1:11" x14ac:dyDescent="0.25">
      <c r="A6616" t="s">
        <v>1562</v>
      </c>
      <c r="B6616">
        <v>998</v>
      </c>
      <c r="C6616" t="s">
        <v>1729</v>
      </c>
      <c r="D6616" t="s">
        <v>11</v>
      </c>
      <c r="E6616" t="s">
        <v>1723</v>
      </c>
      <c r="F6616" t="b">
        <v>0</v>
      </c>
      <c r="G6616" t="s">
        <v>1748</v>
      </c>
      <c r="H6616" t="s">
        <v>1727</v>
      </c>
      <c r="I6616" t="s">
        <v>125</v>
      </c>
      <c r="K6616" t="s">
        <v>13</v>
      </c>
    </row>
    <row r="6617" spans="1:11" x14ac:dyDescent="0.25">
      <c r="A6617" t="s">
        <v>1562</v>
      </c>
      <c r="B6617">
        <v>1899.99</v>
      </c>
      <c r="C6617" t="s">
        <v>1725</v>
      </c>
      <c r="D6617" t="s">
        <v>11</v>
      </c>
      <c r="E6617" t="s">
        <v>1723</v>
      </c>
      <c r="F6617" t="b">
        <v>0</v>
      </c>
      <c r="G6617" t="s">
        <v>1724</v>
      </c>
      <c r="H6617" t="s">
        <v>1767</v>
      </c>
      <c r="I6617" t="s">
        <v>125</v>
      </c>
      <c r="K6617" t="s">
        <v>13</v>
      </c>
    </row>
    <row r="6618" spans="1:11" x14ac:dyDescent="0.25">
      <c r="A6618" t="s">
        <v>1562</v>
      </c>
      <c r="B6618">
        <v>998</v>
      </c>
      <c r="C6618" t="s">
        <v>1729</v>
      </c>
      <c r="D6618" t="s">
        <v>11</v>
      </c>
      <c r="E6618" t="s">
        <v>1723</v>
      </c>
      <c r="F6618" t="b">
        <v>0</v>
      </c>
      <c r="G6618" t="s">
        <v>986</v>
      </c>
      <c r="H6618" t="s">
        <v>1727</v>
      </c>
      <c r="I6618" t="s">
        <v>125</v>
      </c>
      <c r="K6618" t="s">
        <v>13</v>
      </c>
    </row>
    <row r="6619" spans="1:11" x14ac:dyDescent="0.25">
      <c r="A6619" t="s">
        <v>1562</v>
      </c>
      <c r="B6619">
        <v>909.99</v>
      </c>
      <c r="C6619" t="s">
        <v>1725</v>
      </c>
      <c r="D6619" t="s">
        <v>11</v>
      </c>
      <c r="E6619" t="s">
        <v>1723</v>
      </c>
      <c r="F6619" t="b">
        <v>1</v>
      </c>
      <c r="G6619" t="s">
        <v>1724</v>
      </c>
      <c r="H6619" t="s">
        <v>1767</v>
      </c>
      <c r="I6619" t="s">
        <v>125</v>
      </c>
      <c r="K6619" t="s">
        <v>13</v>
      </c>
    </row>
    <row r="6620" spans="1:11" x14ac:dyDescent="0.25">
      <c r="A6620" t="s">
        <v>1562</v>
      </c>
      <c r="B6620">
        <v>695.47</v>
      </c>
      <c r="C6620" t="s">
        <v>15</v>
      </c>
      <c r="D6620" t="s">
        <v>11</v>
      </c>
      <c r="E6620" t="s">
        <v>1723</v>
      </c>
      <c r="F6620" t="b">
        <v>1</v>
      </c>
      <c r="G6620" t="s">
        <v>1792</v>
      </c>
      <c r="H6620" t="s">
        <v>1738</v>
      </c>
      <c r="I6620" t="s">
        <v>125</v>
      </c>
      <c r="K6620" t="s">
        <v>13</v>
      </c>
    </row>
    <row r="6621" spans="1:11" x14ac:dyDescent="0.25">
      <c r="A6621" t="s">
        <v>1562</v>
      </c>
      <c r="B6621">
        <v>998</v>
      </c>
      <c r="C6621" t="s">
        <v>15</v>
      </c>
      <c r="D6621" t="s">
        <v>11</v>
      </c>
      <c r="E6621" t="s">
        <v>1723</v>
      </c>
      <c r="F6621" t="b">
        <v>1</v>
      </c>
      <c r="G6621" t="s">
        <v>1756</v>
      </c>
      <c r="H6621" t="s">
        <v>1763</v>
      </c>
      <c r="I6621" t="s">
        <v>125</v>
      </c>
      <c r="K6621" t="s">
        <v>13</v>
      </c>
    </row>
    <row r="6622" spans="1:11" x14ac:dyDescent="0.25">
      <c r="A6622" t="s">
        <v>1562</v>
      </c>
      <c r="B6622">
        <v>1098</v>
      </c>
      <c r="C6622" t="s">
        <v>1729</v>
      </c>
      <c r="D6622" t="s">
        <v>11</v>
      </c>
      <c r="E6622" t="s">
        <v>1723</v>
      </c>
      <c r="F6622" t="b">
        <v>0</v>
      </c>
      <c r="G6622" t="s">
        <v>1735</v>
      </c>
      <c r="H6622" t="s">
        <v>1727</v>
      </c>
      <c r="I6622" t="s">
        <v>125</v>
      </c>
      <c r="K6622" t="s">
        <v>13</v>
      </c>
    </row>
    <row r="6623" spans="1:11" x14ac:dyDescent="0.25">
      <c r="A6623" t="s">
        <v>1562</v>
      </c>
      <c r="B6623">
        <v>898</v>
      </c>
      <c r="C6623" t="s">
        <v>15</v>
      </c>
      <c r="D6623" t="s">
        <v>11</v>
      </c>
      <c r="E6623" t="s">
        <v>1723</v>
      </c>
      <c r="F6623" t="b">
        <v>1</v>
      </c>
      <c r="G6623" t="s">
        <v>30</v>
      </c>
      <c r="H6623" t="s">
        <v>35</v>
      </c>
      <c r="I6623" t="s">
        <v>125</v>
      </c>
      <c r="K6623" t="s">
        <v>13</v>
      </c>
    </row>
    <row r="6624" spans="1:11" x14ac:dyDescent="0.25">
      <c r="A6624" t="s">
        <v>1562</v>
      </c>
      <c r="B6624">
        <v>1198</v>
      </c>
      <c r="C6624" t="s">
        <v>15</v>
      </c>
      <c r="D6624" t="s">
        <v>11</v>
      </c>
      <c r="E6624" t="s">
        <v>1723</v>
      </c>
      <c r="F6624" t="b">
        <v>0</v>
      </c>
      <c r="G6624" t="s">
        <v>30</v>
      </c>
      <c r="H6624" t="s">
        <v>35</v>
      </c>
      <c r="I6624" t="s">
        <v>125</v>
      </c>
      <c r="K6624" t="s">
        <v>13</v>
      </c>
    </row>
    <row r="6625" spans="1:11" x14ac:dyDescent="0.25">
      <c r="A6625" t="s">
        <v>1562</v>
      </c>
      <c r="B6625">
        <v>2196</v>
      </c>
      <c r="C6625" t="s">
        <v>15</v>
      </c>
      <c r="D6625" t="s">
        <v>11</v>
      </c>
      <c r="E6625" t="s">
        <v>1723</v>
      </c>
      <c r="F6625" t="b">
        <v>0</v>
      </c>
      <c r="G6625" t="s">
        <v>1737</v>
      </c>
      <c r="H6625" t="s">
        <v>1738</v>
      </c>
      <c r="I6625" t="s">
        <v>125</v>
      </c>
      <c r="K6625" t="s">
        <v>13</v>
      </c>
    </row>
    <row r="6626" spans="1:11" x14ac:dyDescent="0.25">
      <c r="A6626" t="s">
        <v>1562</v>
      </c>
      <c r="B6626">
        <v>998</v>
      </c>
      <c r="C6626" t="s">
        <v>15</v>
      </c>
      <c r="D6626" t="s">
        <v>11</v>
      </c>
      <c r="E6626" t="s">
        <v>1723</v>
      </c>
      <c r="F6626" t="b">
        <v>1</v>
      </c>
      <c r="G6626" t="s">
        <v>30</v>
      </c>
      <c r="H6626" t="s">
        <v>35</v>
      </c>
      <c r="I6626" t="s">
        <v>125</v>
      </c>
      <c r="K6626" t="s">
        <v>13</v>
      </c>
    </row>
    <row r="6627" spans="1:11" x14ac:dyDescent="0.25">
      <c r="A6627" t="s">
        <v>1562</v>
      </c>
      <c r="B6627">
        <v>998</v>
      </c>
      <c r="C6627" t="s">
        <v>1729</v>
      </c>
      <c r="D6627" t="s">
        <v>11</v>
      </c>
      <c r="E6627" t="s">
        <v>1723</v>
      </c>
      <c r="F6627" t="b">
        <v>0</v>
      </c>
      <c r="G6627" t="s">
        <v>1766</v>
      </c>
      <c r="H6627" t="s">
        <v>1727</v>
      </c>
      <c r="I6627" t="s">
        <v>125</v>
      </c>
      <c r="K6627" t="s">
        <v>13</v>
      </c>
    </row>
    <row r="6628" spans="1:11" x14ac:dyDescent="0.25">
      <c r="A6628" t="s">
        <v>1562</v>
      </c>
      <c r="B6628">
        <v>919.99</v>
      </c>
      <c r="C6628" t="s">
        <v>1725</v>
      </c>
      <c r="D6628" t="s">
        <v>11</v>
      </c>
      <c r="E6628" t="s">
        <v>1723</v>
      </c>
      <c r="F6628" t="b">
        <v>1</v>
      </c>
      <c r="G6628" t="s">
        <v>1724</v>
      </c>
      <c r="H6628" t="s">
        <v>1767</v>
      </c>
      <c r="I6628" t="s">
        <v>125</v>
      </c>
      <c r="K6628" t="s">
        <v>13</v>
      </c>
    </row>
    <row r="6629" spans="1:11" x14ac:dyDescent="0.25">
      <c r="A6629" t="s">
        <v>1562</v>
      </c>
      <c r="B6629">
        <v>1098</v>
      </c>
      <c r="C6629" t="s">
        <v>1729</v>
      </c>
      <c r="D6629" t="s">
        <v>11</v>
      </c>
      <c r="E6629" t="s">
        <v>1723</v>
      </c>
      <c r="F6629" t="b">
        <v>0</v>
      </c>
      <c r="G6629" t="s">
        <v>1748</v>
      </c>
      <c r="H6629" t="s">
        <v>1727</v>
      </c>
      <c r="I6629" t="s">
        <v>125</v>
      </c>
      <c r="K6629" t="s">
        <v>13</v>
      </c>
    </row>
    <row r="6630" spans="1:11" x14ac:dyDescent="0.25">
      <c r="A6630" t="s">
        <v>1562</v>
      </c>
      <c r="B6630">
        <v>838</v>
      </c>
      <c r="C6630" t="s">
        <v>15</v>
      </c>
      <c r="D6630" t="s">
        <v>11</v>
      </c>
      <c r="E6630" t="s">
        <v>1723</v>
      </c>
      <c r="F6630" t="b">
        <v>1</v>
      </c>
      <c r="G6630" t="s">
        <v>1737</v>
      </c>
      <c r="H6630" t="s">
        <v>20</v>
      </c>
      <c r="I6630" t="s">
        <v>125</v>
      </c>
      <c r="K6630" t="s">
        <v>13</v>
      </c>
    </row>
    <row r="6631" spans="1:11" x14ac:dyDescent="0.25">
      <c r="A6631" t="s">
        <v>1562</v>
      </c>
      <c r="B6631">
        <v>1295.2</v>
      </c>
      <c r="C6631" t="s">
        <v>1729</v>
      </c>
      <c r="D6631" t="s">
        <v>11</v>
      </c>
      <c r="E6631" t="s">
        <v>1723</v>
      </c>
      <c r="F6631" t="b">
        <v>0</v>
      </c>
      <c r="G6631" t="s">
        <v>985</v>
      </c>
      <c r="H6631" t="s">
        <v>1727</v>
      </c>
      <c r="I6631" t="s">
        <v>125</v>
      </c>
      <c r="K6631" t="s">
        <v>13</v>
      </c>
    </row>
    <row r="6632" spans="1:11" x14ac:dyDescent="0.25">
      <c r="A6632" t="s">
        <v>1562</v>
      </c>
      <c r="B6632">
        <v>898</v>
      </c>
      <c r="C6632" t="s">
        <v>15</v>
      </c>
      <c r="D6632" t="s">
        <v>11</v>
      </c>
      <c r="E6632" t="s">
        <v>1723</v>
      </c>
      <c r="F6632" t="b">
        <v>1</v>
      </c>
      <c r="G6632" t="s">
        <v>16</v>
      </c>
      <c r="H6632" t="s">
        <v>20</v>
      </c>
      <c r="I6632" t="s">
        <v>125</v>
      </c>
      <c r="K6632" t="s">
        <v>13</v>
      </c>
    </row>
    <row r="6633" spans="1:11" x14ac:dyDescent="0.25">
      <c r="A6633" t="s">
        <v>1562</v>
      </c>
      <c r="B6633">
        <v>1198</v>
      </c>
      <c r="C6633" t="s">
        <v>1729</v>
      </c>
      <c r="D6633" t="s">
        <v>11</v>
      </c>
      <c r="E6633" t="s">
        <v>1723</v>
      </c>
      <c r="F6633" t="b">
        <v>0</v>
      </c>
      <c r="G6633" t="s">
        <v>1735</v>
      </c>
      <c r="H6633" t="s">
        <v>1727</v>
      </c>
      <c r="I6633" t="s">
        <v>125</v>
      </c>
      <c r="K6633" t="s">
        <v>13</v>
      </c>
    </row>
    <row r="6634" spans="1:11" x14ac:dyDescent="0.25">
      <c r="A6634" t="s">
        <v>1562</v>
      </c>
      <c r="B6634">
        <v>1099</v>
      </c>
      <c r="C6634" t="s">
        <v>1729</v>
      </c>
      <c r="D6634" t="s">
        <v>11</v>
      </c>
      <c r="E6634" t="s">
        <v>1723</v>
      </c>
      <c r="F6634" t="b">
        <v>0</v>
      </c>
      <c r="G6634" t="s">
        <v>1791</v>
      </c>
      <c r="H6634" t="s">
        <v>1727</v>
      </c>
      <c r="I6634" t="s">
        <v>125</v>
      </c>
      <c r="K6634" t="s">
        <v>13</v>
      </c>
    </row>
    <row r="6635" spans="1:11" x14ac:dyDescent="0.25">
      <c r="A6635" t="s">
        <v>1562</v>
      </c>
      <c r="B6635">
        <v>798</v>
      </c>
      <c r="C6635" t="s">
        <v>15</v>
      </c>
      <c r="D6635" t="s">
        <v>11</v>
      </c>
      <c r="E6635" t="s">
        <v>1723</v>
      </c>
      <c r="F6635" t="b">
        <v>1</v>
      </c>
      <c r="G6635" t="s">
        <v>16</v>
      </c>
      <c r="H6635" t="s">
        <v>20</v>
      </c>
      <c r="I6635" t="s">
        <v>125</v>
      </c>
      <c r="K6635" t="s">
        <v>13</v>
      </c>
    </row>
    <row r="6636" spans="1:11" x14ac:dyDescent="0.25">
      <c r="A6636" t="s">
        <v>1562</v>
      </c>
      <c r="B6636">
        <v>2096</v>
      </c>
      <c r="C6636" t="s">
        <v>15</v>
      </c>
      <c r="D6636" t="s">
        <v>11</v>
      </c>
      <c r="E6636" t="s">
        <v>1723</v>
      </c>
      <c r="F6636" t="b">
        <v>0</v>
      </c>
      <c r="G6636" t="s">
        <v>1737</v>
      </c>
      <c r="H6636" t="s">
        <v>20</v>
      </c>
      <c r="I6636" t="s">
        <v>125</v>
      </c>
      <c r="K6636" t="s">
        <v>13</v>
      </c>
    </row>
    <row r="6637" spans="1:11" x14ac:dyDescent="0.25">
      <c r="A6637" t="s">
        <v>1562</v>
      </c>
      <c r="B6637">
        <v>1199.99</v>
      </c>
      <c r="C6637" t="s">
        <v>1725</v>
      </c>
      <c r="D6637" t="s">
        <v>11</v>
      </c>
      <c r="E6637" t="s">
        <v>1723</v>
      </c>
      <c r="F6637" t="b">
        <v>0</v>
      </c>
      <c r="G6637" t="s">
        <v>1724</v>
      </c>
      <c r="H6637" t="s">
        <v>1767</v>
      </c>
      <c r="I6637" t="s">
        <v>125</v>
      </c>
      <c r="K6637" t="s">
        <v>13</v>
      </c>
    </row>
    <row r="6638" spans="1:11" x14ac:dyDescent="0.25">
      <c r="A6638" t="s">
        <v>1562</v>
      </c>
      <c r="B6638">
        <v>899.99</v>
      </c>
      <c r="C6638" t="b">
        <v>1</v>
      </c>
      <c r="D6638" t="s">
        <v>1726</v>
      </c>
      <c r="E6638" t="s">
        <v>1723</v>
      </c>
      <c r="F6638" t="b">
        <v>0</v>
      </c>
      <c r="G6638" t="s">
        <v>1724</v>
      </c>
      <c r="I6638" t="s">
        <v>125</v>
      </c>
      <c r="K6638" t="s">
        <v>13</v>
      </c>
    </row>
    <row r="6639" spans="1:11" x14ac:dyDescent="0.25">
      <c r="A6639" t="s">
        <v>1562</v>
      </c>
      <c r="B6639">
        <v>1091.99</v>
      </c>
      <c r="C6639" t="s">
        <v>1725</v>
      </c>
      <c r="D6639" t="s">
        <v>11</v>
      </c>
      <c r="E6639" t="s">
        <v>1723</v>
      </c>
      <c r="F6639" t="b">
        <v>1</v>
      </c>
      <c r="G6639" t="s">
        <v>1724</v>
      </c>
      <c r="H6639" t="s">
        <v>1767</v>
      </c>
      <c r="I6639" t="s">
        <v>125</v>
      </c>
      <c r="K6639" t="s">
        <v>13</v>
      </c>
    </row>
    <row r="6640" spans="1:11" x14ac:dyDescent="0.25">
      <c r="A6640" t="s">
        <v>1562</v>
      </c>
      <c r="B6640">
        <v>998</v>
      </c>
      <c r="C6640" t="s">
        <v>15</v>
      </c>
      <c r="D6640" t="s">
        <v>11</v>
      </c>
      <c r="E6640" t="s">
        <v>1723</v>
      </c>
      <c r="F6640" t="b">
        <v>1</v>
      </c>
      <c r="G6640" t="s">
        <v>1737</v>
      </c>
      <c r="H6640" t="s">
        <v>20</v>
      </c>
      <c r="I6640" t="s">
        <v>125</v>
      </c>
      <c r="K6640" t="s">
        <v>13</v>
      </c>
    </row>
    <row r="6641" spans="1:11" x14ac:dyDescent="0.25">
      <c r="A6641" t="s">
        <v>1562</v>
      </c>
      <c r="B6641">
        <v>998</v>
      </c>
      <c r="C6641" t="s">
        <v>15</v>
      </c>
      <c r="D6641" t="s">
        <v>11</v>
      </c>
      <c r="E6641" t="s">
        <v>1723</v>
      </c>
      <c r="F6641" t="b">
        <v>1</v>
      </c>
      <c r="G6641" t="s">
        <v>16</v>
      </c>
      <c r="H6641" t="s">
        <v>20</v>
      </c>
      <c r="I6641" t="s">
        <v>125</v>
      </c>
      <c r="K6641" t="s">
        <v>13</v>
      </c>
    </row>
    <row r="6642" spans="1:11" x14ac:dyDescent="0.25">
      <c r="A6642" t="s">
        <v>1562</v>
      </c>
      <c r="B6642">
        <v>798</v>
      </c>
      <c r="C6642" t="s">
        <v>15</v>
      </c>
      <c r="D6642" t="s">
        <v>11</v>
      </c>
      <c r="E6642" t="s">
        <v>1723</v>
      </c>
      <c r="F6642" t="b">
        <v>1</v>
      </c>
      <c r="G6642" t="s">
        <v>30</v>
      </c>
      <c r="H6642" t="s">
        <v>35</v>
      </c>
      <c r="I6642" t="s">
        <v>125</v>
      </c>
      <c r="K6642" t="s">
        <v>13</v>
      </c>
    </row>
    <row r="6643" spans="1:11" x14ac:dyDescent="0.25">
      <c r="A6643" t="s">
        <v>1562</v>
      </c>
      <c r="B6643">
        <v>998</v>
      </c>
      <c r="C6643" t="s">
        <v>1729</v>
      </c>
      <c r="D6643" t="s">
        <v>11</v>
      </c>
      <c r="E6643" t="s">
        <v>1723</v>
      </c>
      <c r="F6643" t="b">
        <v>0</v>
      </c>
      <c r="G6643" t="s">
        <v>1735</v>
      </c>
      <c r="H6643" t="s">
        <v>1727</v>
      </c>
      <c r="I6643" t="s">
        <v>125</v>
      </c>
      <c r="K6643" t="s">
        <v>13</v>
      </c>
    </row>
    <row r="6644" spans="1:11" x14ac:dyDescent="0.25">
      <c r="A6644" t="s">
        <v>1562</v>
      </c>
      <c r="B6644">
        <v>898</v>
      </c>
      <c r="C6644" t="s">
        <v>15</v>
      </c>
      <c r="D6644" t="s">
        <v>11</v>
      </c>
      <c r="E6644" t="s">
        <v>1723</v>
      </c>
      <c r="F6644" t="b">
        <v>1</v>
      </c>
      <c r="G6644" t="s">
        <v>1737</v>
      </c>
      <c r="H6644" t="s">
        <v>1738</v>
      </c>
      <c r="I6644" t="s">
        <v>125</v>
      </c>
      <c r="K6644" t="s">
        <v>13</v>
      </c>
    </row>
    <row r="6645" spans="1:11" x14ac:dyDescent="0.25">
      <c r="A6645" t="s">
        <v>1562</v>
      </c>
      <c r="B6645">
        <v>999.99</v>
      </c>
      <c r="C6645" t="s">
        <v>1725</v>
      </c>
      <c r="D6645" t="s">
        <v>11</v>
      </c>
      <c r="E6645" t="s">
        <v>1723</v>
      </c>
      <c r="F6645" t="b">
        <v>0</v>
      </c>
      <c r="G6645" t="s">
        <v>1724</v>
      </c>
      <c r="H6645" t="s">
        <v>1767</v>
      </c>
      <c r="I6645" t="s">
        <v>125</v>
      </c>
      <c r="K6645" t="s">
        <v>13</v>
      </c>
    </row>
    <row r="6646" spans="1:11" x14ac:dyDescent="0.25">
      <c r="A6646" t="s">
        <v>1563</v>
      </c>
      <c r="B6646">
        <v>319.99</v>
      </c>
      <c r="C6646" t="s">
        <v>15</v>
      </c>
      <c r="D6646" t="s">
        <v>11</v>
      </c>
      <c r="E6646" t="s">
        <v>1723</v>
      </c>
      <c r="F6646" t="b">
        <v>1</v>
      </c>
      <c r="G6646" t="s">
        <v>592</v>
      </c>
      <c r="H6646" t="s">
        <v>20</v>
      </c>
      <c r="I6646" t="s">
        <v>1564</v>
      </c>
      <c r="K6646" t="s">
        <v>13</v>
      </c>
    </row>
    <row r="6647" spans="1:11" x14ac:dyDescent="0.25">
      <c r="A6647" t="s">
        <v>1563</v>
      </c>
      <c r="B6647">
        <v>299</v>
      </c>
      <c r="C6647" t="s">
        <v>15</v>
      </c>
      <c r="D6647" t="s">
        <v>11</v>
      </c>
      <c r="E6647" t="s">
        <v>1723</v>
      </c>
      <c r="F6647" t="b">
        <v>1</v>
      </c>
      <c r="G6647" t="s">
        <v>592</v>
      </c>
      <c r="H6647" t="s">
        <v>20</v>
      </c>
      <c r="I6647" t="s">
        <v>1564</v>
      </c>
      <c r="K6647" t="s">
        <v>13</v>
      </c>
    </row>
    <row r="6648" spans="1:11" x14ac:dyDescent="0.25">
      <c r="A6648" t="s">
        <v>1563</v>
      </c>
      <c r="B6648">
        <v>399.99</v>
      </c>
      <c r="C6648" t="s">
        <v>1725</v>
      </c>
      <c r="D6648" t="s">
        <v>11</v>
      </c>
      <c r="E6648" t="s">
        <v>1723</v>
      </c>
      <c r="F6648" t="b">
        <v>0</v>
      </c>
      <c r="G6648" t="s">
        <v>1724</v>
      </c>
      <c r="I6648" t="s">
        <v>1564</v>
      </c>
      <c r="K6648" t="s">
        <v>13</v>
      </c>
    </row>
    <row r="6649" spans="1:11" x14ac:dyDescent="0.25">
      <c r="A6649" t="s">
        <v>1563</v>
      </c>
      <c r="B6649">
        <v>327.99</v>
      </c>
      <c r="C6649" t="s">
        <v>15</v>
      </c>
      <c r="D6649" t="s">
        <v>11</v>
      </c>
      <c r="E6649" t="s">
        <v>1723</v>
      </c>
      <c r="F6649" t="b">
        <v>0</v>
      </c>
      <c r="G6649" t="s">
        <v>1383</v>
      </c>
      <c r="H6649" t="s">
        <v>1738</v>
      </c>
      <c r="I6649" t="s">
        <v>1564</v>
      </c>
      <c r="K6649" t="s">
        <v>13</v>
      </c>
    </row>
    <row r="6650" spans="1:11" x14ac:dyDescent="0.25">
      <c r="A6650" t="s">
        <v>1563</v>
      </c>
      <c r="B6650">
        <v>399.99</v>
      </c>
      <c r="C6650" t="s">
        <v>15</v>
      </c>
      <c r="D6650" t="s">
        <v>11</v>
      </c>
      <c r="E6650" t="s">
        <v>1723</v>
      </c>
      <c r="F6650" t="b">
        <v>1</v>
      </c>
      <c r="G6650" t="s">
        <v>592</v>
      </c>
      <c r="H6650" t="s">
        <v>1738</v>
      </c>
      <c r="I6650" t="s">
        <v>1564</v>
      </c>
      <c r="K6650" t="s">
        <v>13</v>
      </c>
    </row>
    <row r="6651" spans="1:11" x14ac:dyDescent="0.25">
      <c r="A6651" t="s">
        <v>1563</v>
      </c>
      <c r="B6651">
        <v>359</v>
      </c>
      <c r="C6651" t="s">
        <v>15</v>
      </c>
      <c r="D6651" t="s">
        <v>11</v>
      </c>
      <c r="E6651" t="s">
        <v>1723</v>
      </c>
      <c r="F6651" t="b">
        <v>0</v>
      </c>
      <c r="G6651" t="s">
        <v>30</v>
      </c>
      <c r="H6651" t="s">
        <v>1790</v>
      </c>
      <c r="I6651" t="s">
        <v>1564</v>
      </c>
      <c r="K6651" t="s">
        <v>13</v>
      </c>
    </row>
    <row r="6652" spans="1:11" x14ac:dyDescent="0.25">
      <c r="A6652" t="s">
        <v>1563</v>
      </c>
      <c r="B6652">
        <v>324.99</v>
      </c>
      <c r="C6652" t="s">
        <v>1725</v>
      </c>
      <c r="D6652" t="s">
        <v>11</v>
      </c>
      <c r="E6652" t="s">
        <v>1723</v>
      </c>
      <c r="F6652" t="b">
        <v>0</v>
      </c>
      <c r="G6652" t="s">
        <v>1724</v>
      </c>
      <c r="I6652" t="s">
        <v>1564</v>
      </c>
      <c r="K6652" t="s">
        <v>13</v>
      </c>
    </row>
    <row r="6653" spans="1:11" x14ac:dyDescent="0.25">
      <c r="A6653" t="s">
        <v>1563</v>
      </c>
      <c r="B6653">
        <v>499.99</v>
      </c>
      <c r="C6653" t="b">
        <v>1</v>
      </c>
      <c r="D6653" t="s">
        <v>1726</v>
      </c>
      <c r="E6653" t="s">
        <v>1723</v>
      </c>
      <c r="F6653" t="b">
        <v>0</v>
      </c>
      <c r="G6653" t="s">
        <v>1724</v>
      </c>
      <c r="I6653" t="s">
        <v>1564</v>
      </c>
      <c r="K6653" t="s">
        <v>13</v>
      </c>
    </row>
    <row r="6654" spans="1:11" x14ac:dyDescent="0.25">
      <c r="A6654" t="s">
        <v>1563</v>
      </c>
      <c r="B6654">
        <v>258</v>
      </c>
      <c r="C6654" t="s">
        <v>1729</v>
      </c>
      <c r="D6654" t="s">
        <v>11</v>
      </c>
      <c r="E6654" t="s">
        <v>1723</v>
      </c>
      <c r="F6654" t="b">
        <v>0</v>
      </c>
      <c r="G6654" t="s">
        <v>1789</v>
      </c>
      <c r="H6654" t="s">
        <v>1727</v>
      </c>
      <c r="I6654" t="s">
        <v>1564</v>
      </c>
      <c r="K6654" t="s">
        <v>13</v>
      </c>
    </row>
    <row r="6655" spans="1:11" x14ac:dyDescent="0.25">
      <c r="A6655" t="s">
        <v>1563</v>
      </c>
      <c r="B6655">
        <v>399</v>
      </c>
      <c r="C6655" t="s">
        <v>15</v>
      </c>
      <c r="D6655" t="s">
        <v>11</v>
      </c>
      <c r="E6655" t="s">
        <v>1723</v>
      </c>
      <c r="F6655" t="b">
        <v>1</v>
      </c>
      <c r="G6655" t="s">
        <v>592</v>
      </c>
      <c r="H6655" t="s">
        <v>1738</v>
      </c>
      <c r="I6655" t="s">
        <v>1564</v>
      </c>
      <c r="K6655" t="s">
        <v>13</v>
      </c>
    </row>
    <row r="6656" spans="1:11" x14ac:dyDescent="0.25">
      <c r="A6656" t="s">
        <v>1563</v>
      </c>
      <c r="B6656">
        <v>299</v>
      </c>
      <c r="C6656" t="s">
        <v>15</v>
      </c>
      <c r="D6656" t="s">
        <v>11</v>
      </c>
      <c r="E6656" t="s">
        <v>1723</v>
      </c>
      <c r="F6656" t="b">
        <v>1</v>
      </c>
      <c r="G6656" t="s">
        <v>1788</v>
      </c>
      <c r="H6656" t="s">
        <v>1738</v>
      </c>
      <c r="I6656" t="s">
        <v>1564</v>
      </c>
      <c r="K6656" t="s">
        <v>13</v>
      </c>
    </row>
    <row r="6657" spans="1:11" x14ac:dyDescent="0.25">
      <c r="A6657" t="s">
        <v>1563</v>
      </c>
      <c r="B6657">
        <v>299</v>
      </c>
      <c r="C6657" t="s">
        <v>15</v>
      </c>
      <c r="D6657" t="s">
        <v>11</v>
      </c>
      <c r="E6657" t="s">
        <v>1723</v>
      </c>
      <c r="F6657" t="b">
        <v>1</v>
      </c>
      <c r="G6657" t="s">
        <v>30</v>
      </c>
      <c r="H6657" t="s">
        <v>35</v>
      </c>
      <c r="I6657" t="s">
        <v>1564</v>
      </c>
      <c r="K6657" t="s">
        <v>13</v>
      </c>
    </row>
    <row r="6658" spans="1:11" x14ac:dyDescent="0.25">
      <c r="A6658" t="s">
        <v>1563</v>
      </c>
      <c r="B6658">
        <v>399.99</v>
      </c>
      <c r="C6658" t="s">
        <v>15</v>
      </c>
      <c r="D6658" t="s">
        <v>11</v>
      </c>
      <c r="E6658" t="s">
        <v>1723</v>
      </c>
      <c r="F6658" t="b">
        <v>1</v>
      </c>
      <c r="G6658" t="s">
        <v>592</v>
      </c>
      <c r="H6658" t="s">
        <v>1738</v>
      </c>
      <c r="I6658" t="s">
        <v>1564</v>
      </c>
      <c r="K6658" t="s">
        <v>13</v>
      </c>
    </row>
    <row r="6659" spans="1:11" x14ac:dyDescent="0.25">
      <c r="A6659" t="s">
        <v>1563</v>
      </c>
      <c r="B6659">
        <v>299.99</v>
      </c>
      <c r="C6659" t="s">
        <v>15</v>
      </c>
      <c r="D6659" t="s">
        <v>11</v>
      </c>
      <c r="E6659" t="s">
        <v>1723</v>
      </c>
      <c r="F6659" t="b">
        <v>0</v>
      </c>
      <c r="G6659" t="s">
        <v>30</v>
      </c>
      <c r="H6659" t="s">
        <v>35</v>
      </c>
      <c r="I6659" t="s">
        <v>1564</v>
      </c>
      <c r="K6659" t="s">
        <v>13</v>
      </c>
    </row>
    <row r="6660" spans="1:11" x14ac:dyDescent="0.25">
      <c r="A6660" t="s">
        <v>1563</v>
      </c>
      <c r="B6660">
        <v>308.49</v>
      </c>
      <c r="C6660" t="s">
        <v>15</v>
      </c>
      <c r="D6660" t="s">
        <v>11</v>
      </c>
      <c r="E6660" t="s">
        <v>1723</v>
      </c>
      <c r="F6660" t="b">
        <v>0</v>
      </c>
      <c r="G6660" t="s">
        <v>1565</v>
      </c>
      <c r="H6660" t="s">
        <v>1738</v>
      </c>
      <c r="I6660" t="s">
        <v>1564</v>
      </c>
      <c r="K6660" t="s">
        <v>13</v>
      </c>
    </row>
    <row r="6661" spans="1:11" x14ac:dyDescent="0.25">
      <c r="A6661" t="s">
        <v>1563</v>
      </c>
      <c r="B6661">
        <v>294.99</v>
      </c>
      <c r="C6661" t="s">
        <v>15</v>
      </c>
      <c r="D6661" t="s">
        <v>11</v>
      </c>
      <c r="E6661" t="s">
        <v>1723</v>
      </c>
      <c r="F6661" t="b">
        <v>1</v>
      </c>
      <c r="G6661" t="s">
        <v>1788</v>
      </c>
      <c r="H6661" t="s">
        <v>1738</v>
      </c>
      <c r="I6661" t="s">
        <v>1564</v>
      </c>
      <c r="K6661" t="s">
        <v>13</v>
      </c>
    </row>
    <row r="6662" spans="1:11" x14ac:dyDescent="0.25">
      <c r="A6662" t="s">
        <v>1563</v>
      </c>
      <c r="B6662">
        <v>419.99</v>
      </c>
      <c r="C6662" t="s">
        <v>15</v>
      </c>
      <c r="D6662" t="s">
        <v>11</v>
      </c>
      <c r="E6662" t="s">
        <v>1723</v>
      </c>
      <c r="F6662" t="b">
        <v>1</v>
      </c>
      <c r="G6662" t="s">
        <v>592</v>
      </c>
      <c r="H6662" t="s">
        <v>1738</v>
      </c>
      <c r="I6662" t="s">
        <v>1564</v>
      </c>
      <c r="K6662" t="s">
        <v>13</v>
      </c>
    </row>
    <row r="6663" spans="1:11" x14ac:dyDescent="0.25">
      <c r="A6663" t="s">
        <v>1563</v>
      </c>
      <c r="B6663">
        <v>259</v>
      </c>
      <c r="C6663" t="s">
        <v>15</v>
      </c>
      <c r="D6663" t="s">
        <v>11</v>
      </c>
      <c r="E6663" t="s">
        <v>1723</v>
      </c>
      <c r="F6663" t="b">
        <v>1</v>
      </c>
      <c r="G6663" t="s">
        <v>30</v>
      </c>
      <c r="H6663" t="s">
        <v>35</v>
      </c>
      <c r="I6663" t="s">
        <v>1564</v>
      </c>
      <c r="K6663" t="s">
        <v>13</v>
      </c>
    </row>
    <row r="6664" spans="1:11" x14ac:dyDescent="0.25">
      <c r="A6664" t="s">
        <v>1563</v>
      </c>
      <c r="B6664">
        <v>499.99</v>
      </c>
      <c r="C6664" t="s">
        <v>1725</v>
      </c>
      <c r="D6664" t="s">
        <v>11</v>
      </c>
      <c r="E6664" t="s">
        <v>1723</v>
      </c>
      <c r="F6664" t="b">
        <v>0</v>
      </c>
      <c r="G6664" t="s">
        <v>1724</v>
      </c>
      <c r="I6664" t="s">
        <v>1564</v>
      </c>
      <c r="K6664" t="s">
        <v>13</v>
      </c>
    </row>
    <row r="6665" spans="1:11" x14ac:dyDescent="0.25">
      <c r="A6665" t="s">
        <v>1563</v>
      </c>
      <c r="B6665">
        <v>389</v>
      </c>
      <c r="C6665" t="s">
        <v>15</v>
      </c>
      <c r="D6665" t="s">
        <v>11</v>
      </c>
      <c r="E6665" t="s">
        <v>1723</v>
      </c>
      <c r="F6665" t="b">
        <v>1</v>
      </c>
      <c r="G6665" t="s">
        <v>592</v>
      </c>
      <c r="H6665" t="s">
        <v>20</v>
      </c>
      <c r="I6665" t="s">
        <v>1564</v>
      </c>
      <c r="K6665" t="s">
        <v>13</v>
      </c>
    </row>
    <row r="6666" spans="1:11" x14ac:dyDescent="0.25">
      <c r="A6666" t="s">
        <v>1563</v>
      </c>
      <c r="B6666">
        <v>299.99</v>
      </c>
      <c r="C6666" t="s">
        <v>15</v>
      </c>
      <c r="D6666" t="s">
        <v>11</v>
      </c>
      <c r="E6666" t="s">
        <v>1723</v>
      </c>
      <c r="F6666" t="b">
        <v>1</v>
      </c>
      <c r="G6666" t="s">
        <v>592</v>
      </c>
      <c r="H6666" t="s">
        <v>20</v>
      </c>
      <c r="I6666" t="s">
        <v>1564</v>
      </c>
      <c r="K6666" t="s">
        <v>13</v>
      </c>
    </row>
    <row r="6667" spans="1:11" x14ac:dyDescent="0.25">
      <c r="A6667" t="s">
        <v>1563</v>
      </c>
      <c r="B6667">
        <v>318.99</v>
      </c>
      <c r="C6667" t="s">
        <v>1725</v>
      </c>
      <c r="D6667" t="s">
        <v>11</v>
      </c>
      <c r="E6667" t="s">
        <v>1723</v>
      </c>
      <c r="F6667" t="b">
        <v>0</v>
      </c>
      <c r="G6667" t="s">
        <v>1724</v>
      </c>
      <c r="I6667" t="s">
        <v>1564</v>
      </c>
      <c r="K6667" t="s">
        <v>13</v>
      </c>
    </row>
    <row r="6668" spans="1:11" x14ac:dyDescent="0.25">
      <c r="A6668" t="s">
        <v>1563</v>
      </c>
      <c r="B6668">
        <v>399</v>
      </c>
      <c r="C6668" t="s">
        <v>15</v>
      </c>
      <c r="D6668" t="s">
        <v>11</v>
      </c>
      <c r="E6668" t="s">
        <v>1723</v>
      </c>
      <c r="F6668" t="b">
        <v>0</v>
      </c>
      <c r="G6668" t="s">
        <v>30</v>
      </c>
      <c r="H6668" t="s">
        <v>35</v>
      </c>
      <c r="I6668" t="s">
        <v>1564</v>
      </c>
      <c r="K6668" t="s">
        <v>13</v>
      </c>
    </row>
    <row r="6669" spans="1:11" x14ac:dyDescent="0.25">
      <c r="A6669" t="s">
        <v>1563</v>
      </c>
      <c r="B6669">
        <v>359.99</v>
      </c>
      <c r="C6669" t="s">
        <v>15</v>
      </c>
      <c r="D6669" t="s">
        <v>11</v>
      </c>
      <c r="E6669" t="s">
        <v>1723</v>
      </c>
      <c r="F6669" t="b">
        <v>0</v>
      </c>
      <c r="G6669" t="s">
        <v>1566</v>
      </c>
      <c r="H6669" t="s">
        <v>1738</v>
      </c>
      <c r="I6669" t="s">
        <v>1564</v>
      </c>
      <c r="K6669" t="s">
        <v>13</v>
      </c>
    </row>
    <row r="6670" spans="1:11" x14ac:dyDescent="0.25">
      <c r="A6670" t="s">
        <v>1563</v>
      </c>
      <c r="B6670">
        <v>345</v>
      </c>
      <c r="C6670" t="s">
        <v>15</v>
      </c>
      <c r="D6670" t="s">
        <v>11</v>
      </c>
      <c r="E6670" t="s">
        <v>1723</v>
      </c>
      <c r="F6670" t="b">
        <v>0</v>
      </c>
      <c r="G6670" t="s">
        <v>1383</v>
      </c>
      <c r="H6670" t="s">
        <v>1738</v>
      </c>
      <c r="I6670" t="s">
        <v>1564</v>
      </c>
      <c r="K6670" t="s">
        <v>13</v>
      </c>
    </row>
    <row r="6671" spans="1:11" x14ac:dyDescent="0.25">
      <c r="A6671" t="s">
        <v>1563</v>
      </c>
      <c r="B6671">
        <v>349</v>
      </c>
      <c r="C6671" t="s">
        <v>15</v>
      </c>
      <c r="D6671" t="s">
        <v>11</v>
      </c>
      <c r="E6671" t="s">
        <v>1723</v>
      </c>
      <c r="F6671" t="b">
        <v>0</v>
      </c>
      <c r="G6671" t="s">
        <v>30</v>
      </c>
      <c r="H6671" t="s">
        <v>35</v>
      </c>
      <c r="I6671" t="s">
        <v>1564</v>
      </c>
      <c r="K6671" t="s">
        <v>13</v>
      </c>
    </row>
    <row r="6672" spans="1:11" x14ac:dyDescent="0.25">
      <c r="A6672" t="s">
        <v>1563</v>
      </c>
      <c r="B6672">
        <v>379.99</v>
      </c>
      <c r="C6672" t="s">
        <v>15</v>
      </c>
      <c r="D6672" t="s">
        <v>11</v>
      </c>
      <c r="E6672" t="s">
        <v>1723</v>
      </c>
      <c r="F6672" t="b">
        <v>1</v>
      </c>
      <c r="G6672" t="s">
        <v>592</v>
      </c>
      <c r="H6672" t="s">
        <v>20</v>
      </c>
      <c r="I6672" t="s">
        <v>1564</v>
      </c>
      <c r="K6672" t="s">
        <v>13</v>
      </c>
    </row>
    <row r="6673" spans="1:11" x14ac:dyDescent="0.25">
      <c r="A6673" t="s">
        <v>1567</v>
      </c>
      <c r="B6673">
        <v>1799.95</v>
      </c>
      <c r="C6673" t="s">
        <v>123</v>
      </c>
      <c r="D6673" t="s">
        <v>11</v>
      </c>
      <c r="E6673" t="s">
        <v>1723</v>
      </c>
      <c r="F6673" t="b">
        <v>0</v>
      </c>
      <c r="G6673" t="s">
        <v>30</v>
      </c>
      <c r="H6673" t="s">
        <v>35</v>
      </c>
      <c r="I6673" t="s">
        <v>28</v>
      </c>
      <c r="J6673" t="s">
        <v>28</v>
      </c>
      <c r="K6673" t="s">
        <v>13</v>
      </c>
    </row>
    <row r="6674" spans="1:11" x14ac:dyDescent="0.25">
      <c r="A6674" t="s">
        <v>1567</v>
      </c>
      <c r="B6674">
        <v>1799.99</v>
      </c>
      <c r="C6674" t="s">
        <v>1725</v>
      </c>
      <c r="D6674" t="s">
        <v>11</v>
      </c>
      <c r="E6674" t="s">
        <v>1723</v>
      </c>
      <c r="F6674" t="b">
        <v>0</v>
      </c>
      <c r="G6674" t="s">
        <v>1724</v>
      </c>
      <c r="I6674" t="s">
        <v>28</v>
      </c>
      <c r="J6674" t="s">
        <v>28</v>
      </c>
      <c r="K6674" t="s">
        <v>13</v>
      </c>
    </row>
    <row r="6675" spans="1:11" x14ac:dyDescent="0.25">
      <c r="A6675" t="s">
        <v>1568</v>
      </c>
      <c r="B6675">
        <v>849.99</v>
      </c>
      <c r="C6675" t="s">
        <v>1725</v>
      </c>
      <c r="D6675" t="s">
        <v>11</v>
      </c>
      <c r="E6675" t="s">
        <v>1723</v>
      </c>
      <c r="F6675" t="b">
        <v>0</v>
      </c>
      <c r="G6675" t="s">
        <v>1724</v>
      </c>
      <c r="I6675" t="s">
        <v>54</v>
      </c>
      <c r="J6675" t="s">
        <v>54</v>
      </c>
      <c r="K6675" t="s">
        <v>13</v>
      </c>
    </row>
    <row r="6676" spans="1:11" x14ac:dyDescent="0.25">
      <c r="A6676" t="s">
        <v>1569</v>
      </c>
      <c r="B6676">
        <v>429.99</v>
      </c>
      <c r="C6676" t="b">
        <v>1</v>
      </c>
      <c r="D6676" t="s">
        <v>1726</v>
      </c>
      <c r="E6676" t="s">
        <v>1723</v>
      </c>
      <c r="F6676" t="b">
        <v>0</v>
      </c>
      <c r="G6676" t="s">
        <v>1724</v>
      </c>
      <c r="I6676" t="s">
        <v>786</v>
      </c>
      <c r="K6676" t="s">
        <v>13</v>
      </c>
    </row>
    <row r="6677" spans="1:11" x14ac:dyDescent="0.25">
      <c r="A6677" t="s">
        <v>1569</v>
      </c>
      <c r="B6677">
        <v>549.99</v>
      </c>
      <c r="C6677" t="s">
        <v>1729</v>
      </c>
      <c r="D6677" t="s">
        <v>11</v>
      </c>
      <c r="E6677" t="s">
        <v>1723</v>
      </c>
      <c r="F6677" t="b">
        <v>0</v>
      </c>
      <c r="G6677" t="s">
        <v>1787</v>
      </c>
      <c r="H6677" t="s">
        <v>1727</v>
      </c>
      <c r="I6677" t="s">
        <v>786</v>
      </c>
      <c r="K6677" t="s">
        <v>13</v>
      </c>
    </row>
    <row r="6678" spans="1:11" x14ac:dyDescent="0.25">
      <c r="A6678" t="s">
        <v>1569</v>
      </c>
      <c r="B6678">
        <v>399.99</v>
      </c>
      <c r="C6678" t="b">
        <v>1</v>
      </c>
      <c r="D6678" t="s">
        <v>1726</v>
      </c>
      <c r="E6678" t="s">
        <v>1723</v>
      </c>
      <c r="F6678" t="b">
        <v>1</v>
      </c>
      <c r="G6678" t="s">
        <v>1724</v>
      </c>
      <c r="I6678" t="s">
        <v>786</v>
      </c>
      <c r="K6678" t="s">
        <v>13</v>
      </c>
    </row>
    <row r="6679" spans="1:11" x14ac:dyDescent="0.25">
      <c r="A6679" t="s">
        <v>1569</v>
      </c>
      <c r="B6679">
        <v>399.99</v>
      </c>
      <c r="C6679" t="s">
        <v>1725</v>
      </c>
      <c r="D6679" t="s">
        <v>11</v>
      </c>
      <c r="E6679" t="s">
        <v>1723</v>
      </c>
      <c r="F6679" t="b">
        <v>0</v>
      </c>
      <c r="G6679" t="s">
        <v>1724</v>
      </c>
      <c r="I6679" t="s">
        <v>786</v>
      </c>
      <c r="K6679" t="s">
        <v>13</v>
      </c>
    </row>
    <row r="6680" spans="1:11" x14ac:dyDescent="0.25">
      <c r="A6680" t="s">
        <v>1569</v>
      </c>
      <c r="B6680">
        <v>599.99</v>
      </c>
      <c r="C6680" t="s">
        <v>1729</v>
      </c>
      <c r="D6680" t="s">
        <v>11</v>
      </c>
      <c r="E6680" t="s">
        <v>1723</v>
      </c>
      <c r="F6680" t="b">
        <v>0</v>
      </c>
      <c r="G6680" t="s">
        <v>1570</v>
      </c>
      <c r="H6680" t="s">
        <v>1727</v>
      </c>
      <c r="I6680" t="s">
        <v>786</v>
      </c>
      <c r="K6680" t="s">
        <v>13</v>
      </c>
    </row>
    <row r="6681" spans="1:11" x14ac:dyDescent="0.25">
      <c r="A6681" t="s">
        <v>1571</v>
      </c>
      <c r="B6681">
        <v>177.99</v>
      </c>
      <c r="C6681" t="s">
        <v>15</v>
      </c>
      <c r="D6681" t="s">
        <v>11</v>
      </c>
      <c r="E6681" t="s">
        <v>1723</v>
      </c>
      <c r="F6681" t="b">
        <v>0</v>
      </c>
      <c r="G6681" t="s">
        <v>30</v>
      </c>
      <c r="H6681" t="s">
        <v>35</v>
      </c>
      <c r="I6681" t="s">
        <v>39</v>
      </c>
      <c r="K6681" t="s">
        <v>13</v>
      </c>
    </row>
    <row r="6682" spans="1:11" x14ac:dyDescent="0.25">
      <c r="A6682" t="s">
        <v>1571</v>
      </c>
      <c r="B6682">
        <v>168.99</v>
      </c>
      <c r="C6682" t="s">
        <v>15</v>
      </c>
      <c r="D6682" t="s">
        <v>11</v>
      </c>
      <c r="E6682" t="s">
        <v>1723</v>
      </c>
      <c r="F6682" t="b">
        <v>0</v>
      </c>
      <c r="G6682" t="s">
        <v>30</v>
      </c>
      <c r="H6682" t="s">
        <v>35</v>
      </c>
      <c r="I6682" t="s">
        <v>39</v>
      </c>
      <c r="K6682" t="s">
        <v>13</v>
      </c>
    </row>
    <row r="6683" spans="1:11" x14ac:dyDescent="0.25">
      <c r="A6683" t="s">
        <v>1571</v>
      </c>
      <c r="B6683">
        <v>193.21</v>
      </c>
      <c r="C6683" t="s">
        <v>15</v>
      </c>
      <c r="D6683" t="s">
        <v>11</v>
      </c>
      <c r="E6683" t="s">
        <v>1723</v>
      </c>
      <c r="F6683" t="b">
        <v>1</v>
      </c>
      <c r="G6683" t="s">
        <v>1764</v>
      </c>
      <c r="H6683" t="s">
        <v>1763</v>
      </c>
      <c r="I6683" t="s">
        <v>39</v>
      </c>
      <c r="K6683" t="s">
        <v>13</v>
      </c>
    </row>
    <row r="6684" spans="1:11" x14ac:dyDescent="0.25">
      <c r="A6684" t="s">
        <v>1571</v>
      </c>
      <c r="B6684">
        <v>189</v>
      </c>
      <c r="C6684" t="s">
        <v>15</v>
      </c>
      <c r="D6684" t="s">
        <v>11</v>
      </c>
      <c r="E6684" t="s">
        <v>1723</v>
      </c>
      <c r="F6684" t="b">
        <v>0</v>
      </c>
      <c r="G6684" t="s">
        <v>30</v>
      </c>
      <c r="H6684" t="s">
        <v>35</v>
      </c>
      <c r="I6684" t="s">
        <v>39</v>
      </c>
      <c r="K6684" t="s">
        <v>13</v>
      </c>
    </row>
    <row r="6685" spans="1:11" x14ac:dyDescent="0.25">
      <c r="A6685" t="s">
        <v>1571</v>
      </c>
      <c r="B6685">
        <v>168</v>
      </c>
      <c r="C6685" t="s">
        <v>15</v>
      </c>
      <c r="D6685" t="s">
        <v>11</v>
      </c>
      <c r="E6685" t="s">
        <v>1723</v>
      </c>
      <c r="F6685" t="b">
        <v>0</v>
      </c>
      <c r="G6685" t="s">
        <v>30</v>
      </c>
      <c r="H6685" t="s">
        <v>35</v>
      </c>
      <c r="I6685" t="s">
        <v>39</v>
      </c>
      <c r="K6685" t="s">
        <v>13</v>
      </c>
    </row>
    <row r="6686" spans="1:11" x14ac:dyDescent="0.25">
      <c r="A6686" t="s">
        <v>1571</v>
      </c>
      <c r="B6686">
        <v>163</v>
      </c>
      <c r="C6686" t="s">
        <v>1729</v>
      </c>
      <c r="D6686" t="s">
        <v>11</v>
      </c>
      <c r="E6686" t="s">
        <v>1723</v>
      </c>
      <c r="F6686" t="b">
        <v>0</v>
      </c>
      <c r="G6686" t="s">
        <v>636</v>
      </c>
      <c r="H6686" t="s">
        <v>1727</v>
      </c>
      <c r="I6686" t="s">
        <v>39</v>
      </c>
      <c r="K6686" t="s">
        <v>13</v>
      </c>
    </row>
    <row r="6687" spans="1:11" x14ac:dyDescent="0.25">
      <c r="A6687" t="s">
        <v>1571</v>
      </c>
      <c r="B6687">
        <v>179.99</v>
      </c>
      <c r="C6687" t="s">
        <v>1725</v>
      </c>
      <c r="D6687" t="s">
        <v>11</v>
      </c>
      <c r="E6687" t="s">
        <v>1723</v>
      </c>
      <c r="F6687" t="b">
        <v>0</v>
      </c>
      <c r="G6687" t="s">
        <v>1724</v>
      </c>
      <c r="I6687" t="s">
        <v>39</v>
      </c>
      <c r="K6687" t="s">
        <v>13</v>
      </c>
    </row>
    <row r="6688" spans="1:11" x14ac:dyDescent="0.25">
      <c r="A6688" t="s">
        <v>1571</v>
      </c>
      <c r="B6688">
        <v>184.97</v>
      </c>
      <c r="C6688" t="s">
        <v>15</v>
      </c>
      <c r="D6688" t="s">
        <v>11</v>
      </c>
      <c r="E6688" t="s">
        <v>1723</v>
      </c>
      <c r="F6688" t="b">
        <v>1</v>
      </c>
      <c r="G6688" t="s">
        <v>110</v>
      </c>
      <c r="H6688" t="s">
        <v>1738</v>
      </c>
      <c r="I6688" t="s">
        <v>39</v>
      </c>
      <c r="K6688" t="s">
        <v>13</v>
      </c>
    </row>
    <row r="6689" spans="1:11" x14ac:dyDescent="0.25">
      <c r="A6689" t="s">
        <v>1571</v>
      </c>
      <c r="B6689">
        <v>169</v>
      </c>
      <c r="C6689" t="s">
        <v>15</v>
      </c>
      <c r="D6689" t="s">
        <v>11</v>
      </c>
      <c r="E6689" t="s">
        <v>1723</v>
      </c>
      <c r="F6689" t="b">
        <v>0</v>
      </c>
      <c r="G6689" t="s">
        <v>30</v>
      </c>
      <c r="H6689" t="s">
        <v>35</v>
      </c>
      <c r="I6689" t="s">
        <v>39</v>
      </c>
      <c r="K6689" t="s">
        <v>13</v>
      </c>
    </row>
    <row r="6690" spans="1:11" x14ac:dyDescent="0.25">
      <c r="A6690" t="s">
        <v>1571</v>
      </c>
      <c r="B6690">
        <v>199.99</v>
      </c>
      <c r="C6690" t="s">
        <v>1725</v>
      </c>
      <c r="D6690" t="s">
        <v>11</v>
      </c>
      <c r="E6690" t="s">
        <v>1723</v>
      </c>
      <c r="F6690" t="b">
        <v>0</v>
      </c>
      <c r="G6690" t="s">
        <v>1724</v>
      </c>
      <c r="I6690" t="s">
        <v>39</v>
      </c>
      <c r="K6690" t="s">
        <v>13</v>
      </c>
    </row>
    <row r="6691" spans="1:11" x14ac:dyDescent="0.25">
      <c r="A6691" t="s">
        <v>1572</v>
      </c>
      <c r="B6691">
        <v>30.49</v>
      </c>
      <c r="C6691" t="s">
        <v>15</v>
      </c>
      <c r="D6691" t="s">
        <v>11</v>
      </c>
      <c r="E6691" t="s">
        <v>1723</v>
      </c>
      <c r="F6691" t="b">
        <v>0</v>
      </c>
      <c r="G6691" t="s">
        <v>1573</v>
      </c>
      <c r="H6691" t="s">
        <v>1738</v>
      </c>
      <c r="I6691" t="s">
        <v>1574</v>
      </c>
      <c r="J6691" t="s">
        <v>1574</v>
      </c>
      <c r="K6691" t="s">
        <v>13</v>
      </c>
    </row>
    <row r="6692" spans="1:11" x14ac:dyDescent="0.25">
      <c r="A6692" t="s">
        <v>1572</v>
      </c>
      <c r="B6692">
        <v>27.67</v>
      </c>
      <c r="C6692" t="s">
        <v>15</v>
      </c>
      <c r="D6692" t="s">
        <v>11</v>
      </c>
      <c r="E6692" t="s">
        <v>1723</v>
      </c>
      <c r="F6692" t="b">
        <v>0</v>
      </c>
      <c r="G6692" t="s">
        <v>895</v>
      </c>
      <c r="H6692" t="s">
        <v>1738</v>
      </c>
      <c r="I6692" t="s">
        <v>1574</v>
      </c>
      <c r="J6692" t="s">
        <v>1574</v>
      </c>
      <c r="K6692" t="s">
        <v>13</v>
      </c>
    </row>
    <row r="6693" spans="1:11" x14ac:dyDescent="0.25">
      <c r="A6693" t="s">
        <v>1572</v>
      </c>
      <c r="B6693">
        <v>30.47</v>
      </c>
      <c r="C6693" t="s">
        <v>15</v>
      </c>
      <c r="D6693" t="s">
        <v>11</v>
      </c>
      <c r="E6693" t="s">
        <v>1723</v>
      </c>
      <c r="F6693" t="b">
        <v>0</v>
      </c>
      <c r="G6693" t="s">
        <v>895</v>
      </c>
      <c r="H6693" t="s">
        <v>1738</v>
      </c>
      <c r="I6693" t="s">
        <v>1574</v>
      </c>
      <c r="J6693" t="s">
        <v>1574</v>
      </c>
      <c r="K6693" t="s">
        <v>13</v>
      </c>
    </row>
    <row r="6694" spans="1:11" x14ac:dyDescent="0.25">
      <c r="A6694" t="s">
        <v>1572</v>
      </c>
      <c r="B6694">
        <v>18.739999999999998</v>
      </c>
      <c r="C6694" t="s">
        <v>15</v>
      </c>
      <c r="D6694" t="s">
        <v>11</v>
      </c>
      <c r="E6694" t="s">
        <v>1723</v>
      </c>
      <c r="F6694" t="b">
        <v>0</v>
      </c>
      <c r="G6694" t="s">
        <v>1759</v>
      </c>
      <c r="H6694" t="s">
        <v>1738</v>
      </c>
      <c r="I6694" t="s">
        <v>1574</v>
      </c>
      <c r="J6694" t="s">
        <v>1574</v>
      </c>
      <c r="K6694" t="s">
        <v>13</v>
      </c>
    </row>
    <row r="6695" spans="1:11" x14ac:dyDescent="0.25">
      <c r="A6695" t="s">
        <v>1572</v>
      </c>
      <c r="B6695">
        <v>26.97</v>
      </c>
      <c r="C6695" t="s">
        <v>15</v>
      </c>
      <c r="D6695" t="s">
        <v>11</v>
      </c>
      <c r="E6695" t="s">
        <v>1723</v>
      </c>
      <c r="F6695" t="b">
        <v>0</v>
      </c>
      <c r="G6695" t="s">
        <v>1764</v>
      </c>
      <c r="H6695" t="s">
        <v>1763</v>
      </c>
      <c r="I6695" t="s">
        <v>1574</v>
      </c>
      <c r="J6695" t="s">
        <v>1574</v>
      </c>
      <c r="K6695" t="s">
        <v>13</v>
      </c>
    </row>
    <row r="6696" spans="1:11" x14ac:dyDescent="0.25">
      <c r="A6696" t="s">
        <v>1572</v>
      </c>
      <c r="B6696">
        <v>24.5</v>
      </c>
      <c r="C6696" t="s">
        <v>15</v>
      </c>
      <c r="D6696" t="s">
        <v>11</v>
      </c>
      <c r="E6696" t="s">
        <v>1723</v>
      </c>
      <c r="F6696" t="b">
        <v>0</v>
      </c>
      <c r="G6696" t="s">
        <v>129</v>
      </c>
      <c r="H6696" t="s">
        <v>1738</v>
      </c>
      <c r="I6696" t="s">
        <v>1574</v>
      </c>
      <c r="J6696" t="s">
        <v>1574</v>
      </c>
      <c r="K6696" t="s">
        <v>13</v>
      </c>
    </row>
    <row r="6697" spans="1:11" x14ac:dyDescent="0.25">
      <c r="A6697" t="s">
        <v>1572</v>
      </c>
      <c r="B6697">
        <v>24.58</v>
      </c>
      <c r="C6697" t="s">
        <v>15</v>
      </c>
      <c r="D6697" t="s">
        <v>11</v>
      </c>
      <c r="E6697" t="s">
        <v>1723</v>
      </c>
      <c r="F6697" t="b">
        <v>1</v>
      </c>
      <c r="G6697" t="s">
        <v>143</v>
      </c>
      <c r="H6697" t="s">
        <v>1738</v>
      </c>
      <c r="I6697" t="s">
        <v>1574</v>
      </c>
      <c r="J6697" t="s">
        <v>1574</v>
      </c>
      <c r="K6697" t="s">
        <v>13</v>
      </c>
    </row>
    <row r="6698" spans="1:11" x14ac:dyDescent="0.25">
      <c r="A6698" t="s">
        <v>1572</v>
      </c>
      <c r="B6698">
        <v>19.989999999999998</v>
      </c>
      <c r="C6698" t="s">
        <v>15</v>
      </c>
      <c r="D6698" t="s">
        <v>11</v>
      </c>
      <c r="E6698" t="s">
        <v>1723</v>
      </c>
      <c r="F6698" t="b">
        <v>0</v>
      </c>
      <c r="G6698" t="s">
        <v>1758</v>
      </c>
      <c r="H6698" t="s">
        <v>20</v>
      </c>
      <c r="I6698" t="s">
        <v>1574</v>
      </c>
      <c r="J6698" t="s">
        <v>1574</v>
      </c>
      <c r="K6698" t="s">
        <v>13</v>
      </c>
    </row>
    <row r="6699" spans="1:11" x14ac:dyDescent="0.25">
      <c r="A6699" t="s">
        <v>1572</v>
      </c>
      <c r="B6699">
        <v>24.34</v>
      </c>
      <c r="C6699" t="s">
        <v>1729</v>
      </c>
      <c r="D6699" t="s">
        <v>11</v>
      </c>
      <c r="E6699" t="s">
        <v>1723</v>
      </c>
      <c r="F6699" t="b">
        <v>0</v>
      </c>
      <c r="G6699" t="s">
        <v>820</v>
      </c>
      <c r="H6699" t="s">
        <v>1727</v>
      </c>
      <c r="I6699" t="s">
        <v>1574</v>
      </c>
      <c r="J6699" t="s">
        <v>1574</v>
      </c>
      <c r="K6699" t="s">
        <v>13</v>
      </c>
    </row>
    <row r="6700" spans="1:11" x14ac:dyDescent="0.25">
      <c r="A6700" t="s">
        <v>1572</v>
      </c>
      <c r="B6700">
        <v>30.7</v>
      </c>
      <c r="C6700" t="s">
        <v>15</v>
      </c>
      <c r="D6700" t="s">
        <v>11</v>
      </c>
      <c r="E6700" t="s">
        <v>1723</v>
      </c>
      <c r="F6700" t="b">
        <v>0</v>
      </c>
      <c r="G6700" t="s">
        <v>1575</v>
      </c>
      <c r="H6700" t="s">
        <v>20</v>
      </c>
      <c r="I6700" t="s">
        <v>1574</v>
      </c>
      <c r="J6700" t="s">
        <v>1574</v>
      </c>
      <c r="K6700" t="s">
        <v>13</v>
      </c>
    </row>
    <row r="6701" spans="1:11" x14ac:dyDescent="0.25">
      <c r="A6701" t="s">
        <v>1572</v>
      </c>
      <c r="B6701">
        <v>29.99</v>
      </c>
      <c r="C6701" t="s">
        <v>1725</v>
      </c>
      <c r="D6701" t="s">
        <v>11</v>
      </c>
      <c r="E6701" t="s">
        <v>1723</v>
      </c>
      <c r="F6701" t="b">
        <v>0</v>
      </c>
      <c r="G6701" t="s">
        <v>1724</v>
      </c>
      <c r="I6701" t="s">
        <v>1574</v>
      </c>
      <c r="J6701" t="s">
        <v>1574</v>
      </c>
      <c r="K6701" t="s">
        <v>13</v>
      </c>
    </row>
    <row r="6702" spans="1:11" x14ac:dyDescent="0.25">
      <c r="A6702" t="s">
        <v>1572</v>
      </c>
      <c r="B6702">
        <v>35.69</v>
      </c>
      <c r="C6702" t="b">
        <v>1</v>
      </c>
      <c r="D6702" t="s">
        <v>1726</v>
      </c>
      <c r="E6702" t="s">
        <v>1723</v>
      </c>
      <c r="F6702" t="b">
        <v>0</v>
      </c>
      <c r="G6702" t="s">
        <v>1786</v>
      </c>
      <c r="I6702" t="s">
        <v>1574</v>
      </c>
      <c r="J6702" t="s">
        <v>1574</v>
      </c>
      <c r="K6702" t="s">
        <v>13</v>
      </c>
    </row>
    <row r="6703" spans="1:11" x14ac:dyDescent="0.25">
      <c r="A6703" t="s">
        <v>1576</v>
      </c>
      <c r="B6703">
        <v>68.989999999999995</v>
      </c>
      <c r="C6703" t="s">
        <v>1725</v>
      </c>
      <c r="D6703" t="s">
        <v>11</v>
      </c>
      <c r="E6703" t="s">
        <v>1723</v>
      </c>
      <c r="F6703" t="b">
        <v>1</v>
      </c>
      <c r="G6703" t="s">
        <v>1724</v>
      </c>
      <c r="I6703" t="s">
        <v>80</v>
      </c>
      <c r="K6703" t="s">
        <v>13</v>
      </c>
    </row>
    <row r="6704" spans="1:11" x14ac:dyDescent="0.25">
      <c r="A6704" t="s">
        <v>1576</v>
      </c>
      <c r="B6704">
        <v>81.91</v>
      </c>
      <c r="C6704" t="s">
        <v>15</v>
      </c>
      <c r="D6704" t="s">
        <v>11</v>
      </c>
      <c r="E6704" t="s">
        <v>1723</v>
      </c>
      <c r="F6704" t="b">
        <v>0</v>
      </c>
      <c r="G6704" t="s">
        <v>30</v>
      </c>
      <c r="H6704" t="s">
        <v>35</v>
      </c>
      <c r="I6704" t="s">
        <v>80</v>
      </c>
      <c r="K6704" t="s">
        <v>13</v>
      </c>
    </row>
    <row r="6705" spans="1:11" x14ac:dyDescent="0.25">
      <c r="A6705" t="s">
        <v>1576</v>
      </c>
      <c r="B6705">
        <v>84.95</v>
      </c>
      <c r="C6705" t="s">
        <v>15</v>
      </c>
      <c r="D6705" t="s">
        <v>11</v>
      </c>
      <c r="E6705" t="s">
        <v>1723</v>
      </c>
      <c r="F6705" t="b">
        <v>0</v>
      </c>
      <c r="G6705" t="s">
        <v>30</v>
      </c>
      <c r="H6705" t="s">
        <v>35</v>
      </c>
      <c r="I6705" t="s">
        <v>80</v>
      </c>
      <c r="K6705" t="s">
        <v>13</v>
      </c>
    </row>
    <row r="6706" spans="1:11" x14ac:dyDescent="0.25">
      <c r="A6706" t="s">
        <v>1576</v>
      </c>
      <c r="B6706">
        <v>78.989999999999995</v>
      </c>
      <c r="C6706" t="s">
        <v>15</v>
      </c>
      <c r="D6706" t="s">
        <v>11</v>
      </c>
      <c r="E6706" t="s">
        <v>1723</v>
      </c>
      <c r="F6706" t="b">
        <v>0</v>
      </c>
      <c r="G6706" t="s">
        <v>16</v>
      </c>
      <c r="H6706" t="s">
        <v>17</v>
      </c>
      <c r="I6706" t="s">
        <v>80</v>
      </c>
      <c r="K6706" t="s">
        <v>13</v>
      </c>
    </row>
    <row r="6707" spans="1:11" x14ac:dyDescent="0.25">
      <c r="A6707" t="s">
        <v>1576</v>
      </c>
      <c r="B6707">
        <v>79.95</v>
      </c>
      <c r="C6707" t="s">
        <v>15</v>
      </c>
      <c r="D6707" t="s">
        <v>11</v>
      </c>
      <c r="E6707" t="s">
        <v>1723</v>
      </c>
      <c r="F6707" t="b">
        <v>0</v>
      </c>
      <c r="G6707" t="s">
        <v>30</v>
      </c>
      <c r="H6707" t="s">
        <v>35</v>
      </c>
      <c r="I6707" t="s">
        <v>80</v>
      </c>
      <c r="K6707" t="s">
        <v>13</v>
      </c>
    </row>
    <row r="6708" spans="1:11" x14ac:dyDescent="0.25">
      <c r="A6708" t="s">
        <v>1576</v>
      </c>
      <c r="B6708">
        <v>78.989999999999995</v>
      </c>
      <c r="C6708" t="s">
        <v>1725</v>
      </c>
      <c r="D6708" t="s">
        <v>11</v>
      </c>
      <c r="E6708" t="s">
        <v>1723</v>
      </c>
      <c r="F6708" t="b">
        <v>0</v>
      </c>
      <c r="G6708" t="s">
        <v>1724</v>
      </c>
      <c r="I6708" t="s">
        <v>80</v>
      </c>
      <c r="K6708" t="s">
        <v>13</v>
      </c>
    </row>
    <row r="6709" spans="1:11" x14ac:dyDescent="0.25">
      <c r="A6709" t="s">
        <v>1576</v>
      </c>
      <c r="B6709">
        <v>66.989999999999995</v>
      </c>
      <c r="C6709" t="s">
        <v>1725</v>
      </c>
      <c r="D6709" t="s">
        <v>11</v>
      </c>
      <c r="E6709" t="s">
        <v>1723</v>
      </c>
      <c r="F6709" t="b">
        <v>1</v>
      </c>
      <c r="G6709" t="s">
        <v>1724</v>
      </c>
      <c r="I6709" t="s">
        <v>80</v>
      </c>
      <c r="K6709" t="s">
        <v>13</v>
      </c>
    </row>
    <row r="6710" spans="1:11" x14ac:dyDescent="0.25">
      <c r="A6710" t="s">
        <v>1576</v>
      </c>
      <c r="B6710">
        <v>89.95</v>
      </c>
      <c r="C6710" t="s">
        <v>15</v>
      </c>
      <c r="D6710" t="s">
        <v>11</v>
      </c>
      <c r="E6710" t="s">
        <v>1723</v>
      </c>
      <c r="F6710" t="b">
        <v>0</v>
      </c>
      <c r="G6710" t="s">
        <v>30</v>
      </c>
      <c r="H6710" t="s">
        <v>35</v>
      </c>
      <c r="I6710" t="s">
        <v>80</v>
      </c>
      <c r="K6710" t="s">
        <v>13</v>
      </c>
    </row>
    <row r="6711" spans="1:11" x14ac:dyDescent="0.25">
      <c r="A6711" t="s">
        <v>1576</v>
      </c>
      <c r="B6711">
        <v>76.989999999999995</v>
      </c>
      <c r="C6711" t="s">
        <v>1725</v>
      </c>
      <c r="D6711" t="s">
        <v>11</v>
      </c>
      <c r="E6711" t="s">
        <v>1723</v>
      </c>
      <c r="F6711" t="b">
        <v>0</v>
      </c>
      <c r="G6711" t="s">
        <v>1724</v>
      </c>
      <c r="I6711" t="s">
        <v>80</v>
      </c>
      <c r="K6711" t="s">
        <v>13</v>
      </c>
    </row>
    <row r="6712" spans="1:11" x14ac:dyDescent="0.25">
      <c r="A6712" t="s">
        <v>1576</v>
      </c>
      <c r="B6712">
        <v>74.61</v>
      </c>
      <c r="C6712" t="s">
        <v>15</v>
      </c>
      <c r="D6712" t="s">
        <v>11</v>
      </c>
      <c r="E6712" t="s">
        <v>1723</v>
      </c>
      <c r="F6712" t="b">
        <v>0</v>
      </c>
      <c r="G6712" t="s">
        <v>16</v>
      </c>
      <c r="H6712" t="s">
        <v>17</v>
      </c>
      <c r="I6712" t="s">
        <v>80</v>
      </c>
      <c r="K6712" t="s">
        <v>13</v>
      </c>
    </row>
    <row r="6713" spans="1:11" x14ac:dyDescent="0.25">
      <c r="A6713" t="s">
        <v>1576</v>
      </c>
      <c r="B6713">
        <v>59.99</v>
      </c>
      <c r="C6713" t="s">
        <v>1725</v>
      </c>
      <c r="D6713" t="s">
        <v>11</v>
      </c>
      <c r="E6713" t="s">
        <v>1723</v>
      </c>
      <c r="F6713" t="b">
        <v>1</v>
      </c>
      <c r="G6713" t="s">
        <v>1724</v>
      </c>
      <c r="I6713" t="s">
        <v>80</v>
      </c>
      <c r="K6713" t="s">
        <v>13</v>
      </c>
    </row>
    <row r="6714" spans="1:11" x14ac:dyDescent="0.25">
      <c r="A6714" t="s">
        <v>1576</v>
      </c>
      <c r="B6714">
        <v>64.989999999999995</v>
      </c>
      <c r="C6714" t="s">
        <v>1725</v>
      </c>
      <c r="D6714" t="s">
        <v>11</v>
      </c>
      <c r="E6714" t="s">
        <v>1723</v>
      </c>
      <c r="F6714" t="b">
        <v>1</v>
      </c>
      <c r="G6714" t="s">
        <v>1724</v>
      </c>
      <c r="I6714" t="s">
        <v>80</v>
      </c>
      <c r="K6714" t="s">
        <v>13</v>
      </c>
    </row>
    <row r="6715" spans="1:11" x14ac:dyDescent="0.25">
      <c r="A6715" t="s">
        <v>1576</v>
      </c>
      <c r="B6715">
        <v>78.95</v>
      </c>
      <c r="C6715" t="s">
        <v>15</v>
      </c>
      <c r="D6715" t="s">
        <v>11</v>
      </c>
      <c r="E6715" t="s">
        <v>1723</v>
      </c>
      <c r="F6715" t="b">
        <v>0</v>
      </c>
      <c r="G6715" t="s">
        <v>30</v>
      </c>
      <c r="H6715" t="s">
        <v>35</v>
      </c>
      <c r="I6715" t="s">
        <v>80</v>
      </c>
      <c r="K6715" t="s">
        <v>13</v>
      </c>
    </row>
    <row r="6716" spans="1:11" x14ac:dyDescent="0.25">
      <c r="A6716" t="s">
        <v>1576</v>
      </c>
      <c r="B6716">
        <v>74.989999999999995</v>
      </c>
      <c r="C6716" t="s">
        <v>1725</v>
      </c>
      <c r="D6716" t="s">
        <v>11</v>
      </c>
      <c r="E6716" t="s">
        <v>1723</v>
      </c>
      <c r="F6716" t="b">
        <v>0</v>
      </c>
      <c r="G6716" t="s">
        <v>1724</v>
      </c>
      <c r="I6716" t="s">
        <v>80</v>
      </c>
      <c r="K6716" t="s">
        <v>13</v>
      </c>
    </row>
    <row r="6717" spans="1:11" x14ac:dyDescent="0.25">
      <c r="A6717" t="s">
        <v>1576</v>
      </c>
      <c r="B6717">
        <v>84.99</v>
      </c>
      <c r="C6717" t="s">
        <v>1725</v>
      </c>
      <c r="D6717" t="s">
        <v>11</v>
      </c>
      <c r="E6717" t="s">
        <v>1723</v>
      </c>
      <c r="F6717" t="b">
        <v>1</v>
      </c>
      <c r="G6717" t="s">
        <v>1724</v>
      </c>
      <c r="I6717" t="s">
        <v>80</v>
      </c>
      <c r="K6717" t="s">
        <v>13</v>
      </c>
    </row>
    <row r="6718" spans="1:11" x14ac:dyDescent="0.25">
      <c r="A6718" t="s">
        <v>1576</v>
      </c>
      <c r="B6718">
        <v>70.989999999999995</v>
      </c>
      <c r="C6718" t="s">
        <v>1725</v>
      </c>
      <c r="D6718" t="s">
        <v>11</v>
      </c>
      <c r="E6718" t="s">
        <v>1723</v>
      </c>
      <c r="F6718" t="b">
        <v>0</v>
      </c>
      <c r="G6718" t="s">
        <v>1724</v>
      </c>
      <c r="I6718" t="s">
        <v>80</v>
      </c>
      <c r="K6718" t="s">
        <v>13</v>
      </c>
    </row>
    <row r="6719" spans="1:11" x14ac:dyDescent="0.25">
      <c r="A6719" t="s">
        <v>1576</v>
      </c>
      <c r="B6719">
        <v>78.989999999999995</v>
      </c>
      <c r="C6719" t="s">
        <v>15</v>
      </c>
      <c r="D6719" t="s">
        <v>11</v>
      </c>
      <c r="E6719" t="s">
        <v>1723</v>
      </c>
      <c r="F6719" t="b">
        <v>0</v>
      </c>
      <c r="G6719" t="s">
        <v>30</v>
      </c>
      <c r="H6719" t="s">
        <v>35</v>
      </c>
      <c r="I6719" t="s">
        <v>80</v>
      </c>
      <c r="K6719" t="s">
        <v>13</v>
      </c>
    </row>
    <row r="6720" spans="1:11" x14ac:dyDescent="0.25">
      <c r="A6720" t="s">
        <v>1576</v>
      </c>
      <c r="B6720">
        <v>63.99</v>
      </c>
      <c r="C6720" t="s">
        <v>1725</v>
      </c>
      <c r="D6720" t="s">
        <v>11</v>
      </c>
      <c r="E6720" t="s">
        <v>1723</v>
      </c>
      <c r="F6720" t="b">
        <v>1</v>
      </c>
      <c r="G6720" t="s">
        <v>1724</v>
      </c>
      <c r="I6720" t="s">
        <v>80</v>
      </c>
      <c r="K6720" t="s">
        <v>13</v>
      </c>
    </row>
    <row r="6721" spans="1:11" x14ac:dyDescent="0.25">
      <c r="A6721" t="s">
        <v>1576</v>
      </c>
      <c r="B6721">
        <v>80.989999999999995</v>
      </c>
      <c r="C6721" t="s">
        <v>1725</v>
      </c>
      <c r="D6721" t="s">
        <v>11</v>
      </c>
      <c r="E6721" t="s">
        <v>1723</v>
      </c>
      <c r="F6721" t="b">
        <v>0</v>
      </c>
      <c r="G6721" t="s">
        <v>1724</v>
      </c>
      <c r="I6721" t="s">
        <v>80</v>
      </c>
      <c r="K6721" t="s">
        <v>13</v>
      </c>
    </row>
    <row r="6722" spans="1:11" x14ac:dyDescent="0.25">
      <c r="A6722" t="s">
        <v>1576</v>
      </c>
      <c r="B6722">
        <v>99.99</v>
      </c>
      <c r="C6722" t="s">
        <v>1725</v>
      </c>
      <c r="D6722" t="s">
        <v>11</v>
      </c>
      <c r="E6722" t="s">
        <v>1723</v>
      </c>
      <c r="F6722" t="b">
        <v>0</v>
      </c>
      <c r="G6722" t="s">
        <v>1724</v>
      </c>
      <c r="I6722" t="s">
        <v>80</v>
      </c>
      <c r="K6722" t="s">
        <v>13</v>
      </c>
    </row>
    <row r="6723" spans="1:11" x14ac:dyDescent="0.25">
      <c r="A6723" t="s">
        <v>1577</v>
      </c>
      <c r="B6723">
        <v>99.55</v>
      </c>
      <c r="C6723" t="s">
        <v>15</v>
      </c>
      <c r="D6723" t="s">
        <v>11</v>
      </c>
      <c r="E6723" t="s">
        <v>1723</v>
      </c>
      <c r="F6723" t="b">
        <v>0</v>
      </c>
      <c r="G6723" t="s">
        <v>79</v>
      </c>
      <c r="H6723" t="s">
        <v>20</v>
      </c>
      <c r="I6723" t="s">
        <v>182</v>
      </c>
      <c r="J6723" t="s">
        <v>981</v>
      </c>
      <c r="K6723" t="s">
        <v>13</v>
      </c>
    </row>
    <row r="6724" spans="1:11" x14ac:dyDescent="0.25">
      <c r="A6724" t="s">
        <v>1577</v>
      </c>
      <c r="B6724">
        <v>99.95</v>
      </c>
      <c r="C6724" t="s">
        <v>1729</v>
      </c>
      <c r="D6724" t="s">
        <v>11</v>
      </c>
      <c r="E6724" t="s">
        <v>1723</v>
      </c>
      <c r="F6724" t="b">
        <v>0</v>
      </c>
      <c r="G6724" t="s">
        <v>1785</v>
      </c>
      <c r="H6724" t="s">
        <v>1727</v>
      </c>
      <c r="I6724" t="s">
        <v>182</v>
      </c>
      <c r="J6724" t="s">
        <v>981</v>
      </c>
      <c r="K6724" t="s">
        <v>13</v>
      </c>
    </row>
    <row r="6725" spans="1:11" x14ac:dyDescent="0.25">
      <c r="A6725" t="s">
        <v>1577</v>
      </c>
      <c r="B6725">
        <v>99.99</v>
      </c>
      <c r="C6725" t="s">
        <v>1725</v>
      </c>
      <c r="D6725" t="s">
        <v>11</v>
      </c>
      <c r="E6725" t="s">
        <v>1723</v>
      </c>
      <c r="F6725" t="b">
        <v>0</v>
      </c>
      <c r="G6725" t="s">
        <v>1724</v>
      </c>
      <c r="I6725" t="s">
        <v>182</v>
      </c>
      <c r="J6725" t="s">
        <v>981</v>
      </c>
      <c r="K6725" t="s">
        <v>13</v>
      </c>
    </row>
    <row r="6726" spans="1:11" x14ac:dyDescent="0.25">
      <c r="A6726" t="s">
        <v>1577</v>
      </c>
      <c r="B6726">
        <v>132.97</v>
      </c>
      <c r="C6726" t="s">
        <v>15</v>
      </c>
      <c r="D6726" t="s">
        <v>11</v>
      </c>
      <c r="E6726" t="s">
        <v>1723</v>
      </c>
      <c r="F6726" t="b">
        <v>0</v>
      </c>
      <c r="G6726" t="s">
        <v>507</v>
      </c>
      <c r="H6726" t="s">
        <v>1738</v>
      </c>
      <c r="I6726" t="s">
        <v>182</v>
      </c>
      <c r="J6726" t="s">
        <v>981</v>
      </c>
      <c r="K6726" t="s">
        <v>13</v>
      </c>
    </row>
    <row r="6727" spans="1:11" x14ac:dyDescent="0.25">
      <c r="A6727" t="s">
        <v>1578</v>
      </c>
      <c r="B6727">
        <v>69.989999999999995</v>
      </c>
      <c r="C6727" t="s">
        <v>1725</v>
      </c>
      <c r="D6727" t="s">
        <v>11</v>
      </c>
      <c r="E6727" t="s">
        <v>1723</v>
      </c>
      <c r="F6727" t="b">
        <v>0</v>
      </c>
      <c r="G6727" t="s">
        <v>1724</v>
      </c>
      <c r="I6727" t="s">
        <v>54</v>
      </c>
      <c r="J6727" t="s">
        <v>54</v>
      </c>
      <c r="K6727" t="s">
        <v>13</v>
      </c>
    </row>
    <row r="6728" spans="1:11" x14ac:dyDescent="0.25">
      <c r="A6728" t="s">
        <v>1578</v>
      </c>
      <c r="B6728">
        <v>49.99</v>
      </c>
      <c r="C6728" t="s">
        <v>1725</v>
      </c>
      <c r="D6728" t="s">
        <v>11</v>
      </c>
      <c r="E6728" t="s">
        <v>1723</v>
      </c>
      <c r="F6728" t="b">
        <v>0</v>
      </c>
      <c r="G6728" t="s">
        <v>1724</v>
      </c>
      <c r="I6728" t="s">
        <v>54</v>
      </c>
      <c r="J6728" t="s">
        <v>54</v>
      </c>
      <c r="K6728" t="s">
        <v>13</v>
      </c>
    </row>
    <row r="6729" spans="1:11" x14ac:dyDescent="0.25">
      <c r="A6729" t="s">
        <v>1578</v>
      </c>
      <c r="B6729">
        <v>45.29</v>
      </c>
      <c r="C6729" t="s">
        <v>15</v>
      </c>
      <c r="D6729" t="s">
        <v>11</v>
      </c>
      <c r="E6729" t="s">
        <v>1723</v>
      </c>
      <c r="F6729" t="b">
        <v>0</v>
      </c>
      <c r="G6729" t="s">
        <v>1757</v>
      </c>
      <c r="H6729" t="s">
        <v>1738</v>
      </c>
      <c r="I6729" t="s">
        <v>54</v>
      </c>
      <c r="J6729" t="s">
        <v>54</v>
      </c>
      <c r="K6729" t="s">
        <v>13</v>
      </c>
    </row>
    <row r="6730" spans="1:11" x14ac:dyDescent="0.25">
      <c r="A6730" t="s">
        <v>1578</v>
      </c>
      <c r="B6730">
        <v>41.75</v>
      </c>
      <c r="C6730" t="s">
        <v>15</v>
      </c>
      <c r="D6730" t="s">
        <v>11</v>
      </c>
      <c r="E6730" t="s">
        <v>1723</v>
      </c>
      <c r="F6730" t="b">
        <v>0</v>
      </c>
      <c r="G6730" t="s">
        <v>79</v>
      </c>
      <c r="H6730" t="s">
        <v>1738</v>
      </c>
      <c r="I6730" t="s">
        <v>54</v>
      </c>
      <c r="J6730" t="s">
        <v>54</v>
      </c>
      <c r="K6730" t="s">
        <v>13</v>
      </c>
    </row>
    <row r="6731" spans="1:11" x14ac:dyDescent="0.25">
      <c r="A6731" t="s">
        <v>1578</v>
      </c>
      <c r="B6731">
        <v>53.99</v>
      </c>
      <c r="C6731" t="s">
        <v>1725</v>
      </c>
      <c r="D6731" t="s">
        <v>11</v>
      </c>
      <c r="E6731" t="s">
        <v>1723</v>
      </c>
      <c r="F6731" t="b">
        <v>0</v>
      </c>
      <c r="G6731" t="s">
        <v>1724</v>
      </c>
      <c r="I6731" t="s">
        <v>54</v>
      </c>
      <c r="J6731" t="s">
        <v>54</v>
      </c>
      <c r="K6731" t="s">
        <v>13</v>
      </c>
    </row>
    <row r="6732" spans="1:11" x14ac:dyDescent="0.25">
      <c r="A6732" t="s">
        <v>1578</v>
      </c>
      <c r="B6732">
        <v>89.99</v>
      </c>
      <c r="C6732" t="s">
        <v>1725</v>
      </c>
      <c r="D6732" t="s">
        <v>11</v>
      </c>
      <c r="E6732" t="s">
        <v>1723</v>
      </c>
      <c r="F6732" t="b">
        <v>0</v>
      </c>
      <c r="G6732" t="s">
        <v>1724</v>
      </c>
      <c r="I6732" t="s">
        <v>54</v>
      </c>
      <c r="J6732" t="s">
        <v>54</v>
      </c>
      <c r="K6732" t="s">
        <v>13</v>
      </c>
    </row>
    <row r="6733" spans="1:11" x14ac:dyDescent="0.25">
      <c r="A6733" t="s">
        <v>1578</v>
      </c>
      <c r="B6733">
        <v>45.99</v>
      </c>
      <c r="C6733" t="s">
        <v>1729</v>
      </c>
      <c r="D6733" t="s">
        <v>11</v>
      </c>
      <c r="E6733" t="s">
        <v>1723</v>
      </c>
      <c r="F6733" t="b">
        <v>0</v>
      </c>
      <c r="G6733" t="s">
        <v>55</v>
      </c>
      <c r="H6733" t="s">
        <v>1727</v>
      </c>
      <c r="I6733" t="s">
        <v>54</v>
      </c>
      <c r="J6733" t="s">
        <v>54</v>
      </c>
      <c r="K6733" t="s">
        <v>13</v>
      </c>
    </row>
    <row r="6734" spans="1:11" x14ac:dyDescent="0.25">
      <c r="A6734" t="s">
        <v>1579</v>
      </c>
      <c r="B6734">
        <v>39.99</v>
      </c>
      <c r="C6734" t="s">
        <v>1725</v>
      </c>
      <c r="D6734" t="s">
        <v>11</v>
      </c>
      <c r="E6734" t="s">
        <v>1723</v>
      </c>
      <c r="F6734" t="b">
        <v>0</v>
      </c>
      <c r="G6734" t="s">
        <v>1724</v>
      </c>
      <c r="I6734" t="s">
        <v>1783</v>
      </c>
      <c r="J6734" t="s">
        <v>444</v>
      </c>
      <c r="K6734" t="s">
        <v>13</v>
      </c>
    </row>
    <row r="6735" spans="1:11" x14ac:dyDescent="0.25">
      <c r="A6735" t="s">
        <v>1579</v>
      </c>
      <c r="B6735">
        <v>39.99</v>
      </c>
      <c r="C6735" t="s">
        <v>15</v>
      </c>
      <c r="D6735" t="s">
        <v>11</v>
      </c>
      <c r="E6735" t="s">
        <v>1723</v>
      </c>
      <c r="F6735" t="b">
        <v>1</v>
      </c>
      <c r="G6735" t="s">
        <v>829</v>
      </c>
      <c r="H6735" t="s">
        <v>20</v>
      </c>
      <c r="I6735" t="s">
        <v>1783</v>
      </c>
      <c r="J6735" t="s">
        <v>444</v>
      </c>
      <c r="K6735" t="s">
        <v>13</v>
      </c>
    </row>
    <row r="6736" spans="1:11" x14ac:dyDescent="0.25">
      <c r="A6736" t="s">
        <v>1579</v>
      </c>
      <c r="B6736">
        <v>49.99</v>
      </c>
      <c r="C6736" t="s">
        <v>15</v>
      </c>
      <c r="D6736" t="s">
        <v>11</v>
      </c>
      <c r="E6736" t="s">
        <v>1723</v>
      </c>
      <c r="F6736" t="b">
        <v>0</v>
      </c>
      <c r="G6736" t="s">
        <v>16</v>
      </c>
      <c r="H6736" t="s">
        <v>17</v>
      </c>
      <c r="I6736" t="s">
        <v>1783</v>
      </c>
      <c r="J6736" t="s">
        <v>444</v>
      </c>
      <c r="K6736" t="s">
        <v>13</v>
      </c>
    </row>
    <row r="6737" spans="1:11" x14ac:dyDescent="0.25">
      <c r="A6737" t="s">
        <v>1579</v>
      </c>
      <c r="B6737">
        <v>49.99</v>
      </c>
      <c r="C6737" t="s">
        <v>1725</v>
      </c>
      <c r="D6737" t="s">
        <v>11</v>
      </c>
      <c r="E6737" t="s">
        <v>1723</v>
      </c>
      <c r="F6737" t="b">
        <v>0</v>
      </c>
      <c r="G6737" t="s">
        <v>1724</v>
      </c>
      <c r="I6737" t="s">
        <v>1783</v>
      </c>
      <c r="J6737" t="s">
        <v>444</v>
      </c>
      <c r="K6737" t="s">
        <v>13</v>
      </c>
    </row>
    <row r="6738" spans="1:11" x14ac:dyDescent="0.25">
      <c r="A6738" t="s">
        <v>1579</v>
      </c>
      <c r="B6738">
        <v>44.99</v>
      </c>
      <c r="C6738" t="s">
        <v>15</v>
      </c>
      <c r="D6738" t="s">
        <v>11</v>
      </c>
      <c r="E6738" t="s">
        <v>1723</v>
      </c>
      <c r="F6738" t="b">
        <v>0</v>
      </c>
      <c r="G6738" t="s">
        <v>30</v>
      </c>
      <c r="H6738" t="s">
        <v>35</v>
      </c>
      <c r="I6738" t="s">
        <v>1783</v>
      </c>
      <c r="J6738" t="s">
        <v>444</v>
      </c>
      <c r="K6738" t="s">
        <v>13</v>
      </c>
    </row>
    <row r="6739" spans="1:11" x14ac:dyDescent="0.25">
      <c r="A6739" t="s">
        <v>1579</v>
      </c>
      <c r="B6739">
        <v>39.99</v>
      </c>
      <c r="C6739" t="s">
        <v>15</v>
      </c>
      <c r="D6739" t="s">
        <v>11</v>
      </c>
      <c r="E6739" t="s">
        <v>1723</v>
      </c>
      <c r="F6739" t="b">
        <v>1</v>
      </c>
      <c r="G6739" t="s">
        <v>30</v>
      </c>
      <c r="H6739" t="s">
        <v>35</v>
      </c>
      <c r="I6739" t="s">
        <v>1783</v>
      </c>
      <c r="J6739" t="s">
        <v>444</v>
      </c>
      <c r="K6739" t="s">
        <v>13</v>
      </c>
    </row>
    <row r="6740" spans="1:11" x14ac:dyDescent="0.25">
      <c r="A6740" t="s">
        <v>1579</v>
      </c>
      <c r="B6740">
        <v>49.99</v>
      </c>
      <c r="C6740" t="b">
        <v>1</v>
      </c>
      <c r="D6740" t="s">
        <v>1726</v>
      </c>
      <c r="E6740" t="s">
        <v>1723</v>
      </c>
      <c r="F6740" t="b">
        <v>0</v>
      </c>
      <c r="G6740" t="s">
        <v>1724</v>
      </c>
      <c r="I6740" t="s">
        <v>1783</v>
      </c>
      <c r="J6740" t="s">
        <v>444</v>
      </c>
      <c r="K6740" t="s">
        <v>13</v>
      </c>
    </row>
    <row r="6741" spans="1:11" x14ac:dyDescent="0.25">
      <c r="A6741" t="s">
        <v>1579</v>
      </c>
      <c r="B6741">
        <v>49.99</v>
      </c>
      <c r="C6741" t="s">
        <v>15</v>
      </c>
      <c r="D6741" t="s">
        <v>11</v>
      </c>
      <c r="E6741" t="s">
        <v>1723</v>
      </c>
      <c r="F6741" t="b">
        <v>0</v>
      </c>
      <c r="G6741" t="s">
        <v>685</v>
      </c>
      <c r="H6741" t="s">
        <v>1738</v>
      </c>
      <c r="I6741" t="s">
        <v>1783</v>
      </c>
      <c r="J6741" t="s">
        <v>444</v>
      </c>
      <c r="K6741" t="s">
        <v>13</v>
      </c>
    </row>
    <row r="6742" spans="1:11" x14ac:dyDescent="0.25">
      <c r="A6742" t="s">
        <v>1579</v>
      </c>
      <c r="B6742">
        <v>49.99</v>
      </c>
      <c r="C6742" t="s">
        <v>15</v>
      </c>
      <c r="D6742" t="s">
        <v>11</v>
      </c>
      <c r="E6742" t="s">
        <v>1723</v>
      </c>
      <c r="F6742" t="b">
        <v>0</v>
      </c>
      <c r="G6742" t="s">
        <v>30</v>
      </c>
      <c r="H6742" t="s">
        <v>35</v>
      </c>
      <c r="I6742" t="s">
        <v>1783</v>
      </c>
      <c r="J6742" t="s">
        <v>444</v>
      </c>
      <c r="K6742" t="s">
        <v>13</v>
      </c>
    </row>
    <row r="6743" spans="1:11" x14ac:dyDescent="0.25">
      <c r="A6743" t="s">
        <v>1579</v>
      </c>
      <c r="B6743">
        <v>39.99</v>
      </c>
      <c r="C6743" t="s">
        <v>15</v>
      </c>
      <c r="D6743" t="s">
        <v>11</v>
      </c>
      <c r="E6743" t="s">
        <v>1723</v>
      </c>
      <c r="F6743" t="b">
        <v>1</v>
      </c>
      <c r="G6743" t="s">
        <v>16</v>
      </c>
      <c r="H6743" t="s">
        <v>20</v>
      </c>
      <c r="I6743" t="s">
        <v>1783</v>
      </c>
      <c r="J6743" t="s">
        <v>444</v>
      </c>
      <c r="K6743" t="s">
        <v>13</v>
      </c>
    </row>
    <row r="6744" spans="1:11" x14ac:dyDescent="0.25">
      <c r="A6744" t="s">
        <v>1579</v>
      </c>
      <c r="B6744">
        <v>40.99</v>
      </c>
      <c r="C6744" t="b">
        <v>1</v>
      </c>
      <c r="D6744" t="s">
        <v>1726</v>
      </c>
      <c r="E6744" t="s">
        <v>1723</v>
      </c>
      <c r="F6744" t="b">
        <v>0</v>
      </c>
      <c r="G6744" t="s">
        <v>1784</v>
      </c>
      <c r="I6744" t="s">
        <v>1783</v>
      </c>
      <c r="J6744" t="s">
        <v>444</v>
      </c>
      <c r="K6744" t="s">
        <v>13</v>
      </c>
    </row>
    <row r="6745" spans="1:11" x14ac:dyDescent="0.25">
      <c r="A6745" t="s">
        <v>1580</v>
      </c>
      <c r="B6745">
        <v>1999</v>
      </c>
      <c r="C6745" t="s">
        <v>15</v>
      </c>
      <c r="D6745" t="s">
        <v>11</v>
      </c>
      <c r="E6745" t="s">
        <v>1723</v>
      </c>
      <c r="F6745" t="b">
        <v>0</v>
      </c>
      <c r="G6745" t="s">
        <v>30</v>
      </c>
      <c r="H6745" t="s">
        <v>35</v>
      </c>
      <c r="I6745" t="s">
        <v>105</v>
      </c>
      <c r="K6745" t="s">
        <v>13</v>
      </c>
    </row>
    <row r="6746" spans="1:11" x14ac:dyDescent="0.25">
      <c r="A6746" t="s">
        <v>1580</v>
      </c>
      <c r="B6746">
        <v>1649.99</v>
      </c>
      <c r="C6746" t="b">
        <v>1</v>
      </c>
      <c r="D6746" t="s">
        <v>1726</v>
      </c>
      <c r="E6746" t="s">
        <v>1723</v>
      </c>
      <c r="F6746" t="b">
        <v>1</v>
      </c>
      <c r="G6746" t="s">
        <v>1724</v>
      </c>
      <c r="I6746" t="s">
        <v>105</v>
      </c>
      <c r="K6746" t="s">
        <v>13</v>
      </c>
    </row>
    <row r="6747" spans="1:11" x14ac:dyDescent="0.25">
      <c r="A6747" t="s">
        <v>1580</v>
      </c>
      <c r="B6747">
        <v>1949</v>
      </c>
      <c r="C6747" t="s">
        <v>15</v>
      </c>
      <c r="D6747" t="s">
        <v>11</v>
      </c>
      <c r="E6747" t="s">
        <v>1723</v>
      </c>
      <c r="F6747" t="b">
        <v>0</v>
      </c>
      <c r="G6747" t="s">
        <v>30</v>
      </c>
      <c r="H6747" t="s">
        <v>35</v>
      </c>
      <c r="I6747" t="s">
        <v>105</v>
      </c>
      <c r="K6747" t="s">
        <v>13</v>
      </c>
    </row>
    <row r="6748" spans="1:11" x14ac:dyDescent="0.25">
      <c r="A6748" t="s">
        <v>1580</v>
      </c>
      <c r="B6748">
        <v>1738.99</v>
      </c>
      <c r="C6748" t="s">
        <v>1725</v>
      </c>
      <c r="D6748" t="s">
        <v>11</v>
      </c>
      <c r="E6748" t="s">
        <v>1723</v>
      </c>
      <c r="F6748" t="b">
        <v>1</v>
      </c>
      <c r="G6748" t="s">
        <v>1724</v>
      </c>
      <c r="I6748" t="s">
        <v>105</v>
      </c>
      <c r="K6748" t="s">
        <v>13</v>
      </c>
    </row>
    <row r="6749" spans="1:11" x14ac:dyDescent="0.25">
      <c r="A6749" t="s">
        <v>1580</v>
      </c>
      <c r="B6749">
        <v>1999</v>
      </c>
      <c r="C6749" t="s">
        <v>15</v>
      </c>
      <c r="D6749" t="s">
        <v>11</v>
      </c>
      <c r="E6749" t="s">
        <v>1723</v>
      </c>
      <c r="F6749" t="b">
        <v>0</v>
      </c>
      <c r="G6749" t="s">
        <v>1434</v>
      </c>
      <c r="H6749" t="s">
        <v>1738</v>
      </c>
      <c r="I6749" t="s">
        <v>105</v>
      </c>
      <c r="K6749" t="s">
        <v>13</v>
      </c>
    </row>
    <row r="6750" spans="1:11" x14ac:dyDescent="0.25">
      <c r="A6750" t="s">
        <v>1580</v>
      </c>
      <c r="B6750">
        <v>2227.46</v>
      </c>
      <c r="C6750" t="s">
        <v>73</v>
      </c>
      <c r="D6750" t="s">
        <v>11</v>
      </c>
      <c r="E6750" t="s">
        <v>1723</v>
      </c>
      <c r="F6750" t="b">
        <v>0</v>
      </c>
      <c r="G6750" t="s">
        <v>16</v>
      </c>
      <c r="I6750" t="s">
        <v>105</v>
      </c>
      <c r="K6750" t="s">
        <v>13</v>
      </c>
    </row>
    <row r="6751" spans="1:11" x14ac:dyDescent="0.25">
      <c r="A6751" t="s">
        <v>1580</v>
      </c>
      <c r="B6751">
        <v>1899.99</v>
      </c>
      <c r="C6751" t="s">
        <v>1725</v>
      </c>
      <c r="D6751" t="s">
        <v>11</v>
      </c>
      <c r="E6751" t="s">
        <v>1723</v>
      </c>
      <c r="F6751" t="b">
        <v>0</v>
      </c>
      <c r="G6751" t="s">
        <v>1724</v>
      </c>
      <c r="I6751" t="s">
        <v>105</v>
      </c>
      <c r="K6751" t="s">
        <v>13</v>
      </c>
    </row>
    <row r="6752" spans="1:11" x14ac:dyDescent="0.25">
      <c r="A6752" t="s">
        <v>1580</v>
      </c>
      <c r="B6752">
        <v>1879.99</v>
      </c>
      <c r="C6752" t="s">
        <v>1725</v>
      </c>
      <c r="D6752" t="s">
        <v>11</v>
      </c>
      <c r="E6752" t="s">
        <v>1723</v>
      </c>
      <c r="F6752" t="b">
        <v>1</v>
      </c>
      <c r="G6752" t="s">
        <v>1724</v>
      </c>
      <c r="I6752" t="s">
        <v>105</v>
      </c>
      <c r="K6752" t="s">
        <v>13</v>
      </c>
    </row>
    <row r="6753" spans="1:11" x14ac:dyDescent="0.25">
      <c r="A6753" t="s">
        <v>1580</v>
      </c>
      <c r="B6753">
        <v>1849.99</v>
      </c>
      <c r="C6753" t="s">
        <v>1725</v>
      </c>
      <c r="D6753" t="s">
        <v>11</v>
      </c>
      <c r="E6753" t="s">
        <v>1723</v>
      </c>
      <c r="F6753" t="b">
        <v>0</v>
      </c>
      <c r="G6753" t="s">
        <v>1724</v>
      </c>
      <c r="I6753" t="s">
        <v>105</v>
      </c>
      <c r="K6753" t="s">
        <v>13</v>
      </c>
    </row>
    <row r="6754" spans="1:11" x14ac:dyDescent="0.25">
      <c r="A6754" t="s">
        <v>1580</v>
      </c>
      <c r="B6754">
        <v>1749</v>
      </c>
      <c r="C6754" t="s">
        <v>15</v>
      </c>
      <c r="D6754" t="s">
        <v>11</v>
      </c>
      <c r="E6754" t="s">
        <v>1723</v>
      </c>
      <c r="F6754" t="b">
        <v>1</v>
      </c>
      <c r="G6754" t="s">
        <v>30</v>
      </c>
      <c r="H6754" t="s">
        <v>35</v>
      </c>
      <c r="I6754" t="s">
        <v>105</v>
      </c>
      <c r="K6754" t="s">
        <v>13</v>
      </c>
    </row>
    <row r="6755" spans="1:11" x14ac:dyDescent="0.25">
      <c r="A6755" t="s">
        <v>1580</v>
      </c>
      <c r="B6755">
        <v>1903.19</v>
      </c>
      <c r="C6755" t="s">
        <v>15</v>
      </c>
      <c r="D6755" t="s">
        <v>11</v>
      </c>
      <c r="E6755" t="s">
        <v>1723</v>
      </c>
      <c r="F6755" t="b">
        <v>0</v>
      </c>
      <c r="G6755" t="s">
        <v>283</v>
      </c>
      <c r="H6755" t="s">
        <v>1738</v>
      </c>
      <c r="I6755" t="s">
        <v>105</v>
      </c>
      <c r="K6755" t="s">
        <v>13</v>
      </c>
    </row>
    <row r="6756" spans="1:11" x14ac:dyDescent="0.25">
      <c r="A6756" t="s">
        <v>1580</v>
      </c>
      <c r="B6756">
        <v>1999.99</v>
      </c>
      <c r="C6756" t="s">
        <v>1725</v>
      </c>
      <c r="D6756" t="s">
        <v>11</v>
      </c>
      <c r="E6756" t="s">
        <v>1723</v>
      </c>
      <c r="F6756" t="b">
        <v>0</v>
      </c>
      <c r="G6756" t="s">
        <v>1724</v>
      </c>
      <c r="I6756" t="s">
        <v>105</v>
      </c>
      <c r="K6756" t="s">
        <v>13</v>
      </c>
    </row>
    <row r="6757" spans="1:11" x14ac:dyDescent="0.25">
      <c r="A6757" t="s">
        <v>1580</v>
      </c>
      <c r="B6757">
        <v>1900</v>
      </c>
      <c r="C6757" t="s">
        <v>15</v>
      </c>
      <c r="D6757" t="s">
        <v>11</v>
      </c>
      <c r="E6757" t="s">
        <v>1723</v>
      </c>
      <c r="F6757" t="b">
        <v>0</v>
      </c>
      <c r="G6757" t="s">
        <v>1434</v>
      </c>
      <c r="H6757" t="s">
        <v>1738</v>
      </c>
      <c r="I6757" t="s">
        <v>105</v>
      </c>
      <c r="K6757" t="s">
        <v>13</v>
      </c>
    </row>
    <row r="6758" spans="1:11" x14ac:dyDescent="0.25">
      <c r="A6758" t="s">
        <v>1580</v>
      </c>
      <c r="B6758">
        <v>1899</v>
      </c>
      <c r="C6758" t="s">
        <v>15</v>
      </c>
      <c r="D6758" t="s">
        <v>11</v>
      </c>
      <c r="E6758" t="s">
        <v>1723</v>
      </c>
      <c r="F6758" t="b">
        <v>0</v>
      </c>
      <c r="G6758" t="s">
        <v>30</v>
      </c>
      <c r="H6758" t="s">
        <v>35</v>
      </c>
      <c r="I6758" t="s">
        <v>105</v>
      </c>
      <c r="K6758" t="s">
        <v>13</v>
      </c>
    </row>
    <row r="6759" spans="1:11" x14ac:dyDescent="0.25">
      <c r="A6759" t="s">
        <v>1580</v>
      </c>
      <c r="B6759">
        <v>1785.99</v>
      </c>
      <c r="C6759" t="s">
        <v>1725</v>
      </c>
      <c r="D6759" t="s">
        <v>11</v>
      </c>
      <c r="E6759" t="s">
        <v>1723</v>
      </c>
      <c r="F6759" t="b">
        <v>1</v>
      </c>
      <c r="G6759" t="s">
        <v>1724</v>
      </c>
      <c r="I6759" t="s">
        <v>105</v>
      </c>
      <c r="K6759" t="s">
        <v>13</v>
      </c>
    </row>
    <row r="6760" spans="1:11" x14ac:dyDescent="0.25">
      <c r="A6760" t="s">
        <v>1580</v>
      </c>
      <c r="B6760">
        <v>1999.99</v>
      </c>
      <c r="C6760" t="b">
        <v>1</v>
      </c>
      <c r="D6760" t="s">
        <v>1726</v>
      </c>
      <c r="E6760" t="s">
        <v>1723</v>
      </c>
      <c r="F6760" t="b">
        <v>0</v>
      </c>
      <c r="G6760" t="s">
        <v>1724</v>
      </c>
      <c r="I6760" t="s">
        <v>105</v>
      </c>
      <c r="K6760" t="s">
        <v>13</v>
      </c>
    </row>
    <row r="6761" spans="1:11" x14ac:dyDescent="0.25">
      <c r="A6761" t="s">
        <v>1580</v>
      </c>
      <c r="B6761">
        <v>1699.99</v>
      </c>
      <c r="C6761" t="s">
        <v>1725</v>
      </c>
      <c r="D6761" t="s">
        <v>11</v>
      </c>
      <c r="E6761" t="s">
        <v>1723</v>
      </c>
      <c r="F6761" t="b">
        <v>1</v>
      </c>
      <c r="G6761" t="s">
        <v>1724</v>
      </c>
      <c r="I6761" t="s">
        <v>105</v>
      </c>
      <c r="K6761" t="s">
        <v>13</v>
      </c>
    </row>
    <row r="6762" spans="1:11" x14ac:dyDescent="0.25">
      <c r="A6762" t="s">
        <v>1581</v>
      </c>
      <c r="B6762">
        <v>59.99</v>
      </c>
      <c r="C6762" t="s">
        <v>15</v>
      </c>
      <c r="D6762" t="s">
        <v>11</v>
      </c>
      <c r="E6762" t="s">
        <v>1723</v>
      </c>
      <c r="F6762" t="b">
        <v>0</v>
      </c>
      <c r="G6762" t="s">
        <v>1782</v>
      </c>
      <c r="H6762" t="s">
        <v>20</v>
      </c>
      <c r="I6762" t="s">
        <v>63</v>
      </c>
      <c r="K6762" t="s">
        <v>13</v>
      </c>
    </row>
    <row r="6763" spans="1:11" x14ac:dyDescent="0.25">
      <c r="A6763" t="s">
        <v>1581</v>
      </c>
      <c r="B6763">
        <v>59.99</v>
      </c>
      <c r="C6763" t="b">
        <v>1</v>
      </c>
      <c r="D6763" t="s">
        <v>1726</v>
      </c>
      <c r="E6763" t="s">
        <v>1723</v>
      </c>
      <c r="F6763" t="b">
        <v>0</v>
      </c>
      <c r="G6763" t="s">
        <v>1724</v>
      </c>
      <c r="I6763" t="s">
        <v>63</v>
      </c>
      <c r="K6763" t="s">
        <v>13</v>
      </c>
    </row>
    <row r="6764" spans="1:11" x14ac:dyDescent="0.25">
      <c r="A6764" t="s">
        <v>1581</v>
      </c>
      <c r="B6764">
        <v>49.99</v>
      </c>
      <c r="C6764" t="s">
        <v>1725</v>
      </c>
      <c r="D6764" t="s">
        <v>11</v>
      </c>
      <c r="E6764" t="s">
        <v>1723</v>
      </c>
      <c r="F6764" t="b">
        <v>0</v>
      </c>
      <c r="G6764" t="s">
        <v>1724</v>
      </c>
      <c r="I6764" t="s">
        <v>63</v>
      </c>
      <c r="K6764" t="s">
        <v>13</v>
      </c>
    </row>
    <row r="6765" spans="1:11" x14ac:dyDescent="0.25">
      <c r="A6765" t="s">
        <v>1581</v>
      </c>
      <c r="B6765">
        <v>59.99</v>
      </c>
      <c r="C6765" t="s">
        <v>1725</v>
      </c>
      <c r="D6765" t="s">
        <v>11</v>
      </c>
      <c r="E6765" t="s">
        <v>1723</v>
      </c>
      <c r="F6765" t="b">
        <v>0</v>
      </c>
      <c r="G6765" t="s">
        <v>1724</v>
      </c>
      <c r="I6765" t="s">
        <v>63</v>
      </c>
      <c r="K6765" t="s">
        <v>13</v>
      </c>
    </row>
    <row r="6766" spans="1:11" x14ac:dyDescent="0.25">
      <c r="A6766" t="s">
        <v>1581</v>
      </c>
      <c r="B6766">
        <v>59.99</v>
      </c>
      <c r="C6766" t="s">
        <v>15</v>
      </c>
      <c r="D6766" t="s">
        <v>11</v>
      </c>
      <c r="E6766" t="s">
        <v>1723</v>
      </c>
      <c r="F6766" t="b">
        <v>0</v>
      </c>
      <c r="G6766" t="s">
        <v>30</v>
      </c>
      <c r="H6766" t="s">
        <v>35</v>
      </c>
      <c r="I6766" t="s">
        <v>63</v>
      </c>
      <c r="K6766" t="s">
        <v>13</v>
      </c>
    </row>
    <row r="6767" spans="1:11" x14ac:dyDescent="0.25">
      <c r="A6767" t="s">
        <v>1581</v>
      </c>
      <c r="B6767">
        <v>49.99</v>
      </c>
      <c r="C6767" t="b">
        <v>1</v>
      </c>
      <c r="D6767" t="s">
        <v>1726</v>
      </c>
      <c r="E6767" t="s">
        <v>1723</v>
      </c>
      <c r="F6767" t="b">
        <v>1</v>
      </c>
      <c r="G6767" t="s">
        <v>1724</v>
      </c>
      <c r="I6767" t="s">
        <v>63</v>
      </c>
      <c r="K6767" t="s">
        <v>13</v>
      </c>
    </row>
    <row r="6768" spans="1:11" x14ac:dyDescent="0.25">
      <c r="A6768" t="s">
        <v>1582</v>
      </c>
      <c r="B6768">
        <v>115.99</v>
      </c>
      <c r="C6768" t="s">
        <v>1725</v>
      </c>
      <c r="D6768" t="s">
        <v>11</v>
      </c>
      <c r="E6768" t="s">
        <v>1723</v>
      </c>
      <c r="F6768" t="b">
        <v>0</v>
      </c>
      <c r="G6768" t="s">
        <v>1724</v>
      </c>
      <c r="I6768" t="s">
        <v>870</v>
      </c>
      <c r="J6768" t="s">
        <v>870</v>
      </c>
      <c r="K6768" t="s">
        <v>13</v>
      </c>
    </row>
    <row r="6769" spans="1:11" x14ac:dyDescent="0.25">
      <c r="A6769" t="s">
        <v>1582</v>
      </c>
      <c r="B6769">
        <v>109.99</v>
      </c>
      <c r="C6769" t="s">
        <v>1725</v>
      </c>
      <c r="D6769" t="s">
        <v>11</v>
      </c>
      <c r="E6769" t="s">
        <v>1723</v>
      </c>
      <c r="F6769" t="b">
        <v>0</v>
      </c>
      <c r="G6769" t="s">
        <v>1724</v>
      </c>
      <c r="I6769" t="s">
        <v>870</v>
      </c>
      <c r="J6769" t="s">
        <v>870</v>
      </c>
      <c r="K6769" t="s">
        <v>13</v>
      </c>
    </row>
    <row r="6770" spans="1:11" x14ac:dyDescent="0.25">
      <c r="A6770" t="s">
        <v>1582</v>
      </c>
      <c r="B6770">
        <v>114.61</v>
      </c>
      <c r="C6770" t="s">
        <v>15</v>
      </c>
      <c r="D6770" t="s">
        <v>11</v>
      </c>
      <c r="E6770" t="s">
        <v>1723</v>
      </c>
      <c r="F6770" t="b">
        <v>0</v>
      </c>
      <c r="G6770" t="s">
        <v>1764</v>
      </c>
      <c r="H6770" t="s">
        <v>1763</v>
      </c>
      <c r="I6770" t="s">
        <v>870</v>
      </c>
      <c r="J6770" t="s">
        <v>870</v>
      </c>
      <c r="K6770" t="s">
        <v>13</v>
      </c>
    </row>
    <row r="6771" spans="1:11" x14ac:dyDescent="0.25">
      <c r="A6771" t="s">
        <v>1582</v>
      </c>
      <c r="B6771">
        <v>64.989999999999995</v>
      </c>
      <c r="C6771" t="s">
        <v>15</v>
      </c>
      <c r="D6771" t="s">
        <v>11</v>
      </c>
      <c r="E6771" t="s">
        <v>1723</v>
      </c>
      <c r="F6771" t="b">
        <v>0</v>
      </c>
      <c r="G6771" t="s">
        <v>871</v>
      </c>
      <c r="H6771" t="s">
        <v>1738</v>
      </c>
      <c r="I6771" t="s">
        <v>870</v>
      </c>
      <c r="J6771" t="s">
        <v>870</v>
      </c>
      <c r="K6771" t="s">
        <v>13</v>
      </c>
    </row>
    <row r="6772" spans="1:11" x14ac:dyDescent="0.25">
      <c r="A6772" t="s">
        <v>1582</v>
      </c>
      <c r="B6772">
        <v>59.99</v>
      </c>
      <c r="C6772" t="s">
        <v>15</v>
      </c>
      <c r="D6772" t="s">
        <v>11</v>
      </c>
      <c r="E6772" t="s">
        <v>1723</v>
      </c>
      <c r="F6772" t="b">
        <v>0</v>
      </c>
      <c r="G6772" t="s">
        <v>871</v>
      </c>
      <c r="H6772" t="s">
        <v>1738</v>
      </c>
      <c r="I6772" t="s">
        <v>870</v>
      </c>
      <c r="J6772" t="s">
        <v>870</v>
      </c>
      <c r="K6772" t="s">
        <v>13</v>
      </c>
    </row>
    <row r="6773" spans="1:11" x14ac:dyDescent="0.25">
      <c r="A6773" t="s">
        <v>1582</v>
      </c>
      <c r="B6773">
        <v>79</v>
      </c>
      <c r="C6773" t="s">
        <v>15</v>
      </c>
      <c r="D6773" t="s">
        <v>11</v>
      </c>
      <c r="E6773" t="s">
        <v>1723</v>
      </c>
      <c r="F6773" t="b">
        <v>0</v>
      </c>
      <c r="G6773" t="s">
        <v>871</v>
      </c>
      <c r="H6773" t="s">
        <v>1738</v>
      </c>
      <c r="I6773" t="s">
        <v>870</v>
      </c>
      <c r="J6773" t="s">
        <v>870</v>
      </c>
      <c r="K6773" t="s">
        <v>13</v>
      </c>
    </row>
    <row r="6774" spans="1:11" x14ac:dyDescent="0.25">
      <c r="A6774" t="s">
        <v>1582</v>
      </c>
      <c r="B6774">
        <v>120.99</v>
      </c>
      <c r="C6774" t="s">
        <v>1725</v>
      </c>
      <c r="D6774" t="s">
        <v>11</v>
      </c>
      <c r="E6774" t="s">
        <v>1723</v>
      </c>
      <c r="F6774" t="b">
        <v>0</v>
      </c>
      <c r="G6774" t="s">
        <v>1724</v>
      </c>
      <c r="I6774" t="s">
        <v>870</v>
      </c>
      <c r="J6774" t="s">
        <v>870</v>
      </c>
      <c r="K6774" t="s">
        <v>13</v>
      </c>
    </row>
    <row r="6775" spans="1:11" x14ac:dyDescent="0.25">
      <c r="A6775" t="s">
        <v>1582</v>
      </c>
      <c r="B6775">
        <v>114.99</v>
      </c>
      <c r="C6775" t="s">
        <v>15</v>
      </c>
      <c r="D6775" t="s">
        <v>11</v>
      </c>
      <c r="E6775" t="s">
        <v>1723</v>
      </c>
      <c r="F6775" t="b">
        <v>0</v>
      </c>
      <c r="G6775" t="s">
        <v>853</v>
      </c>
      <c r="H6775" t="s">
        <v>20</v>
      </c>
      <c r="I6775" t="s">
        <v>870</v>
      </c>
      <c r="J6775" t="s">
        <v>870</v>
      </c>
      <c r="K6775" t="s">
        <v>13</v>
      </c>
    </row>
    <row r="6776" spans="1:11" x14ac:dyDescent="0.25">
      <c r="A6776" t="s">
        <v>1582</v>
      </c>
      <c r="B6776">
        <v>102.23</v>
      </c>
      <c r="C6776" t="s">
        <v>15</v>
      </c>
      <c r="D6776" t="s">
        <v>11</v>
      </c>
      <c r="E6776" t="s">
        <v>1723</v>
      </c>
      <c r="F6776" t="b">
        <v>0</v>
      </c>
      <c r="G6776" t="s">
        <v>1758</v>
      </c>
      <c r="H6776" t="s">
        <v>20</v>
      </c>
      <c r="I6776" t="s">
        <v>870</v>
      </c>
      <c r="J6776" t="s">
        <v>870</v>
      </c>
      <c r="K6776" t="s">
        <v>13</v>
      </c>
    </row>
    <row r="6777" spans="1:11" x14ac:dyDescent="0.25">
      <c r="A6777" t="s">
        <v>1582</v>
      </c>
      <c r="B6777">
        <v>129.99</v>
      </c>
      <c r="C6777" t="s">
        <v>1725</v>
      </c>
      <c r="D6777" t="s">
        <v>11</v>
      </c>
      <c r="E6777" t="s">
        <v>1723</v>
      </c>
      <c r="F6777" t="b">
        <v>0</v>
      </c>
      <c r="G6777" t="s">
        <v>1724</v>
      </c>
      <c r="I6777" t="s">
        <v>870</v>
      </c>
      <c r="J6777" t="s">
        <v>870</v>
      </c>
      <c r="K6777" t="s">
        <v>13</v>
      </c>
    </row>
    <row r="6778" spans="1:11" x14ac:dyDescent="0.25">
      <c r="A6778" t="s">
        <v>1582</v>
      </c>
      <c r="B6778">
        <v>69.989999999999995</v>
      </c>
      <c r="C6778" t="s">
        <v>1725</v>
      </c>
      <c r="D6778" t="s">
        <v>11</v>
      </c>
      <c r="E6778" t="s">
        <v>1723</v>
      </c>
      <c r="F6778" t="b">
        <v>0</v>
      </c>
      <c r="G6778" t="s">
        <v>1724</v>
      </c>
      <c r="I6778" t="s">
        <v>870</v>
      </c>
      <c r="J6778" t="s">
        <v>870</v>
      </c>
      <c r="K6778" t="s">
        <v>13</v>
      </c>
    </row>
    <row r="6779" spans="1:11" x14ac:dyDescent="0.25">
      <c r="A6779" t="s">
        <v>1582</v>
      </c>
      <c r="B6779">
        <v>49.8</v>
      </c>
      <c r="C6779" t="s">
        <v>1729</v>
      </c>
      <c r="D6779" t="s">
        <v>1740</v>
      </c>
      <c r="E6779" t="s">
        <v>1723</v>
      </c>
      <c r="F6779" t="b">
        <v>0</v>
      </c>
      <c r="G6779" t="s">
        <v>1781</v>
      </c>
      <c r="H6779" t="s">
        <v>1727</v>
      </c>
      <c r="I6779" t="s">
        <v>870</v>
      </c>
      <c r="J6779" t="s">
        <v>870</v>
      </c>
      <c r="K6779" t="s">
        <v>13</v>
      </c>
    </row>
    <row r="6780" spans="1:11" x14ac:dyDescent="0.25">
      <c r="A6780" t="s">
        <v>1582</v>
      </c>
      <c r="B6780">
        <v>79.989999999999995</v>
      </c>
      <c r="C6780" t="s">
        <v>1725</v>
      </c>
      <c r="D6780" t="s">
        <v>11</v>
      </c>
      <c r="E6780" t="s">
        <v>1723</v>
      </c>
      <c r="F6780" t="b">
        <v>0</v>
      </c>
      <c r="G6780" t="s">
        <v>1724</v>
      </c>
      <c r="I6780" t="s">
        <v>870</v>
      </c>
      <c r="J6780" t="s">
        <v>870</v>
      </c>
      <c r="K6780" t="s">
        <v>13</v>
      </c>
    </row>
    <row r="6781" spans="1:11" x14ac:dyDescent="0.25">
      <c r="A6781" t="s">
        <v>1582</v>
      </c>
      <c r="B6781">
        <v>112.46</v>
      </c>
      <c r="C6781" t="s">
        <v>73</v>
      </c>
      <c r="D6781" t="s">
        <v>11</v>
      </c>
      <c r="E6781" t="s">
        <v>1723</v>
      </c>
      <c r="F6781" t="b">
        <v>1</v>
      </c>
      <c r="G6781" t="s">
        <v>209</v>
      </c>
      <c r="I6781" t="s">
        <v>870</v>
      </c>
      <c r="J6781" t="s">
        <v>870</v>
      </c>
      <c r="K6781" t="s">
        <v>13</v>
      </c>
    </row>
    <row r="6782" spans="1:11" x14ac:dyDescent="0.25">
      <c r="A6782" t="s">
        <v>1582</v>
      </c>
      <c r="B6782">
        <v>119.99</v>
      </c>
      <c r="C6782" t="s">
        <v>1725</v>
      </c>
      <c r="D6782" t="s">
        <v>11</v>
      </c>
      <c r="E6782" t="s">
        <v>1723</v>
      </c>
      <c r="F6782" t="b">
        <v>0</v>
      </c>
      <c r="G6782" t="s">
        <v>1724</v>
      </c>
      <c r="I6782" t="s">
        <v>870</v>
      </c>
      <c r="J6782" t="s">
        <v>870</v>
      </c>
      <c r="K6782" t="s">
        <v>13</v>
      </c>
    </row>
    <row r="6783" spans="1:11" x14ac:dyDescent="0.25">
      <c r="A6783" t="s">
        <v>1582</v>
      </c>
      <c r="B6783">
        <v>112.53</v>
      </c>
      <c r="C6783" t="s">
        <v>15</v>
      </c>
      <c r="D6783" t="s">
        <v>11</v>
      </c>
      <c r="E6783" t="s">
        <v>1723</v>
      </c>
      <c r="F6783" t="b">
        <v>0</v>
      </c>
      <c r="G6783" t="s">
        <v>109</v>
      </c>
      <c r="H6783" t="s">
        <v>1738</v>
      </c>
      <c r="I6783" t="s">
        <v>870</v>
      </c>
      <c r="J6783" t="s">
        <v>870</v>
      </c>
      <c r="K6783" t="s">
        <v>13</v>
      </c>
    </row>
    <row r="6784" spans="1:11" x14ac:dyDescent="0.25">
      <c r="A6784" t="s">
        <v>1582</v>
      </c>
      <c r="B6784">
        <v>59.8</v>
      </c>
      <c r="C6784" t="s">
        <v>1729</v>
      </c>
      <c r="D6784" t="s">
        <v>1740</v>
      </c>
      <c r="E6784" t="s">
        <v>1723</v>
      </c>
      <c r="F6784" t="b">
        <v>0</v>
      </c>
      <c r="G6784" t="s">
        <v>1748</v>
      </c>
      <c r="I6784" t="s">
        <v>870</v>
      </c>
      <c r="J6784" t="s">
        <v>870</v>
      </c>
      <c r="K6784" t="s">
        <v>13</v>
      </c>
    </row>
    <row r="6785" spans="1:11" x14ac:dyDescent="0.25">
      <c r="A6785" t="s">
        <v>1583</v>
      </c>
      <c r="B6785">
        <v>450</v>
      </c>
      <c r="C6785" t="s">
        <v>1729</v>
      </c>
      <c r="D6785" t="s">
        <v>11</v>
      </c>
      <c r="E6785" t="s">
        <v>1723</v>
      </c>
      <c r="F6785" t="b">
        <v>0</v>
      </c>
      <c r="G6785" t="s">
        <v>1584</v>
      </c>
      <c r="H6785" t="s">
        <v>1727</v>
      </c>
      <c r="I6785" t="s">
        <v>125</v>
      </c>
      <c r="K6785" t="s">
        <v>13</v>
      </c>
    </row>
    <row r="6786" spans="1:11" x14ac:dyDescent="0.25">
      <c r="A6786" t="s">
        <v>1583</v>
      </c>
      <c r="B6786">
        <v>424.99</v>
      </c>
      <c r="C6786" t="s">
        <v>1729</v>
      </c>
      <c r="D6786" t="s">
        <v>1728</v>
      </c>
      <c r="E6786" t="s">
        <v>1723</v>
      </c>
      <c r="F6786" t="b">
        <v>0</v>
      </c>
      <c r="G6786" t="s">
        <v>237</v>
      </c>
      <c r="H6786" t="s">
        <v>1727</v>
      </c>
      <c r="I6786" t="s">
        <v>125</v>
      </c>
      <c r="K6786" t="s">
        <v>13</v>
      </c>
    </row>
    <row r="6787" spans="1:11" x14ac:dyDescent="0.25">
      <c r="A6787" t="s">
        <v>1583</v>
      </c>
      <c r="B6787">
        <v>598</v>
      </c>
      <c r="C6787" t="s">
        <v>15</v>
      </c>
      <c r="D6787" t="s">
        <v>11</v>
      </c>
      <c r="E6787" t="s">
        <v>1723</v>
      </c>
      <c r="F6787" t="b">
        <v>0</v>
      </c>
      <c r="G6787" t="s">
        <v>1756</v>
      </c>
      <c r="H6787" t="s">
        <v>20</v>
      </c>
      <c r="I6787" t="s">
        <v>125</v>
      </c>
      <c r="K6787" t="s">
        <v>13</v>
      </c>
    </row>
    <row r="6788" spans="1:11" x14ac:dyDescent="0.25">
      <c r="A6788" t="s">
        <v>1583</v>
      </c>
      <c r="B6788">
        <v>489.99</v>
      </c>
      <c r="C6788" t="s">
        <v>1729</v>
      </c>
      <c r="D6788" t="s">
        <v>11</v>
      </c>
      <c r="E6788" t="s">
        <v>1723</v>
      </c>
      <c r="F6788" t="b">
        <v>0</v>
      </c>
      <c r="G6788" t="s">
        <v>1780</v>
      </c>
      <c r="H6788" t="s">
        <v>1727</v>
      </c>
      <c r="I6788" t="s">
        <v>125</v>
      </c>
      <c r="K6788" t="s">
        <v>13</v>
      </c>
    </row>
    <row r="6789" spans="1:11" x14ac:dyDescent="0.25">
      <c r="A6789" t="s">
        <v>1583</v>
      </c>
      <c r="B6789">
        <v>503.99</v>
      </c>
      <c r="C6789" t="s">
        <v>1725</v>
      </c>
      <c r="D6789" t="s">
        <v>11</v>
      </c>
      <c r="E6789" t="s">
        <v>1723</v>
      </c>
      <c r="F6789" t="b">
        <v>1</v>
      </c>
      <c r="G6789" t="s">
        <v>1724</v>
      </c>
      <c r="I6789" t="s">
        <v>125</v>
      </c>
      <c r="K6789" t="s">
        <v>13</v>
      </c>
    </row>
    <row r="6790" spans="1:11" x14ac:dyDescent="0.25">
      <c r="A6790" t="s">
        <v>1583</v>
      </c>
      <c r="B6790">
        <v>419.99</v>
      </c>
      <c r="C6790" t="s">
        <v>1725</v>
      </c>
      <c r="D6790" t="s">
        <v>11</v>
      </c>
      <c r="E6790" t="s">
        <v>1723</v>
      </c>
      <c r="F6790" t="b">
        <v>1</v>
      </c>
      <c r="G6790" t="s">
        <v>1724</v>
      </c>
      <c r="I6790" t="s">
        <v>125</v>
      </c>
      <c r="K6790" t="s">
        <v>13</v>
      </c>
    </row>
    <row r="6791" spans="1:11" x14ac:dyDescent="0.25">
      <c r="A6791" t="s">
        <v>1583</v>
      </c>
      <c r="B6791">
        <v>498</v>
      </c>
      <c r="C6791" t="s">
        <v>15</v>
      </c>
      <c r="D6791" t="s">
        <v>11</v>
      </c>
      <c r="E6791" t="s">
        <v>1723</v>
      </c>
      <c r="F6791" t="b">
        <v>1</v>
      </c>
      <c r="G6791" t="s">
        <v>30</v>
      </c>
      <c r="H6791" t="s">
        <v>35</v>
      </c>
      <c r="I6791" t="s">
        <v>125</v>
      </c>
      <c r="K6791" t="s">
        <v>13</v>
      </c>
    </row>
    <row r="6792" spans="1:11" x14ac:dyDescent="0.25">
      <c r="A6792" t="s">
        <v>1583</v>
      </c>
      <c r="B6792">
        <v>398</v>
      </c>
      <c r="C6792" t="s">
        <v>1729</v>
      </c>
      <c r="D6792" t="s">
        <v>76</v>
      </c>
      <c r="E6792" t="s">
        <v>1723</v>
      </c>
      <c r="F6792" t="b">
        <v>0</v>
      </c>
      <c r="G6792" t="s">
        <v>1735</v>
      </c>
      <c r="I6792" t="s">
        <v>125</v>
      </c>
      <c r="K6792" t="s">
        <v>13</v>
      </c>
    </row>
    <row r="6793" spans="1:11" x14ac:dyDescent="0.25">
      <c r="A6793" t="s">
        <v>1583</v>
      </c>
      <c r="B6793">
        <v>498</v>
      </c>
      <c r="C6793" t="s">
        <v>15</v>
      </c>
      <c r="D6793" t="s">
        <v>11</v>
      </c>
      <c r="E6793" t="s">
        <v>1723</v>
      </c>
      <c r="F6793" t="b">
        <v>1</v>
      </c>
      <c r="G6793" t="s">
        <v>16</v>
      </c>
      <c r="H6793" t="s">
        <v>17</v>
      </c>
      <c r="I6793" t="s">
        <v>125</v>
      </c>
      <c r="K6793" t="s">
        <v>13</v>
      </c>
    </row>
    <row r="6794" spans="1:11" x14ac:dyDescent="0.25">
      <c r="A6794" t="s">
        <v>1583</v>
      </c>
      <c r="B6794">
        <v>598</v>
      </c>
      <c r="C6794" t="s">
        <v>15</v>
      </c>
      <c r="D6794" t="s">
        <v>11</v>
      </c>
      <c r="E6794" t="s">
        <v>1723</v>
      </c>
      <c r="F6794" t="b">
        <v>0</v>
      </c>
      <c r="G6794" t="s">
        <v>1737</v>
      </c>
      <c r="H6794" t="s">
        <v>20</v>
      </c>
      <c r="I6794" t="s">
        <v>125</v>
      </c>
      <c r="K6794" t="s">
        <v>13</v>
      </c>
    </row>
    <row r="6795" spans="1:11" x14ac:dyDescent="0.25">
      <c r="A6795" t="s">
        <v>1583</v>
      </c>
      <c r="B6795">
        <v>500</v>
      </c>
      <c r="C6795" t="s">
        <v>1729</v>
      </c>
      <c r="D6795" t="s">
        <v>11</v>
      </c>
      <c r="E6795" t="s">
        <v>1723</v>
      </c>
      <c r="F6795" t="b">
        <v>0</v>
      </c>
      <c r="G6795" t="s">
        <v>1585</v>
      </c>
      <c r="H6795" t="s">
        <v>1727</v>
      </c>
      <c r="I6795" t="s">
        <v>125</v>
      </c>
      <c r="K6795" t="s">
        <v>13</v>
      </c>
    </row>
    <row r="6796" spans="1:11" x14ac:dyDescent="0.25">
      <c r="A6796" t="s">
        <v>1583</v>
      </c>
      <c r="B6796">
        <v>424.99</v>
      </c>
      <c r="C6796" t="s">
        <v>1725</v>
      </c>
      <c r="D6796" t="s">
        <v>11</v>
      </c>
      <c r="E6796" t="s">
        <v>1723</v>
      </c>
      <c r="F6796" t="b">
        <v>1</v>
      </c>
      <c r="G6796" t="s">
        <v>1724</v>
      </c>
      <c r="I6796" t="s">
        <v>125</v>
      </c>
      <c r="K6796" t="s">
        <v>13</v>
      </c>
    </row>
    <row r="6797" spans="1:11" x14ac:dyDescent="0.25">
      <c r="A6797" t="s">
        <v>1583</v>
      </c>
      <c r="B6797">
        <v>599.99</v>
      </c>
      <c r="C6797" t="b">
        <v>1</v>
      </c>
      <c r="D6797" t="s">
        <v>1726</v>
      </c>
      <c r="E6797" t="s">
        <v>1723</v>
      </c>
      <c r="F6797" t="b">
        <v>0</v>
      </c>
      <c r="G6797" t="s">
        <v>1724</v>
      </c>
      <c r="I6797" t="s">
        <v>125</v>
      </c>
      <c r="K6797" t="s">
        <v>13</v>
      </c>
    </row>
    <row r="6798" spans="1:11" x14ac:dyDescent="0.25">
      <c r="A6798" t="s">
        <v>1583</v>
      </c>
      <c r="B6798">
        <v>599.99</v>
      </c>
      <c r="C6798" t="s">
        <v>1725</v>
      </c>
      <c r="D6798" t="s">
        <v>11</v>
      </c>
      <c r="E6798" t="s">
        <v>1723</v>
      </c>
      <c r="F6798" t="b">
        <v>0</v>
      </c>
      <c r="G6798" t="s">
        <v>1724</v>
      </c>
      <c r="I6798" t="s">
        <v>125</v>
      </c>
      <c r="K6798" t="s">
        <v>13</v>
      </c>
    </row>
    <row r="6799" spans="1:11" x14ac:dyDescent="0.25">
      <c r="A6799" t="s">
        <v>1583</v>
      </c>
      <c r="B6799">
        <v>598</v>
      </c>
      <c r="C6799" t="s">
        <v>15</v>
      </c>
      <c r="D6799" t="s">
        <v>11</v>
      </c>
      <c r="E6799" t="s">
        <v>1723</v>
      </c>
      <c r="F6799" t="b">
        <v>0</v>
      </c>
      <c r="G6799" t="s">
        <v>16</v>
      </c>
      <c r="H6799" t="s">
        <v>17</v>
      </c>
      <c r="I6799" t="s">
        <v>125</v>
      </c>
      <c r="K6799" t="s">
        <v>13</v>
      </c>
    </row>
    <row r="6800" spans="1:11" x14ac:dyDescent="0.25">
      <c r="A6800" t="s">
        <v>1583</v>
      </c>
      <c r="B6800">
        <v>498</v>
      </c>
      <c r="C6800" t="s">
        <v>1729</v>
      </c>
      <c r="D6800" t="s">
        <v>11</v>
      </c>
      <c r="E6800" t="s">
        <v>1723</v>
      </c>
      <c r="F6800" t="b">
        <v>0</v>
      </c>
      <c r="G6800" t="s">
        <v>1768</v>
      </c>
      <c r="H6800" t="s">
        <v>1727</v>
      </c>
      <c r="I6800" t="s">
        <v>125</v>
      </c>
      <c r="K6800" t="s">
        <v>13</v>
      </c>
    </row>
    <row r="6801" spans="1:11" x14ac:dyDescent="0.25">
      <c r="A6801" t="s">
        <v>1583</v>
      </c>
      <c r="B6801">
        <v>498</v>
      </c>
      <c r="C6801" t="s">
        <v>15</v>
      </c>
      <c r="D6801" t="s">
        <v>11</v>
      </c>
      <c r="E6801" t="s">
        <v>1723</v>
      </c>
      <c r="F6801" t="b">
        <v>1</v>
      </c>
      <c r="G6801" t="s">
        <v>1737</v>
      </c>
      <c r="H6801" t="s">
        <v>20</v>
      </c>
      <c r="I6801" t="s">
        <v>125</v>
      </c>
      <c r="K6801" t="s">
        <v>13</v>
      </c>
    </row>
    <row r="6802" spans="1:11" x14ac:dyDescent="0.25">
      <c r="A6802" t="s">
        <v>1583</v>
      </c>
      <c r="B6802">
        <v>499.99</v>
      </c>
      <c r="C6802" t="s">
        <v>1725</v>
      </c>
      <c r="D6802" t="s">
        <v>11</v>
      </c>
      <c r="E6802" t="s">
        <v>1723</v>
      </c>
      <c r="F6802" t="b">
        <v>0</v>
      </c>
      <c r="G6802" t="s">
        <v>1724</v>
      </c>
      <c r="I6802" t="s">
        <v>125</v>
      </c>
      <c r="K6802" t="s">
        <v>13</v>
      </c>
    </row>
    <row r="6803" spans="1:11" x14ac:dyDescent="0.25">
      <c r="A6803" t="s">
        <v>1583</v>
      </c>
      <c r="B6803">
        <v>498</v>
      </c>
      <c r="C6803" t="s">
        <v>1729</v>
      </c>
      <c r="D6803" t="s">
        <v>11</v>
      </c>
      <c r="E6803" t="s">
        <v>1723</v>
      </c>
      <c r="F6803" t="b">
        <v>0</v>
      </c>
      <c r="G6803" t="s">
        <v>1748</v>
      </c>
      <c r="H6803" t="s">
        <v>1727</v>
      </c>
      <c r="I6803" t="s">
        <v>125</v>
      </c>
      <c r="K6803" t="s">
        <v>13</v>
      </c>
    </row>
    <row r="6804" spans="1:11" x14ac:dyDescent="0.25">
      <c r="A6804" t="s">
        <v>1583</v>
      </c>
      <c r="B6804">
        <v>598</v>
      </c>
      <c r="C6804" t="s">
        <v>15</v>
      </c>
      <c r="D6804" t="s">
        <v>11</v>
      </c>
      <c r="E6804" t="s">
        <v>1723</v>
      </c>
      <c r="F6804" t="b">
        <v>0</v>
      </c>
      <c r="G6804" t="s">
        <v>30</v>
      </c>
      <c r="H6804" t="s">
        <v>35</v>
      </c>
      <c r="I6804" t="s">
        <v>125</v>
      </c>
      <c r="K6804" t="s">
        <v>13</v>
      </c>
    </row>
    <row r="6805" spans="1:11" x14ac:dyDescent="0.25">
      <c r="A6805" t="s">
        <v>1583</v>
      </c>
      <c r="B6805">
        <v>598</v>
      </c>
      <c r="C6805" t="s">
        <v>15</v>
      </c>
      <c r="D6805" t="s">
        <v>11</v>
      </c>
      <c r="E6805" t="s">
        <v>1723</v>
      </c>
      <c r="F6805" t="b">
        <v>0</v>
      </c>
      <c r="G6805" t="s">
        <v>200</v>
      </c>
      <c r="H6805" t="s">
        <v>1738</v>
      </c>
      <c r="I6805" t="s">
        <v>125</v>
      </c>
      <c r="K6805" t="s">
        <v>13</v>
      </c>
    </row>
    <row r="6806" spans="1:11" x14ac:dyDescent="0.25">
      <c r="A6806" t="s">
        <v>1583</v>
      </c>
      <c r="B6806">
        <v>398</v>
      </c>
      <c r="C6806" t="s">
        <v>15</v>
      </c>
      <c r="D6806" t="s">
        <v>11</v>
      </c>
      <c r="E6806" t="s">
        <v>1723</v>
      </c>
      <c r="F6806" t="b">
        <v>1</v>
      </c>
      <c r="G6806" t="s">
        <v>30</v>
      </c>
      <c r="H6806" t="s">
        <v>35</v>
      </c>
      <c r="I6806" t="s">
        <v>125</v>
      </c>
      <c r="K6806" t="s">
        <v>13</v>
      </c>
    </row>
    <row r="6807" spans="1:11" x14ac:dyDescent="0.25">
      <c r="A6807" t="s">
        <v>1586</v>
      </c>
      <c r="B6807">
        <v>169.85</v>
      </c>
      <c r="C6807" t="s">
        <v>15</v>
      </c>
      <c r="D6807" t="s">
        <v>11</v>
      </c>
      <c r="E6807" t="s">
        <v>1723</v>
      </c>
      <c r="F6807" t="b">
        <v>0</v>
      </c>
      <c r="G6807" t="s">
        <v>27</v>
      </c>
      <c r="H6807" t="s">
        <v>1738</v>
      </c>
      <c r="I6807" t="s">
        <v>365</v>
      </c>
      <c r="J6807" t="s">
        <v>1778</v>
      </c>
      <c r="K6807" t="s">
        <v>13</v>
      </c>
    </row>
    <row r="6808" spans="1:11" x14ac:dyDescent="0.25">
      <c r="A6808" t="s">
        <v>1586</v>
      </c>
      <c r="B6808">
        <v>161.28</v>
      </c>
      <c r="C6808" t="s">
        <v>15</v>
      </c>
      <c r="D6808" t="s">
        <v>11</v>
      </c>
      <c r="E6808" t="s">
        <v>1723</v>
      </c>
      <c r="F6808" t="b">
        <v>0</v>
      </c>
      <c r="G6808" t="s">
        <v>27</v>
      </c>
      <c r="H6808" t="s">
        <v>1738</v>
      </c>
      <c r="I6808" t="s">
        <v>365</v>
      </c>
      <c r="J6808" t="s">
        <v>1778</v>
      </c>
      <c r="K6808" t="s">
        <v>13</v>
      </c>
    </row>
    <row r="6809" spans="1:11" x14ac:dyDescent="0.25">
      <c r="A6809" t="s">
        <v>1586</v>
      </c>
      <c r="B6809">
        <v>83.59</v>
      </c>
      <c r="C6809" t="s">
        <v>15</v>
      </c>
      <c r="D6809" t="s">
        <v>11</v>
      </c>
      <c r="E6809" t="s">
        <v>1723</v>
      </c>
      <c r="F6809" t="b">
        <v>0</v>
      </c>
      <c r="G6809" t="s">
        <v>27</v>
      </c>
      <c r="H6809" t="s">
        <v>1738</v>
      </c>
      <c r="I6809" t="s">
        <v>365</v>
      </c>
      <c r="J6809" t="s">
        <v>1778</v>
      </c>
      <c r="K6809" t="s">
        <v>13</v>
      </c>
    </row>
    <row r="6810" spans="1:11" x14ac:dyDescent="0.25">
      <c r="A6810" t="s">
        <v>1586</v>
      </c>
      <c r="B6810">
        <v>110.83</v>
      </c>
      <c r="C6810" t="s">
        <v>15</v>
      </c>
      <c r="D6810" t="s">
        <v>11</v>
      </c>
      <c r="E6810" t="s">
        <v>1723</v>
      </c>
      <c r="F6810" t="b">
        <v>1</v>
      </c>
      <c r="G6810" t="s">
        <v>16</v>
      </c>
      <c r="H6810" t="s">
        <v>20</v>
      </c>
      <c r="I6810" t="s">
        <v>365</v>
      </c>
      <c r="J6810" t="s">
        <v>1778</v>
      </c>
      <c r="K6810" t="s">
        <v>13</v>
      </c>
    </row>
    <row r="6811" spans="1:11" x14ac:dyDescent="0.25">
      <c r="A6811" t="s">
        <v>1586</v>
      </c>
      <c r="B6811">
        <v>102.3</v>
      </c>
      <c r="C6811" t="s">
        <v>15</v>
      </c>
      <c r="D6811" t="s">
        <v>11</v>
      </c>
      <c r="E6811" t="s">
        <v>1723</v>
      </c>
      <c r="F6811" t="b">
        <v>1</v>
      </c>
      <c r="G6811" t="s">
        <v>16</v>
      </c>
      <c r="H6811" t="s">
        <v>20</v>
      </c>
      <c r="I6811" t="s">
        <v>365</v>
      </c>
      <c r="J6811" t="s">
        <v>1778</v>
      </c>
      <c r="K6811" t="s">
        <v>13</v>
      </c>
    </row>
    <row r="6812" spans="1:11" x14ac:dyDescent="0.25">
      <c r="A6812" t="s">
        <v>1586</v>
      </c>
      <c r="B6812">
        <v>91.99</v>
      </c>
      <c r="C6812" t="s">
        <v>1725</v>
      </c>
      <c r="D6812" t="s">
        <v>11</v>
      </c>
      <c r="E6812" t="s">
        <v>1723</v>
      </c>
      <c r="F6812" t="b">
        <v>0</v>
      </c>
      <c r="G6812" t="s">
        <v>1724</v>
      </c>
      <c r="I6812" t="s">
        <v>365</v>
      </c>
      <c r="J6812" t="s">
        <v>1778</v>
      </c>
      <c r="K6812" t="s">
        <v>13</v>
      </c>
    </row>
    <row r="6813" spans="1:11" x14ac:dyDescent="0.25">
      <c r="A6813" t="s">
        <v>1586</v>
      </c>
      <c r="B6813">
        <v>108.48</v>
      </c>
      <c r="C6813" t="s">
        <v>15</v>
      </c>
      <c r="D6813" t="s">
        <v>11</v>
      </c>
      <c r="E6813" t="s">
        <v>1723</v>
      </c>
      <c r="F6813" t="b">
        <v>1</v>
      </c>
      <c r="G6813" t="s">
        <v>16</v>
      </c>
      <c r="H6813" t="s">
        <v>20</v>
      </c>
      <c r="I6813" t="s">
        <v>365</v>
      </c>
      <c r="J6813" t="s">
        <v>1778</v>
      </c>
      <c r="K6813" t="s">
        <v>13</v>
      </c>
    </row>
    <row r="6814" spans="1:11" x14ac:dyDescent="0.25">
      <c r="A6814" t="s">
        <v>1586</v>
      </c>
      <c r="B6814">
        <v>129.99</v>
      </c>
      <c r="C6814" t="s">
        <v>1725</v>
      </c>
      <c r="D6814" t="s">
        <v>11</v>
      </c>
      <c r="E6814" t="s">
        <v>1723</v>
      </c>
      <c r="F6814" t="b">
        <v>0</v>
      </c>
      <c r="G6814" t="s">
        <v>1724</v>
      </c>
      <c r="I6814" t="s">
        <v>365</v>
      </c>
      <c r="J6814" t="s">
        <v>1778</v>
      </c>
      <c r="K6814" t="s">
        <v>13</v>
      </c>
    </row>
    <row r="6815" spans="1:11" x14ac:dyDescent="0.25">
      <c r="A6815" t="s">
        <v>1586</v>
      </c>
      <c r="B6815">
        <v>132.99</v>
      </c>
      <c r="C6815" t="s">
        <v>15</v>
      </c>
      <c r="D6815" t="s">
        <v>11</v>
      </c>
      <c r="E6815" t="s">
        <v>1723</v>
      </c>
      <c r="F6815" t="b">
        <v>0</v>
      </c>
      <c r="G6815" t="s">
        <v>16</v>
      </c>
      <c r="H6815" t="s">
        <v>17</v>
      </c>
      <c r="I6815" t="s">
        <v>365</v>
      </c>
      <c r="J6815" t="s">
        <v>1778</v>
      </c>
      <c r="K6815" t="s">
        <v>13</v>
      </c>
    </row>
    <row r="6816" spans="1:11" x14ac:dyDescent="0.25">
      <c r="A6816" t="s">
        <v>1586</v>
      </c>
      <c r="B6816">
        <v>93.99</v>
      </c>
      <c r="C6816" t="s">
        <v>1725</v>
      </c>
      <c r="D6816" t="s">
        <v>11</v>
      </c>
      <c r="E6816" t="s">
        <v>1723</v>
      </c>
      <c r="F6816" t="b">
        <v>0</v>
      </c>
      <c r="G6816" t="s">
        <v>1724</v>
      </c>
      <c r="I6816" t="s">
        <v>365</v>
      </c>
      <c r="J6816" t="s">
        <v>1778</v>
      </c>
      <c r="K6816" t="s">
        <v>13</v>
      </c>
    </row>
    <row r="6817" spans="1:11" x14ac:dyDescent="0.25">
      <c r="A6817" t="s">
        <v>1586</v>
      </c>
      <c r="B6817">
        <v>94.99</v>
      </c>
      <c r="C6817" t="s">
        <v>1725</v>
      </c>
      <c r="D6817" t="s">
        <v>11</v>
      </c>
      <c r="E6817" t="s">
        <v>1723</v>
      </c>
      <c r="F6817" t="b">
        <v>0</v>
      </c>
      <c r="G6817" t="s">
        <v>1724</v>
      </c>
      <c r="I6817" t="s">
        <v>365</v>
      </c>
      <c r="J6817" t="s">
        <v>1778</v>
      </c>
      <c r="K6817" t="s">
        <v>13</v>
      </c>
    </row>
    <row r="6818" spans="1:11" x14ac:dyDescent="0.25">
      <c r="A6818" t="s">
        <v>1586</v>
      </c>
      <c r="B6818">
        <v>106.99</v>
      </c>
      <c r="C6818" t="s">
        <v>1725</v>
      </c>
      <c r="D6818" t="s">
        <v>11</v>
      </c>
      <c r="E6818" t="s">
        <v>1723</v>
      </c>
      <c r="F6818" t="b">
        <v>0</v>
      </c>
      <c r="G6818" t="s">
        <v>1724</v>
      </c>
      <c r="I6818" t="s">
        <v>365</v>
      </c>
      <c r="J6818" t="s">
        <v>1778</v>
      </c>
      <c r="K6818" t="s">
        <v>13</v>
      </c>
    </row>
    <row r="6819" spans="1:11" x14ac:dyDescent="0.25">
      <c r="A6819" t="s">
        <v>1586</v>
      </c>
      <c r="B6819">
        <v>92.99</v>
      </c>
      <c r="C6819" t="s">
        <v>1725</v>
      </c>
      <c r="D6819" t="s">
        <v>11</v>
      </c>
      <c r="E6819" t="s">
        <v>1723</v>
      </c>
      <c r="F6819" t="b">
        <v>0</v>
      </c>
      <c r="G6819" t="s">
        <v>1724</v>
      </c>
      <c r="I6819" t="s">
        <v>365</v>
      </c>
      <c r="J6819" t="s">
        <v>1778</v>
      </c>
      <c r="K6819" t="s">
        <v>13</v>
      </c>
    </row>
    <row r="6820" spans="1:11" x14ac:dyDescent="0.25">
      <c r="A6820" t="s">
        <v>1586</v>
      </c>
      <c r="B6820">
        <v>107.99</v>
      </c>
      <c r="C6820" t="s">
        <v>1725</v>
      </c>
      <c r="D6820" t="s">
        <v>11</v>
      </c>
      <c r="E6820" t="s">
        <v>1723</v>
      </c>
      <c r="F6820" t="b">
        <v>0</v>
      </c>
      <c r="G6820" t="s">
        <v>1724</v>
      </c>
      <c r="I6820" t="s">
        <v>365</v>
      </c>
      <c r="J6820" t="s">
        <v>1778</v>
      </c>
      <c r="K6820" t="s">
        <v>13</v>
      </c>
    </row>
    <row r="6821" spans="1:11" x14ac:dyDescent="0.25">
      <c r="A6821" t="s">
        <v>1586</v>
      </c>
      <c r="B6821">
        <v>104.99</v>
      </c>
      <c r="C6821" t="s">
        <v>1725</v>
      </c>
      <c r="D6821" t="s">
        <v>11</v>
      </c>
      <c r="E6821" t="s">
        <v>1723</v>
      </c>
      <c r="F6821" t="b">
        <v>0</v>
      </c>
      <c r="G6821" t="s">
        <v>1724</v>
      </c>
      <c r="I6821" t="s">
        <v>365</v>
      </c>
      <c r="J6821" t="s">
        <v>1778</v>
      </c>
      <c r="K6821" t="s">
        <v>13</v>
      </c>
    </row>
    <row r="6822" spans="1:11" x14ac:dyDescent="0.25">
      <c r="A6822" t="s">
        <v>1586</v>
      </c>
      <c r="B6822">
        <v>137.99</v>
      </c>
      <c r="C6822" t="s">
        <v>1725</v>
      </c>
      <c r="D6822" t="s">
        <v>11</v>
      </c>
      <c r="E6822" t="s">
        <v>1723</v>
      </c>
      <c r="F6822" t="b">
        <v>1</v>
      </c>
      <c r="G6822" t="s">
        <v>1724</v>
      </c>
      <c r="H6822" t="s">
        <v>1779</v>
      </c>
      <c r="I6822" t="s">
        <v>365</v>
      </c>
      <c r="J6822" t="s">
        <v>1778</v>
      </c>
      <c r="K6822" t="s">
        <v>13</v>
      </c>
    </row>
    <row r="6823" spans="1:11" x14ac:dyDescent="0.25">
      <c r="A6823" t="s">
        <v>1587</v>
      </c>
      <c r="B6823">
        <v>130.99</v>
      </c>
      <c r="C6823" t="s">
        <v>15</v>
      </c>
      <c r="D6823" t="s">
        <v>11</v>
      </c>
      <c r="E6823" t="s">
        <v>1723</v>
      </c>
      <c r="F6823" t="b">
        <v>0</v>
      </c>
      <c r="G6823" t="s">
        <v>16</v>
      </c>
      <c r="H6823" t="s">
        <v>20</v>
      </c>
      <c r="I6823" t="s">
        <v>1588</v>
      </c>
      <c r="J6823" t="s">
        <v>1588</v>
      </c>
      <c r="K6823" t="s">
        <v>13</v>
      </c>
    </row>
    <row r="6824" spans="1:11" x14ac:dyDescent="0.25">
      <c r="A6824" t="s">
        <v>1587</v>
      </c>
      <c r="B6824">
        <v>124.99</v>
      </c>
      <c r="C6824" t="s">
        <v>15</v>
      </c>
      <c r="D6824" t="s">
        <v>11</v>
      </c>
      <c r="E6824" t="s">
        <v>1723</v>
      </c>
      <c r="F6824" t="b">
        <v>0</v>
      </c>
      <c r="G6824" t="s">
        <v>16</v>
      </c>
      <c r="H6824" t="s">
        <v>17</v>
      </c>
      <c r="I6824" t="s">
        <v>1588</v>
      </c>
      <c r="J6824" t="s">
        <v>1588</v>
      </c>
      <c r="K6824" t="s">
        <v>13</v>
      </c>
    </row>
    <row r="6825" spans="1:11" x14ac:dyDescent="0.25">
      <c r="A6825" t="s">
        <v>1587</v>
      </c>
      <c r="B6825">
        <v>130.99</v>
      </c>
      <c r="C6825" t="b">
        <v>1</v>
      </c>
      <c r="D6825" t="s">
        <v>1726</v>
      </c>
      <c r="E6825" t="s">
        <v>1723</v>
      </c>
      <c r="F6825" t="b">
        <v>0</v>
      </c>
      <c r="G6825" t="s">
        <v>1724</v>
      </c>
      <c r="I6825" t="s">
        <v>1588</v>
      </c>
      <c r="J6825" t="s">
        <v>1588</v>
      </c>
      <c r="K6825" t="s">
        <v>13</v>
      </c>
    </row>
    <row r="6826" spans="1:11" x14ac:dyDescent="0.25">
      <c r="A6826" t="s">
        <v>1587</v>
      </c>
      <c r="B6826">
        <v>118</v>
      </c>
      <c r="C6826" t="s">
        <v>15</v>
      </c>
      <c r="D6826" t="s">
        <v>11</v>
      </c>
      <c r="E6826" t="s">
        <v>1723</v>
      </c>
      <c r="F6826" t="b">
        <v>0</v>
      </c>
      <c r="G6826" t="s">
        <v>1745</v>
      </c>
      <c r="H6826" t="s">
        <v>1738</v>
      </c>
      <c r="I6826" t="s">
        <v>1588</v>
      </c>
      <c r="J6826" t="s">
        <v>1588</v>
      </c>
      <c r="K6826" t="s">
        <v>13</v>
      </c>
    </row>
    <row r="6827" spans="1:11" x14ac:dyDescent="0.25">
      <c r="A6827" t="s">
        <v>1587</v>
      </c>
      <c r="B6827">
        <v>189.83</v>
      </c>
      <c r="C6827" t="s">
        <v>15</v>
      </c>
      <c r="D6827" t="s">
        <v>11</v>
      </c>
      <c r="E6827" t="s">
        <v>1723</v>
      </c>
      <c r="F6827" t="b">
        <v>0</v>
      </c>
      <c r="G6827" t="s">
        <v>16</v>
      </c>
      <c r="H6827" t="s">
        <v>17</v>
      </c>
      <c r="I6827" t="s">
        <v>1588</v>
      </c>
      <c r="J6827" t="s">
        <v>1588</v>
      </c>
      <c r="K6827" t="s">
        <v>13</v>
      </c>
    </row>
    <row r="6828" spans="1:11" x14ac:dyDescent="0.25">
      <c r="A6828" t="s">
        <v>1587</v>
      </c>
      <c r="B6828">
        <v>130.99</v>
      </c>
      <c r="C6828" t="s">
        <v>1725</v>
      </c>
      <c r="D6828" t="s">
        <v>11</v>
      </c>
      <c r="E6828" t="s">
        <v>1723</v>
      </c>
      <c r="F6828" t="b">
        <v>0</v>
      </c>
      <c r="G6828" t="s">
        <v>1724</v>
      </c>
      <c r="I6828" t="s">
        <v>1588</v>
      </c>
      <c r="J6828" t="s">
        <v>1588</v>
      </c>
      <c r="K6828" t="s">
        <v>13</v>
      </c>
    </row>
    <row r="6829" spans="1:11" x14ac:dyDescent="0.25">
      <c r="A6829" t="s">
        <v>1587</v>
      </c>
      <c r="B6829">
        <v>179.95</v>
      </c>
      <c r="C6829" t="s">
        <v>15</v>
      </c>
      <c r="D6829" t="s">
        <v>11</v>
      </c>
      <c r="E6829" t="s">
        <v>1723</v>
      </c>
      <c r="F6829" t="b">
        <v>0</v>
      </c>
      <c r="G6829" t="s">
        <v>16</v>
      </c>
      <c r="H6829" t="s">
        <v>17</v>
      </c>
      <c r="I6829" t="s">
        <v>1588</v>
      </c>
      <c r="J6829" t="s">
        <v>1588</v>
      </c>
      <c r="K6829" t="s">
        <v>13</v>
      </c>
    </row>
    <row r="6830" spans="1:11" x14ac:dyDescent="0.25">
      <c r="A6830" t="s">
        <v>1587</v>
      </c>
      <c r="B6830">
        <v>124.99</v>
      </c>
      <c r="C6830" t="s">
        <v>1725</v>
      </c>
      <c r="D6830" t="s">
        <v>11</v>
      </c>
      <c r="E6830" t="s">
        <v>1723</v>
      </c>
      <c r="F6830" t="b">
        <v>0</v>
      </c>
      <c r="G6830" t="s">
        <v>1724</v>
      </c>
      <c r="I6830" t="s">
        <v>1588</v>
      </c>
      <c r="J6830" t="s">
        <v>1588</v>
      </c>
      <c r="K6830" t="s">
        <v>13</v>
      </c>
    </row>
    <row r="6831" spans="1:11" x14ac:dyDescent="0.25">
      <c r="A6831" t="s">
        <v>1587</v>
      </c>
      <c r="B6831">
        <v>118</v>
      </c>
      <c r="C6831" t="s">
        <v>15</v>
      </c>
      <c r="D6831" t="s">
        <v>11</v>
      </c>
      <c r="E6831" t="s">
        <v>1723</v>
      </c>
      <c r="F6831" t="b">
        <v>1</v>
      </c>
      <c r="G6831" t="s">
        <v>16</v>
      </c>
      <c r="H6831" t="s">
        <v>17</v>
      </c>
      <c r="I6831" t="s">
        <v>1588</v>
      </c>
      <c r="J6831" t="s">
        <v>1588</v>
      </c>
      <c r="K6831" t="s">
        <v>13</v>
      </c>
    </row>
    <row r="6832" spans="1:11" x14ac:dyDescent="0.25">
      <c r="A6832" t="s">
        <v>1587</v>
      </c>
      <c r="B6832">
        <v>124.86</v>
      </c>
      <c r="C6832" t="s">
        <v>15</v>
      </c>
      <c r="D6832" t="s">
        <v>11</v>
      </c>
      <c r="E6832" t="s">
        <v>1723</v>
      </c>
      <c r="F6832" t="b">
        <v>0</v>
      </c>
      <c r="G6832" t="s">
        <v>16</v>
      </c>
      <c r="H6832" t="s">
        <v>17</v>
      </c>
      <c r="I6832" t="s">
        <v>1588</v>
      </c>
      <c r="J6832" t="s">
        <v>1588</v>
      </c>
      <c r="K6832" t="s">
        <v>13</v>
      </c>
    </row>
    <row r="6833" spans="1:11" x14ac:dyDescent="0.25">
      <c r="A6833" t="s">
        <v>1587</v>
      </c>
      <c r="B6833">
        <v>116.99</v>
      </c>
      <c r="C6833" t="s">
        <v>15</v>
      </c>
      <c r="D6833" t="s">
        <v>11</v>
      </c>
      <c r="E6833" t="s">
        <v>1723</v>
      </c>
      <c r="F6833" t="b">
        <v>0</v>
      </c>
      <c r="G6833" t="s">
        <v>994</v>
      </c>
      <c r="H6833" t="s">
        <v>20</v>
      </c>
      <c r="I6833" t="s">
        <v>1588</v>
      </c>
      <c r="J6833" t="s">
        <v>1588</v>
      </c>
      <c r="K6833" t="s">
        <v>13</v>
      </c>
    </row>
    <row r="6834" spans="1:11" x14ac:dyDescent="0.25">
      <c r="A6834" t="s">
        <v>1589</v>
      </c>
      <c r="B6834">
        <v>49.9</v>
      </c>
      <c r="C6834" t="s">
        <v>15</v>
      </c>
      <c r="D6834" t="s">
        <v>11</v>
      </c>
      <c r="E6834" t="s">
        <v>1723</v>
      </c>
      <c r="F6834" t="b">
        <v>0</v>
      </c>
      <c r="G6834" t="s">
        <v>16</v>
      </c>
      <c r="H6834" t="s">
        <v>17</v>
      </c>
      <c r="I6834" t="s">
        <v>215</v>
      </c>
      <c r="J6834" t="s">
        <v>1775</v>
      </c>
      <c r="K6834" t="s">
        <v>13</v>
      </c>
    </row>
    <row r="6835" spans="1:11" x14ac:dyDescent="0.25">
      <c r="A6835" t="s">
        <v>1589</v>
      </c>
      <c r="B6835">
        <v>49.95</v>
      </c>
      <c r="C6835" t="s">
        <v>15</v>
      </c>
      <c r="D6835" t="s">
        <v>11</v>
      </c>
      <c r="E6835" t="s">
        <v>1723</v>
      </c>
      <c r="F6835" t="b">
        <v>0</v>
      </c>
      <c r="G6835" t="s">
        <v>1776</v>
      </c>
      <c r="H6835" t="s">
        <v>20</v>
      </c>
      <c r="I6835" t="s">
        <v>215</v>
      </c>
      <c r="J6835" t="s">
        <v>1775</v>
      </c>
      <c r="K6835" t="s">
        <v>13</v>
      </c>
    </row>
    <row r="6836" spans="1:11" x14ac:dyDescent="0.25">
      <c r="A6836" t="s">
        <v>1589</v>
      </c>
      <c r="B6836">
        <v>49.99</v>
      </c>
      <c r="C6836" t="s">
        <v>1725</v>
      </c>
      <c r="D6836" t="s">
        <v>11</v>
      </c>
      <c r="E6836" t="s">
        <v>1723</v>
      </c>
      <c r="F6836" t="b">
        <v>0</v>
      </c>
      <c r="G6836" t="s">
        <v>1724</v>
      </c>
      <c r="I6836" t="s">
        <v>215</v>
      </c>
      <c r="J6836" t="s">
        <v>1775</v>
      </c>
      <c r="K6836" t="s">
        <v>13</v>
      </c>
    </row>
    <row r="6837" spans="1:11" x14ac:dyDescent="0.25">
      <c r="A6837" t="s">
        <v>1589</v>
      </c>
      <c r="B6837">
        <v>43.15</v>
      </c>
      <c r="C6837" t="s">
        <v>15</v>
      </c>
      <c r="D6837" t="s">
        <v>11</v>
      </c>
      <c r="E6837" t="s">
        <v>1723</v>
      </c>
      <c r="F6837" t="b">
        <v>1</v>
      </c>
      <c r="G6837" t="s">
        <v>30</v>
      </c>
      <c r="H6837" t="s">
        <v>35</v>
      </c>
      <c r="I6837" t="s">
        <v>215</v>
      </c>
      <c r="J6837" t="s">
        <v>1775</v>
      </c>
      <c r="K6837" t="s">
        <v>13</v>
      </c>
    </row>
    <row r="6838" spans="1:11" x14ac:dyDescent="0.25">
      <c r="A6838" t="s">
        <v>1589</v>
      </c>
      <c r="B6838">
        <v>49.31</v>
      </c>
      <c r="C6838" t="s">
        <v>15</v>
      </c>
      <c r="D6838" t="s">
        <v>11</v>
      </c>
      <c r="E6838" t="s">
        <v>1723</v>
      </c>
      <c r="F6838" t="b">
        <v>0</v>
      </c>
      <c r="G6838" t="s">
        <v>1590</v>
      </c>
      <c r="H6838" t="s">
        <v>1738</v>
      </c>
      <c r="I6838" t="s">
        <v>215</v>
      </c>
      <c r="J6838" t="s">
        <v>1775</v>
      </c>
      <c r="K6838" t="s">
        <v>13</v>
      </c>
    </row>
    <row r="6839" spans="1:11" x14ac:dyDescent="0.25">
      <c r="A6839" t="s">
        <v>1589</v>
      </c>
      <c r="B6839">
        <v>49.95</v>
      </c>
      <c r="C6839" t="s">
        <v>1729</v>
      </c>
      <c r="D6839" t="s">
        <v>11</v>
      </c>
      <c r="E6839" t="s">
        <v>1723</v>
      </c>
      <c r="F6839" t="b">
        <v>0</v>
      </c>
      <c r="G6839" t="s">
        <v>1777</v>
      </c>
      <c r="H6839" t="s">
        <v>1727</v>
      </c>
      <c r="I6839" t="s">
        <v>215</v>
      </c>
      <c r="J6839" t="s">
        <v>1775</v>
      </c>
      <c r="K6839" t="s">
        <v>13</v>
      </c>
    </row>
    <row r="6840" spans="1:11" x14ac:dyDescent="0.25">
      <c r="A6840" t="s">
        <v>1589</v>
      </c>
      <c r="B6840">
        <v>49</v>
      </c>
      <c r="C6840" t="s">
        <v>15</v>
      </c>
      <c r="D6840" t="s">
        <v>11</v>
      </c>
      <c r="E6840" t="s">
        <v>1723</v>
      </c>
      <c r="F6840" t="b">
        <v>0</v>
      </c>
      <c r="G6840" t="s">
        <v>1776</v>
      </c>
      <c r="H6840" t="s">
        <v>1738</v>
      </c>
      <c r="I6840" t="s">
        <v>215</v>
      </c>
      <c r="J6840" t="s">
        <v>1775</v>
      </c>
      <c r="K6840" t="s">
        <v>13</v>
      </c>
    </row>
    <row r="6841" spans="1:11" x14ac:dyDescent="0.25">
      <c r="A6841" t="s">
        <v>1589</v>
      </c>
      <c r="B6841">
        <v>48.95</v>
      </c>
      <c r="C6841" t="s">
        <v>15</v>
      </c>
      <c r="D6841" t="s">
        <v>11</v>
      </c>
      <c r="E6841" t="s">
        <v>1723</v>
      </c>
      <c r="F6841" t="b">
        <v>0</v>
      </c>
      <c r="G6841" t="s">
        <v>1776</v>
      </c>
      <c r="H6841" t="s">
        <v>20</v>
      </c>
      <c r="I6841" t="s">
        <v>215</v>
      </c>
      <c r="J6841" t="s">
        <v>1775</v>
      </c>
      <c r="K6841" t="s">
        <v>13</v>
      </c>
    </row>
    <row r="6842" spans="1:11" x14ac:dyDescent="0.25">
      <c r="A6842" t="s">
        <v>1589</v>
      </c>
      <c r="B6842">
        <v>48.99</v>
      </c>
      <c r="C6842" t="s">
        <v>1725</v>
      </c>
      <c r="D6842" t="s">
        <v>11</v>
      </c>
      <c r="E6842" t="s">
        <v>1723</v>
      </c>
      <c r="F6842" t="b">
        <v>0</v>
      </c>
      <c r="G6842" t="s">
        <v>1724</v>
      </c>
      <c r="I6842" t="s">
        <v>215</v>
      </c>
      <c r="J6842" t="s">
        <v>1775</v>
      </c>
      <c r="K6842" t="s">
        <v>13</v>
      </c>
    </row>
    <row r="6843" spans="1:11" x14ac:dyDescent="0.25">
      <c r="A6843" t="s">
        <v>1589</v>
      </c>
      <c r="B6843">
        <v>44.15</v>
      </c>
      <c r="C6843" t="s">
        <v>15</v>
      </c>
      <c r="D6843" t="s">
        <v>11</v>
      </c>
      <c r="E6843" t="s">
        <v>1723</v>
      </c>
      <c r="F6843" t="b">
        <v>0</v>
      </c>
      <c r="G6843" t="s">
        <v>30</v>
      </c>
      <c r="H6843" t="s">
        <v>35</v>
      </c>
      <c r="I6843" t="s">
        <v>215</v>
      </c>
      <c r="J6843" t="s">
        <v>1775</v>
      </c>
      <c r="K6843" t="s">
        <v>13</v>
      </c>
    </row>
    <row r="6844" spans="1:11" x14ac:dyDescent="0.25">
      <c r="A6844" t="s">
        <v>1589</v>
      </c>
      <c r="B6844">
        <v>44.95</v>
      </c>
      <c r="C6844" t="s">
        <v>15</v>
      </c>
      <c r="D6844" t="s">
        <v>11</v>
      </c>
      <c r="E6844" t="s">
        <v>1723</v>
      </c>
      <c r="F6844" t="b">
        <v>0</v>
      </c>
      <c r="G6844" t="s">
        <v>30</v>
      </c>
      <c r="H6844" t="s">
        <v>35</v>
      </c>
      <c r="I6844" t="s">
        <v>215</v>
      </c>
      <c r="J6844" t="s">
        <v>1775</v>
      </c>
      <c r="K6844" t="s">
        <v>13</v>
      </c>
    </row>
    <row r="6845" spans="1:11" x14ac:dyDescent="0.25">
      <c r="A6845" t="s">
        <v>1591</v>
      </c>
      <c r="B6845">
        <v>64.989999999999995</v>
      </c>
      <c r="C6845" t="b">
        <v>1</v>
      </c>
      <c r="D6845" t="s">
        <v>1726</v>
      </c>
      <c r="E6845" t="s">
        <v>1723</v>
      </c>
      <c r="F6845" t="b">
        <v>0</v>
      </c>
      <c r="G6845" t="s">
        <v>1724</v>
      </c>
      <c r="I6845" t="s">
        <v>1592</v>
      </c>
      <c r="K6845" t="s">
        <v>13</v>
      </c>
    </row>
    <row r="6846" spans="1:11" x14ac:dyDescent="0.25">
      <c r="A6846" t="s">
        <v>1591</v>
      </c>
      <c r="B6846">
        <v>43.99</v>
      </c>
      <c r="C6846" t="b">
        <v>1</v>
      </c>
      <c r="D6846" t="s">
        <v>1726</v>
      </c>
      <c r="E6846" t="s">
        <v>1723</v>
      </c>
      <c r="F6846" t="b">
        <v>1</v>
      </c>
      <c r="G6846" t="s">
        <v>1724</v>
      </c>
      <c r="I6846" t="s">
        <v>1592</v>
      </c>
      <c r="K6846" t="s">
        <v>13</v>
      </c>
    </row>
    <row r="6847" spans="1:11" x14ac:dyDescent="0.25">
      <c r="A6847" t="s">
        <v>1593</v>
      </c>
      <c r="B6847">
        <v>749.99</v>
      </c>
      <c r="C6847" t="b">
        <v>1</v>
      </c>
      <c r="D6847" t="s">
        <v>1726</v>
      </c>
      <c r="E6847" t="s">
        <v>1723</v>
      </c>
      <c r="F6847" t="b">
        <v>0</v>
      </c>
      <c r="G6847" t="s">
        <v>1724</v>
      </c>
      <c r="I6847" t="s">
        <v>1594</v>
      </c>
      <c r="K6847" t="s">
        <v>13</v>
      </c>
    </row>
    <row r="6848" spans="1:11" x14ac:dyDescent="0.25">
      <c r="A6848" t="s">
        <v>1593</v>
      </c>
      <c r="B6848">
        <v>749</v>
      </c>
      <c r="C6848" t="s">
        <v>1739</v>
      </c>
      <c r="D6848" t="s">
        <v>11</v>
      </c>
      <c r="E6848" t="s">
        <v>1723</v>
      </c>
      <c r="F6848" t="b">
        <v>0</v>
      </c>
      <c r="G6848" t="s">
        <v>30</v>
      </c>
      <c r="H6848" t="s">
        <v>35</v>
      </c>
      <c r="I6848" t="s">
        <v>1594</v>
      </c>
      <c r="K6848" t="s">
        <v>13</v>
      </c>
    </row>
    <row r="6849" spans="1:11" x14ac:dyDescent="0.25">
      <c r="A6849" t="s">
        <v>1595</v>
      </c>
      <c r="B6849">
        <v>298</v>
      </c>
      <c r="C6849" t="s">
        <v>15</v>
      </c>
      <c r="D6849" t="s">
        <v>11</v>
      </c>
      <c r="E6849" t="s">
        <v>1723</v>
      </c>
      <c r="F6849" t="b">
        <v>0</v>
      </c>
      <c r="G6849" t="s">
        <v>1769</v>
      </c>
      <c r="H6849" t="s">
        <v>1738</v>
      </c>
      <c r="I6849" t="s">
        <v>119</v>
      </c>
      <c r="K6849" t="s">
        <v>13</v>
      </c>
    </row>
    <row r="6850" spans="1:11" x14ac:dyDescent="0.25">
      <c r="A6850" t="s">
        <v>1595</v>
      </c>
      <c r="B6850">
        <v>296.73</v>
      </c>
      <c r="C6850" t="s">
        <v>15</v>
      </c>
      <c r="D6850" t="s">
        <v>11</v>
      </c>
      <c r="E6850" t="s">
        <v>1723</v>
      </c>
      <c r="F6850" t="b">
        <v>0</v>
      </c>
      <c r="G6850" t="s">
        <v>16</v>
      </c>
      <c r="H6850" t="s">
        <v>20</v>
      </c>
      <c r="I6850" t="s">
        <v>119</v>
      </c>
      <c r="K6850" t="s">
        <v>13</v>
      </c>
    </row>
    <row r="6851" spans="1:11" x14ac:dyDescent="0.25">
      <c r="A6851" t="s">
        <v>1595</v>
      </c>
      <c r="B6851">
        <v>304.33999999999997</v>
      </c>
      <c r="C6851" t="s">
        <v>15</v>
      </c>
      <c r="D6851" t="s">
        <v>11</v>
      </c>
      <c r="E6851" t="s">
        <v>1723</v>
      </c>
      <c r="F6851" t="b">
        <v>0</v>
      </c>
      <c r="G6851" t="s">
        <v>16</v>
      </c>
      <c r="H6851" t="s">
        <v>20</v>
      </c>
      <c r="I6851" t="s">
        <v>119</v>
      </c>
      <c r="K6851" t="s">
        <v>13</v>
      </c>
    </row>
    <row r="6852" spans="1:11" x14ac:dyDescent="0.25">
      <c r="A6852" t="s">
        <v>1595</v>
      </c>
      <c r="B6852">
        <v>279</v>
      </c>
      <c r="C6852" t="b">
        <v>1</v>
      </c>
      <c r="D6852" t="s">
        <v>1726</v>
      </c>
      <c r="E6852" t="s">
        <v>1723</v>
      </c>
      <c r="F6852" t="b">
        <v>0</v>
      </c>
      <c r="G6852" t="s">
        <v>1724</v>
      </c>
      <c r="I6852" t="s">
        <v>119</v>
      </c>
      <c r="K6852" t="s">
        <v>13</v>
      </c>
    </row>
    <row r="6853" spans="1:11" x14ac:dyDescent="0.25">
      <c r="A6853" t="s">
        <v>1596</v>
      </c>
      <c r="B6853">
        <v>249.95</v>
      </c>
      <c r="C6853" t="s">
        <v>1739</v>
      </c>
      <c r="D6853" t="s">
        <v>11</v>
      </c>
      <c r="E6853" t="s">
        <v>1723</v>
      </c>
      <c r="F6853" t="b">
        <v>0</v>
      </c>
      <c r="G6853" t="s">
        <v>30</v>
      </c>
      <c r="H6853" t="s">
        <v>35</v>
      </c>
      <c r="I6853" t="s">
        <v>96</v>
      </c>
      <c r="K6853" t="s">
        <v>13</v>
      </c>
    </row>
    <row r="6854" spans="1:11" x14ac:dyDescent="0.25">
      <c r="A6854" t="s">
        <v>1596</v>
      </c>
      <c r="B6854">
        <v>299.99</v>
      </c>
      <c r="C6854" t="s">
        <v>1725</v>
      </c>
      <c r="D6854" t="s">
        <v>11</v>
      </c>
      <c r="E6854" t="s">
        <v>1723</v>
      </c>
      <c r="F6854" t="b">
        <v>0</v>
      </c>
      <c r="G6854" t="s">
        <v>1724</v>
      </c>
      <c r="I6854" t="s">
        <v>96</v>
      </c>
      <c r="K6854" t="s">
        <v>13</v>
      </c>
    </row>
    <row r="6855" spans="1:11" x14ac:dyDescent="0.25">
      <c r="A6855" t="s">
        <v>1596</v>
      </c>
      <c r="B6855">
        <v>275.99</v>
      </c>
      <c r="C6855" t="s">
        <v>1725</v>
      </c>
      <c r="D6855" t="s">
        <v>11</v>
      </c>
      <c r="E6855" t="s">
        <v>1723</v>
      </c>
      <c r="F6855" t="b">
        <v>0</v>
      </c>
      <c r="G6855" t="s">
        <v>1724</v>
      </c>
      <c r="I6855" t="s">
        <v>96</v>
      </c>
      <c r="K6855" t="s">
        <v>13</v>
      </c>
    </row>
    <row r="6856" spans="1:11" x14ac:dyDescent="0.25">
      <c r="A6856" t="s">
        <v>1596</v>
      </c>
      <c r="B6856">
        <v>190.41</v>
      </c>
      <c r="C6856" t="s">
        <v>15</v>
      </c>
      <c r="D6856" t="s">
        <v>11</v>
      </c>
      <c r="E6856" t="s">
        <v>1723</v>
      </c>
      <c r="F6856" t="b">
        <v>0</v>
      </c>
      <c r="G6856" t="s">
        <v>30</v>
      </c>
      <c r="H6856" t="s">
        <v>35</v>
      </c>
      <c r="I6856" t="s">
        <v>96</v>
      </c>
      <c r="K6856" t="s">
        <v>13</v>
      </c>
    </row>
    <row r="6857" spans="1:11" x14ac:dyDescent="0.25">
      <c r="A6857" t="s">
        <v>1596</v>
      </c>
      <c r="B6857">
        <v>189.99</v>
      </c>
      <c r="C6857" t="s">
        <v>15</v>
      </c>
      <c r="D6857" t="s">
        <v>11</v>
      </c>
      <c r="E6857" t="s">
        <v>1723</v>
      </c>
      <c r="F6857" t="b">
        <v>0</v>
      </c>
      <c r="G6857" t="s">
        <v>30</v>
      </c>
      <c r="H6857" t="s">
        <v>35</v>
      </c>
      <c r="I6857" t="s">
        <v>96</v>
      </c>
      <c r="K6857" t="s">
        <v>13</v>
      </c>
    </row>
    <row r="6858" spans="1:11" x14ac:dyDescent="0.25">
      <c r="A6858" t="s">
        <v>1596</v>
      </c>
      <c r="B6858">
        <v>287.99</v>
      </c>
      <c r="C6858" t="s">
        <v>1725</v>
      </c>
      <c r="D6858" t="s">
        <v>11</v>
      </c>
      <c r="E6858" t="s">
        <v>1723</v>
      </c>
      <c r="F6858" t="b">
        <v>0</v>
      </c>
      <c r="G6858" t="s">
        <v>1724</v>
      </c>
      <c r="I6858" t="s">
        <v>96</v>
      </c>
      <c r="K6858" t="s">
        <v>13</v>
      </c>
    </row>
    <row r="6859" spans="1:11" x14ac:dyDescent="0.25">
      <c r="A6859" t="s">
        <v>1597</v>
      </c>
      <c r="B6859">
        <v>749.99</v>
      </c>
      <c r="C6859" t="b">
        <v>1</v>
      </c>
      <c r="D6859" t="s">
        <v>1726</v>
      </c>
      <c r="E6859" t="s">
        <v>1723</v>
      </c>
      <c r="F6859" t="b">
        <v>0</v>
      </c>
      <c r="G6859" t="s">
        <v>1724</v>
      </c>
      <c r="I6859" t="s">
        <v>39</v>
      </c>
      <c r="K6859" t="s">
        <v>13</v>
      </c>
    </row>
    <row r="6860" spans="1:11" x14ac:dyDescent="0.25">
      <c r="A6860" t="s">
        <v>1598</v>
      </c>
      <c r="B6860">
        <v>69.95</v>
      </c>
      <c r="C6860" t="s">
        <v>1729</v>
      </c>
      <c r="D6860" t="s">
        <v>11</v>
      </c>
      <c r="E6860" t="s">
        <v>1723</v>
      </c>
      <c r="F6860" t="b">
        <v>1</v>
      </c>
      <c r="G6860" t="s">
        <v>1599</v>
      </c>
      <c r="H6860" t="s">
        <v>1727</v>
      </c>
      <c r="I6860" t="s">
        <v>167</v>
      </c>
      <c r="K6860" t="s">
        <v>13</v>
      </c>
    </row>
    <row r="6861" spans="1:11" x14ac:dyDescent="0.25">
      <c r="A6861" t="s">
        <v>1598</v>
      </c>
      <c r="B6861">
        <v>80.989999999999995</v>
      </c>
      <c r="C6861" t="b">
        <v>1</v>
      </c>
      <c r="D6861" t="s">
        <v>1726</v>
      </c>
      <c r="E6861" t="s">
        <v>1723</v>
      </c>
      <c r="F6861" t="b">
        <v>1</v>
      </c>
      <c r="G6861" t="s">
        <v>1724</v>
      </c>
      <c r="I6861" t="s">
        <v>167</v>
      </c>
      <c r="K6861" t="s">
        <v>13</v>
      </c>
    </row>
    <row r="6862" spans="1:11" x14ac:dyDescent="0.25">
      <c r="A6862" t="s">
        <v>1598</v>
      </c>
      <c r="B6862">
        <v>59.99</v>
      </c>
      <c r="C6862" t="s">
        <v>1729</v>
      </c>
      <c r="D6862" t="s">
        <v>11</v>
      </c>
      <c r="E6862" t="s">
        <v>1723</v>
      </c>
      <c r="F6862" t="b">
        <v>0</v>
      </c>
      <c r="G6862" t="s">
        <v>844</v>
      </c>
      <c r="H6862" t="s">
        <v>1727</v>
      </c>
      <c r="I6862" t="s">
        <v>167</v>
      </c>
      <c r="K6862" t="s">
        <v>13</v>
      </c>
    </row>
    <row r="6863" spans="1:11" x14ac:dyDescent="0.25">
      <c r="A6863" t="s">
        <v>1598</v>
      </c>
      <c r="B6863">
        <v>79.95</v>
      </c>
      <c r="C6863" t="s">
        <v>1729</v>
      </c>
      <c r="D6863" t="s">
        <v>11</v>
      </c>
      <c r="E6863" t="s">
        <v>1723</v>
      </c>
      <c r="F6863" t="b">
        <v>0</v>
      </c>
      <c r="G6863" t="s">
        <v>1599</v>
      </c>
      <c r="H6863" t="s">
        <v>1727</v>
      </c>
      <c r="I6863" t="s">
        <v>167</v>
      </c>
      <c r="K6863" t="s">
        <v>13</v>
      </c>
    </row>
    <row r="6864" spans="1:11" x14ac:dyDescent="0.25">
      <c r="A6864" t="s">
        <v>1598</v>
      </c>
      <c r="B6864">
        <v>99.99</v>
      </c>
      <c r="C6864" t="s">
        <v>15</v>
      </c>
      <c r="D6864" t="s">
        <v>11</v>
      </c>
      <c r="E6864" t="s">
        <v>1723</v>
      </c>
      <c r="F6864" t="b">
        <v>0</v>
      </c>
      <c r="G6864" t="s">
        <v>30</v>
      </c>
      <c r="H6864" t="s">
        <v>35</v>
      </c>
      <c r="I6864" t="s">
        <v>167</v>
      </c>
      <c r="K6864" t="s">
        <v>13</v>
      </c>
    </row>
    <row r="6865" spans="1:11" x14ac:dyDescent="0.25">
      <c r="A6865" t="s">
        <v>1598</v>
      </c>
      <c r="B6865">
        <v>99.99</v>
      </c>
      <c r="C6865" t="b">
        <v>1</v>
      </c>
      <c r="D6865" t="s">
        <v>1726</v>
      </c>
      <c r="E6865" t="s">
        <v>1723</v>
      </c>
      <c r="F6865" t="b">
        <v>0</v>
      </c>
      <c r="G6865" t="s">
        <v>1724</v>
      </c>
      <c r="I6865" t="s">
        <v>167</v>
      </c>
      <c r="K6865" t="s">
        <v>13</v>
      </c>
    </row>
    <row r="6866" spans="1:11" x14ac:dyDescent="0.25">
      <c r="A6866" t="s">
        <v>1598</v>
      </c>
      <c r="B6866">
        <v>99.99</v>
      </c>
      <c r="C6866" t="s">
        <v>1725</v>
      </c>
      <c r="D6866" t="s">
        <v>11</v>
      </c>
      <c r="E6866" t="s">
        <v>1723</v>
      </c>
      <c r="F6866" t="b">
        <v>0</v>
      </c>
      <c r="G6866" t="s">
        <v>1724</v>
      </c>
      <c r="I6866" t="s">
        <v>167</v>
      </c>
      <c r="K6866" t="s">
        <v>13</v>
      </c>
    </row>
    <row r="6867" spans="1:11" x14ac:dyDescent="0.25">
      <c r="A6867" t="s">
        <v>1600</v>
      </c>
      <c r="B6867">
        <v>168.99</v>
      </c>
      <c r="C6867" t="s">
        <v>15</v>
      </c>
      <c r="D6867" t="s">
        <v>11</v>
      </c>
      <c r="E6867" t="s">
        <v>1723</v>
      </c>
      <c r="F6867" t="b">
        <v>0</v>
      </c>
      <c r="G6867" t="s">
        <v>1774</v>
      </c>
      <c r="H6867" t="s">
        <v>20</v>
      </c>
      <c r="I6867" t="s">
        <v>1773</v>
      </c>
      <c r="K6867" t="s">
        <v>13</v>
      </c>
    </row>
    <row r="6868" spans="1:11" x14ac:dyDescent="0.25">
      <c r="A6868" t="s">
        <v>1600</v>
      </c>
      <c r="B6868">
        <v>149.99</v>
      </c>
      <c r="C6868" t="s">
        <v>15</v>
      </c>
      <c r="D6868" t="s">
        <v>11</v>
      </c>
      <c r="E6868" t="s">
        <v>1723</v>
      </c>
      <c r="F6868" t="b">
        <v>0</v>
      </c>
      <c r="G6868" t="s">
        <v>1774</v>
      </c>
      <c r="H6868" t="s">
        <v>1738</v>
      </c>
      <c r="I6868" t="s">
        <v>1773</v>
      </c>
      <c r="K6868" t="s">
        <v>13</v>
      </c>
    </row>
    <row r="6869" spans="1:11" x14ac:dyDescent="0.25">
      <c r="A6869" t="s">
        <v>1600</v>
      </c>
      <c r="B6869">
        <v>139.99</v>
      </c>
      <c r="C6869" t="s">
        <v>15</v>
      </c>
      <c r="D6869" t="s">
        <v>11</v>
      </c>
      <c r="E6869" t="s">
        <v>1723</v>
      </c>
      <c r="F6869" t="b">
        <v>0</v>
      </c>
      <c r="G6869" t="s">
        <v>1774</v>
      </c>
      <c r="H6869" t="s">
        <v>1738</v>
      </c>
      <c r="I6869" t="s">
        <v>1773</v>
      </c>
      <c r="K6869" t="s">
        <v>13</v>
      </c>
    </row>
    <row r="6870" spans="1:11" x14ac:dyDescent="0.25">
      <c r="A6870" t="s">
        <v>1600</v>
      </c>
      <c r="B6870">
        <v>147.99</v>
      </c>
      <c r="C6870" t="s">
        <v>1725</v>
      </c>
      <c r="D6870" t="s">
        <v>11</v>
      </c>
      <c r="E6870" t="s">
        <v>1723</v>
      </c>
      <c r="F6870" t="b">
        <v>0</v>
      </c>
      <c r="G6870" t="s">
        <v>1724</v>
      </c>
      <c r="I6870" t="s">
        <v>1773</v>
      </c>
      <c r="K6870" t="s">
        <v>13</v>
      </c>
    </row>
    <row r="6871" spans="1:11" x14ac:dyDescent="0.25">
      <c r="A6871" t="s">
        <v>1600</v>
      </c>
      <c r="B6871">
        <v>149.99</v>
      </c>
      <c r="C6871" t="s">
        <v>1725</v>
      </c>
      <c r="D6871" t="s">
        <v>11</v>
      </c>
      <c r="E6871" t="s">
        <v>1723</v>
      </c>
      <c r="F6871" t="b">
        <v>0</v>
      </c>
      <c r="G6871" t="s">
        <v>1724</v>
      </c>
      <c r="I6871" t="s">
        <v>1773</v>
      </c>
      <c r="K6871" t="s">
        <v>13</v>
      </c>
    </row>
    <row r="6872" spans="1:11" x14ac:dyDescent="0.25">
      <c r="A6872" t="s">
        <v>1600</v>
      </c>
      <c r="B6872">
        <v>179.99</v>
      </c>
      <c r="C6872" t="s">
        <v>1725</v>
      </c>
      <c r="D6872" t="s">
        <v>11</v>
      </c>
      <c r="E6872" t="s">
        <v>1723</v>
      </c>
      <c r="F6872" t="b">
        <v>0</v>
      </c>
      <c r="G6872" t="s">
        <v>1724</v>
      </c>
      <c r="I6872" t="s">
        <v>1773</v>
      </c>
      <c r="K6872" t="s">
        <v>13</v>
      </c>
    </row>
    <row r="6873" spans="1:11" x14ac:dyDescent="0.25">
      <c r="A6873" t="s">
        <v>1600</v>
      </c>
      <c r="B6873">
        <v>154.12</v>
      </c>
      <c r="C6873" t="s">
        <v>15</v>
      </c>
      <c r="D6873" t="s">
        <v>11</v>
      </c>
      <c r="E6873" t="s">
        <v>1723</v>
      </c>
      <c r="F6873" t="b">
        <v>0</v>
      </c>
      <c r="G6873" t="s">
        <v>1758</v>
      </c>
      <c r="H6873" t="s">
        <v>1738</v>
      </c>
      <c r="I6873" t="s">
        <v>1773</v>
      </c>
      <c r="K6873" t="s">
        <v>13</v>
      </c>
    </row>
    <row r="6874" spans="1:11" x14ac:dyDescent="0.25">
      <c r="A6874" t="s">
        <v>1600</v>
      </c>
      <c r="B6874">
        <v>151.99</v>
      </c>
      <c r="C6874" t="s">
        <v>1725</v>
      </c>
      <c r="D6874" t="s">
        <v>11</v>
      </c>
      <c r="E6874" t="s">
        <v>1723</v>
      </c>
      <c r="F6874" t="b">
        <v>0</v>
      </c>
      <c r="G6874" t="s">
        <v>1724</v>
      </c>
      <c r="I6874" t="s">
        <v>1773</v>
      </c>
      <c r="K6874" t="s">
        <v>13</v>
      </c>
    </row>
    <row r="6875" spans="1:11" x14ac:dyDescent="0.25">
      <c r="A6875" t="s">
        <v>1601</v>
      </c>
      <c r="B6875">
        <v>97.99</v>
      </c>
      <c r="C6875" t="s">
        <v>15</v>
      </c>
      <c r="D6875" t="s">
        <v>11</v>
      </c>
      <c r="E6875" t="s">
        <v>1723</v>
      </c>
      <c r="F6875" t="b">
        <v>0</v>
      </c>
      <c r="G6875" t="s">
        <v>30</v>
      </c>
      <c r="H6875" t="s">
        <v>35</v>
      </c>
      <c r="I6875" t="s">
        <v>275</v>
      </c>
      <c r="J6875" t="s">
        <v>1772</v>
      </c>
      <c r="K6875" t="s">
        <v>13</v>
      </c>
    </row>
    <row r="6876" spans="1:11" x14ac:dyDescent="0.25">
      <c r="A6876" t="s">
        <v>1601</v>
      </c>
      <c r="B6876">
        <v>99.98</v>
      </c>
      <c r="C6876" t="s">
        <v>1729</v>
      </c>
      <c r="D6876" t="s">
        <v>11</v>
      </c>
      <c r="E6876" t="s">
        <v>1723</v>
      </c>
      <c r="F6876" t="b">
        <v>0</v>
      </c>
      <c r="G6876" t="s">
        <v>276</v>
      </c>
      <c r="I6876" t="s">
        <v>275</v>
      </c>
      <c r="J6876" t="s">
        <v>1772</v>
      </c>
      <c r="K6876" t="s">
        <v>13</v>
      </c>
    </row>
    <row r="6877" spans="1:11" x14ac:dyDescent="0.25">
      <c r="A6877" t="s">
        <v>1601</v>
      </c>
      <c r="B6877">
        <v>109.99</v>
      </c>
      <c r="C6877" t="s">
        <v>15</v>
      </c>
      <c r="D6877" t="s">
        <v>11</v>
      </c>
      <c r="E6877" t="s">
        <v>1723</v>
      </c>
      <c r="F6877" t="b">
        <v>0</v>
      </c>
      <c r="G6877" t="s">
        <v>30</v>
      </c>
      <c r="H6877" t="s">
        <v>35</v>
      </c>
      <c r="I6877" t="s">
        <v>275</v>
      </c>
      <c r="J6877" t="s">
        <v>1772</v>
      </c>
      <c r="K6877" t="s">
        <v>13</v>
      </c>
    </row>
    <row r="6878" spans="1:11" x14ac:dyDescent="0.25">
      <c r="A6878" t="s">
        <v>1601</v>
      </c>
      <c r="B6878">
        <v>143.97</v>
      </c>
      <c r="C6878" t="s">
        <v>1729</v>
      </c>
      <c r="D6878" t="s">
        <v>11</v>
      </c>
      <c r="E6878" t="s">
        <v>1723</v>
      </c>
      <c r="F6878" t="b">
        <v>0</v>
      </c>
      <c r="G6878" t="s">
        <v>1602</v>
      </c>
      <c r="H6878" t="s">
        <v>1727</v>
      </c>
      <c r="I6878" t="s">
        <v>275</v>
      </c>
      <c r="J6878" t="s">
        <v>1772</v>
      </c>
      <c r="K6878" t="s">
        <v>13</v>
      </c>
    </row>
    <row r="6879" spans="1:11" x14ac:dyDescent="0.25">
      <c r="A6879" t="s">
        <v>1601</v>
      </c>
      <c r="B6879">
        <v>109.99</v>
      </c>
      <c r="C6879" t="s">
        <v>1729</v>
      </c>
      <c r="D6879" t="s">
        <v>11</v>
      </c>
      <c r="E6879" t="s">
        <v>1723</v>
      </c>
      <c r="F6879" t="b">
        <v>0</v>
      </c>
      <c r="G6879" t="s">
        <v>237</v>
      </c>
      <c r="H6879" t="s">
        <v>1727</v>
      </c>
      <c r="I6879" t="s">
        <v>275</v>
      </c>
      <c r="J6879" t="s">
        <v>1772</v>
      </c>
      <c r="K6879" t="s">
        <v>13</v>
      </c>
    </row>
    <row r="6880" spans="1:11" x14ac:dyDescent="0.25">
      <c r="A6880" t="s">
        <v>1601</v>
      </c>
      <c r="B6880">
        <v>122.67</v>
      </c>
      <c r="C6880" t="s">
        <v>15</v>
      </c>
      <c r="D6880" t="s">
        <v>11</v>
      </c>
      <c r="E6880" t="s">
        <v>1723</v>
      </c>
      <c r="F6880" t="b">
        <v>0</v>
      </c>
      <c r="G6880" t="s">
        <v>1769</v>
      </c>
      <c r="H6880" t="s">
        <v>1738</v>
      </c>
      <c r="I6880" t="s">
        <v>275</v>
      </c>
      <c r="J6880" t="s">
        <v>1772</v>
      </c>
      <c r="K6880" t="s">
        <v>13</v>
      </c>
    </row>
    <row r="6881" spans="1:11" x14ac:dyDescent="0.25">
      <c r="A6881" t="s">
        <v>1601</v>
      </c>
      <c r="B6881">
        <v>99.99</v>
      </c>
      <c r="C6881" t="s">
        <v>15</v>
      </c>
      <c r="D6881" t="s">
        <v>11</v>
      </c>
      <c r="E6881" t="s">
        <v>1723</v>
      </c>
      <c r="F6881" t="b">
        <v>0</v>
      </c>
      <c r="G6881" t="s">
        <v>30</v>
      </c>
      <c r="H6881" t="s">
        <v>35</v>
      </c>
      <c r="I6881" t="s">
        <v>275</v>
      </c>
      <c r="J6881" t="s">
        <v>1772</v>
      </c>
      <c r="K6881" t="s">
        <v>13</v>
      </c>
    </row>
    <row r="6882" spans="1:11" x14ac:dyDescent="0.25">
      <c r="A6882" t="s">
        <v>1601</v>
      </c>
      <c r="B6882">
        <v>113.09</v>
      </c>
      <c r="C6882" t="s">
        <v>1729</v>
      </c>
      <c r="D6882" t="s">
        <v>11</v>
      </c>
      <c r="E6882" t="s">
        <v>1723</v>
      </c>
      <c r="F6882" t="b">
        <v>0</v>
      </c>
      <c r="G6882" t="s">
        <v>1436</v>
      </c>
      <c r="H6882" t="s">
        <v>1727</v>
      </c>
      <c r="I6882" t="s">
        <v>275</v>
      </c>
      <c r="J6882" t="s">
        <v>1772</v>
      </c>
      <c r="K6882" t="s">
        <v>13</v>
      </c>
    </row>
    <row r="6883" spans="1:11" x14ac:dyDescent="0.25">
      <c r="A6883" t="s">
        <v>1601</v>
      </c>
      <c r="B6883">
        <v>129</v>
      </c>
      <c r="C6883" t="s">
        <v>15</v>
      </c>
      <c r="D6883" t="s">
        <v>11</v>
      </c>
      <c r="E6883" t="s">
        <v>1723</v>
      </c>
      <c r="F6883" t="b">
        <v>0</v>
      </c>
      <c r="G6883" t="s">
        <v>1745</v>
      </c>
      <c r="H6883" t="s">
        <v>1738</v>
      </c>
      <c r="I6883" t="s">
        <v>275</v>
      </c>
      <c r="J6883" t="s">
        <v>1772</v>
      </c>
      <c r="K6883" t="s">
        <v>13</v>
      </c>
    </row>
    <row r="6884" spans="1:11" x14ac:dyDescent="0.25">
      <c r="A6884" t="s">
        <v>1601</v>
      </c>
      <c r="B6884">
        <v>114.99</v>
      </c>
      <c r="C6884" t="s">
        <v>15</v>
      </c>
      <c r="D6884" t="s">
        <v>11</v>
      </c>
      <c r="E6884" t="s">
        <v>1723</v>
      </c>
      <c r="F6884" t="b">
        <v>0</v>
      </c>
      <c r="G6884" t="s">
        <v>1769</v>
      </c>
      <c r="H6884" t="s">
        <v>1738</v>
      </c>
      <c r="I6884" t="s">
        <v>275</v>
      </c>
      <c r="J6884" t="s">
        <v>1772</v>
      </c>
      <c r="K6884" t="s">
        <v>13</v>
      </c>
    </row>
    <row r="6885" spans="1:11" x14ac:dyDescent="0.25">
      <c r="A6885" t="s">
        <v>1603</v>
      </c>
      <c r="B6885">
        <v>495.99</v>
      </c>
      <c r="C6885" t="s">
        <v>1725</v>
      </c>
      <c r="D6885" t="s">
        <v>11</v>
      </c>
      <c r="E6885" t="s">
        <v>1723</v>
      </c>
      <c r="F6885" t="b">
        <v>0</v>
      </c>
      <c r="G6885" t="s">
        <v>1724</v>
      </c>
      <c r="I6885" t="s">
        <v>225</v>
      </c>
      <c r="J6885" t="s">
        <v>1498</v>
      </c>
      <c r="K6885" t="s">
        <v>13</v>
      </c>
    </row>
    <row r="6886" spans="1:11" x14ac:dyDescent="0.25">
      <c r="A6886" t="s">
        <v>1603</v>
      </c>
      <c r="B6886">
        <v>554.75</v>
      </c>
      <c r="C6886" t="s">
        <v>15</v>
      </c>
      <c r="D6886" t="s">
        <v>11</v>
      </c>
      <c r="E6886" t="s">
        <v>1723</v>
      </c>
      <c r="F6886" t="b">
        <v>0</v>
      </c>
      <c r="G6886" t="s">
        <v>108</v>
      </c>
      <c r="H6886" t="s">
        <v>1738</v>
      </c>
      <c r="I6886" t="s">
        <v>225</v>
      </c>
      <c r="J6886" t="s">
        <v>1498</v>
      </c>
      <c r="K6886" t="s">
        <v>13</v>
      </c>
    </row>
    <row r="6887" spans="1:11" x14ac:dyDescent="0.25">
      <c r="A6887" t="s">
        <v>1603</v>
      </c>
      <c r="B6887">
        <v>440.83</v>
      </c>
      <c r="C6887" t="s">
        <v>1729</v>
      </c>
      <c r="D6887" t="s">
        <v>11</v>
      </c>
      <c r="E6887" t="s">
        <v>1723</v>
      </c>
      <c r="F6887" t="b">
        <v>0</v>
      </c>
      <c r="G6887" t="s">
        <v>1771</v>
      </c>
      <c r="H6887" t="s">
        <v>1727</v>
      </c>
      <c r="I6887" t="s">
        <v>225</v>
      </c>
      <c r="J6887" t="s">
        <v>1498</v>
      </c>
      <c r="K6887" t="s">
        <v>13</v>
      </c>
    </row>
    <row r="6888" spans="1:11" x14ac:dyDescent="0.25">
      <c r="A6888" t="s">
        <v>1603</v>
      </c>
      <c r="B6888">
        <v>435</v>
      </c>
      <c r="C6888" t="s">
        <v>1729</v>
      </c>
      <c r="D6888" t="s">
        <v>11</v>
      </c>
      <c r="E6888" t="s">
        <v>1723</v>
      </c>
      <c r="F6888" t="b">
        <v>0</v>
      </c>
      <c r="G6888" t="s">
        <v>1771</v>
      </c>
      <c r="I6888" t="s">
        <v>225</v>
      </c>
      <c r="J6888" t="s">
        <v>1498</v>
      </c>
      <c r="K6888" t="s">
        <v>13</v>
      </c>
    </row>
    <row r="6889" spans="1:11" x14ac:dyDescent="0.25">
      <c r="A6889" t="s">
        <v>1603</v>
      </c>
      <c r="B6889">
        <v>499</v>
      </c>
      <c r="C6889" t="b">
        <v>1</v>
      </c>
      <c r="D6889" t="s">
        <v>1726</v>
      </c>
      <c r="E6889" t="s">
        <v>1723</v>
      </c>
      <c r="F6889" t="b">
        <v>0</v>
      </c>
      <c r="G6889" t="s">
        <v>1724</v>
      </c>
      <c r="I6889" t="s">
        <v>225</v>
      </c>
      <c r="J6889" t="s">
        <v>1498</v>
      </c>
      <c r="K6889" t="s">
        <v>13</v>
      </c>
    </row>
    <row r="6890" spans="1:11" x14ac:dyDescent="0.25">
      <c r="A6890" t="s">
        <v>1603</v>
      </c>
      <c r="B6890">
        <v>550</v>
      </c>
      <c r="C6890" t="s">
        <v>15</v>
      </c>
      <c r="D6890" t="s">
        <v>11</v>
      </c>
      <c r="E6890" t="s">
        <v>1723</v>
      </c>
      <c r="F6890" t="b">
        <v>0</v>
      </c>
      <c r="G6890" t="s">
        <v>1770</v>
      </c>
      <c r="H6890" t="s">
        <v>20</v>
      </c>
      <c r="I6890" t="s">
        <v>225</v>
      </c>
      <c r="J6890" t="s">
        <v>1498</v>
      </c>
      <c r="K6890" t="s">
        <v>13</v>
      </c>
    </row>
    <row r="6891" spans="1:11" x14ac:dyDescent="0.25">
      <c r="A6891" t="s">
        <v>1603</v>
      </c>
      <c r="B6891">
        <v>509.99</v>
      </c>
      <c r="C6891" t="s">
        <v>1725</v>
      </c>
      <c r="D6891" t="s">
        <v>11</v>
      </c>
      <c r="E6891" t="s">
        <v>1723</v>
      </c>
      <c r="F6891" t="b">
        <v>0</v>
      </c>
      <c r="G6891" t="s">
        <v>1724</v>
      </c>
      <c r="I6891" t="s">
        <v>225</v>
      </c>
      <c r="J6891" t="s">
        <v>1498</v>
      </c>
      <c r="K6891" t="s">
        <v>13</v>
      </c>
    </row>
    <row r="6892" spans="1:11" x14ac:dyDescent="0.25">
      <c r="A6892" t="s">
        <v>1603</v>
      </c>
      <c r="B6892">
        <v>549.99</v>
      </c>
      <c r="C6892" t="s">
        <v>1725</v>
      </c>
      <c r="D6892" t="s">
        <v>11</v>
      </c>
      <c r="E6892" t="s">
        <v>1723</v>
      </c>
      <c r="F6892" t="b">
        <v>0</v>
      </c>
      <c r="G6892" t="s">
        <v>1724</v>
      </c>
      <c r="I6892" t="s">
        <v>225</v>
      </c>
      <c r="J6892" t="s">
        <v>1498</v>
      </c>
      <c r="K6892" t="s">
        <v>13</v>
      </c>
    </row>
    <row r="6893" spans="1:11" x14ac:dyDescent="0.25">
      <c r="A6893" t="s">
        <v>1603</v>
      </c>
      <c r="B6893">
        <v>549</v>
      </c>
      <c r="C6893" t="s">
        <v>15</v>
      </c>
      <c r="D6893" t="s">
        <v>11</v>
      </c>
      <c r="E6893" t="s">
        <v>1723</v>
      </c>
      <c r="F6893" t="b">
        <v>1</v>
      </c>
      <c r="G6893" t="s">
        <v>30</v>
      </c>
      <c r="H6893" t="s">
        <v>1753</v>
      </c>
      <c r="I6893" t="s">
        <v>225</v>
      </c>
      <c r="J6893" t="s">
        <v>1498</v>
      </c>
      <c r="K6893" t="s">
        <v>13</v>
      </c>
    </row>
    <row r="6894" spans="1:11" x14ac:dyDescent="0.25">
      <c r="A6894" t="s">
        <v>1603</v>
      </c>
      <c r="B6894">
        <v>549.99</v>
      </c>
      <c r="C6894" t="s">
        <v>15</v>
      </c>
      <c r="D6894" t="s">
        <v>11</v>
      </c>
      <c r="E6894" t="s">
        <v>1723</v>
      </c>
      <c r="F6894" t="b">
        <v>0</v>
      </c>
      <c r="G6894" t="s">
        <v>30</v>
      </c>
      <c r="H6894" t="s">
        <v>35</v>
      </c>
      <c r="I6894" t="s">
        <v>225</v>
      </c>
      <c r="J6894" t="s">
        <v>1498</v>
      </c>
      <c r="K6894" t="s">
        <v>13</v>
      </c>
    </row>
    <row r="6895" spans="1:11" x14ac:dyDescent="0.25">
      <c r="A6895" t="s">
        <v>1603</v>
      </c>
      <c r="B6895">
        <v>568.84</v>
      </c>
      <c r="C6895" t="s">
        <v>15</v>
      </c>
      <c r="D6895" t="s">
        <v>11</v>
      </c>
      <c r="E6895" t="s">
        <v>1723</v>
      </c>
      <c r="F6895" t="b">
        <v>0</v>
      </c>
      <c r="G6895" t="s">
        <v>1769</v>
      </c>
      <c r="H6895" t="s">
        <v>1738</v>
      </c>
      <c r="I6895" t="s">
        <v>225</v>
      </c>
      <c r="J6895" t="s">
        <v>1498</v>
      </c>
      <c r="K6895" t="s">
        <v>13</v>
      </c>
    </row>
    <row r="6896" spans="1:11" x14ac:dyDescent="0.25">
      <c r="A6896" t="s">
        <v>1603</v>
      </c>
      <c r="B6896">
        <v>508.99</v>
      </c>
      <c r="C6896" t="s">
        <v>1725</v>
      </c>
      <c r="D6896" t="s">
        <v>11</v>
      </c>
      <c r="E6896" t="s">
        <v>1723</v>
      </c>
      <c r="F6896" t="b">
        <v>0</v>
      </c>
      <c r="G6896" t="s">
        <v>1724</v>
      </c>
      <c r="I6896" t="s">
        <v>225</v>
      </c>
      <c r="J6896" t="s">
        <v>1498</v>
      </c>
      <c r="K6896" t="s">
        <v>13</v>
      </c>
    </row>
    <row r="6897" spans="1:11" x14ac:dyDescent="0.25">
      <c r="A6897" t="s">
        <v>1603</v>
      </c>
      <c r="B6897">
        <v>457.98</v>
      </c>
      <c r="C6897" t="s">
        <v>15</v>
      </c>
      <c r="D6897" t="s">
        <v>11</v>
      </c>
      <c r="E6897" t="s">
        <v>1723</v>
      </c>
      <c r="F6897" t="b">
        <v>0</v>
      </c>
      <c r="G6897" t="s">
        <v>110</v>
      </c>
      <c r="H6897" t="s">
        <v>20</v>
      </c>
      <c r="I6897" t="s">
        <v>225</v>
      </c>
      <c r="J6897" t="s">
        <v>1498</v>
      </c>
      <c r="K6897" t="s">
        <v>13</v>
      </c>
    </row>
    <row r="6898" spans="1:11" x14ac:dyDescent="0.25">
      <c r="A6898" t="s">
        <v>1603</v>
      </c>
      <c r="B6898">
        <v>479.99</v>
      </c>
      <c r="C6898" t="s">
        <v>15</v>
      </c>
      <c r="D6898" t="s">
        <v>11</v>
      </c>
      <c r="E6898" t="s">
        <v>1723</v>
      </c>
      <c r="F6898" t="b">
        <v>1</v>
      </c>
      <c r="G6898" t="s">
        <v>30</v>
      </c>
      <c r="H6898" t="s">
        <v>35</v>
      </c>
      <c r="I6898" t="s">
        <v>225</v>
      </c>
      <c r="J6898" t="s">
        <v>1498</v>
      </c>
      <c r="K6898" t="s">
        <v>13</v>
      </c>
    </row>
    <row r="6899" spans="1:11" x14ac:dyDescent="0.25">
      <c r="A6899" t="s">
        <v>1603</v>
      </c>
      <c r="B6899">
        <v>499.99</v>
      </c>
      <c r="C6899" t="s">
        <v>1725</v>
      </c>
      <c r="D6899" t="s">
        <v>11</v>
      </c>
      <c r="E6899" t="s">
        <v>1723</v>
      </c>
      <c r="F6899" t="b">
        <v>0</v>
      </c>
      <c r="G6899" t="s">
        <v>1724</v>
      </c>
      <c r="I6899" t="s">
        <v>225</v>
      </c>
      <c r="J6899" t="s">
        <v>1498</v>
      </c>
      <c r="K6899" t="s">
        <v>13</v>
      </c>
    </row>
    <row r="6900" spans="1:11" x14ac:dyDescent="0.25">
      <c r="A6900" t="s">
        <v>1603</v>
      </c>
      <c r="B6900">
        <v>484.8</v>
      </c>
      <c r="C6900" t="s">
        <v>73</v>
      </c>
      <c r="D6900" t="s">
        <v>11</v>
      </c>
      <c r="E6900" t="s">
        <v>1723</v>
      </c>
      <c r="F6900" t="b">
        <v>1</v>
      </c>
      <c r="G6900" t="s">
        <v>16</v>
      </c>
      <c r="I6900" t="s">
        <v>225</v>
      </c>
      <c r="J6900" t="s">
        <v>1498</v>
      </c>
      <c r="K6900" t="s">
        <v>13</v>
      </c>
    </row>
    <row r="6901" spans="1:11" x14ac:dyDescent="0.25">
      <c r="A6901" t="s">
        <v>1603</v>
      </c>
      <c r="B6901">
        <v>599.84</v>
      </c>
      <c r="C6901" t="s">
        <v>15</v>
      </c>
      <c r="D6901" t="s">
        <v>11</v>
      </c>
      <c r="E6901" t="s">
        <v>1723</v>
      </c>
      <c r="F6901" t="b">
        <v>0</v>
      </c>
      <c r="G6901" t="s">
        <v>1737</v>
      </c>
      <c r="H6901" t="s">
        <v>20</v>
      </c>
      <c r="I6901" t="s">
        <v>225</v>
      </c>
      <c r="J6901" t="s">
        <v>1498</v>
      </c>
      <c r="K6901" t="s">
        <v>13</v>
      </c>
    </row>
    <row r="6902" spans="1:11" x14ac:dyDescent="0.25">
      <c r="A6902" t="s">
        <v>1603</v>
      </c>
      <c r="B6902">
        <v>362.69</v>
      </c>
      <c r="C6902" t="s">
        <v>1729</v>
      </c>
      <c r="D6902" t="s">
        <v>1740</v>
      </c>
      <c r="E6902" t="s">
        <v>1723</v>
      </c>
      <c r="F6902" t="b">
        <v>0</v>
      </c>
      <c r="G6902" t="s">
        <v>226</v>
      </c>
      <c r="H6902" t="s">
        <v>1727</v>
      </c>
      <c r="I6902" t="s">
        <v>225</v>
      </c>
      <c r="J6902" t="s">
        <v>1498</v>
      </c>
      <c r="K6902" t="s">
        <v>13</v>
      </c>
    </row>
    <row r="6903" spans="1:11" x14ac:dyDescent="0.25">
      <c r="A6903" t="s">
        <v>1603</v>
      </c>
      <c r="B6903">
        <v>389.99</v>
      </c>
      <c r="C6903" t="s">
        <v>1729</v>
      </c>
      <c r="D6903" t="s">
        <v>1740</v>
      </c>
      <c r="E6903" t="s">
        <v>1723</v>
      </c>
      <c r="F6903" t="b">
        <v>0</v>
      </c>
      <c r="G6903" t="s">
        <v>226</v>
      </c>
      <c r="H6903" t="s">
        <v>1727</v>
      </c>
      <c r="I6903" t="s">
        <v>225</v>
      </c>
      <c r="J6903" t="s">
        <v>1498</v>
      </c>
      <c r="K6903" t="s">
        <v>13</v>
      </c>
    </row>
    <row r="6904" spans="1:11" x14ac:dyDescent="0.25">
      <c r="A6904" t="s">
        <v>1604</v>
      </c>
      <c r="B6904">
        <v>49.95</v>
      </c>
      <c r="C6904" t="s">
        <v>15</v>
      </c>
      <c r="D6904" t="s">
        <v>76</v>
      </c>
      <c r="E6904" t="s">
        <v>1723</v>
      </c>
      <c r="F6904" t="b">
        <v>0</v>
      </c>
      <c r="G6904" t="s">
        <v>30</v>
      </c>
      <c r="H6904" t="s">
        <v>35</v>
      </c>
      <c r="I6904" t="s">
        <v>125</v>
      </c>
      <c r="J6904" t="s">
        <v>125</v>
      </c>
      <c r="K6904" t="s">
        <v>13</v>
      </c>
    </row>
    <row r="6905" spans="1:11" x14ac:dyDescent="0.25">
      <c r="A6905" t="s">
        <v>1604</v>
      </c>
      <c r="B6905">
        <v>98</v>
      </c>
      <c r="C6905" t="s">
        <v>1729</v>
      </c>
      <c r="D6905" t="s">
        <v>11</v>
      </c>
      <c r="E6905" t="s">
        <v>1723</v>
      </c>
      <c r="F6905" t="b">
        <v>0</v>
      </c>
      <c r="G6905" t="s">
        <v>1768</v>
      </c>
      <c r="H6905" t="s">
        <v>1727</v>
      </c>
      <c r="I6905" t="s">
        <v>125</v>
      </c>
      <c r="J6905" t="s">
        <v>125</v>
      </c>
      <c r="K6905" t="s">
        <v>13</v>
      </c>
    </row>
    <row r="6906" spans="1:11" x14ac:dyDescent="0.25">
      <c r="A6906" t="s">
        <v>1604</v>
      </c>
      <c r="B6906">
        <v>33.99</v>
      </c>
      <c r="C6906" t="s">
        <v>1729</v>
      </c>
      <c r="D6906" t="s">
        <v>1740</v>
      </c>
      <c r="E6906" t="s">
        <v>1723</v>
      </c>
      <c r="F6906" t="b">
        <v>0</v>
      </c>
      <c r="G6906" t="s">
        <v>201</v>
      </c>
      <c r="H6906" t="s">
        <v>1727</v>
      </c>
      <c r="I6906" t="s">
        <v>125</v>
      </c>
      <c r="J6906" t="s">
        <v>125</v>
      </c>
      <c r="K6906" t="s">
        <v>13</v>
      </c>
    </row>
    <row r="6907" spans="1:11" x14ac:dyDescent="0.25">
      <c r="A6907" t="s">
        <v>1604</v>
      </c>
      <c r="B6907">
        <v>94.99</v>
      </c>
      <c r="C6907" t="s">
        <v>1725</v>
      </c>
      <c r="D6907" t="s">
        <v>11</v>
      </c>
      <c r="E6907" t="s">
        <v>1723</v>
      </c>
      <c r="F6907" t="b">
        <v>0</v>
      </c>
      <c r="G6907" t="s">
        <v>1724</v>
      </c>
      <c r="I6907" t="s">
        <v>125</v>
      </c>
      <c r="J6907" t="s">
        <v>125</v>
      </c>
      <c r="K6907" t="s">
        <v>13</v>
      </c>
    </row>
    <row r="6908" spans="1:11" x14ac:dyDescent="0.25">
      <c r="A6908" t="s">
        <v>1604</v>
      </c>
      <c r="B6908">
        <v>79.95</v>
      </c>
      <c r="C6908" t="s">
        <v>15</v>
      </c>
      <c r="D6908" t="s">
        <v>76</v>
      </c>
      <c r="E6908" t="s">
        <v>1723</v>
      </c>
      <c r="F6908" t="b">
        <v>0</v>
      </c>
      <c r="G6908" t="s">
        <v>30</v>
      </c>
      <c r="H6908" t="s">
        <v>35</v>
      </c>
      <c r="I6908" t="s">
        <v>125</v>
      </c>
      <c r="J6908" t="s">
        <v>125</v>
      </c>
      <c r="K6908" t="s">
        <v>13</v>
      </c>
    </row>
    <row r="6909" spans="1:11" x14ac:dyDescent="0.25">
      <c r="A6909" t="s">
        <v>1604</v>
      </c>
      <c r="B6909">
        <v>32</v>
      </c>
      <c r="C6909" t="s">
        <v>1729</v>
      </c>
      <c r="D6909" t="s">
        <v>1740</v>
      </c>
      <c r="E6909" t="s">
        <v>1723</v>
      </c>
      <c r="F6909" t="b">
        <v>0</v>
      </c>
      <c r="G6909" t="s">
        <v>1605</v>
      </c>
      <c r="H6909" t="s">
        <v>1727</v>
      </c>
      <c r="I6909" t="s">
        <v>125</v>
      </c>
      <c r="J6909" t="s">
        <v>125</v>
      </c>
      <c r="K6909" t="s">
        <v>13</v>
      </c>
    </row>
    <row r="6910" spans="1:11" x14ac:dyDescent="0.25">
      <c r="A6910" t="s">
        <v>1604</v>
      </c>
      <c r="B6910">
        <v>24.99</v>
      </c>
      <c r="C6910" t="s">
        <v>1729</v>
      </c>
      <c r="D6910" t="s">
        <v>76</v>
      </c>
      <c r="E6910" t="s">
        <v>1723</v>
      </c>
      <c r="F6910" t="b">
        <v>0</v>
      </c>
      <c r="G6910" t="s">
        <v>1606</v>
      </c>
      <c r="H6910" t="s">
        <v>1727</v>
      </c>
      <c r="I6910" t="s">
        <v>125</v>
      </c>
      <c r="J6910" t="s">
        <v>125</v>
      </c>
      <c r="K6910" t="s">
        <v>13</v>
      </c>
    </row>
    <row r="6911" spans="1:11" x14ac:dyDescent="0.25">
      <c r="A6911" t="s">
        <v>1604</v>
      </c>
      <c r="B6911">
        <v>99.99</v>
      </c>
      <c r="C6911" t="s">
        <v>1725</v>
      </c>
      <c r="D6911" t="s">
        <v>11</v>
      </c>
      <c r="E6911" t="s">
        <v>1723</v>
      </c>
      <c r="F6911" t="b">
        <v>0</v>
      </c>
      <c r="G6911" t="s">
        <v>1724</v>
      </c>
      <c r="I6911" t="s">
        <v>125</v>
      </c>
      <c r="J6911" t="s">
        <v>125</v>
      </c>
      <c r="K6911" t="s">
        <v>13</v>
      </c>
    </row>
    <row r="6912" spans="1:11" x14ac:dyDescent="0.25">
      <c r="A6912" t="s">
        <v>1604</v>
      </c>
      <c r="B6912">
        <v>32</v>
      </c>
      <c r="C6912" t="s">
        <v>1732</v>
      </c>
      <c r="D6912" t="s">
        <v>1740</v>
      </c>
      <c r="E6912" t="s">
        <v>1723</v>
      </c>
      <c r="F6912" t="b">
        <v>0</v>
      </c>
      <c r="G6912" t="s">
        <v>1607</v>
      </c>
      <c r="H6912" t="s">
        <v>1727</v>
      </c>
      <c r="I6912" t="s">
        <v>125</v>
      </c>
      <c r="J6912" t="s">
        <v>125</v>
      </c>
      <c r="K6912" t="s">
        <v>13</v>
      </c>
    </row>
    <row r="6913" spans="1:11" x14ac:dyDescent="0.25">
      <c r="A6913" t="s">
        <v>1604</v>
      </c>
      <c r="B6913">
        <v>98</v>
      </c>
      <c r="C6913" t="s">
        <v>15</v>
      </c>
      <c r="D6913" t="s">
        <v>11</v>
      </c>
      <c r="E6913" t="s">
        <v>1723</v>
      </c>
      <c r="F6913" t="b">
        <v>0</v>
      </c>
      <c r="G6913" t="s">
        <v>30</v>
      </c>
      <c r="H6913" t="s">
        <v>35</v>
      </c>
      <c r="I6913" t="s">
        <v>125</v>
      </c>
      <c r="J6913" t="s">
        <v>125</v>
      </c>
      <c r="K6913" t="s">
        <v>13</v>
      </c>
    </row>
    <row r="6914" spans="1:11" x14ac:dyDescent="0.25">
      <c r="A6914" t="s">
        <v>1604</v>
      </c>
      <c r="B6914">
        <v>36.99</v>
      </c>
      <c r="C6914" t="s">
        <v>1729</v>
      </c>
      <c r="D6914" t="s">
        <v>1740</v>
      </c>
      <c r="E6914" t="s">
        <v>1723</v>
      </c>
      <c r="F6914" t="b">
        <v>0</v>
      </c>
      <c r="G6914" t="s">
        <v>201</v>
      </c>
      <c r="H6914" t="s">
        <v>1727</v>
      </c>
      <c r="I6914" t="s">
        <v>125</v>
      </c>
      <c r="J6914" t="s">
        <v>125</v>
      </c>
      <c r="K6914" t="s">
        <v>13</v>
      </c>
    </row>
    <row r="6915" spans="1:11" x14ac:dyDescent="0.25">
      <c r="A6915" t="s">
        <v>1604</v>
      </c>
      <c r="B6915">
        <v>27.2</v>
      </c>
      <c r="C6915" t="s">
        <v>1729</v>
      </c>
      <c r="D6915" t="s">
        <v>76</v>
      </c>
      <c r="E6915" t="s">
        <v>1723</v>
      </c>
      <c r="F6915" t="b">
        <v>0</v>
      </c>
      <c r="G6915" t="s">
        <v>178</v>
      </c>
      <c r="H6915" t="s">
        <v>1727</v>
      </c>
      <c r="I6915" t="s">
        <v>125</v>
      </c>
      <c r="J6915" t="s">
        <v>125</v>
      </c>
      <c r="K6915" t="s">
        <v>13</v>
      </c>
    </row>
    <row r="6916" spans="1:11" x14ac:dyDescent="0.25">
      <c r="A6916" t="s">
        <v>1604</v>
      </c>
      <c r="B6916">
        <v>64.95</v>
      </c>
      <c r="C6916" t="s">
        <v>15</v>
      </c>
      <c r="D6916" t="s">
        <v>11</v>
      </c>
      <c r="E6916" t="s">
        <v>1723</v>
      </c>
      <c r="F6916" t="b">
        <v>1</v>
      </c>
      <c r="G6916" t="s">
        <v>30</v>
      </c>
      <c r="H6916" t="s">
        <v>35</v>
      </c>
      <c r="I6916" t="s">
        <v>125</v>
      </c>
      <c r="J6916" t="s">
        <v>125</v>
      </c>
      <c r="K6916" t="s">
        <v>13</v>
      </c>
    </row>
    <row r="6917" spans="1:11" x14ac:dyDescent="0.25">
      <c r="A6917" t="s">
        <v>1604</v>
      </c>
      <c r="B6917">
        <v>79.989999999999995</v>
      </c>
      <c r="C6917" t="s">
        <v>1725</v>
      </c>
      <c r="D6917" t="s">
        <v>11</v>
      </c>
      <c r="E6917" t="s">
        <v>1723</v>
      </c>
      <c r="F6917" t="b">
        <v>0</v>
      </c>
      <c r="G6917" t="s">
        <v>1724</v>
      </c>
      <c r="I6917" t="s">
        <v>125</v>
      </c>
      <c r="J6917" t="s">
        <v>125</v>
      </c>
      <c r="K6917" t="s">
        <v>13</v>
      </c>
    </row>
    <row r="6918" spans="1:11" x14ac:dyDescent="0.25">
      <c r="A6918" t="s">
        <v>1604</v>
      </c>
      <c r="B6918">
        <v>99.99</v>
      </c>
      <c r="C6918" t="s">
        <v>15</v>
      </c>
      <c r="D6918" t="s">
        <v>11</v>
      </c>
      <c r="E6918" t="s">
        <v>1723</v>
      </c>
      <c r="F6918" t="b">
        <v>0</v>
      </c>
      <c r="G6918" t="s">
        <v>30</v>
      </c>
      <c r="H6918" t="s">
        <v>1753</v>
      </c>
      <c r="I6918" t="s">
        <v>125</v>
      </c>
      <c r="J6918" t="s">
        <v>125</v>
      </c>
      <c r="K6918" t="s">
        <v>13</v>
      </c>
    </row>
    <row r="6919" spans="1:11" x14ac:dyDescent="0.25">
      <c r="A6919" t="s">
        <v>1608</v>
      </c>
      <c r="B6919">
        <v>56.99</v>
      </c>
      <c r="C6919" t="s">
        <v>1725</v>
      </c>
      <c r="D6919" t="s">
        <v>11</v>
      </c>
      <c r="E6919" t="s">
        <v>1723</v>
      </c>
      <c r="F6919" t="b">
        <v>1</v>
      </c>
      <c r="G6919" t="s">
        <v>1724</v>
      </c>
      <c r="I6919" t="s">
        <v>742</v>
      </c>
      <c r="K6919" t="s">
        <v>13</v>
      </c>
    </row>
    <row r="6920" spans="1:11" x14ac:dyDescent="0.25">
      <c r="A6920" t="s">
        <v>1608</v>
      </c>
      <c r="B6920">
        <v>41.99</v>
      </c>
      <c r="C6920" t="s">
        <v>1725</v>
      </c>
      <c r="D6920" t="s">
        <v>11</v>
      </c>
      <c r="E6920" t="s">
        <v>1723</v>
      </c>
      <c r="F6920" t="b">
        <v>1</v>
      </c>
      <c r="G6920" t="s">
        <v>1724</v>
      </c>
      <c r="I6920" t="s">
        <v>742</v>
      </c>
      <c r="K6920" t="s">
        <v>13</v>
      </c>
    </row>
    <row r="6921" spans="1:11" x14ac:dyDescent="0.25">
      <c r="A6921" t="s">
        <v>1608</v>
      </c>
      <c r="B6921">
        <v>39.99</v>
      </c>
      <c r="C6921" t="s">
        <v>1725</v>
      </c>
      <c r="D6921" t="s">
        <v>11</v>
      </c>
      <c r="E6921" t="s">
        <v>1723</v>
      </c>
      <c r="F6921" t="b">
        <v>0</v>
      </c>
      <c r="G6921" t="s">
        <v>1724</v>
      </c>
      <c r="I6921" t="s">
        <v>742</v>
      </c>
      <c r="K6921" t="s">
        <v>13</v>
      </c>
    </row>
    <row r="6922" spans="1:11" x14ac:dyDescent="0.25">
      <c r="A6922" t="s">
        <v>1608</v>
      </c>
      <c r="B6922">
        <v>37.99</v>
      </c>
      <c r="C6922" t="s">
        <v>1725</v>
      </c>
      <c r="D6922" t="s">
        <v>11</v>
      </c>
      <c r="E6922" t="s">
        <v>1723</v>
      </c>
      <c r="F6922" t="b">
        <v>1</v>
      </c>
      <c r="G6922" t="s">
        <v>1724</v>
      </c>
      <c r="I6922" t="s">
        <v>742</v>
      </c>
      <c r="K6922" t="s">
        <v>13</v>
      </c>
    </row>
    <row r="6923" spans="1:11" x14ac:dyDescent="0.25">
      <c r="A6923" t="s">
        <v>1608</v>
      </c>
      <c r="B6923">
        <v>46.99</v>
      </c>
      <c r="C6923" t="s">
        <v>1725</v>
      </c>
      <c r="D6923" t="s">
        <v>11</v>
      </c>
      <c r="E6923" t="s">
        <v>1723</v>
      </c>
      <c r="F6923" t="b">
        <v>1</v>
      </c>
      <c r="G6923" t="s">
        <v>1724</v>
      </c>
      <c r="I6923" t="s">
        <v>742</v>
      </c>
      <c r="K6923" t="s">
        <v>13</v>
      </c>
    </row>
    <row r="6924" spans="1:11" x14ac:dyDescent="0.25">
      <c r="A6924" t="s">
        <v>1608</v>
      </c>
      <c r="B6924">
        <v>49.99</v>
      </c>
      <c r="C6924" t="s">
        <v>1725</v>
      </c>
      <c r="D6924" t="s">
        <v>11</v>
      </c>
      <c r="E6924" t="s">
        <v>1723</v>
      </c>
      <c r="F6924" t="b">
        <v>0</v>
      </c>
      <c r="G6924" t="s">
        <v>1724</v>
      </c>
      <c r="I6924" t="s">
        <v>742</v>
      </c>
      <c r="K6924" t="s">
        <v>13</v>
      </c>
    </row>
    <row r="6925" spans="1:11" x14ac:dyDescent="0.25">
      <c r="A6925" t="s">
        <v>1608</v>
      </c>
      <c r="B6925">
        <v>41.93</v>
      </c>
      <c r="C6925" t="s">
        <v>15</v>
      </c>
      <c r="D6925" t="s">
        <v>11</v>
      </c>
      <c r="E6925" t="s">
        <v>1723</v>
      </c>
      <c r="F6925" t="b">
        <v>0</v>
      </c>
      <c r="G6925" t="s">
        <v>1285</v>
      </c>
      <c r="H6925" t="s">
        <v>1738</v>
      </c>
      <c r="I6925" t="s">
        <v>742</v>
      </c>
      <c r="K6925" t="s">
        <v>13</v>
      </c>
    </row>
    <row r="6926" spans="1:11" x14ac:dyDescent="0.25">
      <c r="A6926" t="s">
        <v>1608</v>
      </c>
      <c r="B6926">
        <v>59.99</v>
      </c>
      <c r="C6926" t="s">
        <v>1725</v>
      </c>
      <c r="D6926" t="s">
        <v>11</v>
      </c>
      <c r="E6926" t="s">
        <v>1723</v>
      </c>
      <c r="F6926" t="b">
        <v>0</v>
      </c>
      <c r="G6926" t="s">
        <v>1724</v>
      </c>
      <c r="I6926" t="s">
        <v>742</v>
      </c>
      <c r="K6926" t="s">
        <v>13</v>
      </c>
    </row>
    <row r="6927" spans="1:11" x14ac:dyDescent="0.25">
      <c r="A6927" t="s">
        <v>1608</v>
      </c>
      <c r="B6927">
        <v>28.99</v>
      </c>
      <c r="C6927" t="s">
        <v>73</v>
      </c>
      <c r="D6927" t="s">
        <v>11</v>
      </c>
      <c r="E6927" t="s">
        <v>1723</v>
      </c>
      <c r="F6927" t="b">
        <v>0</v>
      </c>
      <c r="G6927" t="s">
        <v>1609</v>
      </c>
      <c r="I6927" t="s">
        <v>742</v>
      </c>
      <c r="K6927" t="s">
        <v>13</v>
      </c>
    </row>
    <row r="6928" spans="1:11" x14ac:dyDescent="0.25">
      <c r="A6928" t="s">
        <v>1610</v>
      </c>
      <c r="B6928">
        <v>3093.98</v>
      </c>
      <c r="C6928" t="s">
        <v>15</v>
      </c>
      <c r="D6928" t="s">
        <v>11</v>
      </c>
      <c r="E6928" t="s">
        <v>1723</v>
      </c>
      <c r="F6928" t="b">
        <v>1</v>
      </c>
      <c r="G6928" t="s">
        <v>1737</v>
      </c>
      <c r="H6928" t="s">
        <v>20</v>
      </c>
      <c r="I6928" t="s">
        <v>344</v>
      </c>
      <c r="K6928" t="s">
        <v>13</v>
      </c>
    </row>
    <row r="6929" spans="1:11" x14ac:dyDescent="0.25">
      <c r="A6929" t="s">
        <v>1610</v>
      </c>
      <c r="B6929">
        <v>2913.98</v>
      </c>
      <c r="C6929" t="s">
        <v>15</v>
      </c>
      <c r="D6929" t="s">
        <v>11</v>
      </c>
      <c r="E6929" t="s">
        <v>1723</v>
      </c>
      <c r="F6929" t="b">
        <v>1</v>
      </c>
      <c r="G6929" t="s">
        <v>1737</v>
      </c>
      <c r="H6929" t="s">
        <v>20</v>
      </c>
      <c r="I6929" t="s">
        <v>344</v>
      </c>
      <c r="K6929" t="s">
        <v>13</v>
      </c>
    </row>
    <row r="6930" spans="1:11" x14ac:dyDescent="0.25">
      <c r="A6930" t="s">
        <v>1610</v>
      </c>
      <c r="B6930">
        <v>2646.99</v>
      </c>
      <c r="C6930" t="s">
        <v>15</v>
      </c>
      <c r="D6930" t="s">
        <v>11</v>
      </c>
      <c r="E6930" t="s">
        <v>1723</v>
      </c>
      <c r="F6930" t="b">
        <v>1</v>
      </c>
      <c r="G6930" t="s">
        <v>30</v>
      </c>
      <c r="H6930" t="s">
        <v>35</v>
      </c>
      <c r="I6930" t="s">
        <v>344</v>
      </c>
      <c r="K6930" t="s">
        <v>13</v>
      </c>
    </row>
    <row r="6931" spans="1:11" x14ac:dyDescent="0.25">
      <c r="A6931" t="s">
        <v>1610</v>
      </c>
      <c r="B6931">
        <v>2596.9899999999998</v>
      </c>
      <c r="C6931" t="s">
        <v>15</v>
      </c>
      <c r="D6931" t="s">
        <v>11</v>
      </c>
      <c r="E6931" t="s">
        <v>1723</v>
      </c>
      <c r="F6931" t="b">
        <v>1</v>
      </c>
      <c r="G6931" t="s">
        <v>1737</v>
      </c>
      <c r="H6931" t="s">
        <v>20</v>
      </c>
      <c r="I6931" t="s">
        <v>344</v>
      </c>
      <c r="K6931" t="s">
        <v>13</v>
      </c>
    </row>
    <row r="6932" spans="1:11" x14ac:dyDescent="0.25">
      <c r="A6932" t="s">
        <v>1610</v>
      </c>
      <c r="B6932">
        <v>3299.99</v>
      </c>
      <c r="C6932" t="s">
        <v>1725</v>
      </c>
      <c r="D6932" t="s">
        <v>11</v>
      </c>
      <c r="E6932" t="s">
        <v>1723</v>
      </c>
      <c r="F6932" t="b">
        <v>0</v>
      </c>
      <c r="G6932" t="s">
        <v>1724</v>
      </c>
      <c r="H6932" t="s">
        <v>1767</v>
      </c>
      <c r="I6932" t="s">
        <v>344</v>
      </c>
      <c r="K6932" t="s">
        <v>13</v>
      </c>
    </row>
    <row r="6933" spans="1:11" x14ac:dyDescent="0.25">
      <c r="A6933" t="s">
        <v>1610</v>
      </c>
      <c r="B6933">
        <v>2496.9899999999998</v>
      </c>
      <c r="C6933" t="s">
        <v>15</v>
      </c>
      <c r="D6933" t="s">
        <v>11</v>
      </c>
      <c r="E6933" t="s">
        <v>1723</v>
      </c>
      <c r="F6933" t="b">
        <v>1</v>
      </c>
      <c r="G6933" t="s">
        <v>16</v>
      </c>
      <c r="H6933" t="s">
        <v>20</v>
      </c>
      <c r="I6933" t="s">
        <v>344</v>
      </c>
      <c r="K6933" t="s">
        <v>13</v>
      </c>
    </row>
    <row r="6934" spans="1:11" x14ac:dyDescent="0.25">
      <c r="A6934" t="s">
        <v>1610</v>
      </c>
      <c r="B6934">
        <v>2843.98</v>
      </c>
      <c r="C6934" t="s">
        <v>15</v>
      </c>
      <c r="D6934" t="s">
        <v>11</v>
      </c>
      <c r="E6934" t="s">
        <v>1723</v>
      </c>
      <c r="F6934" t="b">
        <v>1</v>
      </c>
      <c r="G6934" t="s">
        <v>1737</v>
      </c>
      <c r="H6934" t="s">
        <v>20</v>
      </c>
      <c r="I6934" t="s">
        <v>344</v>
      </c>
      <c r="K6934" t="s">
        <v>13</v>
      </c>
    </row>
    <row r="6935" spans="1:11" x14ac:dyDescent="0.25">
      <c r="A6935" t="s">
        <v>1610</v>
      </c>
      <c r="B6935">
        <v>2999.99</v>
      </c>
      <c r="C6935" t="s">
        <v>1725</v>
      </c>
      <c r="D6935" t="s">
        <v>11</v>
      </c>
      <c r="E6935" t="s">
        <v>1723</v>
      </c>
      <c r="F6935" t="b">
        <v>0</v>
      </c>
      <c r="G6935" t="s">
        <v>1724</v>
      </c>
      <c r="H6935" t="s">
        <v>1767</v>
      </c>
      <c r="I6935" t="s">
        <v>344</v>
      </c>
      <c r="K6935" t="s">
        <v>13</v>
      </c>
    </row>
    <row r="6936" spans="1:11" x14ac:dyDescent="0.25">
      <c r="A6936" t="s">
        <v>1610</v>
      </c>
      <c r="B6936">
        <v>3296.99</v>
      </c>
      <c r="C6936" t="s">
        <v>1729</v>
      </c>
      <c r="D6936" t="s">
        <v>11</v>
      </c>
      <c r="E6936" t="s">
        <v>1723</v>
      </c>
      <c r="F6936" t="b">
        <v>0</v>
      </c>
      <c r="G6936" t="s">
        <v>1766</v>
      </c>
      <c r="H6936" t="s">
        <v>1727</v>
      </c>
      <c r="I6936" t="s">
        <v>344</v>
      </c>
      <c r="K6936" t="s">
        <v>13</v>
      </c>
    </row>
    <row r="6937" spans="1:11" x14ac:dyDescent="0.25">
      <c r="A6937" t="s">
        <v>1610</v>
      </c>
      <c r="B6937">
        <v>2893.98</v>
      </c>
      <c r="C6937" t="s">
        <v>15</v>
      </c>
      <c r="D6937" t="s">
        <v>11</v>
      </c>
      <c r="E6937" t="s">
        <v>1723</v>
      </c>
      <c r="F6937" t="b">
        <v>1</v>
      </c>
      <c r="G6937" t="s">
        <v>1737</v>
      </c>
      <c r="H6937" t="s">
        <v>20</v>
      </c>
      <c r="I6937" t="s">
        <v>344</v>
      </c>
      <c r="K6937" t="s">
        <v>13</v>
      </c>
    </row>
    <row r="6938" spans="1:11" x14ac:dyDescent="0.25">
      <c r="A6938" t="s">
        <v>1610</v>
      </c>
      <c r="B6938">
        <v>3393.98</v>
      </c>
      <c r="C6938" t="s">
        <v>15</v>
      </c>
      <c r="D6938" t="s">
        <v>11</v>
      </c>
      <c r="E6938" t="s">
        <v>1723</v>
      </c>
      <c r="F6938" t="b">
        <v>0</v>
      </c>
      <c r="G6938" t="s">
        <v>1737</v>
      </c>
      <c r="H6938" t="s">
        <v>20</v>
      </c>
      <c r="I6938" t="s">
        <v>344</v>
      </c>
      <c r="K6938" t="s">
        <v>13</v>
      </c>
    </row>
    <row r="6939" spans="1:11" x14ac:dyDescent="0.25">
      <c r="A6939" t="s">
        <v>1610</v>
      </c>
      <c r="B6939">
        <v>2599.9899999999998</v>
      </c>
      <c r="C6939" t="b">
        <v>1</v>
      </c>
      <c r="D6939" t="s">
        <v>1726</v>
      </c>
      <c r="E6939" t="s">
        <v>1723</v>
      </c>
      <c r="F6939" t="b">
        <v>0</v>
      </c>
      <c r="G6939" t="s">
        <v>1724</v>
      </c>
      <c r="I6939" t="s">
        <v>344</v>
      </c>
      <c r="K6939" t="s">
        <v>13</v>
      </c>
    </row>
    <row r="6940" spans="1:11" x14ac:dyDescent="0.25">
      <c r="A6940" t="s">
        <v>1610</v>
      </c>
      <c r="B6940">
        <v>2596.9899999999998</v>
      </c>
      <c r="C6940" t="s">
        <v>15</v>
      </c>
      <c r="D6940" t="s">
        <v>11</v>
      </c>
      <c r="E6940" t="s">
        <v>1723</v>
      </c>
      <c r="F6940" t="b">
        <v>1</v>
      </c>
      <c r="G6940" t="s">
        <v>30</v>
      </c>
      <c r="H6940" t="s">
        <v>35</v>
      </c>
      <c r="I6940" t="s">
        <v>344</v>
      </c>
      <c r="K6940" t="s">
        <v>13</v>
      </c>
    </row>
    <row r="6941" spans="1:11" x14ac:dyDescent="0.25">
      <c r="A6941" t="s">
        <v>1610</v>
      </c>
      <c r="B6941">
        <v>2693.98</v>
      </c>
      <c r="C6941" t="s">
        <v>15</v>
      </c>
      <c r="D6941" t="s">
        <v>11</v>
      </c>
      <c r="E6941" t="s">
        <v>1723</v>
      </c>
      <c r="F6941" t="b">
        <v>1</v>
      </c>
      <c r="G6941" t="s">
        <v>1737</v>
      </c>
      <c r="H6941" t="s">
        <v>20</v>
      </c>
      <c r="I6941" t="s">
        <v>344</v>
      </c>
      <c r="K6941" t="s">
        <v>13</v>
      </c>
    </row>
    <row r="6942" spans="1:11" x14ac:dyDescent="0.25">
      <c r="A6942" t="s">
        <v>1610</v>
      </c>
      <c r="B6942">
        <v>3193.98</v>
      </c>
      <c r="C6942" t="s">
        <v>15</v>
      </c>
      <c r="D6942" t="s">
        <v>11</v>
      </c>
      <c r="E6942" t="s">
        <v>1723</v>
      </c>
      <c r="F6942" t="b">
        <v>0</v>
      </c>
      <c r="G6942" t="s">
        <v>1737</v>
      </c>
      <c r="H6942" t="s">
        <v>20</v>
      </c>
      <c r="I6942" t="s">
        <v>344</v>
      </c>
      <c r="K6942" t="s">
        <v>13</v>
      </c>
    </row>
    <row r="6943" spans="1:11" x14ac:dyDescent="0.25">
      <c r="A6943" t="s">
        <v>1610</v>
      </c>
      <c r="B6943">
        <v>3296.99</v>
      </c>
      <c r="C6943" t="s">
        <v>15</v>
      </c>
      <c r="D6943" t="s">
        <v>11</v>
      </c>
      <c r="E6943" t="s">
        <v>1723</v>
      </c>
      <c r="F6943" t="b">
        <v>0</v>
      </c>
      <c r="G6943" t="s">
        <v>30</v>
      </c>
      <c r="H6943" t="s">
        <v>35</v>
      </c>
      <c r="I6943" t="s">
        <v>344</v>
      </c>
      <c r="K6943" t="s">
        <v>13</v>
      </c>
    </row>
    <row r="6944" spans="1:11" x14ac:dyDescent="0.25">
      <c r="A6944" t="s">
        <v>1610</v>
      </c>
      <c r="B6944">
        <v>3297</v>
      </c>
      <c r="C6944" t="s">
        <v>15</v>
      </c>
      <c r="D6944" t="s">
        <v>11</v>
      </c>
      <c r="E6944" t="s">
        <v>1723</v>
      </c>
      <c r="F6944" t="b">
        <v>0</v>
      </c>
      <c r="G6944" t="s">
        <v>30</v>
      </c>
      <c r="H6944" t="s">
        <v>35</v>
      </c>
      <c r="I6944" t="s">
        <v>344</v>
      </c>
      <c r="K6944" t="s">
        <v>13</v>
      </c>
    </row>
    <row r="6945" spans="1:11" x14ac:dyDescent="0.25">
      <c r="A6945" t="s">
        <v>1610</v>
      </c>
      <c r="B6945">
        <v>2099</v>
      </c>
      <c r="C6945" t="s">
        <v>15</v>
      </c>
      <c r="D6945" t="s">
        <v>11</v>
      </c>
      <c r="E6945" t="s">
        <v>1723</v>
      </c>
      <c r="F6945" t="b">
        <v>1</v>
      </c>
      <c r="G6945" t="s">
        <v>1737</v>
      </c>
      <c r="H6945" t="s">
        <v>1738</v>
      </c>
      <c r="I6945" t="s">
        <v>344</v>
      </c>
      <c r="K6945" t="s">
        <v>13</v>
      </c>
    </row>
    <row r="6946" spans="1:11" x14ac:dyDescent="0.25">
      <c r="A6946" t="s">
        <v>1610</v>
      </c>
      <c r="B6946">
        <v>2997</v>
      </c>
      <c r="C6946" t="s">
        <v>15</v>
      </c>
      <c r="D6946" t="s">
        <v>11</v>
      </c>
      <c r="E6946" t="s">
        <v>1723</v>
      </c>
      <c r="F6946" t="b">
        <v>1</v>
      </c>
      <c r="G6946" t="s">
        <v>30</v>
      </c>
      <c r="H6946" t="s">
        <v>35</v>
      </c>
      <c r="I6946" t="s">
        <v>344</v>
      </c>
      <c r="K6946" t="s">
        <v>13</v>
      </c>
    </row>
    <row r="6947" spans="1:11" x14ac:dyDescent="0.25">
      <c r="A6947" t="s">
        <v>1610</v>
      </c>
      <c r="B6947">
        <v>2763.98</v>
      </c>
      <c r="C6947" t="s">
        <v>15</v>
      </c>
      <c r="D6947" t="s">
        <v>11</v>
      </c>
      <c r="E6947" t="s">
        <v>1723</v>
      </c>
      <c r="F6947" t="b">
        <v>1</v>
      </c>
      <c r="G6947" t="s">
        <v>1737</v>
      </c>
      <c r="H6947" t="s">
        <v>1738</v>
      </c>
      <c r="I6947" t="s">
        <v>344</v>
      </c>
      <c r="K6947" t="s">
        <v>13</v>
      </c>
    </row>
    <row r="6948" spans="1:11" x14ac:dyDescent="0.25">
      <c r="A6948" t="s">
        <v>1610</v>
      </c>
      <c r="B6948">
        <v>2499</v>
      </c>
      <c r="C6948" t="s">
        <v>15</v>
      </c>
      <c r="D6948" t="s">
        <v>11</v>
      </c>
      <c r="E6948" t="s">
        <v>1723</v>
      </c>
      <c r="F6948" t="b">
        <v>1</v>
      </c>
      <c r="G6948" t="s">
        <v>1737</v>
      </c>
      <c r="H6948" t="s">
        <v>1738</v>
      </c>
      <c r="I6948" t="s">
        <v>344</v>
      </c>
      <c r="K6948" t="s">
        <v>13</v>
      </c>
    </row>
    <row r="6949" spans="1:11" x14ac:dyDescent="0.25">
      <c r="A6949" t="s">
        <v>1610</v>
      </c>
      <c r="B6949">
        <v>2499.9899999999998</v>
      </c>
      <c r="C6949" t="b">
        <v>1</v>
      </c>
      <c r="D6949" t="s">
        <v>1726</v>
      </c>
      <c r="E6949" t="s">
        <v>1723</v>
      </c>
      <c r="F6949" t="b">
        <v>1</v>
      </c>
      <c r="G6949" t="s">
        <v>1724</v>
      </c>
      <c r="I6949" t="s">
        <v>344</v>
      </c>
      <c r="K6949" t="s">
        <v>13</v>
      </c>
    </row>
    <row r="6950" spans="1:11" x14ac:dyDescent="0.25">
      <c r="A6950" t="s">
        <v>1610</v>
      </c>
      <c r="B6950">
        <v>2596.9899999999998</v>
      </c>
      <c r="C6950" t="s">
        <v>15</v>
      </c>
      <c r="D6950" t="s">
        <v>11</v>
      </c>
      <c r="E6950" t="s">
        <v>1723</v>
      </c>
      <c r="F6950" t="b">
        <v>1</v>
      </c>
      <c r="G6950" t="s">
        <v>16</v>
      </c>
      <c r="H6950" t="s">
        <v>17</v>
      </c>
      <c r="I6950" t="s">
        <v>344</v>
      </c>
      <c r="K6950" t="s">
        <v>13</v>
      </c>
    </row>
    <row r="6951" spans="1:11" x14ac:dyDescent="0.25">
      <c r="A6951" t="s">
        <v>1610</v>
      </c>
      <c r="B6951">
        <v>2496.9899999999998</v>
      </c>
      <c r="C6951" t="s">
        <v>15</v>
      </c>
      <c r="D6951" t="s">
        <v>11</v>
      </c>
      <c r="E6951" t="s">
        <v>1723</v>
      </c>
      <c r="F6951" t="b">
        <v>1</v>
      </c>
      <c r="G6951" t="s">
        <v>30</v>
      </c>
      <c r="H6951" t="s">
        <v>35</v>
      </c>
      <c r="I6951" t="s">
        <v>344</v>
      </c>
      <c r="K6951" t="s">
        <v>13</v>
      </c>
    </row>
    <row r="6952" spans="1:11" x14ac:dyDescent="0.25">
      <c r="A6952" t="s">
        <v>1610</v>
      </c>
      <c r="B6952">
        <v>2996.99</v>
      </c>
      <c r="C6952" t="s">
        <v>15</v>
      </c>
      <c r="D6952" t="s">
        <v>11</v>
      </c>
      <c r="E6952" t="s">
        <v>1723</v>
      </c>
      <c r="F6952" t="b">
        <v>1</v>
      </c>
      <c r="G6952" t="s">
        <v>30</v>
      </c>
      <c r="H6952" t="s">
        <v>35</v>
      </c>
      <c r="I6952" t="s">
        <v>344</v>
      </c>
      <c r="K6952" t="s">
        <v>13</v>
      </c>
    </row>
    <row r="6953" spans="1:11" x14ac:dyDescent="0.25">
      <c r="A6953" t="s">
        <v>1610</v>
      </c>
      <c r="B6953">
        <v>3013.98</v>
      </c>
      <c r="C6953" t="s">
        <v>15</v>
      </c>
      <c r="D6953" t="s">
        <v>11</v>
      </c>
      <c r="E6953" t="s">
        <v>1723</v>
      </c>
      <c r="F6953" t="b">
        <v>1</v>
      </c>
      <c r="G6953" t="s">
        <v>1737</v>
      </c>
      <c r="H6953" t="s">
        <v>1738</v>
      </c>
      <c r="I6953" t="s">
        <v>344</v>
      </c>
      <c r="K6953" t="s">
        <v>13</v>
      </c>
    </row>
    <row r="6954" spans="1:11" x14ac:dyDescent="0.25">
      <c r="A6954" t="s">
        <v>1611</v>
      </c>
      <c r="B6954">
        <v>217.99</v>
      </c>
      <c r="C6954" t="s">
        <v>1725</v>
      </c>
      <c r="D6954" t="s">
        <v>11</v>
      </c>
      <c r="E6954" t="s">
        <v>1723</v>
      </c>
      <c r="F6954" t="b">
        <v>0</v>
      </c>
      <c r="G6954" t="s">
        <v>1724</v>
      </c>
      <c r="I6954" t="s">
        <v>482</v>
      </c>
      <c r="J6954" t="s">
        <v>482</v>
      </c>
      <c r="K6954" t="s">
        <v>13</v>
      </c>
    </row>
    <row r="6955" spans="1:11" x14ac:dyDescent="0.25">
      <c r="A6955" t="s">
        <v>1611</v>
      </c>
      <c r="B6955">
        <v>212.99</v>
      </c>
      <c r="C6955" t="s">
        <v>1725</v>
      </c>
      <c r="D6955" t="s">
        <v>11</v>
      </c>
      <c r="E6955" t="s">
        <v>1723</v>
      </c>
      <c r="F6955" t="b">
        <v>0</v>
      </c>
      <c r="G6955" t="s">
        <v>1724</v>
      </c>
      <c r="I6955" t="s">
        <v>482</v>
      </c>
      <c r="J6955" t="s">
        <v>482</v>
      </c>
      <c r="K6955" t="s">
        <v>13</v>
      </c>
    </row>
    <row r="6956" spans="1:11" x14ac:dyDescent="0.25">
      <c r="A6956" t="s">
        <v>1611</v>
      </c>
      <c r="B6956">
        <v>279.95</v>
      </c>
      <c r="C6956" t="s">
        <v>15</v>
      </c>
      <c r="D6956" t="s">
        <v>11</v>
      </c>
      <c r="E6956" t="s">
        <v>1723</v>
      </c>
      <c r="F6956" t="b">
        <v>1</v>
      </c>
      <c r="G6956" t="s">
        <v>1737</v>
      </c>
      <c r="H6956" t="s">
        <v>20</v>
      </c>
      <c r="I6956" t="s">
        <v>482</v>
      </c>
      <c r="J6956" t="s">
        <v>482</v>
      </c>
      <c r="K6956" t="s">
        <v>13</v>
      </c>
    </row>
    <row r="6957" spans="1:11" x14ac:dyDescent="0.25">
      <c r="A6957" t="s">
        <v>1611</v>
      </c>
      <c r="B6957">
        <v>279.95</v>
      </c>
      <c r="C6957" t="s">
        <v>15</v>
      </c>
      <c r="D6957" t="s">
        <v>11</v>
      </c>
      <c r="E6957" t="s">
        <v>1723</v>
      </c>
      <c r="F6957" t="b">
        <v>0</v>
      </c>
      <c r="G6957" t="s">
        <v>30</v>
      </c>
      <c r="H6957" t="s">
        <v>35</v>
      </c>
      <c r="I6957" t="s">
        <v>482</v>
      </c>
      <c r="J6957" t="s">
        <v>482</v>
      </c>
      <c r="K6957" t="s">
        <v>13</v>
      </c>
    </row>
    <row r="6958" spans="1:11" x14ac:dyDescent="0.25">
      <c r="A6958" t="s">
        <v>1611</v>
      </c>
      <c r="B6958">
        <v>224.99</v>
      </c>
      <c r="C6958" t="s">
        <v>1725</v>
      </c>
      <c r="D6958" t="s">
        <v>11</v>
      </c>
      <c r="E6958" t="s">
        <v>1723</v>
      </c>
      <c r="F6958" t="b">
        <v>0</v>
      </c>
      <c r="G6958" t="s">
        <v>1724</v>
      </c>
      <c r="I6958" t="s">
        <v>482</v>
      </c>
      <c r="J6958" t="s">
        <v>482</v>
      </c>
      <c r="K6958" t="s">
        <v>13</v>
      </c>
    </row>
    <row r="6959" spans="1:11" x14ac:dyDescent="0.25">
      <c r="A6959" t="s">
        <v>1611</v>
      </c>
      <c r="B6959">
        <v>219.99</v>
      </c>
      <c r="C6959" t="s">
        <v>1725</v>
      </c>
      <c r="D6959" t="s">
        <v>11</v>
      </c>
      <c r="E6959" t="s">
        <v>1723</v>
      </c>
      <c r="F6959" t="b">
        <v>0</v>
      </c>
      <c r="G6959" t="s">
        <v>1724</v>
      </c>
      <c r="I6959" t="s">
        <v>482</v>
      </c>
      <c r="J6959" t="s">
        <v>482</v>
      </c>
      <c r="K6959" t="s">
        <v>13</v>
      </c>
    </row>
    <row r="6960" spans="1:11" x14ac:dyDescent="0.25">
      <c r="A6960" t="s">
        <v>1611</v>
      </c>
      <c r="B6960">
        <v>279.99</v>
      </c>
      <c r="C6960" t="s">
        <v>15</v>
      </c>
      <c r="D6960" t="s">
        <v>11</v>
      </c>
      <c r="E6960" t="s">
        <v>1723</v>
      </c>
      <c r="F6960" t="b">
        <v>0</v>
      </c>
      <c r="G6960" t="s">
        <v>1765</v>
      </c>
      <c r="H6960" t="s">
        <v>1738</v>
      </c>
      <c r="I6960" t="s">
        <v>482</v>
      </c>
      <c r="J6960" t="s">
        <v>482</v>
      </c>
      <c r="K6960" t="s">
        <v>13</v>
      </c>
    </row>
    <row r="6961" spans="1:11" x14ac:dyDescent="0.25">
      <c r="A6961" t="s">
        <v>1611</v>
      </c>
      <c r="B6961">
        <v>199.99</v>
      </c>
      <c r="C6961" t="s">
        <v>1725</v>
      </c>
      <c r="D6961" t="s">
        <v>11</v>
      </c>
      <c r="E6961" t="s">
        <v>1723</v>
      </c>
      <c r="F6961" t="b">
        <v>0</v>
      </c>
      <c r="G6961" t="s">
        <v>1724</v>
      </c>
      <c r="I6961" t="s">
        <v>482</v>
      </c>
      <c r="J6961" t="s">
        <v>482</v>
      </c>
      <c r="K6961" t="s">
        <v>13</v>
      </c>
    </row>
    <row r="6962" spans="1:11" x14ac:dyDescent="0.25">
      <c r="A6962" t="s">
        <v>1611</v>
      </c>
      <c r="B6962">
        <v>279.98</v>
      </c>
      <c r="C6962" t="b">
        <v>1</v>
      </c>
      <c r="D6962" t="s">
        <v>1726</v>
      </c>
      <c r="E6962" t="s">
        <v>1723</v>
      </c>
      <c r="F6962" t="b">
        <v>0</v>
      </c>
      <c r="G6962" t="s">
        <v>1724</v>
      </c>
      <c r="I6962" t="s">
        <v>482</v>
      </c>
      <c r="J6962" t="s">
        <v>482</v>
      </c>
      <c r="K6962" t="s">
        <v>13</v>
      </c>
    </row>
    <row r="6963" spans="1:11" x14ac:dyDescent="0.25">
      <c r="A6963" t="s">
        <v>1611</v>
      </c>
      <c r="B6963">
        <v>231.99</v>
      </c>
      <c r="C6963" t="s">
        <v>1725</v>
      </c>
      <c r="D6963" t="s">
        <v>11</v>
      </c>
      <c r="E6963" t="s">
        <v>1723</v>
      </c>
      <c r="F6963" t="b">
        <v>0</v>
      </c>
      <c r="G6963" t="s">
        <v>1724</v>
      </c>
      <c r="I6963" t="s">
        <v>482</v>
      </c>
      <c r="J6963" t="s">
        <v>482</v>
      </c>
      <c r="K6963" t="s">
        <v>13</v>
      </c>
    </row>
    <row r="6964" spans="1:11" x14ac:dyDescent="0.25">
      <c r="A6964" t="s">
        <v>1611</v>
      </c>
      <c r="B6964">
        <v>279.98</v>
      </c>
      <c r="C6964" t="s">
        <v>1725</v>
      </c>
      <c r="D6964" t="s">
        <v>11</v>
      </c>
      <c r="E6964" t="s">
        <v>1723</v>
      </c>
      <c r="F6964" t="b">
        <v>0</v>
      </c>
      <c r="G6964" t="s">
        <v>1724</v>
      </c>
      <c r="I6964" t="s">
        <v>482</v>
      </c>
      <c r="J6964" t="s">
        <v>482</v>
      </c>
      <c r="K6964" t="s">
        <v>13</v>
      </c>
    </row>
    <row r="6965" spans="1:11" x14ac:dyDescent="0.25">
      <c r="A6965" t="s">
        <v>1611</v>
      </c>
      <c r="B6965">
        <v>238.14</v>
      </c>
      <c r="C6965" t="s">
        <v>15</v>
      </c>
      <c r="D6965" t="s">
        <v>11</v>
      </c>
      <c r="E6965" t="s">
        <v>1723</v>
      </c>
      <c r="F6965" t="b">
        <v>1</v>
      </c>
      <c r="G6965" t="s">
        <v>1764</v>
      </c>
      <c r="H6965" t="s">
        <v>1763</v>
      </c>
      <c r="I6965" t="s">
        <v>482</v>
      </c>
      <c r="J6965" t="s">
        <v>482</v>
      </c>
      <c r="K6965" t="s">
        <v>13</v>
      </c>
    </row>
    <row r="6966" spans="1:11" x14ac:dyDescent="0.25">
      <c r="A6966" t="s">
        <v>1611</v>
      </c>
      <c r="B6966">
        <v>279.85000000000002</v>
      </c>
      <c r="C6966" t="s">
        <v>15</v>
      </c>
      <c r="D6966" t="s">
        <v>11</v>
      </c>
      <c r="E6966" t="s">
        <v>1723</v>
      </c>
      <c r="F6966" t="b">
        <v>0</v>
      </c>
      <c r="G6966" t="s">
        <v>1764</v>
      </c>
      <c r="H6966" t="s">
        <v>1763</v>
      </c>
      <c r="I6966" t="s">
        <v>482</v>
      </c>
      <c r="J6966" t="s">
        <v>482</v>
      </c>
      <c r="K6966" t="s">
        <v>13</v>
      </c>
    </row>
    <row r="6967" spans="1:11" x14ac:dyDescent="0.25">
      <c r="A6967" t="s">
        <v>1611</v>
      </c>
      <c r="B6967">
        <v>249.99</v>
      </c>
      <c r="C6967" t="s">
        <v>1725</v>
      </c>
      <c r="D6967" t="s">
        <v>11</v>
      </c>
      <c r="E6967" t="s">
        <v>1723</v>
      </c>
      <c r="F6967" t="b">
        <v>0</v>
      </c>
      <c r="G6967" t="s">
        <v>1724</v>
      </c>
      <c r="I6967" t="s">
        <v>482</v>
      </c>
      <c r="J6967" t="s">
        <v>482</v>
      </c>
      <c r="K6967" t="s">
        <v>13</v>
      </c>
    </row>
    <row r="6968" spans="1:11" x14ac:dyDescent="0.25">
      <c r="A6968" t="s">
        <v>1611</v>
      </c>
      <c r="B6968">
        <v>238.99</v>
      </c>
      <c r="C6968" t="s">
        <v>1725</v>
      </c>
      <c r="D6968" t="s">
        <v>11</v>
      </c>
      <c r="E6968" t="s">
        <v>1723</v>
      </c>
      <c r="F6968" t="b">
        <v>0</v>
      </c>
      <c r="G6968" t="s">
        <v>1724</v>
      </c>
      <c r="I6968" t="s">
        <v>482</v>
      </c>
      <c r="J6968" t="s">
        <v>482</v>
      </c>
      <c r="K6968" t="s">
        <v>13</v>
      </c>
    </row>
    <row r="6969" spans="1:11" x14ac:dyDescent="0.25">
      <c r="A6969" t="s">
        <v>1612</v>
      </c>
      <c r="B6969">
        <v>49.99</v>
      </c>
      <c r="C6969" t="s">
        <v>15</v>
      </c>
      <c r="D6969" t="s">
        <v>11</v>
      </c>
      <c r="E6969" t="s">
        <v>1723</v>
      </c>
      <c r="F6969" t="b">
        <v>0</v>
      </c>
      <c r="G6969" t="s">
        <v>30</v>
      </c>
      <c r="H6969" t="s">
        <v>35</v>
      </c>
      <c r="I6969" t="s">
        <v>1613</v>
      </c>
      <c r="K6969" t="s">
        <v>13</v>
      </c>
    </row>
    <row r="6970" spans="1:11" x14ac:dyDescent="0.25">
      <c r="A6970" t="s">
        <v>1612</v>
      </c>
      <c r="B6970">
        <v>49</v>
      </c>
      <c r="C6970" t="s">
        <v>15</v>
      </c>
      <c r="D6970" t="s">
        <v>11</v>
      </c>
      <c r="E6970" t="s">
        <v>1723</v>
      </c>
      <c r="F6970" t="b">
        <v>1</v>
      </c>
      <c r="G6970" t="s">
        <v>30</v>
      </c>
      <c r="H6970" t="s">
        <v>35</v>
      </c>
      <c r="I6970" t="s">
        <v>1613</v>
      </c>
      <c r="K6970" t="s">
        <v>13</v>
      </c>
    </row>
    <row r="6971" spans="1:11" x14ac:dyDescent="0.25">
      <c r="A6971" t="s">
        <v>1612</v>
      </c>
      <c r="B6971">
        <v>74</v>
      </c>
      <c r="C6971" t="s">
        <v>15</v>
      </c>
      <c r="D6971" t="s">
        <v>11</v>
      </c>
      <c r="E6971" t="s">
        <v>1723</v>
      </c>
      <c r="F6971" t="b">
        <v>0</v>
      </c>
      <c r="G6971" t="s">
        <v>30</v>
      </c>
      <c r="H6971" t="s">
        <v>35</v>
      </c>
      <c r="I6971" t="s">
        <v>1613</v>
      </c>
      <c r="K6971" t="s">
        <v>13</v>
      </c>
    </row>
    <row r="6972" spans="1:11" x14ac:dyDescent="0.25">
      <c r="A6972" t="s">
        <v>1612</v>
      </c>
      <c r="B6972">
        <v>59</v>
      </c>
      <c r="C6972" t="s">
        <v>15</v>
      </c>
      <c r="D6972" t="s">
        <v>11</v>
      </c>
      <c r="E6972" t="s">
        <v>1723</v>
      </c>
      <c r="F6972" t="b">
        <v>0</v>
      </c>
      <c r="G6972" t="s">
        <v>30</v>
      </c>
      <c r="H6972" t="s">
        <v>35</v>
      </c>
      <c r="I6972" t="s">
        <v>1613</v>
      </c>
      <c r="K6972" t="s">
        <v>13</v>
      </c>
    </row>
    <row r="6973" spans="1:11" x14ac:dyDescent="0.25">
      <c r="A6973" t="s">
        <v>1612</v>
      </c>
      <c r="B6973">
        <v>69.95</v>
      </c>
      <c r="C6973" t="s">
        <v>15</v>
      </c>
      <c r="D6973" t="s">
        <v>11</v>
      </c>
      <c r="E6973" t="s">
        <v>1723</v>
      </c>
      <c r="F6973" t="b">
        <v>0</v>
      </c>
      <c r="G6973" t="s">
        <v>30</v>
      </c>
      <c r="H6973" t="s">
        <v>35</v>
      </c>
      <c r="I6973" t="s">
        <v>1613</v>
      </c>
      <c r="K6973" t="s">
        <v>13</v>
      </c>
    </row>
    <row r="6974" spans="1:11" x14ac:dyDescent="0.25">
      <c r="A6974" t="s">
        <v>1612</v>
      </c>
      <c r="B6974">
        <v>44.95</v>
      </c>
      <c r="C6974" t="s">
        <v>15</v>
      </c>
      <c r="D6974" t="s">
        <v>11</v>
      </c>
      <c r="E6974" t="s">
        <v>1723</v>
      </c>
      <c r="F6974" t="b">
        <v>1</v>
      </c>
      <c r="G6974" t="s">
        <v>30</v>
      </c>
      <c r="H6974" t="s">
        <v>35</v>
      </c>
      <c r="I6974" t="s">
        <v>1613</v>
      </c>
      <c r="K6974" t="s">
        <v>13</v>
      </c>
    </row>
    <row r="6975" spans="1:11" x14ac:dyDescent="0.25">
      <c r="A6975" t="s">
        <v>1612</v>
      </c>
      <c r="B6975">
        <v>74.989999999999995</v>
      </c>
      <c r="C6975" t="s">
        <v>15</v>
      </c>
      <c r="D6975" t="s">
        <v>11</v>
      </c>
      <c r="E6975" t="s">
        <v>1723</v>
      </c>
      <c r="F6975" t="b">
        <v>0</v>
      </c>
      <c r="G6975" t="s">
        <v>30</v>
      </c>
      <c r="H6975" t="s">
        <v>35</v>
      </c>
      <c r="I6975" t="s">
        <v>1613</v>
      </c>
      <c r="K6975" t="s">
        <v>13</v>
      </c>
    </row>
    <row r="6976" spans="1:11" x14ac:dyDescent="0.25">
      <c r="A6976" t="s">
        <v>1612</v>
      </c>
      <c r="B6976">
        <v>74.95</v>
      </c>
      <c r="C6976" t="s">
        <v>15</v>
      </c>
      <c r="D6976" t="s">
        <v>11</v>
      </c>
      <c r="E6976" t="s">
        <v>1723</v>
      </c>
      <c r="F6976" t="b">
        <v>0</v>
      </c>
      <c r="G6976" t="s">
        <v>30</v>
      </c>
      <c r="H6976" t="s">
        <v>35</v>
      </c>
      <c r="I6976" t="s">
        <v>1613</v>
      </c>
      <c r="K6976" t="s">
        <v>13</v>
      </c>
    </row>
    <row r="6977" spans="1:11" x14ac:dyDescent="0.25">
      <c r="A6977" t="s">
        <v>1612</v>
      </c>
      <c r="B6977">
        <v>59.95</v>
      </c>
      <c r="C6977" t="s">
        <v>15</v>
      </c>
      <c r="D6977" t="s">
        <v>11</v>
      </c>
      <c r="E6977" t="s">
        <v>1723</v>
      </c>
      <c r="F6977" t="b">
        <v>0</v>
      </c>
      <c r="G6977" t="s">
        <v>30</v>
      </c>
      <c r="H6977" t="s">
        <v>35</v>
      </c>
      <c r="I6977" t="s">
        <v>1613</v>
      </c>
      <c r="K6977" t="s">
        <v>13</v>
      </c>
    </row>
    <row r="6978" spans="1:11" x14ac:dyDescent="0.25">
      <c r="A6978" t="s">
        <v>1612</v>
      </c>
      <c r="B6978">
        <v>56.99</v>
      </c>
      <c r="C6978" t="s">
        <v>1725</v>
      </c>
      <c r="D6978" t="s">
        <v>11</v>
      </c>
      <c r="E6978" t="s">
        <v>1723</v>
      </c>
      <c r="F6978" t="b">
        <v>0</v>
      </c>
      <c r="G6978" t="s">
        <v>1724</v>
      </c>
      <c r="I6978" t="s">
        <v>1613</v>
      </c>
      <c r="K6978" t="s">
        <v>13</v>
      </c>
    </row>
    <row r="6979" spans="1:11" x14ac:dyDescent="0.25">
      <c r="A6979" t="s">
        <v>1614</v>
      </c>
      <c r="B6979">
        <v>144.37</v>
      </c>
      <c r="C6979" t="s">
        <v>15</v>
      </c>
      <c r="D6979" t="s">
        <v>11</v>
      </c>
      <c r="E6979" t="s">
        <v>1723</v>
      </c>
      <c r="F6979" t="b">
        <v>0</v>
      </c>
      <c r="G6979" t="s">
        <v>16</v>
      </c>
      <c r="H6979" t="s">
        <v>17</v>
      </c>
      <c r="I6979" t="s">
        <v>208</v>
      </c>
      <c r="J6979" t="s">
        <v>208</v>
      </c>
      <c r="K6979" t="s">
        <v>13</v>
      </c>
    </row>
    <row r="6980" spans="1:11" x14ac:dyDescent="0.25">
      <c r="A6980" t="s">
        <v>1614</v>
      </c>
      <c r="B6980">
        <v>144.37</v>
      </c>
      <c r="C6980" t="s">
        <v>15</v>
      </c>
      <c r="D6980" t="s">
        <v>11</v>
      </c>
      <c r="E6980" t="s">
        <v>1723</v>
      </c>
      <c r="F6980" t="b">
        <v>0</v>
      </c>
      <c r="G6980" t="s">
        <v>1042</v>
      </c>
      <c r="H6980" t="s">
        <v>1738</v>
      </c>
      <c r="I6980" t="s">
        <v>208</v>
      </c>
      <c r="J6980" t="s">
        <v>208</v>
      </c>
      <c r="K6980" t="s">
        <v>13</v>
      </c>
    </row>
    <row r="6981" spans="1:11" x14ac:dyDescent="0.25">
      <c r="A6981" t="s">
        <v>1614</v>
      </c>
      <c r="B6981">
        <v>144.37</v>
      </c>
      <c r="C6981" t="s">
        <v>15</v>
      </c>
      <c r="D6981" t="s">
        <v>11</v>
      </c>
      <c r="E6981" t="s">
        <v>1723</v>
      </c>
      <c r="F6981" t="b">
        <v>1</v>
      </c>
      <c r="G6981" t="s">
        <v>16</v>
      </c>
      <c r="H6981" t="s">
        <v>17</v>
      </c>
      <c r="I6981" t="s">
        <v>208</v>
      </c>
      <c r="J6981" t="s">
        <v>208</v>
      </c>
      <c r="K6981" t="s">
        <v>13</v>
      </c>
    </row>
    <row r="6982" spans="1:11" x14ac:dyDescent="0.25">
      <c r="A6982" t="s">
        <v>1614</v>
      </c>
      <c r="B6982">
        <v>171.99</v>
      </c>
      <c r="C6982" t="s">
        <v>1725</v>
      </c>
      <c r="D6982" t="s">
        <v>11</v>
      </c>
      <c r="E6982" t="s">
        <v>1723</v>
      </c>
      <c r="F6982" t="b">
        <v>0</v>
      </c>
      <c r="G6982" t="s">
        <v>1724</v>
      </c>
      <c r="I6982" t="s">
        <v>208</v>
      </c>
      <c r="J6982" t="s">
        <v>208</v>
      </c>
      <c r="K6982" t="s">
        <v>13</v>
      </c>
    </row>
    <row r="6983" spans="1:11" x14ac:dyDescent="0.25">
      <c r="A6983" t="s">
        <v>1614</v>
      </c>
      <c r="B6983">
        <v>165.99</v>
      </c>
      <c r="C6983" t="s">
        <v>15</v>
      </c>
      <c r="D6983" t="s">
        <v>11</v>
      </c>
      <c r="E6983" t="s">
        <v>1723</v>
      </c>
      <c r="F6983" t="b">
        <v>1</v>
      </c>
      <c r="G6983" t="s">
        <v>209</v>
      </c>
      <c r="H6983" t="s">
        <v>1738</v>
      </c>
      <c r="I6983" t="s">
        <v>208</v>
      </c>
      <c r="J6983" t="s">
        <v>208</v>
      </c>
      <c r="K6983" t="s">
        <v>13</v>
      </c>
    </row>
    <row r="6984" spans="1:11" x14ac:dyDescent="0.25">
      <c r="A6984" t="s">
        <v>1614</v>
      </c>
      <c r="B6984">
        <v>155.97999999999999</v>
      </c>
      <c r="C6984" t="s">
        <v>15</v>
      </c>
      <c r="D6984" t="s">
        <v>11</v>
      </c>
      <c r="E6984" t="s">
        <v>1723</v>
      </c>
      <c r="F6984" t="b">
        <v>0</v>
      </c>
      <c r="G6984" t="s">
        <v>16</v>
      </c>
      <c r="H6984" t="s">
        <v>17</v>
      </c>
      <c r="I6984" t="s">
        <v>208</v>
      </c>
      <c r="J6984" t="s">
        <v>208</v>
      </c>
      <c r="K6984" t="s">
        <v>13</v>
      </c>
    </row>
    <row r="6985" spans="1:11" x14ac:dyDescent="0.25">
      <c r="A6985" t="s">
        <v>1614</v>
      </c>
      <c r="B6985">
        <v>179.99</v>
      </c>
      <c r="C6985" t="s">
        <v>1725</v>
      </c>
      <c r="D6985" t="s">
        <v>11</v>
      </c>
      <c r="E6985" t="s">
        <v>1723</v>
      </c>
      <c r="F6985" t="b">
        <v>0</v>
      </c>
      <c r="G6985" t="s">
        <v>1724</v>
      </c>
      <c r="I6985" t="s">
        <v>208</v>
      </c>
      <c r="J6985" t="s">
        <v>208</v>
      </c>
      <c r="K6985" t="s">
        <v>13</v>
      </c>
    </row>
    <row r="6986" spans="1:11" x14ac:dyDescent="0.25">
      <c r="A6986" t="s">
        <v>1614</v>
      </c>
      <c r="B6986">
        <v>153.75</v>
      </c>
      <c r="C6986" t="s">
        <v>15</v>
      </c>
      <c r="D6986" t="s">
        <v>11</v>
      </c>
      <c r="E6986" t="s">
        <v>1723</v>
      </c>
      <c r="F6986" t="b">
        <v>0</v>
      </c>
      <c r="G6986" t="s">
        <v>16</v>
      </c>
      <c r="H6986" t="s">
        <v>17</v>
      </c>
      <c r="I6986" t="s">
        <v>208</v>
      </c>
      <c r="J6986" t="s">
        <v>208</v>
      </c>
      <c r="K6986" t="s">
        <v>13</v>
      </c>
    </row>
    <row r="6987" spans="1:11" x14ac:dyDescent="0.25">
      <c r="A6987" t="s">
        <v>1614</v>
      </c>
      <c r="B6987">
        <v>174.99</v>
      </c>
      <c r="C6987" t="s">
        <v>1725</v>
      </c>
      <c r="D6987" t="s">
        <v>11</v>
      </c>
      <c r="E6987" t="s">
        <v>1723</v>
      </c>
      <c r="F6987" t="b">
        <v>0</v>
      </c>
      <c r="G6987" t="s">
        <v>1724</v>
      </c>
      <c r="I6987" t="s">
        <v>208</v>
      </c>
      <c r="J6987" t="s">
        <v>208</v>
      </c>
      <c r="K6987" t="s">
        <v>13</v>
      </c>
    </row>
    <row r="6988" spans="1:11" x14ac:dyDescent="0.25">
      <c r="A6988" t="s">
        <v>1615</v>
      </c>
      <c r="B6988">
        <v>42.99</v>
      </c>
      <c r="C6988" t="s">
        <v>15</v>
      </c>
      <c r="D6988" t="s">
        <v>11</v>
      </c>
      <c r="E6988" t="s">
        <v>1723</v>
      </c>
      <c r="F6988" t="b">
        <v>0</v>
      </c>
      <c r="G6988" t="s">
        <v>30</v>
      </c>
      <c r="H6988" t="s">
        <v>35</v>
      </c>
      <c r="I6988" t="s">
        <v>452</v>
      </c>
      <c r="K6988" t="s">
        <v>13</v>
      </c>
    </row>
    <row r="6989" spans="1:11" x14ac:dyDescent="0.25">
      <c r="A6989" t="s">
        <v>1615</v>
      </c>
      <c r="B6989">
        <v>59.95</v>
      </c>
      <c r="C6989" t="s">
        <v>15</v>
      </c>
      <c r="D6989" t="s">
        <v>11</v>
      </c>
      <c r="E6989" t="s">
        <v>1723</v>
      </c>
      <c r="F6989" t="b">
        <v>0</v>
      </c>
      <c r="G6989" t="s">
        <v>30</v>
      </c>
      <c r="H6989" t="s">
        <v>35</v>
      </c>
      <c r="I6989" t="s">
        <v>452</v>
      </c>
      <c r="K6989" t="s">
        <v>13</v>
      </c>
    </row>
    <row r="6990" spans="1:11" x14ac:dyDescent="0.25">
      <c r="A6990" t="s">
        <v>1615</v>
      </c>
      <c r="B6990">
        <v>59.95</v>
      </c>
      <c r="C6990" t="b">
        <v>1</v>
      </c>
      <c r="D6990" t="s">
        <v>1726</v>
      </c>
      <c r="E6990" t="s">
        <v>1723</v>
      </c>
      <c r="F6990" t="b">
        <v>0</v>
      </c>
      <c r="G6990" t="s">
        <v>1724</v>
      </c>
      <c r="I6990" t="s">
        <v>452</v>
      </c>
      <c r="K6990" t="s">
        <v>13</v>
      </c>
    </row>
    <row r="6991" spans="1:11" x14ac:dyDescent="0.25">
      <c r="A6991" t="s">
        <v>1616</v>
      </c>
      <c r="B6991">
        <v>99.95</v>
      </c>
      <c r="C6991" t="s">
        <v>15</v>
      </c>
      <c r="D6991" t="s">
        <v>11</v>
      </c>
      <c r="E6991" t="s">
        <v>1723</v>
      </c>
      <c r="F6991" t="b">
        <v>0</v>
      </c>
      <c r="G6991" t="s">
        <v>30</v>
      </c>
      <c r="H6991" t="s">
        <v>35</v>
      </c>
      <c r="I6991" t="s">
        <v>175</v>
      </c>
      <c r="K6991" t="s">
        <v>13</v>
      </c>
    </row>
    <row r="6992" spans="1:11" x14ac:dyDescent="0.25">
      <c r="A6992" t="s">
        <v>1616</v>
      </c>
      <c r="B6992">
        <v>99.99</v>
      </c>
      <c r="C6992" t="b">
        <v>1</v>
      </c>
      <c r="D6992" t="s">
        <v>1726</v>
      </c>
      <c r="E6992" t="s">
        <v>1723</v>
      </c>
      <c r="F6992" t="b">
        <v>0</v>
      </c>
      <c r="G6992" t="s">
        <v>1724</v>
      </c>
      <c r="I6992" t="s">
        <v>175</v>
      </c>
      <c r="K6992" t="s">
        <v>13</v>
      </c>
    </row>
    <row r="6993" spans="1:11" x14ac:dyDescent="0.25">
      <c r="A6993" t="s">
        <v>1617</v>
      </c>
      <c r="B6993">
        <v>2599.9899999999998</v>
      </c>
      <c r="C6993" t="b">
        <v>1</v>
      </c>
      <c r="D6993" t="s">
        <v>1726</v>
      </c>
      <c r="E6993" t="s">
        <v>1723</v>
      </c>
      <c r="F6993" t="b">
        <v>0</v>
      </c>
      <c r="G6993" t="s">
        <v>1724</v>
      </c>
      <c r="I6993" t="s">
        <v>39</v>
      </c>
      <c r="K6993" t="s">
        <v>13</v>
      </c>
    </row>
    <row r="6994" spans="1:11" x14ac:dyDescent="0.25">
      <c r="A6994" t="s">
        <v>1617</v>
      </c>
      <c r="B6994">
        <v>2399.9899999999998</v>
      </c>
      <c r="C6994" t="b">
        <v>1</v>
      </c>
      <c r="D6994" t="s">
        <v>1726</v>
      </c>
      <c r="E6994" t="s">
        <v>1723</v>
      </c>
      <c r="F6994" t="b">
        <v>1</v>
      </c>
      <c r="G6994" t="s">
        <v>1724</v>
      </c>
      <c r="I6994" t="s">
        <v>39</v>
      </c>
      <c r="K6994" t="s">
        <v>13</v>
      </c>
    </row>
    <row r="6995" spans="1:11" x14ac:dyDescent="0.25">
      <c r="A6995" t="s">
        <v>1617</v>
      </c>
      <c r="B6995">
        <v>2397.9899999999998</v>
      </c>
      <c r="C6995" t="s">
        <v>15</v>
      </c>
      <c r="D6995" t="s">
        <v>11</v>
      </c>
      <c r="E6995" t="s">
        <v>1723</v>
      </c>
      <c r="F6995" t="b">
        <v>1</v>
      </c>
      <c r="G6995" t="s">
        <v>16</v>
      </c>
      <c r="H6995" t="s">
        <v>20</v>
      </c>
      <c r="I6995" t="s">
        <v>39</v>
      </c>
      <c r="K6995" t="s">
        <v>13</v>
      </c>
    </row>
    <row r="6996" spans="1:11" x14ac:dyDescent="0.25">
      <c r="A6996" t="s">
        <v>1617</v>
      </c>
      <c r="B6996">
        <v>2497.9899999999998</v>
      </c>
      <c r="C6996" t="s">
        <v>15</v>
      </c>
      <c r="D6996" t="s">
        <v>11</v>
      </c>
      <c r="E6996" t="s">
        <v>1723</v>
      </c>
      <c r="F6996" t="b">
        <v>1</v>
      </c>
      <c r="G6996" t="s">
        <v>16</v>
      </c>
      <c r="H6996" t="s">
        <v>20</v>
      </c>
      <c r="I6996" t="s">
        <v>39</v>
      </c>
      <c r="K6996" t="s">
        <v>13</v>
      </c>
    </row>
    <row r="6997" spans="1:11" x14ac:dyDescent="0.25">
      <c r="A6997" t="s">
        <v>1617</v>
      </c>
      <c r="B6997">
        <v>2597.9899999999998</v>
      </c>
      <c r="C6997" t="s">
        <v>15</v>
      </c>
      <c r="D6997" t="s">
        <v>11</v>
      </c>
      <c r="E6997" t="s">
        <v>1723</v>
      </c>
      <c r="F6997" t="b">
        <v>0</v>
      </c>
      <c r="G6997" t="s">
        <v>30</v>
      </c>
      <c r="H6997" t="s">
        <v>35</v>
      </c>
      <c r="I6997" t="s">
        <v>39</v>
      </c>
      <c r="K6997" t="s">
        <v>13</v>
      </c>
    </row>
    <row r="6998" spans="1:11" x14ac:dyDescent="0.25">
      <c r="A6998" t="s">
        <v>1617</v>
      </c>
      <c r="B6998">
        <v>2397.9899999999998</v>
      </c>
      <c r="C6998" t="s">
        <v>15</v>
      </c>
      <c r="D6998" t="s">
        <v>11</v>
      </c>
      <c r="E6998" t="s">
        <v>1723</v>
      </c>
      <c r="F6998" t="b">
        <v>1</v>
      </c>
      <c r="G6998" t="s">
        <v>30</v>
      </c>
      <c r="H6998" t="s">
        <v>35</v>
      </c>
      <c r="I6998" t="s">
        <v>39</v>
      </c>
      <c r="K6998" t="s">
        <v>13</v>
      </c>
    </row>
    <row r="6999" spans="1:11" x14ac:dyDescent="0.25">
      <c r="A6999" t="s">
        <v>1618</v>
      </c>
      <c r="B6999">
        <v>548</v>
      </c>
      <c r="C6999" t="s">
        <v>15</v>
      </c>
      <c r="D6999" t="s">
        <v>11</v>
      </c>
      <c r="E6999" t="s">
        <v>1723</v>
      </c>
      <c r="F6999" t="b">
        <v>1</v>
      </c>
      <c r="G6999" t="s">
        <v>1737</v>
      </c>
      <c r="H6999" t="s">
        <v>20</v>
      </c>
      <c r="I6999" t="s">
        <v>125</v>
      </c>
      <c r="K6999" t="s">
        <v>13</v>
      </c>
    </row>
    <row r="7000" spans="1:11" x14ac:dyDescent="0.25">
      <c r="A7000" t="s">
        <v>1618</v>
      </c>
      <c r="B7000">
        <v>649.5</v>
      </c>
      <c r="C7000" t="s">
        <v>15</v>
      </c>
      <c r="D7000" t="s">
        <v>11</v>
      </c>
      <c r="E7000" t="s">
        <v>1723</v>
      </c>
      <c r="F7000" t="b">
        <v>1</v>
      </c>
      <c r="G7000" t="s">
        <v>30</v>
      </c>
      <c r="H7000" t="s">
        <v>35</v>
      </c>
      <c r="I7000" t="s">
        <v>125</v>
      </c>
      <c r="K7000" t="s">
        <v>13</v>
      </c>
    </row>
    <row r="7001" spans="1:11" x14ac:dyDescent="0.25">
      <c r="A7001" t="s">
        <v>1618</v>
      </c>
      <c r="B7001">
        <v>499.95</v>
      </c>
      <c r="C7001" t="s">
        <v>1729</v>
      </c>
      <c r="D7001" t="s">
        <v>11</v>
      </c>
      <c r="E7001" t="s">
        <v>1723</v>
      </c>
      <c r="F7001" t="b">
        <v>0</v>
      </c>
      <c r="G7001" t="s">
        <v>1762</v>
      </c>
      <c r="H7001" t="s">
        <v>1727</v>
      </c>
      <c r="I7001" t="s">
        <v>125</v>
      </c>
      <c r="K7001" t="s">
        <v>13</v>
      </c>
    </row>
    <row r="7002" spans="1:11" x14ac:dyDescent="0.25">
      <c r="A7002" t="s">
        <v>1618</v>
      </c>
      <c r="B7002">
        <v>482.25</v>
      </c>
      <c r="C7002" t="s">
        <v>1729</v>
      </c>
      <c r="D7002" t="s">
        <v>11</v>
      </c>
      <c r="E7002" t="s">
        <v>1723</v>
      </c>
      <c r="F7002" t="b">
        <v>0</v>
      </c>
      <c r="G7002" t="s">
        <v>1619</v>
      </c>
      <c r="H7002" t="s">
        <v>1727</v>
      </c>
      <c r="I7002" t="s">
        <v>125</v>
      </c>
      <c r="K7002" t="s">
        <v>13</v>
      </c>
    </row>
    <row r="7003" spans="1:11" x14ac:dyDescent="0.25">
      <c r="A7003" t="s">
        <v>1618</v>
      </c>
      <c r="B7003">
        <v>592.5</v>
      </c>
      <c r="C7003" t="s">
        <v>15</v>
      </c>
      <c r="D7003" t="s">
        <v>11</v>
      </c>
      <c r="E7003" t="s">
        <v>1723</v>
      </c>
      <c r="F7003" t="b">
        <v>1</v>
      </c>
      <c r="G7003" t="s">
        <v>30</v>
      </c>
      <c r="H7003" t="s">
        <v>35</v>
      </c>
      <c r="I7003" t="s">
        <v>125</v>
      </c>
      <c r="K7003" t="s">
        <v>13</v>
      </c>
    </row>
    <row r="7004" spans="1:11" x14ac:dyDescent="0.25">
      <c r="A7004" t="s">
        <v>1618</v>
      </c>
      <c r="B7004">
        <v>534.82000000000005</v>
      </c>
      <c r="C7004" t="s">
        <v>15</v>
      </c>
      <c r="D7004" t="s">
        <v>11</v>
      </c>
      <c r="E7004" t="s">
        <v>1723</v>
      </c>
      <c r="F7004" t="b">
        <v>0</v>
      </c>
      <c r="G7004" t="s">
        <v>79</v>
      </c>
      <c r="H7004" t="s">
        <v>20</v>
      </c>
      <c r="I7004" t="s">
        <v>125</v>
      </c>
      <c r="K7004" t="s">
        <v>13</v>
      </c>
    </row>
    <row r="7005" spans="1:11" x14ac:dyDescent="0.25">
      <c r="A7005" t="s">
        <v>1618</v>
      </c>
      <c r="B7005">
        <v>549.99</v>
      </c>
      <c r="C7005" t="b">
        <v>1</v>
      </c>
      <c r="D7005" t="s">
        <v>1726</v>
      </c>
      <c r="E7005" t="s">
        <v>1723</v>
      </c>
      <c r="F7005" t="b">
        <v>0</v>
      </c>
      <c r="G7005" t="s">
        <v>1724</v>
      </c>
      <c r="I7005" t="s">
        <v>125</v>
      </c>
      <c r="K7005" t="s">
        <v>13</v>
      </c>
    </row>
    <row r="7006" spans="1:11" x14ac:dyDescent="0.25">
      <c r="A7006" t="s">
        <v>1618</v>
      </c>
      <c r="B7006">
        <v>699.5</v>
      </c>
      <c r="C7006" t="s">
        <v>15</v>
      </c>
      <c r="D7006" t="s">
        <v>11</v>
      </c>
      <c r="E7006" t="s">
        <v>1723</v>
      </c>
      <c r="F7006" t="b">
        <v>0</v>
      </c>
      <c r="G7006" t="s">
        <v>30</v>
      </c>
      <c r="H7006" t="s">
        <v>35</v>
      </c>
      <c r="I7006" t="s">
        <v>125</v>
      </c>
      <c r="K7006" t="s">
        <v>13</v>
      </c>
    </row>
    <row r="7007" spans="1:11" x14ac:dyDescent="0.25">
      <c r="A7007" t="s">
        <v>1618</v>
      </c>
      <c r="B7007">
        <v>448</v>
      </c>
      <c r="C7007" t="s">
        <v>15</v>
      </c>
      <c r="D7007" t="s">
        <v>11</v>
      </c>
      <c r="E7007" t="s">
        <v>1723</v>
      </c>
      <c r="F7007" t="b">
        <v>1</v>
      </c>
      <c r="G7007" t="s">
        <v>30</v>
      </c>
      <c r="H7007" t="s">
        <v>35</v>
      </c>
      <c r="I7007" t="s">
        <v>125</v>
      </c>
      <c r="K7007" t="s">
        <v>13</v>
      </c>
    </row>
    <row r="7008" spans="1:11" x14ac:dyDescent="0.25">
      <c r="A7008" t="s">
        <v>1618</v>
      </c>
      <c r="B7008">
        <v>494.99</v>
      </c>
      <c r="C7008" t="s">
        <v>1725</v>
      </c>
      <c r="D7008" t="s">
        <v>11</v>
      </c>
      <c r="E7008" t="s">
        <v>1723</v>
      </c>
      <c r="F7008" t="b">
        <v>1</v>
      </c>
      <c r="G7008" t="s">
        <v>1724</v>
      </c>
      <c r="I7008" t="s">
        <v>125</v>
      </c>
      <c r="K7008" t="s">
        <v>13</v>
      </c>
    </row>
    <row r="7009" spans="1:11" x14ac:dyDescent="0.25">
      <c r="A7009" t="s">
        <v>1618</v>
      </c>
      <c r="B7009">
        <v>679.95</v>
      </c>
      <c r="C7009" t="s">
        <v>15</v>
      </c>
      <c r="D7009" t="s">
        <v>11</v>
      </c>
      <c r="E7009" t="s">
        <v>1723</v>
      </c>
      <c r="F7009" t="b">
        <v>0</v>
      </c>
      <c r="G7009" t="s">
        <v>30</v>
      </c>
      <c r="H7009" t="s">
        <v>35</v>
      </c>
      <c r="I7009" t="s">
        <v>125</v>
      </c>
      <c r="K7009" t="s">
        <v>13</v>
      </c>
    </row>
    <row r="7010" spans="1:11" x14ac:dyDescent="0.25">
      <c r="A7010" t="s">
        <v>1618</v>
      </c>
      <c r="B7010">
        <v>896</v>
      </c>
      <c r="C7010" t="s">
        <v>15</v>
      </c>
      <c r="D7010" t="s">
        <v>11</v>
      </c>
      <c r="E7010" t="s">
        <v>1723</v>
      </c>
      <c r="F7010" t="b">
        <v>1</v>
      </c>
      <c r="G7010" t="s">
        <v>30</v>
      </c>
      <c r="H7010" t="s">
        <v>1620</v>
      </c>
      <c r="I7010" t="s">
        <v>125</v>
      </c>
      <c r="K7010" t="s">
        <v>13</v>
      </c>
    </row>
    <row r="7011" spans="1:11" x14ac:dyDescent="0.25">
      <c r="A7011" t="s">
        <v>1618</v>
      </c>
      <c r="B7011">
        <v>548.99</v>
      </c>
      <c r="C7011" t="s">
        <v>1725</v>
      </c>
      <c r="D7011" t="s">
        <v>11</v>
      </c>
      <c r="E7011" t="s">
        <v>1723</v>
      </c>
      <c r="F7011" t="b">
        <v>0</v>
      </c>
      <c r="G7011" t="s">
        <v>1724</v>
      </c>
      <c r="I7011" t="s">
        <v>125</v>
      </c>
      <c r="K7011" t="s">
        <v>13</v>
      </c>
    </row>
    <row r="7012" spans="1:11" x14ac:dyDescent="0.25">
      <c r="A7012" t="s">
        <v>1618</v>
      </c>
      <c r="B7012">
        <v>493.99</v>
      </c>
      <c r="C7012" t="s">
        <v>1725</v>
      </c>
      <c r="D7012" t="s">
        <v>11</v>
      </c>
      <c r="E7012" t="s">
        <v>1723</v>
      </c>
      <c r="F7012" t="b">
        <v>1</v>
      </c>
      <c r="G7012" t="s">
        <v>1724</v>
      </c>
      <c r="I7012" t="s">
        <v>125</v>
      </c>
      <c r="K7012" t="s">
        <v>13</v>
      </c>
    </row>
    <row r="7013" spans="1:11" x14ac:dyDescent="0.25">
      <c r="A7013" t="s">
        <v>1618</v>
      </c>
      <c r="B7013">
        <v>846</v>
      </c>
      <c r="C7013" t="s">
        <v>1739</v>
      </c>
      <c r="D7013" t="s">
        <v>11</v>
      </c>
      <c r="E7013" t="s">
        <v>1723</v>
      </c>
      <c r="F7013" t="b">
        <v>1</v>
      </c>
      <c r="G7013" t="s">
        <v>30</v>
      </c>
      <c r="H7013" t="s">
        <v>35</v>
      </c>
      <c r="I7013" t="s">
        <v>125</v>
      </c>
      <c r="K7013" t="s">
        <v>13</v>
      </c>
    </row>
    <row r="7014" spans="1:11" x14ac:dyDescent="0.25">
      <c r="A7014" t="s">
        <v>1618</v>
      </c>
      <c r="B7014">
        <v>498</v>
      </c>
      <c r="C7014" t="s">
        <v>15</v>
      </c>
      <c r="D7014" t="s">
        <v>11</v>
      </c>
      <c r="E7014" t="s">
        <v>1723</v>
      </c>
      <c r="F7014" t="b">
        <v>1</v>
      </c>
      <c r="G7014" t="s">
        <v>30</v>
      </c>
      <c r="H7014" t="s">
        <v>35</v>
      </c>
      <c r="I7014" t="s">
        <v>125</v>
      </c>
      <c r="K7014" t="s">
        <v>13</v>
      </c>
    </row>
    <row r="7015" spans="1:11" x14ac:dyDescent="0.25">
      <c r="A7015" t="s">
        <v>1618</v>
      </c>
      <c r="B7015">
        <v>692.95</v>
      </c>
      <c r="C7015" t="s">
        <v>15</v>
      </c>
      <c r="D7015" t="s">
        <v>11</v>
      </c>
      <c r="E7015" t="s">
        <v>1723</v>
      </c>
      <c r="F7015" t="b">
        <v>0</v>
      </c>
      <c r="G7015" t="s">
        <v>30</v>
      </c>
      <c r="H7015" t="s">
        <v>35</v>
      </c>
      <c r="I7015" t="s">
        <v>125</v>
      </c>
      <c r="K7015" t="s">
        <v>13</v>
      </c>
    </row>
    <row r="7016" spans="1:11" x14ac:dyDescent="0.25">
      <c r="A7016" t="s">
        <v>1618</v>
      </c>
      <c r="B7016">
        <v>549.99</v>
      </c>
      <c r="C7016" t="s">
        <v>1725</v>
      </c>
      <c r="D7016" t="s">
        <v>11</v>
      </c>
      <c r="E7016" t="s">
        <v>1723</v>
      </c>
      <c r="F7016" t="b">
        <v>0</v>
      </c>
      <c r="G7016" t="s">
        <v>1724</v>
      </c>
      <c r="I7016" t="s">
        <v>125</v>
      </c>
      <c r="K7016" t="s">
        <v>13</v>
      </c>
    </row>
    <row r="7017" spans="1:11" x14ac:dyDescent="0.25">
      <c r="A7017" t="s">
        <v>1618</v>
      </c>
      <c r="B7017">
        <v>549.99</v>
      </c>
      <c r="C7017" t="s">
        <v>1725</v>
      </c>
      <c r="D7017" t="s">
        <v>11</v>
      </c>
      <c r="E7017" t="s">
        <v>1723</v>
      </c>
      <c r="F7017" t="b">
        <v>0</v>
      </c>
      <c r="G7017" t="s">
        <v>1724</v>
      </c>
      <c r="I7017" t="s">
        <v>125</v>
      </c>
      <c r="K7017" t="s">
        <v>13</v>
      </c>
    </row>
    <row r="7018" spans="1:11" x14ac:dyDescent="0.25">
      <c r="A7018" t="s">
        <v>1618</v>
      </c>
      <c r="B7018">
        <v>498</v>
      </c>
      <c r="C7018" t="s">
        <v>15</v>
      </c>
      <c r="D7018" t="s">
        <v>11</v>
      </c>
      <c r="E7018" t="s">
        <v>1723</v>
      </c>
      <c r="F7018" t="b">
        <v>1</v>
      </c>
      <c r="G7018" t="s">
        <v>1737</v>
      </c>
      <c r="H7018" t="s">
        <v>20</v>
      </c>
      <c r="I7018" t="s">
        <v>125</v>
      </c>
      <c r="K7018" t="s">
        <v>13</v>
      </c>
    </row>
    <row r="7019" spans="1:11" x14ac:dyDescent="0.25">
      <c r="A7019" t="s">
        <v>1618</v>
      </c>
      <c r="B7019">
        <v>692.5</v>
      </c>
      <c r="C7019" t="s">
        <v>15</v>
      </c>
      <c r="D7019" t="s">
        <v>11</v>
      </c>
      <c r="E7019" t="s">
        <v>1723</v>
      </c>
      <c r="F7019" t="b">
        <v>0</v>
      </c>
      <c r="G7019" t="s">
        <v>30</v>
      </c>
      <c r="H7019" t="s">
        <v>35</v>
      </c>
      <c r="I7019" t="s">
        <v>125</v>
      </c>
      <c r="K7019" t="s">
        <v>13</v>
      </c>
    </row>
    <row r="7020" spans="1:11" x14ac:dyDescent="0.25">
      <c r="A7020" t="s">
        <v>1618</v>
      </c>
      <c r="B7020">
        <v>364.99</v>
      </c>
      <c r="C7020" t="s">
        <v>1729</v>
      </c>
      <c r="D7020" t="s">
        <v>11</v>
      </c>
      <c r="E7020" t="s">
        <v>1723</v>
      </c>
      <c r="F7020" t="b">
        <v>0</v>
      </c>
      <c r="G7020" t="s">
        <v>1761</v>
      </c>
      <c r="H7020" t="s">
        <v>1727</v>
      </c>
      <c r="I7020" t="s">
        <v>125</v>
      </c>
      <c r="K7020" t="s">
        <v>13</v>
      </c>
    </row>
    <row r="7021" spans="1:11" x14ac:dyDescent="0.25">
      <c r="A7021" t="s">
        <v>1618</v>
      </c>
      <c r="B7021">
        <v>714.95</v>
      </c>
      <c r="C7021" t="s">
        <v>15</v>
      </c>
      <c r="D7021" t="s">
        <v>11</v>
      </c>
      <c r="E7021" t="s">
        <v>1723</v>
      </c>
      <c r="F7021" t="b">
        <v>0</v>
      </c>
      <c r="G7021" t="s">
        <v>30</v>
      </c>
      <c r="H7021" t="s">
        <v>35</v>
      </c>
      <c r="I7021" t="s">
        <v>125</v>
      </c>
      <c r="K7021" t="s">
        <v>13</v>
      </c>
    </row>
    <row r="7022" spans="1:11" x14ac:dyDescent="0.25">
      <c r="A7022" t="s">
        <v>1618</v>
      </c>
      <c r="B7022">
        <v>448</v>
      </c>
      <c r="C7022" t="s">
        <v>15</v>
      </c>
      <c r="D7022" t="s">
        <v>11</v>
      </c>
      <c r="E7022" t="s">
        <v>1723</v>
      </c>
      <c r="F7022" t="b">
        <v>1</v>
      </c>
      <c r="G7022" t="s">
        <v>200</v>
      </c>
      <c r="H7022" t="s">
        <v>1738</v>
      </c>
      <c r="I7022" t="s">
        <v>125</v>
      </c>
      <c r="K7022" t="s">
        <v>13</v>
      </c>
    </row>
    <row r="7023" spans="1:11" x14ac:dyDescent="0.25">
      <c r="A7023" t="s">
        <v>1618</v>
      </c>
      <c r="B7023">
        <v>715.95</v>
      </c>
      <c r="C7023" t="s">
        <v>15</v>
      </c>
      <c r="D7023" t="s">
        <v>11</v>
      </c>
      <c r="E7023" t="s">
        <v>1723</v>
      </c>
      <c r="F7023" t="b">
        <v>0</v>
      </c>
      <c r="G7023" t="s">
        <v>30</v>
      </c>
      <c r="H7023" t="s">
        <v>35</v>
      </c>
      <c r="I7023" t="s">
        <v>125</v>
      </c>
      <c r="K7023" t="s">
        <v>13</v>
      </c>
    </row>
    <row r="7024" spans="1:11" x14ac:dyDescent="0.25">
      <c r="A7024" t="s">
        <v>1618</v>
      </c>
      <c r="B7024">
        <v>354.99</v>
      </c>
      <c r="C7024" t="s">
        <v>1729</v>
      </c>
      <c r="D7024" t="s">
        <v>11</v>
      </c>
      <c r="E7024" t="s">
        <v>1723</v>
      </c>
      <c r="F7024" t="b">
        <v>0</v>
      </c>
      <c r="G7024" t="s">
        <v>1761</v>
      </c>
      <c r="H7024" t="s">
        <v>1727</v>
      </c>
      <c r="I7024" t="s">
        <v>125</v>
      </c>
      <c r="K7024" t="s">
        <v>13</v>
      </c>
    </row>
    <row r="7025" spans="1:11" x14ac:dyDescent="0.25">
      <c r="A7025" t="s">
        <v>1618</v>
      </c>
      <c r="B7025">
        <v>449.99</v>
      </c>
      <c r="C7025" t="b">
        <v>1</v>
      </c>
      <c r="D7025" t="s">
        <v>1726</v>
      </c>
      <c r="E7025" t="s">
        <v>1723</v>
      </c>
      <c r="F7025" t="b">
        <v>1</v>
      </c>
      <c r="G7025" t="s">
        <v>1724</v>
      </c>
      <c r="I7025" t="s">
        <v>125</v>
      </c>
      <c r="K7025" t="s">
        <v>13</v>
      </c>
    </row>
    <row r="7026" spans="1:11" x14ac:dyDescent="0.25">
      <c r="A7026" t="s">
        <v>1618</v>
      </c>
      <c r="B7026">
        <v>449.95</v>
      </c>
      <c r="C7026" t="s">
        <v>15</v>
      </c>
      <c r="D7026" t="s">
        <v>76</v>
      </c>
      <c r="E7026" t="s">
        <v>1723</v>
      </c>
      <c r="F7026" t="b">
        <v>0</v>
      </c>
      <c r="G7026" t="s">
        <v>30</v>
      </c>
      <c r="H7026" t="s">
        <v>35</v>
      </c>
      <c r="I7026" t="s">
        <v>125</v>
      </c>
      <c r="K7026" t="s">
        <v>13</v>
      </c>
    </row>
    <row r="7027" spans="1:11" x14ac:dyDescent="0.25">
      <c r="A7027" t="s">
        <v>1618</v>
      </c>
      <c r="B7027">
        <v>499.99</v>
      </c>
      <c r="C7027" t="s">
        <v>1729</v>
      </c>
      <c r="D7027" t="s">
        <v>1728</v>
      </c>
      <c r="E7027" t="s">
        <v>1723</v>
      </c>
      <c r="F7027" t="b">
        <v>0</v>
      </c>
      <c r="G7027" t="s">
        <v>1621</v>
      </c>
      <c r="I7027" t="s">
        <v>125</v>
      </c>
      <c r="K7027" t="s">
        <v>13</v>
      </c>
    </row>
    <row r="7028" spans="1:11" x14ac:dyDescent="0.25">
      <c r="A7028" t="s">
        <v>1618</v>
      </c>
      <c r="B7028">
        <v>598</v>
      </c>
      <c r="C7028" t="s">
        <v>15</v>
      </c>
      <c r="D7028" t="s">
        <v>11</v>
      </c>
      <c r="E7028" t="s">
        <v>1723</v>
      </c>
      <c r="F7028" t="b">
        <v>0</v>
      </c>
      <c r="G7028" t="s">
        <v>30</v>
      </c>
      <c r="H7028" t="s">
        <v>35</v>
      </c>
      <c r="I7028" t="s">
        <v>125</v>
      </c>
      <c r="K7028" t="s">
        <v>13</v>
      </c>
    </row>
    <row r="7029" spans="1:11" x14ac:dyDescent="0.25">
      <c r="A7029" t="s">
        <v>1618</v>
      </c>
      <c r="B7029">
        <v>579.95000000000005</v>
      </c>
      <c r="C7029" t="s">
        <v>15</v>
      </c>
      <c r="D7029" t="s">
        <v>11</v>
      </c>
      <c r="E7029" t="s">
        <v>1723</v>
      </c>
      <c r="F7029" t="b">
        <v>1</v>
      </c>
      <c r="G7029" t="s">
        <v>30</v>
      </c>
      <c r="H7029" t="s">
        <v>35</v>
      </c>
      <c r="I7029" t="s">
        <v>125</v>
      </c>
      <c r="K7029" t="s">
        <v>13</v>
      </c>
    </row>
    <row r="7030" spans="1:11" x14ac:dyDescent="0.25">
      <c r="A7030" t="s">
        <v>1618</v>
      </c>
      <c r="B7030">
        <v>505.75</v>
      </c>
      <c r="C7030" t="s">
        <v>1729</v>
      </c>
      <c r="D7030" t="s">
        <v>11</v>
      </c>
      <c r="E7030" t="s">
        <v>1723</v>
      </c>
      <c r="F7030" t="b">
        <v>0</v>
      </c>
      <c r="G7030" t="s">
        <v>1760</v>
      </c>
      <c r="H7030" t="s">
        <v>1727</v>
      </c>
      <c r="I7030" t="s">
        <v>125</v>
      </c>
      <c r="K7030" t="s">
        <v>13</v>
      </c>
    </row>
    <row r="7031" spans="1:11" x14ac:dyDescent="0.25">
      <c r="A7031" t="s">
        <v>1618</v>
      </c>
      <c r="B7031">
        <v>592.95000000000005</v>
      </c>
      <c r="C7031" t="s">
        <v>15</v>
      </c>
      <c r="D7031" t="s">
        <v>11</v>
      </c>
      <c r="E7031" t="s">
        <v>1723</v>
      </c>
      <c r="F7031" t="b">
        <v>1</v>
      </c>
      <c r="G7031" t="s">
        <v>30</v>
      </c>
      <c r="H7031" t="s">
        <v>35</v>
      </c>
      <c r="I7031" t="s">
        <v>125</v>
      </c>
      <c r="K7031" t="s">
        <v>13</v>
      </c>
    </row>
    <row r="7032" spans="1:11" x14ac:dyDescent="0.25">
      <c r="A7032" t="s">
        <v>1618</v>
      </c>
      <c r="B7032">
        <v>500.5</v>
      </c>
      <c r="C7032" t="s">
        <v>1729</v>
      </c>
      <c r="D7032" t="s">
        <v>11</v>
      </c>
      <c r="E7032" t="s">
        <v>1723</v>
      </c>
      <c r="F7032" t="b">
        <v>0</v>
      </c>
      <c r="G7032" t="s">
        <v>927</v>
      </c>
      <c r="H7032" t="s">
        <v>1727</v>
      </c>
      <c r="I7032" t="s">
        <v>125</v>
      </c>
      <c r="K7032" t="s">
        <v>13</v>
      </c>
    </row>
    <row r="7033" spans="1:11" x14ac:dyDescent="0.25">
      <c r="A7033" t="s">
        <v>1618</v>
      </c>
      <c r="B7033">
        <v>548</v>
      </c>
      <c r="C7033" t="s">
        <v>15</v>
      </c>
      <c r="D7033" t="s">
        <v>11</v>
      </c>
      <c r="E7033" t="s">
        <v>1723</v>
      </c>
      <c r="F7033" t="b">
        <v>0</v>
      </c>
      <c r="G7033" t="s">
        <v>200</v>
      </c>
      <c r="H7033" t="s">
        <v>1738</v>
      </c>
      <c r="I7033" t="s">
        <v>125</v>
      </c>
      <c r="K7033" t="s">
        <v>13</v>
      </c>
    </row>
    <row r="7034" spans="1:11" x14ac:dyDescent="0.25">
      <c r="A7034" t="s">
        <v>1618</v>
      </c>
      <c r="B7034">
        <v>946</v>
      </c>
      <c r="C7034" t="s">
        <v>1739</v>
      </c>
      <c r="D7034" t="s">
        <v>11</v>
      </c>
      <c r="E7034" t="s">
        <v>1723</v>
      </c>
      <c r="F7034" t="b">
        <v>0</v>
      </c>
      <c r="G7034" t="s">
        <v>30</v>
      </c>
      <c r="H7034" t="s">
        <v>35</v>
      </c>
      <c r="I7034" t="s">
        <v>125</v>
      </c>
      <c r="K7034" t="s">
        <v>13</v>
      </c>
    </row>
    <row r="7035" spans="1:11" x14ac:dyDescent="0.25">
      <c r="A7035" t="s">
        <v>1618</v>
      </c>
      <c r="B7035">
        <v>548</v>
      </c>
      <c r="C7035" t="s">
        <v>15</v>
      </c>
      <c r="D7035" t="s">
        <v>11</v>
      </c>
      <c r="E7035" t="s">
        <v>1723</v>
      </c>
      <c r="F7035" t="b">
        <v>1</v>
      </c>
      <c r="G7035" t="s">
        <v>30</v>
      </c>
      <c r="H7035" t="s">
        <v>1753</v>
      </c>
      <c r="I7035" t="s">
        <v>125</v>
      </c>
      <c r="K7035" t="s">
        <v>13</v>
      </c>
    </row>
    <row r="7036" spans="1:11" x14ac:dyDescent="0.25">
      <c r="A7036" t="s">
        <v>1618</v>
      </c>
      <c r="B7036">
        <v>499</v>
      </c>
      <c r="C7036" t="s">
        <v>1729</v>
      </c>
      <c r="D7036" t="s">
        <v>1728</v>
      </c>
      <c r="E7036" t="s">
        <v>1723</v>
      </c>
      <c r="F7036" t="b">
        <v>0</v>
      </c>
      <c r="G7036" t="s">
        <v>1735</v>
      </c>
      <c r="H7036" t="s">
        <v>1727</v>
      </c>
      <c r="I7036" t="s">
        <v>125</v>
      </c>
      <c r="K7036" t="s">
        <v>13</v>
      </c>
    </row>
    <row r="7037" spans="1:11" x14ac:dyDescent="0.25">
      <c r="A7037" t="s">
        <v>1618</v>
      </c>
      <c r="B7037">
        <v>796</v>
      </c>
      <c r="C7037" t="s">
        <v>15</v>
      </c>
      <c r="D7037" t="s">
        <v>11</v>
      </c>
      <c r="E7037" t="s">
        <v>1723</v>
      </c>
      <c r="F7037" t="b">
        <v>1</v>
      </c>
      <c r="G7037" t="s">
        <v>30</v>
      </c>
      <c r="H7037" t="s">
        <v>35</v>
      </c>
      <c r="I7037" t="s">
        <v>125</v>
      </c>
      <c r="K7037" t="s">
        <v>13</v>
      </c>
    </row>
    <row r="7038" spans="1:11" x14ac:dyDescent="0.25">
      <c r="A7038" t="s">
        <v>1622</v>
      </c>
      <c r="B7038">
        <v>149.99</v>
      </c>
      <c r="C7038" t="s">
        <v>1725</v>
      </c>
      <c r="D7038" t="s">
        <v>11</v>
      </c>
      <c r="E7038" t="s">
        <v>1723</v>
      </c>
      <c r="F7038" t="b">
        <v>0</v>
      </c>
      <c r="G7038" t="s">
        <v>1724</v>
      </c>
      <c r="I7038" t="s">
        <v>397</v>
      </c>
      <c r="K7038" t="s">
        <v>13</v>
      </c>
    </row>
    <row r="7039" spans="1:11" x14ac:dyDescent="0.25">
      <c r="A7039" t="s">
        <v>1622</v>
      </c>
      <c r="B7039">
        <v>146.99</v>
      </c>
      <c r="C7039" t="s">
        <v>1725</v>
      </c>
      <c r="D7039" t="s">
        <v>11</v>
      </c>
      <c r="E7039" t="s">
        <v>1723</v>
      </c>
      <c r="F7039" t="b">
        <v>0</v>
      </c>
      <c r="G7039" t="s">
        <v>1724</v>
      </c>
      <c r="I7039" t="s">
        <v>397</v>
      </c>
      <c r="K7039" t="s">
        <v>13</v>
      </c>
    </row>
    <row r="7040" spans="1:11" x14ac:dyDescent="0.25">
      <c r="A7040" t="s">
        <v>1622</v>
      </c>
      <c r="B7040">
        <v>149.99</v>
      </c>
      <c r="C7040" t="s">
        <v>15</v>
      </c>
      <c r="D7040" t="s">
        <v>11</v>
      </c>
      <c r="E7040" t="s">
        <v>1723</v>
      </c>
      <c r="F7040" t="b">
        <v>0</v>
      </c>
      <c r="G7040" t="s">
        <v>30</v>
      </c>
      <c r="H7040" t="s">
        <v>35</v>
      </c>
      <c r="I7040" t="s">
        <v>397</v>
      </c>
      <c r="K7040" t="s">
        <v>13</v>
      </c>
    </row>
    <row r="7041" spans="1:11" x14ac:dyDescent="0.25">
      <c r="A7041" t="s">
        <v>1622</v>
      </c>
      <c r="B7041">
        <v>104.95</v>
      </c>
      <c r="C7041" t="s">
        <v>15</v>
      </c>
      <c r="D7041" t="s">
        <v>76</v>
      </c>
      <c r="E7041" t="s">
        <v>1723</v>
      </c>
      <c r="F7041" t="b">
        <v>0</v>
      </c>
      <c r="G7041" t="s">
        <v>30</v>
      </c>
      <c r="H7041" t="s">
        <v>35</v>
      </c>
      <c r="I7041" t="s">
        <v>397</v>
      </c>
      <c r="K7041" t="s">
        <v>13</v>
      </c>
    </row>
    <row r="7042" spans="1:11" x14ac:dyDescent="0.25">
      <c r="A7042" t="s">
        <v>1623</v>
      </c>
      <c r="B7042">
        <v>44</v>
      </c>
      <c r="C7042" t="s">
        <v>15</v>
      </c>
      <c r="D7042" t="s">
        <v>11</v>
      </c>
      <c r="E7042" t="s">
        <v>1723</v>
      </c>
      <c r="F7042" t="b">
        <v>0</v>
      </c>
      <c r="G7042" t="s">
        <v>1758</v>
      </c>
      <c r="H7042" t="s">
        <v>20</v>
      </c>
      <c r="I7042" t="s">
        <v>1624</v>
      </c>
      <c r="J7042" t="s">
        <v>1624</v>
      </c>
      <c r="K7042" t="s">
        <v>13</v>
      </c>
    </row>
    <row r="7043" spans="1:11" x14ac:dyDescent="0.25">
      <c r="A7043" t="s">
        <v>1623</v>
      </c>
      <c r="B7043">
        <v>44.64</v>
      </c>
      <c r="C7043" t="s">
        <v>15</v>
      </c>
      <c r="D7043" t="s">
        <v>11</v>
      </c>
      <c r="E7043" t="s">
        <v>1723</v>
      </c>
      <c r="F7043" t="b">
        <v>0</v>
      </c>
      <c r="G7043" t="s">
        <v>677</v>
      </c>
      <c r="H7043" t="s">
        <v>1738</v>
      </c>
      <c r="I7043" t="s">
        <v>1624</v>
      </c>
      <c r="J7043" t="s">
        <v>1624</v>
      </c>
      <c r="K7043" t="s">
        <v>13</v>
      </c>
    </row>
    <row r="7044" spans="1:11" x14ac:dyDescent="0.25">
      <c r="A7044" t="s">
        <v>1623</v>
      </c>
      <c r="B7044">
        <v>39.950000000000003</v>
      </c>
      <c r="C7044" t="s">
        <v>15</v>
      </c>
      <c r="D7044" t="s">
        <v>11</v>
      </c>
      <c r="E7044" t="s">
        <v>1723</v>
      </c>
      <c r="F7044" t="b">
        <v>0</v>
      </c>
      <c r="G7044" t="s">
        <v>1759</v>
      </c>
      <c r="H7044" t="s">
        <v>1738</v>
      </c>
      <c r="I7044" t="s">
        <v>1624</v>
      </c>
      <c r="J7044" t="s">
        <v>1624</v>
      </c>
      <c r="K7044" t="s">
        <v>13</v>
      </c>
    </row>
    <row r="7045" spans="1:11" x14ac:dyDescent="0.25">
      <c r="A7045" t="s">
        <v>1623</v>
      </c>
      <c r="B7045">
        <v>53.01</v>
      </c>
      <c r="C7045" t="s">
        <v>15</v>
      </c>
      <c r="D7045" t="s">
        <v>11</v>
      </c>
      <c r="E7045" t="s">
        <v>1723</v>
      </c>
      <c r="F7045" t="b">
        <v>0</v>
      </c>
      <c r="G7045" t="s">
        <v>1758</v>
      </c>
      <c r="H7045" t="s">
        <v>20</v>
      </c>
      <c r="I7045" t="s">
        <v>1624</v>
      </c>
      <c r="J7045" t="s">
        <v>1624</v>
      </c>
      <c r="K7045" t="s">
        <v>13</v>
      </c>
    </row>
    <row r="7046" spans="1:11" x14ac:dyDescent="0.25">
      <c r="A7046" t="s">
        <v>1623</v>
      </c>
      <c r="B7046">
        <v>37.99</v>
      </c>
      <c r="C7046" t="s">
        <v>1725</v>
      </c>
      <c r="D7046" t="s">
        <v>11</v>
      </c>
      <c r="E7046" t="s">
        <v>1723</v>
      </c>
      <c r="F7046" t="b">
        <v>0</v>
      </c>
      <c r="G7046" t="s">
        <v>1724</v>
      </c>
      <c r="I7046" t="s">
        <v>1624</v>
      </c>
      <c r="J7046" t="s">
        <v>1624</v>
      </c>
      <c r="K7046" t="s">
        <v>13</v>
      </c>
    </row>
    <row r="7047" spans="1:11" x14ac:dyDescent="0.25">
      <c r="A7047" t="s">
        <v>1623</v>
      </c>
      <c r="B7047">
        <v>38</v>
      </c>
      <c r="C7047" t="s">
        <v>1729</v>
      </c>
      <c r="D7047" t="s">
        <v>76</v>
      </c>
      <c r="E7047" t="s">
        <v>1723</v>
      </c>
      <c r="F7047" t="b">
        <v>0</v>
      </c>
      <c r="G7047" t="s">
        <v>1625</v>
      </c>
      <c r="I7047" t="s">
        <v>1624</v>
      </c>
      <c r="J7047" t="s">
        <v>1624</v>
      </c>
      <c r="K7047" t="s">
        <v>13</v>
      </c>
    </row>
    <row r="7048" spans="1:11" x14ac:dyDescent="0.25">
      <c r="A7048" t="s">
        <v>1623</v>
      </c>
      <c r="B7048">
        <v>44.55</v>
      </c>
      <c r="C7048" t="s">
        <v>15</v>
      </c>
      <c r="D7048" t="s">
        <v>11</v>
      </c>
      <c r="E7048" t="s">
        <v>1723</v>
      </c>
      <c r="F7048" t="b">
        <v>0</v>
      </c>
      <c r="G7048" t="s">
        <v>1758</v>
      </c>
      <c r="H7048" t="s">
        <v>20</v>
      </c>
      <c r="I7048" t="s">
        <v>1624</v>
      </c>
      <c r="J7048" t="s">
        <v>1624</v>
      </c>
      <c r="K7048" t="s">
        <v>13</v>
      </c>
    </row>
    <row r="7049" spans="1:11" x14ac:dyDescent="0.25">
      <c r="A7049" t="s">
        <v>1623</v>
      </c>
      <c r="B7049">
        <v>53.02</v>
      </c>
      <c r="C7049" t="s">
        <v>15</v>
      </c>
      <c r="D7049" t="s">
        <v>11</v>
      </c>
      <c r="E7049" t="s">
        <v>1723</v>
      </c>
      <c r="F7049" t="b">
        <v>0</v>
      </c>
      <c r="G7049" t="s">
        <v>1758</v>
      </c>
      <c r="H7049" t="s">
        <v>1738</v>
      </c>
      <c r="I7049" t="s">
        <v>1624</v>
      </c>
      <c r="J7049" t="s">
        <v>1624</v>
      </c>
      <c r="K7049" t="s">
        <v>13</v>
      </c>
    </row>
    <row r="7050" spans="1:11" x14ac:dyDescent="0.25">
      <c r="A7050" t="s">
        <v>1626</v>
      </c>
      <c r="B7050">
        <v>139.99</v>
      </c>
      <c r="C7050" t="s">
        <v>1725</v>
      </c>
      <c r="D7050" t="s">
        <v>11</v>
      </c>
      <c r="E7050" t="s">
        <v>1723</v>
      </c>
      <c r="F7050" t="b">
        <v>0</v>
      </c>
      <c r="G7050" t="s">
        <v>1724</v>
      </c>
      <c r="I7050" t="s">
        <v>1068</v>
      </c>
      <c r="K7050" t="s">
        <v>13</v>
      </c>
    </row>
    <row r="7051" spans="1:11" x14ac:dyDescent="0.25">
      <c r="A7051" t="s">
        <v>1626</v>
      </c>
      <c r="B7051">
        <v>98</v>
      </c>
      <c r="C7051" t="s">
        <v>15</v>
      </c>
      <c r="D7051" t="s">
        <v>11</v>
      </c>
      <c r="E7051" t="s">
        <v>1723</v>
      </c>
      <c r="F7051" t="b">
        <v>1</v>
      </c>
      <c r="G7051" t="s">
        <v>782</v>
      </c>
      <c r="H7051" t="s">
        <v>20</v>
      </c>
      <c r="I7051" t="s">
        <v>1068</v>
      </c>
      <c r="K7051" t="s">
        <v>13</v>
      </c>
    </row>
    <row r="7052" spans="1:11" x14ac:dyDescent="0.25">
      <c r="A7052" t="s">
        <v>1626</v>
      </c>
      <c r="B7052">
        <v>147.99</v>
      </c>
      <c r="C7052" t="s">
        <v>15</v>
      </c>
      <c r="D7052" t="s">
        <v>11</v>
      </c>
      <c r="E7052" t="s">
        <v>1723</v>
      </c>
      <c r="F7052" t="b">
        <v>1</v>
      </c>
      <c r="G7052" t="s">
        <v>16</v>
      </c>
      <c r="H7052" t="s">
        <v>17</v>
      </c>
      <c r="I7052" t="s">
        <v>1068</v>
      </c>
      <c r="K7052" t="s">
        <v>13</v>
      </c>
    </row>
    <row r="7053" spans="1:11" x14ac:dyDescent="0.25">
      <c r="A7053" t="s">
        <v>1626</v>
      </c>
      <c r="B7053">
        <v>79.989999999999995</v>
      </c>
      <c r="C7053" t="s">
        <v>1725</v>
      </c>
      <c r="D7053" t="s">
        <v>11</v>
      </c>
      <c r="E7053" t="s">
        <v>1723</v>
      </c>
      <c r="F7053" t="b">
        <v>0</v>
      </c>
      <c r="G7053" t="s">
        <v>1724</v>
      </c>
      <c r="I7053" t="s">
        <v>1068</v>
      </c>
      <c r="K7053" t="s">
        <v>13</v>
      </c>
    </row>
    <row r="7054" spans="1:11" x14ac:dyDescent="0.25">
      <c r="A7054" t="s">
        <v>1626</v>
      </c>
      <c r="B7054">
        <v>99.99</v>
      </c>
      <c r="C7054" t="s">
        <v>1725</v>
      </c>
      <c r="D7054" t="s">
        <v>11</v>
      </c>
      <c r="E7054" t="s">
        <v>1723</v>
      </c>
      <c r="F7054" t="b">
        <v>0</v>
      </c>
      <c r="G7054" t="s">
        <v>1724</v>
      </c>
      <c r="I7054" t="s">
        <v>1068</v>
      </c>
      <c r="K7054" t="s">
        <v>13</v>
      </c>
    </row>
    <row r="7055" spans="1:11" x14ac:dyDescent="0.25">
      <c r="A7055" t="s">
        <v>1627</v>
      </c>
      <c r="B7055">
        <v>39.950000000000003</v>
      </c>
      <c r="C7055" t="s">
        <v>15</v>
      </c>
      <c r="D7055" t="s">
        <v>11</v>
      </c>
      <c r="E7055" t="s">
        <v>1723</v>
      </c>
      <c r="F7055" t="b">
        <v>1</v>
      </c>
      <c r="G7055" t="s">
        <v>30</v>
      </c>
      <c r="H7055" t="s">
        <v>35</v>
      </c>
      <c r="I7055" t="s">
        <v>888</v>
      </c>
      <c r="J7055" t="s">
        <v>1628</v>
      </c>
      <c r="K7055" t="s">
        <v>13</v>
      </c>
    </row>
    <row r="7056" spans="1:11" x14ac:dyDescent="0.25">
      <c r="A7056" t="s">
        <v>1627</v>
      </c>
      <c r="B7056">
        <v>59.95</v>
      </c>
      <c r="C7056" t="s">
        <v>15</v>
      </c>
      <c r="D7056" t="s">
        <v>11</v>
      </c>
      <c r="E7056" t="s">
        <v>1723</v>
      </c>
      <c r="F7056" t="b">
        <v>0</v>
      </c>
      <c r="G7056" t="s">
        <v>30</v>
      </c>
      <c r="H7056" t="s">
        <v>35</v>
      </c>
      <c r="I7056" t="s">
        <v>888</v>
      </c>
      <c r="J7056" t="s">
        <v>1628</v>
      </c>
      <c r="K7056" t="s">
        <v>13</v>
      </c>
    </row>
    <row r="7057" spans="1:11" x14ac:dyDescent="0.25">
      <c r="A7057" t="s">
        <v>1627</v>
      </c>
      <c r="B7057">
        <v>59.95</v>
      </c>
      <c r="C7057" t="s">
        <v>15</v>
      </c>
      <c r="D7057" t="s">
        <v>11</v>
      </c>
      <c r="E7057" t="s">
        <v>1723</v>
      </c>
      <c r="F7057" t="b">
        <v>0</v>
      </c>
      <c r="G7057" t="s">
        <v>889</v>
      </c>
      <c r="H7057" t="s">
        <v>1738</v>
      </c>
      <c r="I7057" t="s">
        <v>888</v>
      </c>
      <c r="J7057" t="s">
        <v>1628</v>
      </c>
      <c r="K7057" t="s">
        <v>13</v>
      </c>
    </row>
    <row r="7058" spans="1:11" x14ac:dyDescent="0.25">
      <c r="A7058" t="s">
        <v>1627</v>
      </c>
      <c r="B7058">
        <v>59.99</v>
      </c>
      <c r="C7058" t="s">
        <v>1725</v>
      </c>
      <c r="D7058" t="s">
        <v>11</v>
      </c>
      <c r="E7058" t="s">
        <v>1723</v>
      </c>
      <c r="F7058" t="b">
        <v>0</v>
      </c>
      <c r="G7058" t="s">
        <v>1724</v>
      </c>
      <c r="I7058" t="s">
        <v>888</v>
      </c>
      <c r="J7058" t="s">
        <v>1628</v>
      </c>
      <c r="K7058" t="s">
        <v>13</v>
      </c>
    </row>
    <row r="7059" spans="1:11" x14ac:dyDescent="0.25">
      <c r="A7059" t="s">
        <v>1629</v>
      </c>
      <c r="B7059">
        <v>140.52000000000001</v>
      </c>
      <c r="C7059" t="s">
        <v>15</v>
      </c>
      <c r="D7059" t="s">
        <v>11</v>
      </c>
      <c r="E7059" t="s">
        <v>1723</v>
      </c>
      <c r="F7059" t="b">
        <v>1</v>
      </c>
      <c r="G7059" t="s">
        <v>16</v>
      </c>
      <c r="H7059" t="s">
        <v>20</v>
      </c>
      <c r="I7059" t="s">
        <v>208</v>
      </c>
      <c r="K7059" t="s">
        <v>13</v>
      </c>
    </row>
    <row r="7060" spans="1:11" x14ac:dyDescent="0.25">
      <c r="A7060" t="s">
        <v>1629</v>
      </c>
      <c r="B7060">
        <v>153.99</v>
      </c>
      <c r="C7060" t="s">
        <v>15</v>
      </c>
      <c r="D7060" t="s">
        <v>11</v>
      </c>
      <c r="E7060" t="s">
        <v>1723</v>
      </c>
      <c r="F7060" t="b">
        <v>0</v>
      </c>
      <c r="G7060" t="s">
        <v>1757</v>
      </c>
      <c r="H7060" t="s">
        <v>20</v>
      </c>
      <c r="I7060" t="s">
        <v>208</v>
      </c>
      <c r="K7060" t="s">
        <v>13</v>
      </c>
    </row>
    <row r="7061" spans="1:11" x14ac:dyDescent="0.25">
      <c r="A7061" t="s">
        <v>1629</v>
      </c>
      <c r="B7061">
        <v>149.99</v>
      </c>
      <c r="C7061" t="s">
        <v>15</v>
      </c>
      <c r="D7061" t="s">
        <v>11</v>
      </c>
      <c r="E7061" t="s">
        <v>1723</v>
      </c>
      <c r="F7061" t="b">
        <v>0</v>
      </c>
      <c r="G7061" t="s">
        <v>16</v>
      </c>
      <c r="H7061" t="s">
        <v>20</v>
      </c>
      <c r="I7061" t="s">
        <v>208</v>
      </c>
      <c r="K7061" t="s">
        <v>13</v>
      </c>
    </row>
    <row r="7062" spans="1:11" x14ac:dyDescent="0.25">
      <c r="A7062" t="s">
        <v>1629</v>
      </c>
      <c r="B7062">
        <v>145.69</v>
      </c>
      <c r="C7062" t="s">
        <v>15</v>
      </c>
      <c r="D7062" t="s">
        <v>11</v>
      </c>
      <c r="E7062" t="s">
        <v>1723</v>
      </c>
      <c r="F7062" t="b">
        <v>0</v>
      </c>
      <c r="G7062" t="s">
        <v>16</v>
      </c>
      <c r="H7062" t="s">
        <v>20</v>
      </c>
      <c r="I7062" t="s">
        <v>208</v>
      </c>
      <c r="K7062" t="s">
        <v>13</v>
      </c>
    </row>
    <row r="7063" spans="1:11" x14ac:dyDescent="0.25">
      <c r="A7063" t="s">
        <v>1629</v>
      </c>
      <c r="B7063">
        <v>149.99</v>
      </c>
      <c r="C7063" t="s">
        <v>1725</v>
      </c>
      <c r="D7063" t="s">
        <v>11</v>
      </c>
      <c r="E7063" t="s">
        <v>1723</v>
      </c>
      <c r="F7063" t="b">
        <v>0</v>
      </c>
      <c r="G7063" t="s">
        <v>1724</v>
      </c>
      <c r="I7063" t="s">
        <v>208</v>
      </c>
      <c r="K7063" t="s">
        <v>13</v>
      </c>
    </row>
    <row r="7064" spans="1:11" x14ac:dyDescent="0.25">
      <c r="A7064" t="s">
        <v>1629</v>
      </c>
      <c r="B7064">
        <v>147.84</v>
      </c>
      <c r="C7064" t="s">
        <v>15</v>
      </c>
      <c r="D7064" t="s">
        <v>11</v>
      </c>
      <c r="E7064" t="s">
        <v>1723</v>
      </c>
      <c r="F7064" t="b">
        <v>0</v>
      </c>
      <c r="G7064" t="s">
        <v>16</v>
      </c>
      <c r="H7064" t="s">
        <v>20</v>
      </c>
      <c r="I7064" t="s">
        <v>208</v>
      </c>
      <c r="K7064" t="s">
        <v>13</v>
      </c>
    </row>
    <row r="7065" spans="1:11" x14ac:dyDescent="0.25">
      <c r="A7065" t="s">
        <v>1629</v>
      </c>
      <c r="B7065">
        <v>131.99</v>
      </c>
      <c r="C7065" t="s">
        <v>1725</v>
      </c>
      <c r="D7065" t="s">
        <v>11</v>
      </c>
      <c r="E7065" t="s">
        <v>1723</v>
      </c>
      <c r="F7065" t="b">
        <v>0</v>
      </c>
      <c r="G7065" t="s">
        <v>1724</v>
      </c>
      <c r="I7065" t="s">
        <v>208</v>
      </c>
      <c r="K7065" t="s">
        <v>13</v>
      </c>
    </row>
    <row r="7066" spans="1:11" x14ac:dyDescent="0.25">
      <c r="A7066" t="s">
        <v>1630</v>
      </c>
      <c r="B7066">
        <v>464.99</v>
      </c>
      <c r="C7066" t="s">
        <v>1725</v>
      </c>
      <c r="D7066" t="s">
        <v>11</v>
      </c>
      <c r="E7066" t="s">
        <v>1723</v>
      </c>
      <c r="F7066" t="b">
        <v>0</v>
      </c>
      <c r="G7066" t="s">
        <v>1724</v>
      </c>
      <c r="I7066" t="s">
        <v>1337</v>
      </c>
      <c r="K7066" t="s">
        <v>13</v>
      </c>
    </row>
    <row r="7067" spans="1:11" x14ac:dyDescent="0.25">
      <c r="A7067" t="s">
        <v>1630</v>
      </c>
      <c r="B7067">
        <v>464.99</v>
      </c>
      <c r="C7067" t="b">
        <v>1</v>
      </c>
      <c r="D7067" t="s">
        <v>1726</v>
      </c>
      <c r="E7067" t="s">
        <v>1723</v>
      </c>
      <c r="F7067" t="b">
        <v>0</v>
      </c>
      <c r="G7067" t="s">
        <v>1724</v>
      </c>
      <c r="I7067" t="s">
        <v>1337</v>
      </c>
      <c r="K7067" t="s">
        <v>13</v>
      </c>
    </row>
    <row r="7068" spans="1:11" x14ac:dyDescent="0.25">
      <c r="A7068" t="s">
        <v>1630</v>
      </c>
      <c r="B7068">
        <v>330.99</v>
      </c>
      <c r="C7068" t="s">
        <v>1725</v>
      </c>
      <c r="D7068" t="s">
        <v>11</v>
      </c>
      <c r="E7068" t="s">
        <v>1723</v>
      </c>
      <c r="F7068" t="b">
        <v>0</v>
      </c>
      <c r="G7068" t="s">
        <v>1724</v>
      </c>
      <c r="I7068" t="s">
        <v>1337</v>
      </c>
      <c r="K7068" t="s">
        <v>13</v>
      </c>
    </row>
    <row r="7069" spans="1:11" x14ac:dyDescent="0.25">
      <c r="A7069" t="s">
        <v>1630</v>
      </c>
      <c r="B7069">
        <v>289</v>
      </c>
      <c r="C7069" t="s">
        <v>15</v>
      </c>
      <c r="D7069" t="s">
        <v>11</v>
      </c>
      <c r="E7069" t="s">
        <v>1723</v>
      </c>
      <c r="F7069" t="b">
        <v>0</v>
      </c>
      <c r="G7069" t="s">
        <v>1338</v>
      </c>
      <c r="H7069" t="s">
        <v>20</v>
      </c>
      <c r="I7069" t="s">
        <v>1337</v>
      </c>
      <c r="K7069" t="s">
        <v>13</v>
      </c>
    </row>
    <row r="7070" spans="1:11" x14ac:dyDescent="0.25">
      <c r="A7070" t="s">
        <v>1630</v>
      </c>
      <c r="B7070">
        <v>330.99</v>
      </c>
      <c r="C7070" t="b">
        <v>1</v>
      </c>
      <c r="D7070" t="s">
        <v>1726</v>
      </c>
      <c r="E7070" t="s">
        <v>1723</v>
      </c>
      <c r="F7070" t="b">
        <v>1</v>
      </c>
      <c r="G7070" t="s">
        <v>1724</v>
      </c>
      <c r="I7070" t="s">
        <v>1337</v>
      </c>
      <c r="K7070" t="s">
        <v>13</v>
      </c>
    </row>
    <row r="7071" spans="1:11" x14ac:dyDescent="0.25">
      <c r="A7071" t="s">
        <v>1631</v>
      </c>
      <c r="B7071">
        <v>199.95</v>
      </c>
      <c r="C7071" t="s">
        <v>15</v>
      </c>
      <c r="D7071" t="s">
        <v>11</v>
      </c>
      <c r="E7071" t="s">
        <v>1723</v>
      </c>
      <c r="F7071" t="b">
        <v>1</v>
      </c>
      <c r="G7071" t="s">
        <v>1756</v>
      </c>
      <c r="H7071" t="s">
        <v>20</v>
      </c>
      <c r="I7071" t="s">
        <v>482</v>
      </c>
      <c r="K7071" t="s">
        <v>13</v>
      </c>
    </row>
    <row r="7072" spans="1:11" x14ac:dyDescent="0.25">
      <c r="A7072" t="s">
        <v>1631</v>
      </c>
      <c r="B7072">
        <v>249.95</v>
      </c>
      <c r="C7072" t="s">
        <v>15</v>
      </c>
      <c r="D7072" t="s">
        <v>11</v>
      </c>
      <c r="E7072" t="s">
        <v>1723</v>
      </c>
      <c r="F7072" t="b">
        <v>0</v>
      </c>
      <c r="G7072" t="s">
        <v>1756</v>
      </c>
      <c r="H7072" t="s">
        <v>20</v>
      </c>
      <c r="I7072" t="s">
        <v>482</v>
      </c>
      <c r="K7072" t="s">
        <v>13</v>
      </c>
    </row>
    <row r="7073" spans="1:11" x14ac:dyDescent="0.25">
      <c r="A7073" t="s">
        <v>1631</v>
      </c>
      <c r="B7073">
        <v>249.95</v>
      </c>
      <c r="C7073" t="s">
        <v>15</v>
      </c>
      <c r="D7073" t="s">
        <v>11</v>
      </c>
      <c r="E7073" t="s">
        <v>1723</v>
      </c>
      <c r="F7073" t="b">
        <v>0</v>
      </c>
      <c r="G7073" t="s">
        <v>30</v>
      </c>
      <c r="H7073" t="s">
        <v>35</v>
      </c>
      <c r="I7073" t="s">
        <v>482</v>
      </c>
      <c r="K7073" t="s">
        <v>13</v>
      </c>
    </row>
    <row r="7074" spans="1:11" x14ac:dyDescent="0.25">
      <c r="A7074" t="s">
        <v>1631</v>
      </c>
      <c r="B7074">
        <v>249.98</v>
      </c>
      <c r="C7074" t="s">
        <v>1725</v>
      </c>
      <c r="D7074" t="s">
        <v>11</v>
      </c>
      <c r="E7074" t="s">
        <v>1723</v>
      </c>
      <c r="F7074" t="b">
        <v>0</v>
      </c>
      <c r="G7074" t="s">
        <v>1724</v>
      </c>
      <c r="I7074" t="s">
        <v>482</v>
      </c>
      <c r="K7074" t="s">
        <v>13</v>
      </c>
    </row>
    <row r="7075" spans="1:11" x14ac:dyDescent="0.25">
      <c r="A7075" t="s">
        <v>1631</v>
      </c>
      <c r="B7075">
        <v>229.95</v>
      </c>
      <c r="C7075" t="s">
        <v>15</v>
      </c>
      <c r="D7075" t="s">
        <v>11</v>
      </c>
      <c r="E7075" t="s">
        <v>1723</v>
      </c>
      <c r="F7075" t="b">
        <v>0</v>
      </c>
      <c r="G7075" t="s">
        <v>535</v>
      </c>
      <c r="H7075" t="s">
        <v>20</v>
      </c>
      <c r="I7075" t="s">
        <v>482</v>
      </c>
      <c r="K7075" t="s">
        <v>13</v>
      </c>
    </row>
    <row r="7076" spans="1:11" x14ac:dyDescent="0.25">
      <c r="A7076" t="s">
        <v>1631</v>
      </c>
      <c r="B7076">
        <v>249.95</v>
      </c>
      <c r="C7076" t="s">
        <v>15</v>
      </c>
      <c r="D7076" t="s">
        <v>11</v>
      </c>
      <c r="E7076" t="s">
        <v>1723</v>
      </c>
      <c r="F7076" t="b">
        <v>0</v>
      </c>
      <c r="G7076" t="s">
        <v>1737</v>
      </c>
      <c r="H7076" t="s">
        <v>20</v>
      </c>
      <c r="I7076" t="s">
        <v>482</v>
      </c>
      <c r="K7076" t="s">
        <v>13</v>
      </c>
    </row>
    <row r="7077" spans="1:11" x14ac:dyDescent="0.25">
      <c r="A7077" t="s">
        <v>1631</v>
      </c>
      <c r="B7077">
        <v>198.28</v>
      </c>
      <c r="C7077" t="s">
        <v>15</v>
      </c>
      <c r="D7077" t="s">
        <v>11</v>
      </c>
      <c r="E7077" t="s">
        <v>1723</v>
      </c>
      <c r="F7077" t="b">
        <v>0</v>
      </c>
      <c r="G7077" t="s">
        <v>769</v>
      </c>
      <c r="H7077" t="s">
        <v>20</v>
      </c>
      <c r="I7077" t="s">
        <v>482</v>
      </c>
      <c r="K7077" t="s">
        <v>13</v>
      </c>
    </row>
    <row r="7078" spans="1:11" x14ac:dyDescent="0.25">
      <c r="A7078" t="s">
        <v>1631</v>
      </c>
      <c r="B7078">
        <v>181.31</v>
      </c>
      <c r="C7078" t="s">
        <v>15</v>
      </c>
      <c r="D7078" t="s">
        <v>11</v>
      </c>
      <c r="E7078" t="s">
        <v>1723</v>
      </c>
      <c r="F7078" t="b">
        <v>0</v>
      </c>
      <c r="G7078" t="s">
        <v>769</v>
      </c>
      <c r="H7078" t="s">
        <v>20</v>
      </c>
      <c r="I7078" t="s">
        <v>482</v>
      </c>
      <c r="K7078" t="s">
        <v>13</v>
      </c>
    </row>
    <row r="7079" spans="1:11" x14ac:dyDescent="0.25">
      <c r="A7079" t="s">
        <v>1631</v>
      </c>
      <c r="B7079">
        <v>199.95</v>
      </c>
      <c r="C7079" t="s">
        <v>15</v>
      </c>
      <c r="D7079" t="s">
        <v>11</v>
      </c>
      <c r="E7079" t="s">
        <v>1723</v>
      </c>
      <c r="F7079" t="b">
        <v>0</v>
      </c>
      <c r="G7079" t="s">
        <v>30</v>
      </c>
      <c r="H7079" t="s">
        <v>35</v>
      </c>
      <c r="I7079" t="s">
        <v>482</v>
      </c>
      <c r="K7079" t="s">
        <v>13</v>
      </c>
    </row>
    <row r="7080" spans="1:11" x14ac:dyDescent="0.25">
      <c r="A7080" t="s">
        <v>1631</v>
      </c>
      <c r="B7080">
        <v>199.98</v>
      </c>
      <c r="C7080" t="b">
        <v>1</v>
      </c>
      <c r="D7080" t="s">
        <v>1726</v>
      </c>
      <c r="E7080" t="s">
        <v>1723</v>
      </c>
      <c r="F7080" t="b">
        <v>0</v>
      </c>
      <c r="G7080" t="s">
        <v>1724</v>
      </c>
      <c r="I7080" t="s">
        <v>482</v>
      </c>
      <c r="K7080" t="s">
        <v>13</v>
      </c>
    </row>
    <row r="7081" spans="1:11" x14ac:dyDescent="0.25">
      <c r="A7081" t="s">
        <v>1632</v>
      </c>
      <c r="B7081">
        <v>253.98</v>
      </c>
      <c r="C7081" t="s">
        <v>15</v>
      </c>
      <c r="D7081" t="s">
        <v>11</v>
      </c>
      <c r="E7081" t="s">
        <v>1723</v>
      </c>
      <c r="F7081" t="b">
        <v>0</v>
      </c>
      <c r="G7081" t="s">
        <v>110</v>
      </c>
      <c r="H7081" t="s">
        <v>1738</v>
      </c>
      <c r="I7081" t="s">
        <v>297</v>
      </c>
      <c r="K7081" t="s">
        <v>13</v>
      </c>
    </row>
    <row r="7082" spans="1:11" x14ac:dyDescent="0.25">
      <c r="A7082" t="s">
        <v>1632</v>
      </c>
      <c r="B7082">
        <v>239.99</v>
      </c>
      <c r="C7082" t="s">
        <v>1725</v>
      </c>
      <c r="D7082" t="s">
        <v>11</v>
      </c>
      <c r="E7082" t="s">
        <v>1723</v>
      </c>
      <c r="F7082" t="b">
        <v>0</v>
      </c>
      <c r="G7082" t="s">
        <v>1724</v>
      </c>
      <c r="I7082" t="s">
        <v>297</v>
      </c>
      <c r="K7082" t="s">
        <v>13</v>
      </c>
    </row>
    <row r="7083" spans="1:11" x14ac:dyDescent="0.25">
      <c r="A7083" t="s">
        <v>1632</v>
      </c>
      <c r="B7083">
        <v>297.99</v>
      </c>
      <c r="C7083" t="s">
        <v>1725</v>
      </c>
      <c r="D7083" t="s">
        <v>11</v>
      </c>
      <c r="E7083" t="s">
        <v>1723</v>
      </c>
      <c r="F7083" t="b">
        <v>0</v>
      </c>
      <c r="G7083" t="s">
        <v>1724</v>
      </c>
      <c r="I7083" t="s">
        <v>297</v>
      </c>
      <c r="K7083" t="s">
        <v>13</v>
      </c>
    </row>
    <row r="7084" spans="1:11" x14ac:dyDescent="0.25">
      <c r="A7084" t="s">
        <v>1632</v>
      </c>
      <c r="B7084">
        <v>349.99</v>
      </c>
      <c r="C7084" t="b">
        <v>1</v>
      </c>
      <c r="D7084" t="s">
        <v>1726</v>
      </c>
      <c r="E7084" t="s">
        <v>1723</v>
      </c>
      <c r="F7084" t="b">
        <v>1</v>
      </c>
      <c r="G7084" t="s">
        <v>1724</v>
      </c>
      <c r="I7084" t="s">
        <v>297</v>
      </c>
      <c r="K7084" t="s">
        <v>13</v>
      </c>
    </row>
    <row r="7085" spans="1:11" x14ac:dyDescent="0.25">
      <c r="A7085" t="s">
        <v>1632</v>
      </c>
      <c r="B7085">
        <v>269.99</v>
      </c>
      <c r="C7085" t="s">
        <v>1725</v>
      </c>
      <c r="D7085" t="s">
        <v>11</v>
      </c>
      <c r="E7085" t="s">
        <v>1723</v>
      </c>
      <c r="F7085" t="b">
        <v>0</v>
      </c>
      <c r="G7085" t="s">
        <v>1724</v>
      </c>
      <c r="I7085" t="s">
        <v>297</v>
      </c>
      <c r="K7085" t="s">
        <v>13</v>
      </c>
    </row>
    <row r="7086" spans="1:11" x14ac:dyDescent="0.25">
      <c r="A7086" t="s">
        <v>1632</v>
      </c>
      <c r="B7086">
        <v>200.74</v>
      </c>
      <c r="C7086" t="s">
        <v>73</v>
      </c>
      <c r="D7086" t="s">
        <v>11</v>
      </c>
      <c r="E7086" t="s">
        <v>1723</v>
      </c>
      <c r="F7086" t="b">
        <v>0</v>
      </c>
      <c r="G7086" t="s">
        <v>1755</v>
      </c>
      <c r="I7086" t="s">
        <v>297</v>
      </c>
      <c r="K7086" t="s">
        <v>13</v>
      </c>
    </row>
    <row r="7087" spans="1:11" x14ac:dyDescent="0.25">
      <c r="A7087" t="s">
        <v>1632</v>
      </c>
      <c r="B7087">
        <v>284.99</v>
      </c>
      <c r="C7087" t="s">
        <v>1725</v>
      </c>
      <c r="D7087" t="s">
        <v>11</v>
      </c>
      <c r="E7087" t="s">
        <v>1723</v>
      </c>
      <c r="F7087" t="b">
        <v>0</v>
      </c>
      <c r="G7087" t="s">
        <v>1724</v>
      </c>
      <c r="I7087" t="s">
        <v>297</v>
      </c>
      <c r="K7087" t="s">
        <v>13</v>
      </c>
    </row>
    <row r="7088" spans="1:11" x14ac:dyDescent="0.25">
      <c r="A7088" t="s">
        <v>1632</v>
      </c>
      <c r="B7088">
        <v>276.99</v>
      </c>
      <c r="C7088" t="s">
        <v>1725</v>
      </c>
      <c r="D7088" t="s">
        <v>11</v>
      </c>
      <c r="E7088" t="s">
        <v>1723</v>
      </c>
      <c r="F7088" t="b">
        <v>0</v>
      </c>
      <c r="G7088" t="s">
        <v>1724</v>
      </c>
      <c r="I7088" t="s">
        <v>297</v>
      </c>
      <c r="K7088" t="s">
        <v>13</v>
      </c>
    </row>
    <row r="7089" spans="1:11" x14ac:dyDescent="0.25">
      <c r="A7089" t="s">
        <v>1632</v>
      </c>
      <c r="B7089">
        <v>272.99</v>
      </c>
      <c r="C7089" t="s">
        <v>1725</v>
      </c>
      <c r="D7089" t="s">
        <v>11</v>
      </c>
      <c r="E7089" t="s">
        <v>1723</v>
      </c>
      <c r="F7089" t="b">
        <v>0</v>
      </c>
      <c r="G7089" t="s">
        <v>1724</v>
      </c>
      <c r="I7089" t="s">
        <v>297</v>
      </c>
      <c r="K7089" t="s">
        <v>13</v>
      </c>
    </row>
    <row r="7090" spans="1:11" x14ac:dyDescent="0.25">
      <c r="A7090" t="s">
        <v>1632</v>
      </c>
      <c r="B7090">
        <v>253.99</v>
      </c>
      <c r="C7090" t="s">
        <v>1725</v>
      </c>
      <c r="D7090" t="s">
        <v>11</v>
      </c>
      <c r="E7090" t="s">
        <v>1723</v>
      </c>
      <c r="F7090" t="b">
        <v>0</v>
      </c>
      <c r="G7090" t="s">
        <v>1724</v>
      </c>
      <c r="I7090" t="s">
        <v>297</v>
      </c>
      <c r="K7090" t="s">
        <v>13</v>
      </c>
    </row>
    <row r="7091" spans="1:11" x14ac:dyDescent="0.25">
      <c r="A7091" t="s">
        <v>1632</v>
      </c>
      <c r="B7091">
        <v>359.99</v>
      </c>
      <c r="C7091" t="b">
        <v>1</v>
      </c>
      <c r="D7091" t="s">
        <v>1726</v>
      </c>
      <c r="E7091" t="s">
        <v>1723</v>
      </c>
      <c r="F7091" t="b">
        <v>0</v>
      </c>
      <c r="G7091" t="s">
        <v>1724</v>
      </c>
      <c r="I7091" t="s">
        <v>297</v>
      </c>
      <c r="K7091" t="s">
        <v>13</v>
      </c>
    </row>
    <row r="7092" spans="1:11" x14ac:dyDescent="0.25">
      <c r="A7092" t="s">
        <v>1633</v>
      </c>
      <c r="B7092">
        <v>2199.9499999999998</v>
      </c>
      <c r="C7092" t="s">
        <v>123</v>
      </c>
      <c r="D7092" t="s">
        <v>11</v>
      </c>
      <c r="E7092" t="s">
        <v>1723</v>
      </c>
      <c r="F7092" t="b">
        <v>0</v>
      </c>
      <c r="G7092" t="s">
        <v>30</v>
      </c>
      <c r="H7092" t="s">
        <v>35</v>
      </c>
      <c r="I7092" t="s">
        <v>482</v>
      </c>
      <c r="J7092" t="s">
        <v>482</v>
      </c>
      <c r="K7092" t="s">
        <v>13</v>
      </c>
    </row>
    <row r="7093" spans="1:11" x14ac:dyDescent="0.25">
      <c r="A7093" t="s">
        <v>1633</v>
      </c>
      <c r="B7093">
        <v>2199.98</v>
      </c>
      <c r="C7093" t="b">
        <v>1</v>
      </c>
      <c r="D7093" t="s">
        <v>1726</v>
      </c>
      <c r="E7093" t="s">
        <v>1723</v>
      </c>
      <c r="F7093" t="b">
        <v>0</v>
      </c>
      <c r="G7093" t="s">
        <v>1724</v>
      </c>
      <c r="I7093" t="s">
        <v>482</v>
      </c>
      <c r="J7093" t="s">
        <v>482</v>
      </c>
      <c r="K7093" t="s">
        <v>13</v>
      </c>
    </row>
    <row r="7094" spans="1:11" x14ac:dyDescent="0.25">
      <c r="A7094" t="s">
        <v>1633</v>
      </c>
      <c r="B7094">
        <v>2199.9899999999998</v>
      </c>
      <c r="C7094" t="s">
        <v>1725</v>
      </c>
      <c r="D7094" t="s">
        <v>11</v>
      </c>
      <c r="E7094" t="s">
        <v>1723</v>
      </c>
      <c r="F7094" t="b">
        <v>0</v>
      </c>
      <c r="G7094" t="s">
        <v>1724</v>
      </c>
      <c r="I7094" t="s">
        <v>482</v>
      </c>
      <c r="J7094" t="s">
        <v>482</v>
      </c>
      <c r="K7094" t="s">
        <v>13</v>
      </c>
    </row>
    <row r="7095" spans="1:11" x14ac:dyDescent="0.25">
      <c r="A7095" t="s">
        <v>1634</v>
      </c>
      <c r="B7095">
        <v>118.99</v>
      </c>
      <c r="C7095" t="s">
        <v>15</v>
      </c>
      <c r="D7095" t="s">
        <v>11</v>
      </c>
      <c r="E7095" t="s">
        <v>1723</v>
      </c>
      <c r="F7095" t="b">
        <v>1</v>
      </c>
      <c r="G7095" t="s">
        <v>1754</v>
      </c>
      <c r="H7095" t="s">
        <v>1738</v>
      </c>
      <c r="I7095" t="s">
        <v>1635</v>
      </c>
      <c r="K7095" t="s">
        <v>13</v>
      </c>
    </row>
    <row r="7096" spans="1:11" x14ac:dyDescent="0.25">
      <c r="A7096" t="s">
        <v>1634</v>
      </c>
      <c r="B7096">
        <v>119.99</v>
      </c>
      <c r="C7096" t="s">
        <v>15</v>
      </c>
      <c r="D7096" t="s">
        <v>11</v>
      </c>
      <c r="E7096" t="s">
        <v>1723</v>
      </c>
      <c r="F7096" t="b">
        <v>1</v>
      </c>
      <c r="G7096" t="s">
        <v>1754</v>
      </c>
      <c r="H7096" t="s">
        <v>1738</v>
      </c>
      <c r="I7096" t="s">
        <v>1635</v>
      </c>
      <c r="K7096" t="s">
        <v>13</v>
      </c>
    </row>
    <row r="7097" spans="1:11" x14ac:dyDescent="0.25">
      <c r="A7097" t="s">
        <v>1634</v>
      </c>
      <c r="B7097">
        <v>117.99</v>
      </c>
      <c r="C7097" t="s">
        <v>15</v>
      </c>
      <c r="D7097" t="s">
        <v>11</v>
      </c>
      <c r="E7097" t="s">
        <v>1723</v>
      </c>
      <c r="F7097" t="b">
        <v>1</v>
      </c>
      <c r="G7097" t="s">
        <v>1754</v>
      </c>
      <c r="H7097" t="s">
        <v>1738</v>
      </c>
      <c r="I7097" t="s">
        <v>1635</v>
      </c>
      <c r="K7097" t="s">
        <v>13</v>
      </c>
    </row>
    <row r="7098" spans="1:11" x14ac:dyDescent="0.25">
      <c r="A7098" t="s">
        <v>1634</v>
      </c>
      <c r="B7098">
        <v>154.99</v>
      </c>
      <c r="C7098" t="s">
        <v>1725</v>
      </c>
      <c r="D7098" t="s">
        <v>11</v>
      </c>
      <c r="E7098" t="s">
        <v>1723</v>
      </c>
      <c r="F7098" t="b">
        <v>0</v>
      </c>
      <c r="G7098" t="s">
        <v>1724</v>
      </c>
      <c r="I7098" t="s">
        <v>1635</v>
      </c>
      <c r="K7098" t="s">
        <v>13</v>
      </c>
    </row>
    <row r="7099" spans="1:11" x14ac:dyDescent="0.25">
      <c r="A7099" t="s">
        <v>1634</v>
      </c>
      <c r="B7099">
        <v>129</v>
      </c>
      <c r="C7099" t="s">
        <v>1729</v>
      </c>
      <c r="D7099" t="s">
        <v>11</v>
      </c>
      <c r="E7099" t="s">
        <v>1723</v>
      </c>
      <c r="F7099" t="b">
        <v>0</v>
      </c>
      <c r="G7099" t="s">
        <v>437</v>
      </c>
      <c r="H7099" t="s">
        <v>1727</v>
      </c>
      <c r="I7099" t="s">
        <v>1635</v>
      </c>
      <c r="K7099" t="s">
        <v>13</v>
      </c>
    </row>
    <row r="7100" spans="1:11" x14ac:dyDescent="0.25">
      <c r="A7100" t="s">
        <v>1634</v>
      </c>
      <c r="B7100">
        <v>160</v>
      </c>
      <c r="C7100" t="s">
        <v>15</v>
      </c>
      <c r="D7100" t="s">
        <v>11</v>
      </c>
      <c r="E7100" t="s">
        <v>1723</v>
      </c>
      <c r="F7100" t="b">
        <v>0</v>
      </c>
      <c r="G7100" t="s">
        <v>16</v>
      </c>
      <c r="H7100" t="s">
        <v>20</v>
      </c>
      <c r="I7100" t="s">
        <v>1635</v>
      </c>
      <c r="K7100" t="s">
        <v>13</v>
      </c>
    </row>
    <row r="7101" spans="1:11" x14ac:dyDescent="0.25">
      <c r="A7101" t="s">
        <v>1634</v>
      </c>
      <c r="B7101">
        <v>154.99</v>
      </c>
      <c r="C7101" t="b">
        <v>1</v>
      </c>
      <c r="D7101" t="s">
        <v>1726</v>
      </c>
      <c r="E7101" t="s">
        <v>1723</v>
      </c>
      <c r="F7101" t="b">
        <v>0</v>
      </c>
      <c r="G7101" t="s">
        <v>1724</v>
      </c>
      <c r="I7101" t="s">
        <v>1635</v>
      </c>
      <c r="K7101" t="s">
        <v>13</v>
      </c>
    </row>
    <row r="7102" spans="1:11" x14ac:dyDescent="0.25">
      <c r="A7102" t="s">
        <v>1636</v>
      </c>
      <c r="B7102">
        <v>699.99</v>
      </c>
      <c r="C7102" t="s">
        <v>1725</v>
      </c>
      <c r="D7102" t="s">
        <v>11</v>
      </c>
      <c r="E7102" t="s">
        <v>1723</v>
      </c>
      <c r="F7102" t="b">
        <v>0</v>
      </c>
      <c r="G7102" t="s">
        <v>1724</v>
      </c>
      <c r="I7102" t="s">
        <v>462</v>
      </c>
      <c r="J7102" t="s">
        <v>1637</v>
      </c>
      <c r="K7102" t="s">
        <v>13</v>
      </c>
    </row>
    <row r="7103" spans="1:11" x14ac:dyDescent="0.25">
      <c r="A7103" t="s">
        <v>1636</v>
      </c>
      <c r="B7103">
        <v>499.95</v>
      </c>
      <c r="C7103" t="s">
        <v>15</v>
      </c>
      <c r="D7103" t="s">
        <v>11</v>
      </c>
      <c r="E7103" t="s">
        <v>1723</v>
      </c>
      <c r="F7103" t="b">
        <v>0</v>
      </c>
      <c r="G7103" t="s">
        <v>30</v>
      </c>
      <c r="H7103" t="s">
        <v>35</v>
      </c>
      <c r="I7103" t="s">
        <v>462</v>
      </c>
      <c r="J7103" t="s">
        <v>1637</v>
      </c>
      <c r="K7103" t="s">
        <v>13</v>
      </c>
    </row>
    <row r="7104" spans="1:11" x14ac:dyDescent="0.25">
      <c r="A7104" t="s">
        <v>1636</v>
      </c>
      <c r="B7104">
        <v>549.95000000000005</v>
      </c>
      <c r="C7104" t="s">
        <v>15</v>
      </c>
      <c r="D7104" t="s">
        <v>11</v>
      </c>
      <c r="E7104" t="s">
        <v>1723</v>
      </c>
      <c r="F7104" t="b">
        <v>0</v>
      </c>
      <c r="G7104" t="s">
        <v>30</v>
      </c>
      <c r="H7104" t="s">
        <v>35</v>
      </c>
      <c r="I7104" t="s">
        <v>462</v>
      </c>
      <c r="J7104" t="s">
        <v>1637</v>
      </c>
      <c r="K7104" t="s">
        <v>13</v>
      </c>
    </row>
    <row r="7105" spans="1:11" x14ac:dyDescent="0.25">
      <c r="A7105" t="s">
        <v>1636</v>
      </c>
      <c r="B7105">
        <v>699.99</v>
      </c>
      <c r="C7105" t="b">
        <v>1</v>
      </c>
      <c r="D7105" t="s">
        <v>1726</v>
      </c>
      <c r="E7105" t="s">
        <v>1723</v>
      </c>
      <c r="F7105" t="b">
        <v>0</v>
      </c>
      <c r="G7105" t="s">
        <v>1724</v>
      </c>
      <c r="I7105" t="s">
        <v>462</v>
      </c>
      <c r="J7105" t="s">
        <v>1637</v>
      </c>
      <c r="K7105" t="s">
        <v>13</v>
      </c>
    </row>
    <row r="7106" spans="1:11" x14ac:dyDescent="0.25">
      <c r="A7106" t="s">
        <v>1638</v>
      </c>
      <c r="B7106">
        <v>159.94999999999999</v>
      </c>
      <c r="C7106" t="s">
        <v>1725</v>
      </c>
      <c r="D7106" t="s">
        <v>11</v>
      </c>
      <c r="E7106" t="s">
        <v>1723</v>
      </c>
      <c r="F7106" t="b">
        <v>0</v>
      </c>
      <c r="G7106" t="s">
        <v>1724</v>
      </c>
      <c r="I7106" t="s">
        <v>523</v>
      </c>
      <c r="K7106" t="s">
        <v>13</v>
      </c>
    </row>
    <row r="7107" spans="1:11" x14ac:dyDescent="0.25">
      <c r="A7107" t="s">
        <v>1638</v>
      </c>
      <c r="B7107">
        <v>159.94999999999999</v>
      </c>
      <c r="C7107" t="s">
        <v>1725</v>
      </c>
      <c r="D7107" t="s">
        <v>11</v>
      </c>
      <c r="E7107" t="s">
        <v>1723</v>
      </c>
      <c r="F7107" t="b">
        <v>0</v>
      </c>
      <c r="G7107" t="s">
        <v>1724</v>
      </c>
      <c r="I7107" t="s">
        <v>523</v>
      </c>
      <c r="K7107" t="s">
        <v>13</v>
      </c>
    </row>
    <row r="7108" spans="1:11" x14ac:dyDescent="0.25">
      <c r="A7108" t="s">
        <v>1638</v>
      </c>
      <c r="B7108">
        <v>159.94999999999999</v>
      </c>
      <c r="C7108" t="s">
        <v>15</v>
      </c>
      <c r="D7108" t="s">
        <v>11</v>
      </c>
      <c r="E7108" t="s">
        <v>1723</v>
      </c>
      <c r="F7108" t="b">
        <v>1</v>
      </c>
      <c r="G7108" t="s">
        <v>30</v>
      </c>
      <c r="H7108" t="s">
        <v>1753</v>
      </c>
      <c r="I7108" t="s">
        <v>523</v>
      </c>
      <c r="K7108" t="s">
        <v>13</v>
      </c>
    </row>
    <row r="7109" spans="1:11" x14ac:dyDescent="0.25">
      <c r="A7109" t="s">
        <v>1639</v>
      </c>
      <c r="B7109">
        <v>509</v>
      </c>
      <c r="C7109" t="s">
        <v>15</v>
      </c>
      <c r="D7109" t="s">
        <v>11</v>
      </c>
      <c r="E7109" t="s">
        <v>1723</v>
      </c>
      <c r="F7109" t="b">
        <v>0</v>
      </c>
      <c r="G7109" t="s">
        <v>30</v>
      </c>
      <c r="H7109" t="s">
        <v>35</v>
      </c>
      <c r="I7109" t="s">
        <v>105</v>
      </c>
      <c r="J7109" t="s">
        <v>1751</v>
      </c>
      <c r="K7109" t="s">
        <v>13</v>
      </c>
    </row>
    <row r="7110" spans="1:11" x14ac:dyDescent="0.25">
      <c r="A7110" t="s">
        <v>1639</v>
      </c>
      <c r="B7110">
        <v>499</v>
      </c>
      <c r="C7110" t="s">
        <v>15</v>
      </c>
      <c r="D7110" t="s">
        <v>11</v>
      </c>
      <c r="E7110" t="s">
        <v>1723</v>
      </c>
      <c r="F7110" t="b">
        <v>1</v>
      </c>
      <c r="G7110" t="s">
        <v>30</v>
      </c>
      <c r="H7110" t="s">
        <v>35</v>
      </c>
      <c r="I7110" t="s">
        <v>105</v>
      </c>
      <c r="J7110" t="s">
        <v>1751</v>
      </c>
      <c r="K7110" t="s">
        <v>13</v>
      </c>
    </row>
    <row r="7111" spans="1:11" x14ac:dyDescent="0.25">
      <c r="A7111" t="s">
        <v>1639</v>
      </c>
      <c r="B7111">
        <v>30.42</v>
      </c>
      <c r="C7111" t="s">
        <v>1725</v>
      </c>
      <c r="D7111" t="s">
        <v>11</v>
      </c>
      <c r="E7111" t="s">
        <v>1723</v>
      </c>
      <c r="F7111" t="b">
        <v>0</v>
      </c>
      <c r="G7111" t="s">
        <v>1724</v>
      </c>
      <c r="I7111" t="s">
        <v>105</v>
      </c>
      <c r="J7111" t="s">
        <v>1751</v>
      </c>
      <c r="K7111" t="s">
        <v>13</v>
      </c>
    </row>
    <row r="7112" spans="1:11" x14ac:dyDescent="0.25">
      <c r="A7112" t="s">
        <v>1639</v>
      </c>
      <c r="B7112">
        <v>519</v>
      </c>
      <c r="C7112" t="s">
        <v>15</v>
      </c>
      <c r="D7112" t="s">
        <v>11</v>
      </c>
      <c r="E7112" t="s">
        <v>1723</v>
      </c>
      <c r="F7112" t="b">
        <v>0</v>
      </c>
      <c r="G7112" t="s">
        <v>30</v>
      </c>
      <c r="H7112" t="s">
        <v>35</v>
      </c>
      <c r="I7112" t="s">
        <v>105</v>
      </c>
      <c r="J7112" t="s">
        <v>1751</v>
      </c>
      <c r="K7112" t="s">
        <v>13</v>
      </c>
    </row>
    <row r="7113" spans="1:11" x14ac:dyDescent="0.25">
      <c r="A7113" t="s">
        <v>1639</v>
      </c>
      <c r="B7113">
        <v>729.99</v>
      </c>
      <c r="C7113" t="s">
        <v>1725</v>
      </c>
      <c r="D7113" t="s">
        <v>11</v>
      </c>
      <c r="E7113" t="s">
        <v>1723</v>
      </c>
      <c r="F7113" t="b">
        <v>0</v>
      </c>
      <c r="G7113" t="s">
        <v>1724</v>
      </c>
      <c r="I7113" t="s">
        <v>105</v>
      </c>
      <c r="J7113" t="s">
        <v>1751</v>
      </c>
      <c r="K7113" t="s">
        <v>13</v>
      </c>
    </row>
    <row r="7114" spans="1:11" x14ac:dyDescent="0.25">
      <c r="A7114" t="s">
        <v>1639</v>
      </c>
      <c r="B7114">
        <v>22.08</v>
      </c>
      <c r="C7114" t="s">
        <v>1725</v>
      </c>
      <c r="D7114" t="s">
        <v>11</v>
      </c>
      <c r="E7114" t="s">
        <v>1723</v>
      </c>
      <c r="F7114" t="b">
        <v>0</v>
      </c>
      <c r="G7114" t="s">
        <v>1724</v>
      </c>
      <c r="I7114" t="s">
        <v>105</v>
      </c>
      <c r="J7114" t="s">
        <v>1751</v>
      </c>
      <c r="K7114" t="s">
        <v>13</v>
      </c>
    </row>
    <row r="7115" spans="1:11" x14ac:dyDescent="0.25">
      <c r="A7115" t="s">
        <v>1639</v>
      </c>
      <c r="B7115">
        <v>529</v>
      </c>
      <c r="C7115" t="s">
        <v>15</v>
      </c>
      <c r="D7115" t="s">
        <v>11</v>
      </c>
      <c r="E7115" t="s">
        <v>1723</v>
      </c>
      <c r="F7115" t="b">
        <v>0</v>
      </c>
      <c r="G7115" t="s">
        <v>30</v>
      </c>
      <c r="H7115" t="s">
        <v>35</v>
      </c>
      <c r="I7115" t="s">
        <v>105</v>
      </c>
      <c r="J7115" t="s">
        <v>1751</v>
      </c>
      <c r="K7115" t="s">
        <v>13</v>
      </c>
    </row>
    <row r="7116" spans="1:11" x14ac:dyDescent="0.25">
      <c r="A7116" t="s">
        <v>1639</v>
      </c>
      <c r="B7116">
        <v>792.54</v>
      </c>
      <c r="C7116" t="s">
        <v>1729</v>
      </c>
      <c r="D7116" t="s">
        <v>11</v>
      </c>
      <c r="E7116" t="s">
        <v>1723</v>
      </c>
      <c r="F7116" t="b">
        <v>0</v>
      </c>
      <c r="G7116" t="s">
        <v>1752</v>
      </c>
      <c r="H7116" t="s">
        <v>1727</v>
      </c>
      <c r="I7116" t="s">
        <v>105</v>
      </c>
      <c r="J7116" t="s">
        <v>1751</v>
      </c>
      <c r="K7116" t="s">
        <v>13</v>
      </c>
    </row>
    <row r="7117" spans="1:11" x14ac:dyDescent="0.25">
      <c r="A7117" t="s">
        <v>1639</v>
      </c>
      <c r="B7117">
        <v>17.920000000000002</v>
      </c>
      <c r="C7117" t="s">
        <v>1725</v>
      </c>
      <c r="D7117" t="s">
        <v>11</v>
      </c>
      <c r="E7117" t="s">
        <v>1723</v>
      </c>
      <c r="F7117" t="b">
        <v>0</v>
      </c>
      <c r="G7117" t="s">
        <v>1724</v>
      </c>
      <c r="I7117" t="s">
        <v>105</v>
      </c>
      <c r="J7117" t="s">
        <v>1751</v>
      </c>
      <c r="K7117" t="s">
        <v>13</v>
      </c>
    </row>
    <row r="7118" spans="1:11" x14ac:dyDescent="0.25">
      <c r="A7118" t="s">
        <v>1639</v>
      </c>
      <c r="B7118">
        <v>22.08</v>
      </c>
      <c r="C7118" t="b">
        <v>1</v>
      </c>
      <c r="D7118" t="s">
        <v>1726</v>
      </c>
      <c r="E7118" t="s">
        <v>1723</v>
      </c>
      <c r="F7118" t="b">
        <v>0</v>
      </c>
      <c r="G7118" t="s">
        <v>1724</v>
      </c>
      <c r="I7118" t="s">
        <v>105</v>
      </c>
      <c r="J7118" t="s">
        <v>1751</v>
      </c>
      <c r="K7118" t="s">
        <v>13</v>
      </c>
    </row>
    <row r="7119" spans="1:11" x14ac:dyDescent="0.25">
      <c r="A7119" t="s">
        <v>1640</v>
      </c>
      <c r="B7119">
        <v>299.99</v>
      </c>
      <c r="C7119" t="s">
        <v>1725</v>
      </c>
      <c r="D7119" t="s">
        <v>11</v>
      </c>
      <c r="E7119" t="s">
        <v>1723</v>
      </c>
      <c r="F7119" t="b">
        <v>0</v>
      </c>
      <c r="G7119" t="s">
        <v>1724</v>
      </c>
      <c r="I7119" t="s">
        <v>302</v>
      </c>
      <c r="J7119" t="s">
        <v>1749</v>
      </c>
      <c r="K7119" t="s">
        <v>13</v>
      </c>
    </row>
    <row r="7120" spans="1:11" x14ac:dyDescent="0.25">
      <c r="A7120" t="s">
        <v>1640</v>
      </c>
      <c r="B7120">
        <v>286.99</v>
      </c>
      <c r="C7120" t="s">
        <v>1725</v>
      </c>
      <c r="D7120" t="s">
        <v>11</v>
      </c>
      <c r="E7120" t="s">
        <v>1723</v>
      </c>
      <c r="F7120" t="b">
        <v>0</v>
      </c>
      <c r="G7120" t="s">
        <v>1724</v>
      </c>
      <c r="I7120" t="s">
        <v>302</v>
      </c>
      <c r="J7120" t="s">
        <v>1749</v>
      </c>
      <c r="K7120" t="s">
        <v>13</v>
      </c>
    </row>
    <row r="7121" spans="1:11" x14ac:dyDescent="0.25">
      <c r="A7121" t="s">
        <v>1640</v>
      </c>
      <c r="B7121">
        <v>299.99</v>
      </c>
      <c r="C7121" t="s">
        <v>1750</v>
      </c>
      <c r="D7121" t="s">
        <v>1726</v>
      </c>
      <c r="E7121" t="s">
        <v>1723</v>
      </c>
      <c r="F7121" t="b">
        <v>0</v>
      </c>
      <c r="G7121" t="s">
        <v>1724</v>
      </c>
      <c r="I7121" t="s">
        <v>302</v>
      </c>
      <c r="J7121" t="s">
        <v>1749</v>
      </c>
      <c r="K7121" t="s">
        <v>13</v>
      </c>
    </row>
    <row r="7122" spans="1:11" x14ac:dyDescent="0.25">
      <c r="A7122" t="s">
        <v>1640</v>
      </c>
      <c r="B7122">
        <v>287.99</v>
      </c>
      <c r="C7122" t="s">
        <v>1725</v>
      </c>
      <c r="D7122" t="s">
        <v>11</v>
      </c>
      <c r="E7122" t="s">
        <v>1723</v>
      </c>
      <c r="F7122" t="b">
        <v>0</v>
      </c>
      <c r="G7122" t="s">
        <v>1724</v>
      </c>
      <c r="I7122" t="s">
        <v>302</v>
      </c>
      <c r="J7122" t="s">
        <v>1749</v>
      </c>
      <c r="K7122" t="s">
        <v>13</v>
      </c>
    </row>
    <row r="7123" spans="1:11" x14ac:dyDescent="0.25">
      <c r="A7123" t="s">
        <v>1641</v>
      </c>
      <c r="B7123">
        <v>999.99</v>
      </c>
      <c r="C7123" t="b">
        <v>1</v>
      </c>
      <c r="D7123" t="s">
        <v>1726</v>
      </c>
      <c r="E7123" t="s">
        <v>1723</v>
      </c>
      <c r="F7123" t="b">
        <v>0</v>
      </c>
      <c r="G7123" t="s">
        <v>1724</v>
      </c>
      <c r="I7123" t="s">
        <v>319</v>
      </c>
      <c r="J7123" t="s">
        <v>319</v>
      </c>
      <c r="K7123" t="s">
        <v>13</v>
      </c>
    </row>
    <row r="7124" spans="1:11" x14ac:dyDescent="0.25">
      <c r="A7124" t="s">
        <v>1641</v>
      </c>
      <c r="B7124">
        <v>899.99</v>
      </c>
      <c r="C7124" t="b">
        <v>1</v>
      </c>
      <c r="D7124" t="s">
        <v>1726</v>
      </c>
      <c r="E7124" t="s">
        <v>1723</v>
      </c>
      <c r="F7124" t="b">
        <v>1</v>
      </c>
      <c r="G7124" t="s">
        <v>1724</v>
      </c>
      <c r="I7124" t="s">
        <v>319</v>
      </c>
      <c r="J7124" t="s">
        <v>319</v>
      </c>
      <c r="K7124" t="s">
        <v>13</v>
      </c>
    </row>
    <row r="7125" spans="1:11" x14ac:dyDescent="0.25">
      <c r="A7125" t="s">
        <v>1641</v>
      </c>
      <c r="B7125">
        <v>997.99</v>
      </c>
      <c r="C7125" t="s">
        <v>15</v>
      </c>
      <c r="D7125" t="s">
        <v>11</v>
      </c>
      <c r="E7125" t="s">
        <v>1723</v>
      </c>
      <c r="F7125" t="b">
        <v>0</v>
      </c>
      <c r="G7125" t="s">
        <v>30</v>
      </c>
      <c r="H7125" t="s">
        <v>35</v>
      </c>
      <c r="I7125" t="s">
        <v>319</v>
      </c>
      <c r="J7125" t="s">
        <v>319</v>
      </c>
      <c r="K7125" t="s">
        <v>13</v>
      </c>
    </row>
    <row r="7126" spans="1:11" x14ac:dyDescent="0.25">
      <c r="A7126" t="s">
        <v>1641</v>
      </c>
      <c r="B7126">
        <v>897.99</v>
      </c>
      <c r="C7126" t="s">
        <v>15</v>
      </c>
      <c r="D7126" t="s">
        <v>11</v>
      </c>
      <c r="E7126" t="s">
        <v>1723</v>
      </c>
      <c r="F7126" t="b">
        <v>1</v>
      </c>
      <c r="G7126" t="s">
        <v>30</v>
      </c>
      <c r="H7126" t="s">
        <v>35</v>
      </c>
      <c r="I7126" t="s">
        <v>319</v>
      </c>
      <c r="J7126" t="s">
        <v>319</v>
      </c>
      <c r="K7126" t="s">
        <v>13</v>
      </c>
    </row>
    <row r="7127" spans="1:11" x14ac:dyDescent="0.25">
      <c r="A7127" t="s">
        <v>1641</v>
      </c>
      <c r="B7127">
        <v>897.99</v>
      </c>
      <c r="C7127" t="s">
        <v>15</v>
      </c>
      <c r="D7127" t="s">
        <v>11</v>
      </c>
      <c r="E7127" t="s">
        <v>1723</v>
      </c>
      <c r="F7127" t="b">
        <v>0</v>
      </c>
      <c r="G7127" t="s">
        <v>524</v>
      </c>
      <c r="H7127" t="s">
        <v>1738</v>
      </c>
      <c r="I7127" t="s">
        <v>319</v>
      </c>
      <c r="J7127" t="s">
        <v>319</v>
      </c>
      <c r="K7127" t="s">
        <v>13</v>
      </c>
    </row>
    <row r="7128" spans="1:11" x14ac:dyDescent="0.25">
      <c r="A7128" t="s">
        <v>1641</v>
      </c>
      <c r="B7128">
        <v>998.99</v>
      </c>
      <c r="C7128" t="s">
        <v>15</v>
      </c>
      <c r="D7128" t="s">
        <v>11</v>
      </c>
      <c r="E7128" t="s">
        <v>1723</v>
      </c>
      <c r="F7128" t="b">
        <v>0</v>
      </c>
      <c r="G7128" t="s">
        <v>30</v>
      </c>
      <c r="H7128" t="s">
        <v>35</v>
      </c>
      <c r="I7128" t="s">
        <v>319</v>
      </c>
      <c r="J7128" t="s">
        <v>319</v>
      </c>
      <c r="K7128" t="s">
        <v>13</v>
      </c>
    </row>
    <row r="7129" spans="1:11" x14ac:dyDescent="0.25">
      <c r="A7129" t="s">
        <v>1641</v>
      </c>
      <c r="B7129">
        <v>859.99</v>
      </c>
      <c r="C7129" t="s">
        <v>1725</v>
      </c>
      <c r="D7129" t="s">
        <v>11</v>
      </c>
      <c r="E7129" t="s">
        <v>1723</v>
      </c>
      <c r="F7129" t="b">
        <v>1</v>
      </c>
      <c r="G7129" t="s">
        <v>1724</v>
      </c>
      <c r="I7129" t="s">
        <v>319</v>
      </c>
      <c r="J7129" t="s">
        <v>319</v>
      </c>
      <c r="K7129" t="s">
        <v>13</v>
      </c>
    </row>
    <row r="7130" spans="1:11" x14ac:dyDescent="0.25">
      <c r="A7130" t="s">
        <v>1641</v>
      </c>
      <c r="B7130">
        <v>879.95</v>
      </c>
      <c r="C7130" t="s">
        <v>15</v>
      </c>
      <c r="D7130" t="s">
        <v>76</v>
      </c>
      <c r="E7130" t="s">
        <v>1723</v>
      </c>
      <c r="F7130" t="b">
        <v>0</v>
      </c>
      <c r="G7130" t="s">
        <v>30</v>
      </c>
      <c r="H7130" t="s">
        <v>35</v>
      </c>
      <c r="I7130" t="s">
        <v>319</v>
      </c>
      <c r="J7130" t="s">
        <v>319</v>
      </c>
      <c r="K7130" t="s">
        <v>13</v>
      </c>
    </row>
    <row r="7131" spans="1:11" x14ac:dyDescent="0.25">
      <c r="A7131" t="s">
        <v>1641</v>
      </c>
      <c r="B7131">
        <v>997.99</v>
      </c>
      <c r="C7131" t="s">
        <v>15</v>
      </c>
      <c r="D7131" t="s">
        <v>11</v>
      </c>
      <c r="E7131" t="s">
        <v>1723</v>
      </c>
      <c r="F7131" t="b">
        <v>0</v>
      </c>
      <c r="G7131" t="s">
        <v>804</v>
      </c>
      <c r="H7131" t="s">
        <v>1738</v>
      </c>
      <c r="I7131" t="s">
        <v>319</v>
      </c>
      <c r="J7131" t="s">
        <v>319</v>
      </c>
      <c r="K7131" t="s">
        <v>13</v>
      </c>
    </row>
    <row r="7132" spans="1:11" x14ac:dyDescent="0.25">
      <c r="A7132" t="s">
        <v>1641</v>
      </c>
      <c r="B7132">
        <v>999.99</v>
      </c>
      <c r="C7132" t="s">
        <v>1725</v>
      </c>
      <c r="D7132" t="s">
        <v>11</v>
      </c>
      <c r="E7132" t="s">
        <v>1723</v>
      </c>
      <c r="F7132" t="b">
        <v>0</v>
      </c>
      <c r="G7132" t="s">
        <v>1724</v>
      </c>
      <c r="I7132" t="s">
        <v>319</v>
      </c>
      <c r="J7132" t="s">
        <v>319</v>
      </c>
      <c r="K7132" t="s">
        <v>13</v>
      </c>
    </row>
    <row r="7133" spans="1:11" x14ac:dyDescent="0.25">
      <c r="A7133" t="s">
        <v>1642</v>
      </c>
      <c r="B7133">
        <v>130</v>
      </c>
      <c r="C7133" t="s">
        <v>15</v>
      </c>
      <c r="D7133" t="s">
        <v>11</v>
      </c>
      <c r="E7133" t="s">
        <v>1723</v>
      </c>
      <c r="F7133" t="b">
        <v>0</v>
      </c>
      <c r="G7133" t="s">
        <v>16</v>
      </c>
      <c r="H7133" t="s">
        <v>17</v>
      </c>
      <c r="I7133" t="s">
        <v>39</v>
      </c>
      <c r="K7133" t="s">
        <v>13</v>
      </c>
    </row>
    <row r="7134" spans="1:11" x14ac:dyDescent="0.25">
      <c r="A7134" t="s">
        <v>1642</v>
      </c>
      <c r="B7134">
        <v>90.99</v>
      </c>
      <c r="C7134" t="s">
        <v>1725</v>
      </c>
      <c r="D7134" t="s">
        <v>11</v>
      </c>
      <c r="E7134" t="s">
        <v>1723</v>
      </c>
      <c r="F7134" t="b">
        <v>0</v>
      </c>
      <c r="G7134" t="s">
        <v>1724</v>
      </c>
      <c r="I7134" t="s">
        <v>39</v>
      </c>
      <c r="K7134" t="s">
        <v>13</v>
      </c>
    </row>
    <row r="7135" spans="1:11" x14ac:dyDescent="0.25">
      <c r="A7135" t="s">
        <v>1642</v>
      </c>
      <c r="B7135">
        <v>119.88</v>
      </c>
      <c r="C7135" t="s">
        <v>1729</v>
      </c>
      <c r="D7135" t="s">
        <v>11</v>
      </c>
      <c r="E7135" t="s">
        <v>1723</v>
      </c>
      <c r="F7135" t="b">
        <v>0</v>
      </c>
      <c r="G7135" t="s">
        <v>986</v>
      </c>
      <c r="H7135" t="s">
        <v>1727</v>
      </c>
      <c r="I7135" t="s">
        <v>39</v>
      </c>
      <c r="K7135" t="s">
        <v>13</v>
      </c>
    </row>
    <row r="7136" spans="1:11" x14ac:dyDescent="0.25">
      <c r="A7136" t="s">
        <v>1642</v>
      </c>
      <c r="B7136">
        <v>85.99</v>
      </c>
      <c r="C7136" t="s">
        <v>1725</v>
      </c>
      <c r="D7136" t="s">
        <v>11</v>
      </c>
      <c r="E7136" t="s">
        <v>1723</v>
      </c>
      <c r="F7136" t="b">
        <v>0</v>
      </c>
      <c r="G7136" t="s">
        <v>1724</v>
      </c>
      <c r="I7136" t="s">
        <v>39</v>
      </c>
      <c r="K7136" t="s">
        <v>13</v>
      </c>
    </row>
    <row r="7137" spans="1:11" x14ac:dyDescent="0.25">
      <c r="A7137" t="s">
        <v>1642</v>
      </c>
      <c r="B7137">
        <v>129.99</v>
      </c>
      <c r="C7137" t="b">
        <v>1</v>
      </c>
      <c r="D7137" t="s">
        <v>1726</v>
      </c>
      <c r="E7137" t="s">
        <v>1723</v>
      </c>
      <c r="F7137" t="b">
        <v>0</v>
      </c>
      <c r="G7137" t="s">
        <v>1724</v>
      </c>
      <c r="I7137" t="s">
        <v>39</v>
      </c>
      <c r="K7137" t="s">
        <v>13</v>
      </c>
    </row>
    <row r="7138" spans="1:11" x14ac:dyDescent="0.25">
      <c r="A7138" t="s">
        <v>1642</v>
      </c>
      <c r="B7138">
        <v>104.99</v>
      </c>
      <c r="C7138" t="s">
        <v>1725</v>
      </c>
      <c r="D7138" t="s">
        <v>11</v>
      </c>
      <c r="E7138" t="s">
        <v>1723</v>
      </c>
      <c r="F7138" t="b">
        <v>0</v>
      </c>
      <c r="G7138" t="s">
        <v>1724</v>
      </c>
      <c r="I7138" t="s">
        <v>39</v>
      </c>
      <c r="K7138" t="s">
        <v>13</v>
      </c>
    </row>
    <row r="7139" spans="1:11" x14ac:dyDescent="0.25">
      <c r="A7139" t="s">
        <v>1642</v>
      </c>
      <c r="B7139">
        <v>76.06</v>
      </c>
      <c r="C7139" t="s">
        <v>15</v>
      </c>
      <c r="D7139" t="s">
        <v>11</v>
      </c>
      <c r="E7139" t="s">
        <v>1723</v>
      </c>
      <c r="F7139" t="b">
        <v>0</v>
      </c>
      <c r="G7139" t="s">
        <v>16</v>
      </c>
      <c r="H7139" t="s">
        <v>17</v>
      </c>
      <c r="I7139" t="s">
        <v>39</v>
      </c>
      <c r="K7139" t="s">
        <v>13</v>
      </c>
    </row>
    <row r="7140" spans="1:11" x14ac:dyDescent="0.25">
      <c r="A7140" t="s">
        <v>1642</v>
      </c>
      <c r="B7140">
        <v>99.99</v>
      </c>
      <c r="C7140" t="s">
        <v>1729</v>
      </c>
      <c r="D7140" t="s">
        <v>1728</v>
      </c>
      <c r="E7140" t="s">
        <v>1723</v>
      </c>
      <c r="F7140" t="b">
        <v>0</v>
      </c>
      <c r="G7140" t="s">
        <v>1643</v>
      </c>
      <c r="H7140" t="s">
        <v>1727</v>
      </c>
      <c r="I7140" t="s">
        <v>39</v>
      </c>
      <c r="K7140" t="s">
        <v>13</v>
      </c>
    </row>
    <row r="7141" spans="1:11" x14ac:dyDescent="0.25">
      <c r="A7141" t="s">
        <v>1642</v>
      </c>
      <c r="B7141">
        <v>83.99</v>
      </c>
      <c r="C7141" t="s">
        <v>1725</v>
      </c>
      <c r="D7141" t="s">
        <v>11</v>
      </c>
      <c r="E7141" t="s">
        <v>1723</v>
      </c>
      <c r="F7141" t="b">
        <v>0</v>
      </c>
      <c r="G7141" t="s">
        <v>1724</v>
      </c>
      <c r="I7141" t="s">
        <v>39</v>
      </c>
      <c r="K7141" t="s">
        <v>13</v>
      </c>
    </row>
    <row r="7142" spans="1:11" x14ac:dyDescent="0.25">
      <c r="A7142" t="s">
        <v>1642</v>
      </c>
      <c r="B7142">
        <v>90.99</v>
      </c>
      <c r="C7142" t="s">
        <v>15</v>
      </c>
      <c r="D7142" t="s">
        <v>11</v>
      </c>
      <c r="E7142" t="s">
        <v>1723</v>
      </c>
      <c r="F7142" t="b">
        <v>1</v>
      </c>
      <c r="G7142" t="s">
        <v>30</v>
      </c>
      <c r="H7142" t="s">
        <v>35</v>
      </c>
      <c r="I7142" t="s">
        <v>39</v>
      </c>
      <c r="K7142" t="s">
        <v>13</v>
      </c>
    </row>
    <row r="7143" spans="1:11" x14ac:dyDescent="0.25">
      <c r="A7143" t="s">
        <v>1642</v>
      </c>
      <c r="B7143">
        <v>79</v>
      </c>
      <c r="C7143" t="s">
        <v>15</v>
      </c>
      <c r="D7143" t="s">
        <v>11</v>
      </c>
      <c r="E7143" t="s">
        <v>1723</v>
      </c>
      <c r="F7143" t="b">
        <v>0</v>
      </c>
      <c r="G7143" t="s">
        <v>16</v>
      </c>
      <c r="H7143" t="s">
        <v>17</v>
      </c>
      <c r="I7143" t="s">
        <v>39</v>
      </c>
      <c r="K7143" t="s">
        <v>13</v>
      </c>
    </row>
    <row r="7144" spans="1:11" x14ac:dyDescent="0.25">
      <c r="A7144" t="s">
        <v>1642</v>
      </c>
      <c r="B7144">
        <v>64.989999999999995</v>
      </c>
      <c r="C7144" t="s">
        <v>1725</v>
      </c>
      <c r="D7144" t="s">
        <v>11</v>
      </c>
      <c r="E7144" t="s">
        <v>1723</v>
      </c>
      <c r="F7144" t="b">
        <v>0</v>
      </c>
      <c r="G7144" t="s">
        <v>1724</v>
      </c>
      <c r="I7144" t="s">
        <v>39</v>
      </c>
      <c r="K7144" t="s">
        <v>13</v>
      </c>
    </row>
    <row r="7145" spans="1:11" x14ac:dyDescent="0.25">
      <c r="A7145" t="s">
        <v>1642</v>
      </c>
      <c r="B7145">
        <v>101.99</v>
      </c>
      <c r="C7145" t="s">
        <v>1725</v>
      </c>
      <c r="D7145" t="s">
        <v>11</v>
      </c>
      <c r="E7145" t="s">
        <v>1723</v>
      </c>
      <c r="F7145" t="b">
        <v>0</v>
      </c>
      <c r="G7145" t="s">
        <v>1724</v>
      </c>
      <c r="I7145" t="s">
        <v>39</v>
      </c>
      <c r="K7145" t="s">
        <v>13</v>
      </c>
    </row>
    <row r="7146" spans="1:11" x14ac:dyDescent="0.25">
      <c r="A7146" t="s">
        <v>1642</v>
      </c>
      <c r="B7146">
        <v>129.99</v>
      </c>
      <c r="C7146" t="s">
        <v>1725</v>
      </c>
      <c r="D7146" t="s">
        <v>11</v>
      </c>
      <c r="E7146" t="s">
        <v>1723</v>
      </c>
      <c r="F7146" t="b">
        <v>0</v>
      </c>
      <c r="G7146" t="s">
        <v>1724</v>
      </c>
      <c r="I7146" t="s">
        <v>39</v>
      </c>
      <c r="K7146" t="s">
        <v>13</v>
      </c>
    </row>
    <row r="7147" spans="1:11" x14ac:dyDescent="0.25">
      <c r="A7147" t="s">
        <v>1642</v>
      </c>
      <c r="B7147">
        <v>129</v>
      </c>
      <c r="C7147" t="s">
        <v>15</v>
      </c>
      <c r="D7147" t="s">
        <v>11</v>
      </c>
      <c r="E7147" t="s">
        <v>1723</v>
      </c>
      <c r="F7147" t="b">
        <v>0</v>
      </c>
      <c r="G7147" t="s">
        <v>30</v>
      </c>
      <c r="H7147" t="s">
        <v>35</v>
      </c>
      <c r="I7147" t="s">
        <v>39</v>
      </c>
      <c r="K7147" t="s">
        <v>13</v>
      </c>
    </row>
    <row r="7148" spans="1:11" x14ac:dyDescent="0.25">
      <c r="A7148" t="s">
        <v>1642</v>
      </c>
      <c r="B7148">
        <v>86.99</v>
      </c>
      <c r="C7148" t="s">
        <v>15</v>
      </c>
      <c r="D7148" t="s">
        <v>11</v>
      </c>
      <c r="E7148" t="s">
        <v>1723</v>
      </c>
      <c r="F7148" t="b">
        <v>0</v>
      </c>
      <c r="G7148" t="s">
        <v>30</v>
      </c>
      <c r="H7148" t="s">
        <v>35</v>
      </c>
      <c r="I7148" t="s">
        <v>39</v>
      </c>
      <c r="K7148" t="s">
        <v>13</v>
      </c>
    </row>
    <row r="7149" spans="1:11" x14ac:dyDescent="0.25">
      <c r="A7149" t="s">
        <v>1642</v>
      </c>
      <c r="B7149">
        <v>86.99</v>
      </c>
      <c r="C7149" t="s">
        <v>1725</v>
      </c>
      <c r="D7149" t="s">
        <v>11</v>
      </c>
      <c r="E7149" t="s">
        <v>1723</v>
      </c>
      <c r="F7149" t="b">
        <v>0</v>
      </c>
      <c r="G7149" t="s">
        <v>1724</v>
      </c>
      <c r="I7149" t="s">
        <v>39</v>
      </c>
      <c r="K7149" t="s">
        <v>13</v>
      </c>
    </row>
    <row r="7150" spans="1:11" x14ac:dyDescent="0.25">
      <c r="A7150" t="s">
        <v>1642</v>
      </c>
      <c r="B7150">
        <v>79</v>
      </c>
      <c r="C7150" t="s">
        <v>15</v>
      </c>
      <c r="D7150" t="s">
        <v>11</v>
      </c>
      <c r="E7150" t="s">
        <v>1723</v>
      </c>
      <c r="F7150" t="b">
        <v>0</v>
      </c>
      <c r="G7150" t="s">
        <v>30</v>
      </c>
      <c r="H7150" t="s">
        <v>35</v>
      </c>
      <c r="I7150" t="s">
        <v>39</v>
      </c>
      <c r="K7150" t="s">
        <v>13</v>
      </c>
    </row>
    <row r="7151" spans="1:11" x14ac:dyDescent="0.25">
      <c r="A7151" t="s">
        <v>1642</v>
      </c>
      <c r="B7151">
        <v>65</v>
      </c>
      <c r="C7151" t="s">
        <v>15</v>
      </c>
      <c r="D7151" t="s">
        <v>11</v>
      </c>
      <c r="E7151" t="s">
        <v>1723</v>
      </c>
      <c r="F7151" t="b">
        <v>1</v>
      </c>
      <c r="G7151" t="s">
        <v>30</v>
      </c>
      <c r="H7151" t="s">
        <v>35</v>
      </c>
      <c r="I7151" t="s">
        <v>39</v>
      </c>
      <c r="K7151" t="s">
        <v>13</v>
      </c>
    </row>
    <row r="7152" spans="1:11" x14ac:dyDescent="0.25">
      <c r="A7152" t="s">
        <v>1642</v>
      </c>
      <c r="B7152">
        <v>129.99</v>
      </c>
      <c r="C7152" t="s">
        <v>15</v>
      </c>
      <c r="D7152" t="s">
        <v>11</v>
      </c>
      <c r="E7152" t="s">
        <v>1723</v>
      </c>
      <c r="F7152" t="b">
        <v>0</v>
      </c>
      <c r="G7152" t="s">
        <v>30</v>
      </c>
      <c r="H7152" t="s">
        <v>35</v>
      </c>
      <c r="I7152" t="s">
        <v>39</v>
      </c>
      <c r="K7152" t="s">
        <v>13</v>
      </c>
    </row>
    <row r="7153" spans="1:11" x14ac:dyDescent="0.25">
      <c r="A7153" t="s">
        <v>1642</v>
      </c>
      <c r="B7153">
        <v>129.97999999999999</v>
      </c>
      <c r="C7153" t="s">
        <v>1729</v>
      </c>
      <c r="D7153" t="s">
        <v>11</v>
      </c>
      <c r="E7153" t="s">
        <v>1723</v>
      </c>
      <c r="F7153" t="b">
        <v>0</v>
      </c>
      <c r="G7153" t="s">
        <v>1748</v>
      </c>
      <c r="H7153" t="s">
        <v>1727</v>
      </c>
      <c r="I7153" t="s">
        <v>39</v>
      </c>
      <c r="K7153" t="s">
        <v>13</v>
      </c>
    </row>
    <row r="7154" spans="1:11" x14ac:dyDescent="0.25">
      <c r="A7154" t="s">
        <v>1642</v>
      </c>
      <c r="B7154">
        <v>71.989999999999995</v>
      </c>
      <c r="C7154" t="s">
        <v>1739</v>
      </c>
      <c r="D7154" t="s">
        <v>11</v>
      </c>
      <c r="E7154" t="s">
        <v>1723</v>
      </c>
      <c r="F7154" t="b">
        <v>0</v>
      </c>
      <c r="G7154" t="s">
        <v>30</v>
      </c>
      <c r="H7154" t="s">
        <v>35</v>
      </c>
      <c r="I7154" t="s">
        <v>39</v>
      </c>
      <c r="K7154" t="s">
        <v>13</v>
      </c>
    </row>
    <row r="7155" spans="1:11" x14ac:dyDescent="0.25">
      <c r="A7155" t="s">
        <v>1642</v>
      </c>
      <c r="B7155">
        <v>64</v>
      </c>
      <c r="C7155" t="s">
        <v>15</v>
      </c>
      <c r="D7155" t="s">
        <v>11</v>
      </c>
      <c r="E7155" t="s">
        <v>1723</v>
      </c>
      <c r="F7155" t="b">
        <v>1</v>
      </c>
      <c r="G7155" t="s">
        <v>30</v>
      </c>
      <c r="H7155" t="s">
        <v>35</v>
      </c>
      <c r="I7155" t="s">
        <v>39</v>
      </c>
      <c r="K7155" t="s">
        <v>13</v>
      </c>
    </row>
    <row r="7156" spans="1:11" x14ac:dyDescent="0.25">
      <c r="A7156" t="s">
        <v>1642</v>
      </c>
      <c r="B7156">
        <v>130</v>
      </c>
      <c r="C7156" t="s">
        <v>15</v>
      </c>
      <c r="D7156" t="s">
        <v>11</v>
      </c>
      <c r="E7156" t="s">
        <v>1723</v>
      </c>
      <c r="F7156" t="b">
        <v>0</v>
      </c>
      <c r="G7156" t="s">
        <v>30</v>
      </c>
      <c r="H7156" t="s">
        <v>35</v>
      </c>
      <c r="I7156" t="s">
        <v>39</v>
      </c>
      <c r="K7156" t="s">
        <v>13</v>
      </c>
    </row>
    <row r="7157" spans="1:11" x14ac:dyDescent="0.25">
      <c r="A7157" t="s">
        <v>1642</v>
      </c>
      <c r="B7157">
        <v>84.99</v>
      </c>
      <c r="C7157" t="s">
        <v>1729</v>
      </c>
      <c r="D7157" t="s">
        <v>1728</v>
      </c>
      <c r="E7157" t="s">
        <v>1723</v>
      </c>
      <c r="F7157" t="b">
        <v>1</v>
      </c>
      <c r="G7157" t="s">
        <v>1643</v>
      </c>
      <c r="H7157" t="s">
        <v>1727</v>
      </c>
      <c r="I7157" t="s">
        <v>39</v>
      </c>
      <c r="K7157" t="s">
        <v>13</v>
      </c>
    </row>
    <row r="7158" spans="1:11" x14ac:dyDescent="0.25">
      <c r="A7158" t="s">
        <v>1644</v>
      </c>
      <c r="B7158">
        <v>214.99</v>
      </c>
      <c r="C7158" t="s">
        <v>1725</v>
      </c>
      <c r="D7158" t="s">
        <v>11</v>
      </c>
      <c r="E7158" t="s">
        <v>1723</v>
      </c>
      <c r="F7158" t="b">
        <v>1</v>
      </c>
      <c r="G7158" t="s">
        <v>1724</v>
      </c>
      <c r="I7158" t="s">
        <v>70</v>
      </c>
      <c r="J7158" t="s">
        <v>1743</v>
      </c>
      <c r="K7158" t="s">
        <v>13</v>
      </c>
    </row>
    <row r="7159" spans="1:11" x14ac:dyDescent="0.25">
      <c r="A7159" t="s">
        <v>1644</v>
      </c>
      <c r="B7159">
        <v>189.99</v>
      </c>
      <c r="C7159" t="s">
        <v>1725</v>
      </c>
      <c r="D7159" t="s">
        <v>11</v>
      </c>
      <c r="E7159" t="s">
        <v>1723</v>
      </c>
      <c r="F7159" t="b">
        <v>1</v>
      </c>
      <c r="G7159" t="s">
        <v>1724</v>
      </c>
      <c r="I7159" t="s">
        <v>70</v>
      </c>
      <c r="J7159" t="s">
        <v>1743</v>
      </c>
      <c r="K7159" t="s">
        <v>13</v>
      </c>
    </row>
    <row r="7160" spans="1:11" x14ac:dyDescent="0.25">
      <c r="A7160" t="s">
        <v>1644</v>
      </c>
      <c r="B7160">
        <v>216.99</v>
      </c>
      <c r="C7160" t="s">
        <v>1725</v>
      </c>
      <c r="D7160" t="s">
        <v>11</v>
      </c>
      <c r="E7160" t="s">
        <v>1723</v>
      </c>
      <c r="F7160" t="b">
        <v>1</v>
      </c>
      <c r="G7160" t="s">
        <v>1724</v>
      </c>
      <c r="I7160" t="s">
        <v>70</v>
      </c>
      <c r="J7160" t="s">
        <v>1743</v>
      </c>
      <c r="K7160" t="s">
        <v>13</v>
      </c>
    </row>
    <row r="7161" spans="1:11" x14ac:dyDescent="0.25">
      <c r="A7161" t="s">
        <v>1644</v>
      </c>
      <c r="B7161">
        <v>199.99</v>
      </c>
      <c r="C7161" t="s">
        <v>1729</v>
      </c>
      <c r="D7161" t="s">
        <v>11</v>
      </c>
      <c r="E7161" t="s">
        <v>1723</v>
      </c>
      <c r="F7161" t="b">
        <v>0</v>
      </c>
      <c r="G7161" t="s">
        <v>1747</v>
      </c>
      <c r="H7161" t="s">
        <v>1727</v>
      </c>
      <c r="I7161" t="s">
        <v>70</v>
      </c>
      <c r="J7161" t="s">
        <v>1743</v>
      </c>
      <c r="K7161" t="s">
        <v>13</v>
      </c>
    </row>
    <row r="7162" spans="1:11" x14ac:dyDescent="0.25">
      <c r="A7162" t="s">
        <v>1644</v>
      </c>
      <c r="B7162">
        <v>219.99</v>
      </c>
      <c r="C7162" t="s">
        <v>73</v>
      </c>
      <c r="D7162" t="s">
        <v>11</v>
      </c>
      <c r="E7162" t="s">
        <v>1723</v>
      </c>
      <c r="F7162" t="b">
        <v>0</v>
      </c>
      <c r="G7162" t="s">
        <v>16</v>
      </c>
      <c r="I7162" t="s">
        <v>70</v>
      </c>
      <c r="J7162" t="s">
        <v>1743</v>
      </c>
      <c r="K7162" t="s">
        <v>13</v>
      </c>
    </row>
    <row r="7163" spans="1:11" x14ac:dyDescent="0.25">
      <c r="A7163" t="s">
        <v>1644</v>
      </c>
      <c r="B7163">
        <v>197.36</v>
      </c>
      <c r="C7163" t="s">
        <v>15</v>
      </c>
      <c r="D7163" t="s">
        <v>11</v>
      </c>
      <c r="E7163" t="s">
        <v>1723</v>
      </c>
      <c r="F7163" t="b">
        <v>0</v>
      </c>
      <c r="G7163" t="s">
        <v>1746</v>
      </c>
      <c r="H7163" t="s">
        <v>1738</v>
      </c>
      <c r="I7163" t="s">
        <v>70</v>
      </c>
      <c r="J7163" t="s">
        <v>1743</v>
      </c>
      <c r="K7163" t="s">
        <v>13</v>
      </c>
    </row>
    <row r="7164" spans="1:11" x14ac:dyDescent="0.25">
      <c r="A7164" t="s">
        <v>1644</v>
      </c>
      <c r="B7164">
        <v>189.72</v>
      </c>
      <c r="C7164" t="s">
        <v>15</v>
      </c>
      <c r="D7164" t="s">
        <v>11</v>
      </c>
      <c r="E7164" t="s">
        <v>1723</v>
      </c>
      <c r="F7164" t="b">
        <v>0</v>
      </c>
      <c r="G7164" t="s">
        <v>1745</v>
      </c>
      <c r="H7164" t="s">
        <v>1738</v>
      </c>
      <c r="I7164" t="s">
        <v>70</v>
      </c>
      <c r="J7164" t="s">
        <v>1743</v>
      </c>
      <c r="K7164" t="s">
        <v>13</v>
      </c>
    </row>
    <row r="7165" spans="1:11" x14ac:dyDescent="0.25">
      <c r="A7165" t="s">
        <v>1644</v>
      </c>
      <c r="B7165">
        <v>249.99</v>
      </c>
      <c r="C7165" t="s">
        <v>15</v>
      </c>
      <c r="D7165" t="s">
        <v>11</v>
      </c>
      <c r="E7165" t="s">
        <v>1723</v>
      </c>
      <c r="F7165" t="b">
        <v>0</v>
      </c>
      <c r="G7165" t="s">
        <v>16</v>
      </c>
      <c r="H7165" t="s">
        <v>17</v>
      </c>
      <c r="I7165" t="s">
        <v>70</v>
      </c>
      <c r="J7165" t="s">
        <v>1743</v>
      </c>
      <c r="K7165" t="s">
        <v>13</v>
      </c>
    </row>
    <row r="7166" spans="1:11" x14ac:dyDescent="0.25">
      <c r="A7166" t="s">
        <v>1644</v>
      </c>
      <c r="B7166">
        <v>199.99</v>
      </c>
      <c r="C7166" t="s">
        <v>1729</v>
      </c>
      <c r="D7166" t="s">
        <v>11</v>
      </c>
      <c r="E7166" t="s">
        <v>1723</v>
      </c>
      <c r="F7166" t="b">
        <v>0</v>
      </c>
      <c r="G7166" t="s">
        <v>1744</v>
      </c>
      <c r="I7166" t="s">
        <v>70</v>
      </c>
      <c r="J7166" t="s">
        <v>1743</v>
      </c>
      <c r="K7166" t="s">
        <v>13</v>
      </c>
    </row>
    <row r="7167" spans="1:11" x14ac:dyDescent="0.25">
      <c r="A7167" t="s">
        <v>1644</v>
      </c>
      <c r="B7167">
        <v>192.99</v>
      </c>
      <c r="C7167" t="s">
        <v>73</v>
      </c>
      <c r="D7167" t="s">
        <v>11</v>
      </c>
      <c r="E7167" t="s">
        <v>1723</v>
      </c>
      <c r="F7167" t="b">
        <v>1</v>
      </c>
      <c r="G7167" t="s">
        <v>16</v>
      </c>
      <c r="I7167" t="s">
        <v>70</v>
      </c>
      <c r="J7167" t="s">
        <v>1743</v>
      </c>
      <c r="K7167" t="s">
        <v>13</v>
      </c>
    </row>
    <row r="7168" spans="1:11" x14ac:dyDescent="0.25">
      <c r="A7168" t="s">
        <v>1644</v>
      </c>
      <c r="B7168">
        <v>249.99</v>
      </c>
      <c r="C7168" t="s">
        <v>1725</v>
      </c>
      <c r="D7168" t="s">
        <v>11</v>
      </c>
      <c r="E7168" t="s">
        <v>1723</v>
      </c>
      <c r="F7168" t="b">
        <v>0</v>
      </c>
      <c r="G7168" t="s">
        <v>1724</v>
      </c>
      <c r="I7168" t="s">
        <v>70</v>
      </c>
      <c r="J7168" t="s">
        <v>1743</v>
      </c>
      <c r="K7168" t="s">
        <v>13</v>
      </c>
    </row>
    <row r="7169" spans="1:11" x14ac:dyDescent="0.25">
      <c r="A7169" t="s">
        <v>1645</v>
      </c>
      <c r="B7169">
        <v>22.99</v>
      </c>
      <c r="C7169" t="s">
        <v>1725</v>
      </c>
      <c r="D7169" t="s">
        <v>11</v>
      </c>
      <c r="E7169" t="s">
        <v>1723</v>
      </c>
      <c r="F7169" t="b">
        <v>1</v>
      </c>
      <c r="G7169" t="s">
        <v>1724</v>
      </c>
      <c r="I7169" t="s">
        <v>125</v>
      </c>
      <c r="J7169" t="s">
        <v>125</v>
      </c>
      <c r="K7169" t="s">
        <v>13</v>
      </c>
    </row>
    <row r="7170" spans="1:11" x14ac:dyDescent="0.25">
      <c r="A7170" t="s">
        <v>1645</v>
      </c>
      <c r="B7170">
        <v>28.99</v>
      </c>
      <c r="C7170" t="s">
        <v>1725</v>
      </c>
      <c r="D7170" t="s">
        <v>11</v>
      </c>
      <c r="E7170" t="s">
        <v>1723</v>
      </c>
      <c r="F7170" t="b">
        <v>0</v>
      </c>
      <c r="G7170" t="s">
        <v>1724</v>
      </c>
      <c r="I7170" t="s">
        <v>125</v>
      </c>
      <c r="J7170" t="s">
        <v>125</v>
      </c>
      <c r="K7170" t="s">
        <v>13</v>
      </c>
    </row>
    <row r="7171" spans="1:11" x14ac:dyDescent="0.25">
      <c r="A7171" t="s">
        <v>1645</v>
      </c>
      <c r="B7171">
        <v>38.99</v>
      </c>
      <c r="C7171" t="s">
        <v>1725</v>
      </c>
      <c r="D7171" t="s">
        <v>11</v>
      </c>
      <c r="E7171" t="s">
        <v>1723</v>
      </c>
      <c r="F7171" t="b">
        <v>0</v>
      </c>
      <c r="G7171" t="s">
        <v>1724</v>
      </c>
      <c r="I7171" t="s">
        <v>125</v>
      </c>
      <c r="J7171" t="s">
        <v>125</v>
      </c>
      <c r="K7171" t="s">
        <v>13</v>
      </c>
    </row>
    <row r="7172" spans="1:11" x14ac:dyDescent="0.25">
      <c r="A7172" t="s">
        <v>1645</v>
      </c>
      <c r="B7172">
        <v>26.99</v>
      </c>
      <c r="C7172" t="s">
        <v>1725</v>
      </c>
      <c r="D7172" t="s">
        <v>11</v>
      </c>
      <c r="E7172" t="s">
        <v>1723</v>
      </c>
      <c r="F7172" t="b">
        <v>1</v>
      </c>
      <c r="G7172" t="s">
        <v>1724</v>
      </c>
      <c r="I7172" t="s">
        <v>125</v>
      </c>
      <c r="J7172" t="s">
        <v>125</v>
      </c>
      <c r="K7172" t="s">
        <v>13</v>
      </c>
    </row>
    <row r="7173" spans="1:11" x14ac:dyDescent="0.25">
      <c r="A7173" t="s">
        <v>1645</v>
      </c>
      <c r="B7173">
        <v>33.15</v>
      </c>
      <c r="C7173" t="s">
        <v>15</v>
      </c>
      <c r="D7173" t="s">
        <v>11</v>
      </c>
      <c r="E7173" t="s">
        <v>1723</v>
      </c>
      <c r="F7173" t="b">
        <v>0</v>
      </c>
      <c r="G7173" t="s">
        <v>30</v>
      </c>
      <c r="H7173" t="s">
        <v>35</v>
      </c>
      <c r="I7173" t="s">
        <v>125</v>
      </c>
      <c r="J7173" t="s">
        <v>125</v>
      </c>
      <c r="K7173" t="s">
        <v>13</v>
      </c>
    </row>
    <row r="7174" spans="1:11" x14ac:dyDescent="0.25">
      <c r="A7174" t="s">
        <v>1645</v>
      </c>
      <c r="B7174">
        <v>32.99</v>
      </c>
      <c r="C7174" t="s">
        <v>15</v>
      </c>
      <c r="D7174" t="s">
        <v>11</v>
      </c>
      <c r="E7174" t="s">
        <v>1723</v>
      </c>
      <c r="F7174" t="b">
        <v>0</v>
      </c>
      <c r="G7174" t="s">
        <v>30</v>
      </c>
      <c r="H7174" t="s">
        <v>35</v>
      </c>
      <c r="I7174" t="s">
        <v>125</v>
      </c>
      <c r="J7174" t="s">
        <v>125</v>
      </c>
      <c r="K7174" t="s">
        <v>13</v>
      </c>
    </row>
    <row r="7175" spans="1:11" x14ac:dyDescent="0.25">
      <c r="A7175" t="s">
        <v>1645</v>
      </c>
      <c r="B7175">
        <v>19.989999999999998</v>
      </c>
      <c r="C7175" t="s">
        <v>1725</v>
      </c>
      <c r="D7175" t="s">
        <v>11</v>
      </c>
      <c r="E7175" t="s">
        <v>1723</v>
      </c>
      <c r="F7175" t="b">
        <v>1</v>
      </c>
      <c r="G7175" t="s">
        <v>1724</v>
      </c>
      <c r="I7175" t="s">
        <v>125</v>
      </c>
      <c r="J7175" t="s">
        <v>125</v>
      </c>
      <c r="K7175" t="s">
        <v>13</v>
      </c>
    </row>
    <row r="7176" spans="1:11" x14ac:dyDescent="0.25">
      <c r="A7176" t="s">
        <v>1645</v>
      </c>
      <c r="B7176">
        <v>32.409999999999997</v>
      </c>
      <c r="C7176" t="s">
        <v>15</v>
      </c>
      <c r="D7176" t="s">
        <v>11</v>
      </c>
      <c r="E7176" t="s">
        <v>1723</v>
      </c>
      <c r="F7176" t="b">
        <v>0</v>
      </c>
      <c r="G7176" t="s">
        <v>30</v>
      </c>
      <c r="H7176" t="s">
        <v>35</v>
      </c>
      <c r="I7176" t="s">
        <v>125</v>
      </c>
      <c r="J7176" t="s">
        <v>125</v>
      </c>
      <c r="K7176" t="s">
        <v>13</v>
      </c>
    </row>
    <row r="7177" spans="1:11" x14ac:dyDescent="0.25">
      <c r="A7177" t="s">
        <v>1645</v>
      </c>
      <c r="B7177">
        <v>9.99</v>
      </c>
      <c r="C7177" t="s">
        <v>1729</v>
      </c>
      <c r="D7177" t="s">
        <v>76</v>
      </c>
      <c r="E7177" t="s">
        <v>1723</v>
      </c>
      <c r="F7177" t="b">
        <v>0</v>
      </c>
      <c r="G7177" t="s">
        <v>94</v>
      </c>
      <c r="H7177" t="s">
        <v>1742</v>
      </c>
      <c r="I7177" t="s">
        <v>125</v>
      </c>
      <c r="J7177" t="s">
        <v>125</v>
      </c>
      <c r="K7177" t="s">
        <v>13</v>
      </c>
    </row>
    <row r="7178" spans="1:11" x14ac:dyDescent="0.25">
      <c r="A7178" t="s">
        <v>1645</v>
      </c>
      <c r="B7178">
        <v>38.99</v>
      </c>
      <c r="C7178" t="b">
        <v>1</v>
      </c>
      <c r="D7178" t="s">
        <v>1726</v>
      </c>
      <c r="E7178" t="s">
        <v>1723</v>
      </c>
      <c r="F7178" t="b">
        <v>0</v>
      </c>
      <c r="G7178" t="s">
        <v>1724</v>
      </c>
      <c r="I7178" t="s">
        <v>125</v>
      </c>
      <c r="J7178" t="s">
        <v>125</v>
      </c>
      <c r="K7178" t="s">
        <v>13</v>
      </c>
    </row>
    <row r="7179" spans="1:11" x14ac:dyDescent="0.25">
      <c r="A7179" t="s">
        <v>1645</v>
      </c>
      <c r="B7179">
        <v>23</v>
      </c>
      <c r="C7179" t="s">
        <v>15</v>
      </c>
      <c r="D7179" t="s">
        <v>76</v>
      </c>
      <c r="E7179" t="s">
        <v>1723</v>
      </c>
      <c r="F7179" t="b">
        <v>0</v>
      </c>
      <c r="G7179" t="s">
        <v>30</v>
      </c>
      <c r="H7179" t="s">
        <v>35</v>
      </c>
      <c r="I7179" t="s">
        <v>125</v>
      </c>
      <c r="J7179" t="s">
        <v>125</v>
      </c>
      <c r="K7179" t="s">
        <v>13</v>
      </c>
    </row>
    <row r="7180" spans="1:11" x14ac:dyDescent="0.25">
      <c r="A7180" t="s">
        <v>1645</v>
      </c>
      <c r="B7180">
        <v>23.95</v>
      </c>
      <c r="C7180" t="s">
        <v>15</v>
      </c>
      <c r="D7180" t="s">
        <v>76</v>
      </c>
      <c r="E7180" t="s">
        <v>1723</v>
      </c>
      <c r="F7180" t="b">
        <v>0</v>
      </c>
      <c r="G7180" t="s">
        <v>30</v>
      </c>
      <c r="H7180" t="s">
        <v>35</v>
      </c>
      <c r="I7180" t="s">
        <v>125</v>
      </c>
      <c r="J7180" t="s">
        <v>125</v>
      </c>
      <c r="K7180" t="s">
        <v>13</v>
      </c>
    </row>
    <row r="7181" spans="1:11" x14ac:dyDescent="0.25">
      <c r="A7181" t="s">
        <v>1646</v>
      </c>
      <c r="B7181">
        <v>56.99</v>
      </c>
      <c r="C7181" t="s">
        <v>1725</v>
      </c>
      <c r="D7181" t="s">
        <v>11</v>
      </c>
      <c r="E7181" t="s">
        <v>1723</v>
      </c>
      <c r="F7181" t="b">
        <v>0</v>
      </c>
      <c r="G7181" t="s">
        <v>1724</v>
      </c>
      <c r="I7181" t="s">
        <v>1647</v>
      </c>
      <c r="J7181" t="s">
        <v>1741</v>
      </c>
      <c r="K7181" t="s">
        <v>13</v>
      </c>
    </row>
    <row r="7182" spans="1:11" x14ac:dyDescent="0.25">
      <c r="A7182" t="s">
        <v>1646</v>
      </c>
      <c r="B7182">
        <v>61.99</v>
      </c>
      <c r="C7182" t="s">
        <v>1725</v>
      </c>
      <c r="D7182" t="s">
        <v>11</v>
      </c>
      <c r="E7182" t="s">
        <v>1723</v>
      </c>
      <c r="F7182" t="b">
        <v>0</v>
      </c>
      <c r="G7182" t="s">
        <v>1724</v>
      </c>
      <c r="I7182" t="s">
        <v>1647</v>
      </c>
      <c r="J7182" t="s">
        <v>1741</v>
      </c>
      <c r="K7182" t="s">
        <v>13</v>
      </c>
    </row>
    <row r="7183" spans="1:11" x14ac:dyDescent="0.25">
      <c r="A7183" t="s">
        <v>1646</v>
      </c>
      <c r="B7183">
        <v>57.29</v>
      </c>
      <c r="C7183" t="s">
        <v>15</v>
      </c>
      <c r="D7183" t="s">
        <v>11</v>
      </c>
      <c r="E7183" t="s">
        <v>1723</v>
      </c>
      <c r="F7183" t="b">
        <v>0</v>
      </c>
      <c r="G7183" t="s">
        <v>16</v>
      </c>
      <c r="H7183" t="s">
        <v>17</v>
      </c>
      <c r="I7183" t="s">
        <v>1647</v>
      </c>
      <c r="J7183" t="s">
        <v>1741</v>
      </c>
      <c r="K7183" t="s">
        <v>13</v>
      </c>
    </row>
    <row r="7184" spans="1:11" x14ac:dyDescent="0.25">
      <c r="A7184" t="s">
        <v>1646</v>
      </c>
      <c r="B7184">
        <v>61.99</v>
      </c>
      <c r="C7184" t="s">
        <v>15</v>
      </c>
      <c r="D7184" t="s">
        <v>11</v>
      </c>
      <c r="E7184" t="s">
        <v>1723</v>
      </c>
      <c r="F7184" t="b">
        <v>0</v>
      </c>
      <c r="G7184" t="s">
        <v>16</v>
      </c>
      <c r="H7184" t="s">
        <v>17</v>
      </c>
      <c r="I7184" t="s">
        <v>1647</v>
      </c>
      <c r="J7184" t="s">
        <v>1741</v>
      </c>
      <c r="K7184" t="s">
        <v>13</v>
      </c>
    </row>
    <row r="7185" spans="1:11" x14ac:dyDescent="0.25">
      <c r="A7185" t="s">
        <v>1646</v>
      </c>
      <c r="B7185">
        <v>64.22</v>
      </c>
      <c r="C7185" t="s">
        <v>15</v>
      </c>
      <c r="D7185" t="s">
        <v>11</v>
      </c>
      <c r="E7185" t="s">
        <v>1723</v>
      </c>
      <c r="F7185" t="b">
        <v>0</v>
      </c>
      <c r="G7185" t="s">
        <v>16</v>
      </c>
      <c r="H7185" t="s">
        <v>17</v>
      </c>
      <c r="I7185" t="s">
        <v>1647</v>
      </c>
      <c r="J7185" t="s">
        <v>1741</v>
      </c>
      <c r="K7185" t="s">
        <v>13</v>
      </c>
    </row>
    <row r="7186" spans="1:11" x14ac:dyDescent="0.25">
      <c r="A7186" t="s">
        <v>1646</v>
      </c>
      <c r="B7186">
        <v>59.99</v>
      </c>
      <c r="C7186" t="s">
        <v>1725</v>
      </c>
      <c r="D7186" t="s">
        <v>11</v>
      </c>
      <c r="E7186" t="s">
        <v>1723</v>
      </c>
      <c r="F7186" t="b">
        <v>0</v>
      </c>
      <c r="G7186" t="s">
        <v>1724</v>
      </c>
      <c r="I7186" t="s">
        <v>1647</v>
      </c>
      <c r="J7186" t="s">
        <v>1741</v>
      </c>
      <c r="K7186" t="s">
        <v>13</v>
      </c>
    </row>
    <row r="7187" spans="1:11" x14ac:dyDescent="0.25">
      <c r="A7187" t="s">
        <v>1646</v>
      </c>
      <c r="B7187">
        <v>59.99</v>
      </c>
      <c r="C7187" t="s">
        <v>15</v>
      </c>
      <c r="D7187" t="s">
        <v>11</v>
      </c>
      <c r="E7187" t="s">
        <v>1723</v>
      </c>
      <c r="F7187" t="b">
        <v>0</v>
      </c>
      <c r="G7187" t="s">
        <v>16</v>
      </c>
      <c r="H7187" t="s">
        <v>17</v>
      </c>
      <c r="I7187" t="s">
        <v>1647</v>
      </c>
      <c r="J7187" t="s">
        <v>1741</v>
      </c>
      <c r="K7187" t="s">
        <v>13</v>
      </c>
    </row>
    <row r="7188" spans="1:11" x14ac:dyDescent="0.25">
      <c r="A7188" t="s">
        <v>1646</v>
      </c>
      <c r="B7188">
        <v>69.430000000000007</v>
      </c>
      <c r="C7188" t="b">
        <v>1</v>
      </c>
      <c r="D7188" t="s">
        <v>1726</v>
      </c>
      <c r="E7188" t="s">
        <v>1723</v>
      </c>
      <c r="F7188" t="b">
        <v>0</v>
      </c>
      <c r="G7188" t="s">
        <v>372</v>
      </c>
      <c r="I7188" t="s">
        <v>1647</v>
      </c>
      <c r="J7188" t="s">
        <v>1741</v>
      </c>
      <c r="K7188" t="s">
        <v>13</v>
      </c>
    </row>
    <row r="7189" spans="1:11" x14ac:dyDescent="0.25">
      <c r="A7189" t="s">
        <v>1646</v>
      </c>
      <c r="B7189">
        <v>69.989999999999995</v>
      </c>
      <c r="C7189" t="s">
        <v>1725</v>
      </c>
      <c r="D7189" t="s">
        <v>11</v>
      </c>
      <c r="E7189" t="s">
        <v>1723</v>
      </c>
      <c r="F7189" t="b">
        <v>0</v>
      </c>
      <c r="G7189" t="s">
        <v>1724</v>
      </c>
      <c r="I7189" t="s">
        <v>1647</v>
      </c>
      <c r="J7189" t="s">
        <v>1741</v>
      </c>
      <c r="K7189" t="s">
        <v>13</v>
      </c>
    </row>
    <row r="7190" spans="1:11" x14ac:dyDescent="0.25">
      <c r="A7190" t="s">
        <v>1646</v>
      </c>
      <c r="B7190">
        <v>59.99</v>
      </c>
      <c r="C7190" t="b">
        <v>1</v>
      </c>
      <c r="D7190" t="s">
        <v>1726</v>
      </c>
      <c r="E7190" t="s">
        <v>1723</v>
      </c>
      <c r="F7190" t="b">
        <v>1</v>
      </c>
      <c r="G7190" t="s">
        <v>1724</v>
      </c>
      <c r="I7190" t="s">
        <v>1647</v>
      </c>
      <c r="J7190" t="s">
        <v>1741</v>
      </c>
      <c r="K7190" t="s">
        <v>13</v>
      </c>
    </row>
    <row r="7191" spans="1:11" x14ac:dyDescent="0.25">
      <c r="A7191" t="s">
        <v>1646</v>
      </c>
      <c r="B7191">
        <v>56.56</v>
      </c>
      <c r="C7191" t="s">
        <v>15</v>
      </c>
      <c r="D7191" t="s">
        <v>11</v>
      </c>
      <c r="E7191" t="s">
        <v>1723</v>
      </c>
      <c r="F7191" t="b">
        <v>1</v>
      </c>
      <c r="G7191" t="s">
        <v>16</v>
      </c>
      <c r="H7191" t="s">
        <v>17</v>
      </c>
      <c r="I7191" t="s">
        <v>1647</v>
      </c>
      <c r="J7191" t="s">
        <v>1741</v>
      </c>
      <c r="K7191" t="s">
        <v>13</v>
      </c>
    </row>
    <row r="7192" spans="1:11" x14ac:dyDescent="0.25">
      <c r="A7192" t="s">
        <v>1646</v>
      </c>
      <c r="B7192">
        <v>62.89</v>
      </c>
      <c r="C7192" t="s">
        <v>123</v>
      </c>
      <c r="D7192" t="s">
        <v>11</v>
      </c>
      <c r="E7192" t="s">
        <v>1723</v>
      </c>
      <c r="F7192" t="b">
        <v>0</v>
      </c>
      <c r="G7192" t="s">
        <v>30</v>
      </c>
      <c r="H7192" t="s">
        <v>35</v>
      </c>
      <c r="I7192" t="s">
        <v>1647</v>
      </c>
      <c r="J7192" t="s">
        <v>1741</v>
      </c>
      <c r="K7192" t="s">
        <v>13</v>
      </c>
    </row>
    <row r="7193" spans="1:11" x14ac:dyDescent="0.25">
      <c r="A7193" t="s">
        <v>1646</v>
      </c>
      <c r="B7193">
        <v>69.989999999999995</v>
      </c>
      <c r="C7193" t="b">
        <v>1</v>
      </c>
      <c r="D7193" t="s">
        <v>1726</v>
      </c>
      <c r="E7193" t="s">
        <v>1723</v>
      </c>
      <c r="F7193" t="b">
        <v>0</v>
      </c>
      <c r="G7193" t="s">
        <v>1724</v>
      </c>
      <c r="I7193" t="s">
        <v>1647</v>
      </c>
      <c r="J7193" t="s">
        <v>1741</v>
      </c>
      <c r="K7193" t="s">
        <v>13</v>
      </c>
    </row>
    <row r="7194" spans="1:11" x14ac:dyDescent="0.25">
      <c r="A7194" t="s">
        <v>1646</v>
      </c>
      <c r="B7194">
        <v>60.09</v>
      </c>
      <c r="C7194" t="s">
        <v>15</v>
      </c>
      <c r="D7194" t="s">
        <v>11</v>
      </c>
      <c r="E7194" t="s">
        <v>1723</v>
      </c>
      <c r="F7194" t="b">
        <v>0</v>
      </c>
      <c r="G7194" t="s">
        <v>16</v>
      </c>
      <c r="H7194" t="s">
        <v>17</v>
      </c>
      <c r="I7194" t="s">
        <v>1647</v>
      </c>
      <c r="J7194" t="s">
        <v>1741</v>
      </c>
      <c r="K7194" t="s">
        <v>13</v>
      </c>
    </row>
    <row r="7195" spans="1:11" x14ac:dyDescent="0.25">
      <c r="A7195" t="s">
        <v>1646</v>
      </c>
      <c r="B7195">
        <v>54.99</v>
      </c>
      <c r="C7195" t="s">
        <v>123</v>
      </c>
      <c r="D7195" t="s">
        <v>11</v>
      </c>
      <c r="E7195" t="s">
        <v>1723</v>
      </c>
      <c r="F7195" t="b">
        <v>0</v>
      </c>
      <c r="G7195" t="s">
        <v>30</v>
      </c>
      <c r="H7195" t="s">
        <v>35</v>
      </c>
      <c r="I7195" t="s">
        <v>1647</v>
      </c>
      <c r="J7195" t="s">
        <v>1741</v>
      </c>
      <c r="K7195" t="s">
        <v>13</v>
      </c>
    </row>
    <row r="7196" spans="1:11" x14ac:dyDescent="0.25">
      <c r="A7196" t="s">
        <v>1646</v>
      </c>
      <c r="B7196">
        <v>57.29</v>
      </c>
      <c r="C7196" t="s">
        <v>15</v>
      </c>
      <c r="D7196" t="s">
        <v>11</v>
      </c>
      <c r="E7196" t="s">
        <v>1723</v>
      </c>
      <c r="F7196" t="b">
        <v>0</v>
      </c>
      <c r="G7196" t="s">
        <v>30</v>
      </c>
      <c r="H7196" t="s">
        <v>35</v>
      </c>
      <c r="I7196" t="s">
        <v>1647</v>
      </c>
      <c r="J7196" t="s">
        <v>1741</v>
      </c>
      <c r="K7196" t="s">
        <v>13</v>
      </c>
    </row>
    <row r="7197" spans="1:11" x14ac:dyDescent="0.25">
      <c r="A7197" t="s">
        <v>1646</v>
      </c>
      <c r="B7197">
        <v>58.99</v>
      </c>
      <c r="C7197" t="s">
        <v>1725</v>
      </c>
      <c r="D7197" t="s">
        <v>11</v>
      </c>
      <c r="E7197" t="s">
        <v>1723</v>
      </c>
      <c r="F7197" t="b">
        <v>0</v>
      </c>
      <c r="G7197" t="s">
        <v>1724</v>
      </c>
      <c r="I7197" t="s">
        <v>1647</v>
      </c>
      <c r="J7197" t="s">
        <v>1741</v>
      </c>
      <c r="K7197" t="s">
        <v>13</v>
      </c>
    </row>
    <row r="7198" spans="1:11" x14ac:dyDescent="0.25">
      <c r="A7198" t="s">
        <v>1646</v>
      </c>
      <c r="B7198">
        <v>59.99</v>
      </c>
      <c r="C7198" t="s">
        <v>1739</v>
      </c>
      <c r="D7198" t="s">
        <v>11</v>
      </c>
      <c r="E7198" t="s">
        <v>1723</v>
      </c>
      <c r="F7198" t="b">
        <v>0</v>
      </c>
      <c r="G7198" t="s">
        <v>30</v>
      </c>
      <c r="H7198" t="s">
        <v>35</v>
      </c>
      <c r="I7198" t="s">
        <v>1647</v>
      </c>
      <c r="J7198" t="s">
        <v>1741</v>
      </c>
      <c r="K7198" t="s">
        <v>13</v>
      </c>
    </row>
    <row r="7199" spans="1:11" x14ac:dyDescent="0.25">
      <c r="A7199" t="s">
        <v>1648</v>
      </c>
      <c r="B7199">
        <v>189</v>
      </c>
      <c r="C7199" t="s">
        <v>15</v>
      </c>
      <c r="D7199" t="s">
        <v>11</v>
      </c>
      <c r="E7199" t="s">
        <v>1723</v>
      </c>
      <c r="F7199" t="b">
        <v>0</v>
      </c>
      <c r="G7199" t="s">
        <v>16</v>
      </c>
      <c r="H7199" t="s">
        <v>20</v>
      </c>
      <c r="I7199" t="s">
        <v>225</v>
      </c>
      <c r="K7199" t="s">
        <v>13</v>
      </c>
    </row>
    <row r="7200" spans="1:11" x14ac:dyDescent="0.25">
      <c r="A7200" t="s">
        <v>1648</v>
      </c>
      <c r="B7200">
        <v>189.99</v>
      </c>
      <c r="C7200" t="s">
        <v>15</v>
      </c>
      <c r="D7200" t="s">
        <v>11</v>
      </c>
      <c r="E7200" t="s">
        <v>1723</v>
      </c>
      <c r="F7200" t="b">
        <v>0</v>
      </c>
      <c r="G7200" t="s">
        <v>16</v>
      </c>
      <c r="H7200" t="s">
        <v>20</v>
      </c>
      <c r="I7200" t="s">
        <v>225</v>
      </c>
      <c r="K7200" t="s">
        <v>13</v>
      </c>
    </row>
    <row r="7201" spans="1:11" x14ac:dyDescent="0.25">
      <c r="A7201" t="s">
        <v>1648</v>
      </c>
      <c r="B7201">
        <v>159.99</v>
      </c>
      <c r="C7201" t="s">
        <v>1729</v>
      </c>
      <c r="D7201" t="s">
        <v>1740</v>
      </c>
      <c r="E7201" t="s">
        <v>1723</v>
      </c>
      <c r="F7201" t="b">
        <v>0</v>
      </c>
      <c r="G7201" t="s">
        <v>226</v>
      </c>
      <c r="H7201" t="s">
        <v>1727</v>
      </c>
      <c r="I7201" t="s">
        <v>225</v>
      </c>
      <c r="K7201" t="s">
        <v>13</v>
      </c>
    </row>
    <row r="7202" spans="1:11" x14ac:dyDescent="0.25">
      <c r="A7202" t="s">
        <v>1648</v>
      </c>
      <c r="B7202">
        <v>189.99</v>
      </c>
      <c r="C7202" t="s">
        <v>1725</v>
      </c>
      <c r="D7202" t="s">
        <v>11</v>
      </c>
      <c r="E7202" t="s">
        <v>1723</v>
      </c>
      <c r="F7202" t="b">
        <v>0</v>
      </c>
      <c r="G7202" t="s">
        <v>1724</v>
      </c>
      <c r="I7202" t="s">
        <v>225</v>
      </c>
      <c r="K7202" t="s">
        <v>13</v>
      </c>
    </row>
    <row r="7203" spans="1:11" x14ac:dyDescent="0.25">
      <c r="A7203" t="s">
        <v>1648</v>
      </c>
      <c r="B7203">
        <v>209.99</v>
      </c>
      <c r="C7203" t="s">
        <v>1725</v>
      </c>
      <c r="D7203" t="s">
        <v>11</v>
      </c>
      <c r="E7203" t="s">
        <v>1723</v>
      </c>
      <c r="F7203" t="b">
        <v>0</v>
      </c>
      <c r="G7203" t="s">
        <v>1724</v>
      </c>
      <c r="I7203" t="s">
        <v>225</v>
      </c>
      <c r="K7203" t="s">
        <v>13</v>
      </c>
    </row>
    <row r="7204" spans="1:11" x14ac:dyDescent="0.25">
      <c r="A7204" t="s">
        <v>1648</v>
      </c>
      <c r="B7204">
        <v>179.99</v>
      </c>
      <c r="C7204" t="s">
        <v>1739</v>
      </c>
      <c r="D7204" t="s">
        <v>11</v>
      </c>
      <c r="E7204" t="s">
        <v>1723</v>
      </c>
      <c r="F7204" t="b">
        <v>0</v>
      </c>
      <c r="G7204" t="s">
        <v>30</v>
      </c>
      <c r="H7204" t="s">
        <v>35</v>
      </c>
      <c r="I7204" t="s">
        <v>225</v>
      </c>
      <c r="K7204" t="s">
        <v>13</v>
      </c>
    </row>
    <row r="7205" spans="1:11" x14ac:dyDescent="0.25">
      <c r="A7205" t="s">
        <v>1648</v>
      </c>
      <c r="B7205">
        <v>189.99</v>
      </c>
      <c r="C7205" t="s">
        <v>15</v>
      </c>
      <c r="D7205" t="s">
        <v>11</v>
      </c>
      <c r="E7205" t="s">
        <v>1723</v>
      </c>
      <c r="F7205" t="b">
        <v>0</v>
      </c>
      <c r="G7205" t="s">
        <v>30</v>
      </c>
      <c r="H7205" t="s">
        <v>35</v>
      </c>
      <c r="I7205" t="s">
        <v>225</v>
      </c>
      <c r="K7205" t="s">
        <v>13</v>
      </c>
    </row>
    <row r="7206" spans="1:11" x14ac:dyDescent="0.25">
      <c r="A7206" t="s">
        <v>1648</v>
      </c>
      <c r="B7206">
        <v>183.16</v>
      </c>
      <c r="C7206" t="s">
        <v>15</v>
      </c>
      <c r="D7206" t="s">
        <v>11</v>
      </c>
      <c r="E7206" t="s">
        <v>1723</v>
      </c>
      <c r="F7206" t="b">
        <v>0</v>
      </c>
      <c r="G7206" t="s">
        <v>16</v>
      </c>
      <c r="H7206" t="s">
        <v>20</v>
      </c>
      <c r="I7206" t="s">
        <v>225</v>
      </c>
      <c r="K7206" t="s">
        <v>13</v>
      </c>
    </row>
    <row r="7207" spans="1:11" x14ac:dyDescent="0.25">
      <c r="A7207" t="s">
        <v>1648</v>
      </c>
      <c r="B7207">
        <v>173.99</v>
      </c>
      <c r="C7207" t="s">
        <v>15</v>
      </c>
      <c r="D7207" t="s">
        <v>11</v>
      </c>
      <c r="E7207" t="s">
        <v>1723</v>
      </c>
      <c r="F7207" t="b">
        <v>1</v>
      </c>
      <c r="G7207" t="s">
        <v>16</v>
      </c>
      <c r="H7207" t="s">
        <v>20</v>
      </c>
      <c r="I7207" t="s">
        <v>225</v>
      </c>
      <c r="K7207" t="s">
        <v>13</v>
      </c>
    </row>
    <row r="7208" spans="1:11" x14ac:dyDescent="0.25">
      <c r="A7208" t="s">
        <v>1648</v>
      </c>
      <c r="B7208">
        <v>184</v>
      </c>
      <c r="C7208" t="b">
        <v>1</v>
      </c>
      <c r="D7208" t="s">
        <v>1726</v>
      </c>
      <c r="E7208" t="s">
        <v>1723</v>
      </c>
      <c r="F7208" t="b">
        <v>0</v>
      </c>
      <c r="G7208" t="s">
        <v>1724</v>
      </c>
      <c r="I7208" t="s">
        <v>225</v>
      </c>
      <c r="K7208" t="s">
        <v>13</v>
      </c>
    </row>
    <row r="7209" spans="1:11" x14ac:dyDescent="0.25">
      <c r="A7209" t="s">
        <v>1648</v>
      </c>
      <c r="B7209">
        <v>179.99</v>
      </c>
      <c r="C7209" t="s">
        <v>1725</v>
      </c>
      <c r="D7209" t="s">
        <v>11</v>
      </c>
      <c r="E7209" t="s">
        <v>1723</v>
      </c>
      <c r="F7209" t="b">
        <v>0</v>
      </c>
      <c r="G7209" t="s">
        <v>1724</v>
      </c>
      <c r="I7209" t="s">
        <v>225</v>
      </c>
      <c r="K7209" t="s">
        <v>13</v>
      </c>
    </row>
    <row r="7210" spans="1:11" x14ac:dyDescent="0.25">
      <c r="A7210" t="s">
        <v>1648</v>
      </c>
      <c r="B7210">
        <v>199.99</v>
      </c>
      <c r="C7210" t="s">
        <v>15</v>
      </c>
      <c r="D7210" t="s">
        <v>11</v>
      </c>
      <c r="E7210" t="s">
        <v>1723</v>
      </c>
      <c r="F7210" t="b">
        <v>0</v>
      </c>
      <c r="G7210" t="s">
        <v>16</v>
      </c>
      <c r="H7210" t="s">
        <v>20</v>
      </c>
      <c r="I7210" t="s">
        <v>225</v>
      </c>
      <c r="K7210" t="s">
        <v>13</v>
      </c>
    </row>
    <row r="7211" spans="1:11" x14ac:dyDescent="0.25">
      <c r="A7211" t="s">
        <v>1648</v>
      </c>
      <c r="B7211">
        <v>189.5</v>
      </c>
      <c r="C7211" t="s">
        <v>73</v>
      </c>
      <c r="D7211" t="s">
        <v>11</v>
      </c>
      <c r="E7211" t="s">
        <v>1723</v>
      </c>
      <c r="F7211" t="b">
        <v>0</v>
      </c>
      <c r="G7211" t="s">
        <v>635</v>
      </c>
      <c r="I7211" t="s">
        <v>225</v>
      </c>
      <c r="K7211" t="s">
        <v>13</v>
      </c>
    </row>
    <row r="7212" spans="1:11" x14ac:dyDescent="0.25">
      <c r="A7212" t="s">
        <v>1648</v>
      </c>
      <c r="B7212">
        <v>179.99</v>
      </c>
      <c r="C7212" t="s">
        <v>15</v>
      </c>
      <c r="D7212" t="s">
        <v>11</v>
      </c>
      <c r="E7212" t="s">
        <v>1723</v>
      </c>
      <c r="F7212" t="b">
        <v>1</v>
      </c>
      <c r="G7212" t="s">
        <v>16</v>
      </c>
      <c r="H7212" t="s">
        <v>20</v>
      </c>
      <c r="I7212" t="s">
        <v>225</v>
      </c>
      <c r="K7212" t="s">
        <v>13</v>
      </c>
    </row>
    <row r="7213" spans="1:11" x14ac:dyDescent="0.25">
      <c r="A7213" t="s">
        <v>1648</v>
      </c>
      <c r="B7213">
        <v>179.99</v>
      </c>
      <c r="C7213" t="s">
        <v>15</v>
      </c>
      <c r="D7213" t="s">
        <v>11</v>
      </c>
      <c r="E7213" t="s">
        <v>1723</v>
      </c>
      <c r="F7213" t="b">
        <v>0</v>
      </c>
      <c r="G7213" t="s">
        <v>16</v>
      </c>
      <c r="H7213" t="s">
        <v>20</v>
      </c>
      <c r="I7213" t="s">
        <v>225</v>
      </c>
      <c r="K7213" t="s">
        <v>13</v>
      </c>
    </row>
    <row r="7214" spans="1:11" x14ac:dyDescent="0.25">
      <c r="A7214" t="s">
        <v>1648</v>
      </c>
      <c r="B7214">
        <v>184</v>
      </c>
      <c r="C7214" t="s">
        <v>15</v>
      </c>
      <c r="D7214" t="s">
        <v>11</v>
      </c>
      <c r="E7214" t="s">
        <v>1723</v>
      </c>
      <c r="F7214" t="b">
        <v>0</v>
      </c>
      <c r="G7214" t="s">
        <v>30</v>
      </c>
      <c r="H7214" t="s">
        <v>35</v>
      </c>
      <c r="I7214" t="s">
        <v>225</v>
      </c>
      <c r="K7214" t="s">
        <v>13</v>
      </c>
    </row>
    <row r="7215" spans="1:11" x14ac:dyDescent="0.25">
      <c r="A7215" t="s">
        <v>1649</v>
      </c>
      <c r="B7215">
        <v>197.99</v>
      </c>
      <c r="C7215" t="s">
        <v>15</v>
      </c>
      <c r="D7215" t="s">
        <v>11</v>
      </c>
      <c r="E7215" t="s">
        <v>1723</v>
      </c>
      <c r="F7215" t="b">
        <v>0</v>
      </c>
      <c r="G7215" t="s">
        <v>1650</v>
      </c>
      <c r="H7215" t="s">
        <v>1738</v>
      </c>
      <c r="I7215" t="s">
        <v>1651</v>
      </c>
      <c r="K7215" t="s">
        <v>13</v>
      </c>
    </row>
    <row r="7216" spans="1:11" x14ac:dyDescent="0.25">
      <c r="A7216" t="s">
        <v>1649</v>
      </c>
      <c r="B7216">
        <v>199</v>
      </c>
      <c r="C7216" t="s">
        <v>15</v>
      </c>
      <c r="D7216" t="s">
        <v>11</v>
      </c>
      <c r="E7216" t="s">
        <v>1723</v>
      </c>
      <c r="F7216" t="b">
        <v>0</v>
      </c>
      <c r="G7216" t="s">
        <v>1737</v>
      </c>
      <c r="H7216" t="s">
        <v>20</v>
      </c>
      <c r="I7216" t="s">
        <v>1651</v>
      </c>
      <c r="K7216" t="s">
        <v>13</v>
      </c>
    </row>
    <row r="7217" spans="1:11" x14ac:dyDescent="0.25">
      <c r="A7217" t="s">
        <v>1649</v>
      </c>
      <c r="B7217">
        <v>197.99</v>
      </c>
      <c r="C7217" t="s">
        <v>1725</v>
      </c>
      <c r="D7217" t="s">
        <v>11</v>
      </c>
      <c r="E7217" t="s">
        <v>1723</v>
      </c>
      <c r="F7217" t="b">
        <v>0</v>
      </c>
      <c r="G7217" t="s">
        <v>1724</v>
      </c>
      <c r="I7217" t="s">
        <v>1651</v>
      </c>
      <c r="K7217" t="s">
        <v>13</v>
      </c>
    </row>
    <row r="7218" spans="1:11" x14ac:dyDescent="0.25">
      <c r="A7218" t="s">
        <v>1649</v>
      </c>
      <c r="B7218">
        <v>199.99</v>
      </c>
      <c r="C7218" t="s">
        <v>1729</v>
      </c>
      <c r="D7218" t="s">
        <v>11</v>
      </c>
      <c r="E7218" t="s">
        <v>1723</v>
      </c>
      <c r="F7218" t="b">
        <v>0</v>
      </c>
      <c r="G7218" t="s">
        <v>1652</v>
      </c>
      <c r="H7218" t="s">
        <v>1736</v>
      </c>
      <c r="I7218" t="s">
        <v>1651</v>
      </c>
      <c r="K7218" t="s">
        <v>13</v>
      </c>
    </row>
    <row r="7219" spans="1:11" x14ac:dyDescent="0.25">
      <c r="A7219" t="s">
        <v>1649</v>
      </c>
      <c r="B7219">
        <v>139.99</v>
      </c>
      <c r="C7219" t="s">
        <v>1729</v>
      </c>
      <c r="D7219" t="s">
        <v>11</v>
      </c>
      <c r="E7219" t="s">
        <v>1723</v>
      </c>
      <c r="F7219" t="b">
        <v>0</v>
      </c>
      <c r="G7219" t="s">
        <v>1735</v>
      </c>
      <c r="H7219" t="s">
        <v>1727</v>
      </c>
      <c r="I7219" t="s">
        <v>1651</v>
      </c>
      <c r="K7219" t="s">
        <v>13</v>
      </c>
    </row>
    <row r="7220" spans="1:11" x14ac:dyDescent="0.25">
      <c r="A7220" t="s">
        <v>1649</v>
      </c>
      <c r="B7220">
        <v>197.99</v>
      </c>
      <c r="C7220" t="s">
        <v>15</v>
      </c>
      <c r="D7220" t="s">
        <v>11</v>
      </c>
      <c r="E7220" t="s">
        <v>1723</v>
      </c>
      <c r="F7220" t="b">
        <v>0</v>
      </c>
      <c r="G7220" t="s">
        <v>1734</v>
      </c>
      <c r="H7220" t="s">
        <v>20</v>
      </c>
      <c r="I7220" t="s">
        <v>1651</v>
      </c>
      <c r="K7220" t="s">
        <v>13</v>
      </c>
    </row>
    <row r="7221" spans="1:11" x14ac:dyDescent="0.25">
      <c r="A7221" t="s">
        <v>1649</v>
      </c>
      <c r="B7221">
        <v>199.99</v>
      </c>
      <c r="C7221" t="s">
        <v>1725</v>
      </c>
      <c r="D7221" t="s">
        <v>11</v>
      </c>
      <c r="E7221" t="s">
        <v>1723</v>
      </c>
      <c r="F7221" t="b">
        <v>0</v>
      </c>
      <c r="G7221" t="s">
        <v>1724</v>
      </c>
      <c r="I7221" t="s">
        <v>1651</v>
      </c>
      <c r="K7221" t="s">
        <v>13</v>
      </c>
    </row>
    <row r="7222" spans="1:11" x14ac:dyDescent="0.25">
      <c r="A7222" t="s">
        <v>1649</v>
      </c>
      <c r="B7222">
        <v>197.99</v>
      </c>
      <c r="C7222" t="s">
        <v>15</v>
      </c>
      <c r="D7222" t="s">
        <v>11</v>
      </c>
      <c r="E7222" t="s">
        <v>1723</v>
      </c>
      <c r="F7222" t="b">
        <v>0</v>
      </c>
      <c r="G7222" t="s">
        <v>1733</v>
      </c>
      <c r="H7222" t="s">
        <v>20</v>
      </c>
      <c r="I7222" t="s">
        <v>1651</v>
      </c>
      <c r="K7222" t="s">
        <v>13</v>
      </c>
    </row>
    <row r="7223" spans="1:11" x14ac:dyDescent="0.25">
      <c r="A7223" t="s">
        <v>1653</v>
      </c>
      <c r="B7223">
        <v>289.98</v>
      </c>
      <c r="C7223" t="b">
        <v>1</v>
      </c>
      <c r="D7223" t="s">
        <v>1726</v>
      </c>
      <c r="E7223" t="s">
        <v>1723</v>
      </c>
      <c r="F7223" t="b">
        <v>0</v>
      </c>
      <c r="G7223" t="s">
        <v>1724</v>
      </c>
      <c r="I7223" t="s">
        <v>162</v>
      </c>
      <c r="J7223" t="s">
        <v>252</v>
      </c>
      <c r="K7223" t="s">
        <v>13</v>
      </c>
    </row>
    <row r="7224" spans="1:11" x14ac:dyDescent="0.25">
      <c r="A7224" t="s">
        <v>1653</v>
      </c>
      <c r="B7224">
        <v>289.98</v>
      </c>
      <c r="C7224" t="s">
        <v>1725</v>
      </c>
      <c r="D7224" t="s">
        <v>11</v>
      </c>
      <c r="E7224" t="s">
        <v>1723</v>
      </c>
      <c r="F7224" t="b">
        <v>0</v>
      </c>
      <c r="G7224" t="s">
        <v>1724</v>
      </c>
      <c r="I7224" t="s">
        <v>162</v>
      </c>
      <c r="J7224" t="s">
        <v>252</v>
      </c>
      <c r="K7224" t="s">
        <v>13</v>
      </c>
    </row>
    <row r="7225" spans="1:11" x14ac:dyDescent="0.25">
      <c r="A7225" t="s">
        <v>1654</v>
      </c>
      <c r="B7225">
        <v>299.99</v>
      </c>
      <c r="C7225" t="s">
        <v>15</v>
      </c>
      <c r="D7225" t="s">
        <v>11</v>
      </c>
      <c r="E7225" t="s">
        <v>1723</v>
      </c>
      <c r="F7225" t="b">
        <v>0</v>
      </c>
      <c r="G7225" t="s">
        <v>30</v>
      </c>
      <c r="H7225" t="s">
        <v>35</v>
      </c>
      <c r="I7225" t="s">
        <v>510</v>
      </c>
      <c r="K7225" t="s">
        <v>13</v>
      </c>
    </row>
    <row r="7226" spans="1:11" x14ac:dyDescent="0.25">
      <c r="A7226" t="s">
        <v>1654</v>
      </c>
      <c r="B7226">
        <v>184.99</v>
      </c>
      <c r="C7226" t="b">
        <v>1</v>
      </c>
      <c r="D7226" t="s">
        <v>1726</v>
      </c>
      <c r="E7226" t="s">
        <v>1723</v>
      </c>
      <c r="F7226" t="b">
        <v>1</v>
      </c>
      <c r="G7226" t="s">
        <v>1724</v>
      </c>
      <c r="I7226" t="s">
        <v>510</v>
      </c>
      <c r="K7226" t="s">
        <v>13</v>
      </c>
    </row>
    <row r="7227" spans="1:11" x14ac:dyDescent="0.25">
      <c r="A7227" t="s">
        <v>1654</v>
      </c>
      <c r="B7227">
        <v>179.99</v>
      </c>
      <c r="C7227" t="s">
        <v>15</v>
      </c>
      <c r="D7227" t="s">
        <v>11</v>
      </c>
      <c r="E7227" t="s">
        <v>1723</v>
      </c>
      <c r="F7227" t="b">
        <v>1</v>
      </c>
      <c r="G7227" t="s">
        <v>30</v>
      </c>
      <c r="H7227" t="s">
        <v>35</v>
      </c>
      <c r="I7227" t="s">
        <v>510</v>
      </c>
      <c r="K7227" t="s">
        <v>13</v>
      </c>
    </row>
    <row r="7228" spans="1:11" x14ac:dyDescent="0.25">
      <c r="A7228" t="s">
        <v>1654</v>
      </c>
      <c r="B7228">
        <v>299.98</v>
      </c>
      <c r="C7228" t="s">
        <v>1725</v>
      </c>
      <c r="D7228" t="s">
        <v>11</v>
      </c>
      <c r="E7228" t="s">
        <v>1723</v>
      </c>
      <c r="F7228" t="b">
        <v>0</v>
      </c>
      <c r="G7228" t="s">
        <v>1724</v>
      </c>
      <c r="I7228" t="s">
        <v>510</v>
      </c>
      <c r="K7228" t="s">
        <v>13</v>
      </c>
    </row>
    <row r="7229" spans="1:11" x14ac:dyDescent="0.25">
      <c r="A7229" t="s">
        <v>1654</v>
      </c>
      <c r="B7229">
        <v>148</v>
      </c>
      <c r="C7229" t="s">
        <v>1732</v>
      </c>
      <c r="D7229" t="s">
        <v>76</v>
      </c>
      <c r="E7229" t="s">
        <v>1723</v>
      </c>
      <c r="F7229" t="b">
        <v>0</v>
      </c>
      <c r="G7229" t="s">
        <v>1655</v>
      </c>
      <c r="H7229" t="s">
        <v>1731</v>
      </c>
      <c r="I7229" t="s">
        <v>510</v>
      </c>
      <c r="K7229" t="s">
        <v>13</v>
      </c>
    </row>
    <row r="7230" spans="1:11" x14ac:dyDescent="0.25">
      <c r="A7230" t="s">
        <v>1654</v>
      </c>
      <c r="B7230">
        <v>179</v>
      </c>
      <c r="C7230" t="s">
        <v>15</v>
      </c>
      <c r="D7230" t="s">
        <v>11</v>
      </c>
      <c r="E7230" t="s">
        <v>1723</v>
      </c>
      <c r="F7230" t="b">
        <v>1</v>
      </c>
      <c r="G7230" t="s">
        <v>200</v>
      </c>
      <c r="H7230" t="s">
        <v>20</v>
      </c>
      <c r="I7230" t="s">
        <v>510</v>
      </c>
      <c r="K7230" t="s">
        <v>13</v>
      </c>
    </row>
    <row r="7231" spans="1:11" x14ac:dyDescent="0.25">
      <c r="A7231" t="s">
        <v>1654</v>
      </c>
      <c r="B7231">
        <v>199.99</v>
      </c>
      <c r="C7231" t="s">
        <v>15</v>
      </c>
      <c r="D7231" t="s">
        <v>11</v>
      </c>
      <c r="E7231" t="s">
        <v>1723</v>
      </c>
      <c r="F7231" t="b">
        <v>0</v>
      </c>
      <c r="G7231" t="s">
        <v>30</v>
      </c>
      <c r="H7231" t="s">
        <v>35</v>
      </c>
      <c r="I7231" t="s">
        <v>510</v>
      </c>
      <c r="K7231" t="s">
        <v>13</v>
      </c>
    </row>
    <row r="7232" spans="1:11" x14ac:dyDescent="0.25">
      <c r="A7232" t="s">
        <v>1654</v>
      </c>
      <c r="B7232">
        <v>199.98</v>
      </c>
      <c r="C7232" t="b">
        <v>1</v>
      </c>
      <c r="D7232" t="s">
        <v>1726</v>
      </c>
      <c r="E7232" t="s">
        <v>1723</v>
      </c>
      <c r="F7232" t="b">
        <v>0</v>
      </c>
      <c r="G7232" t="s">
        <v>1724</v>
      </c>
      <c r="I7232" t="s">
        <v>510</v>
      </c>
      <c r="K7232" t="s">
        <v>13</v>
      </c>
    </row>
    <row r="7233" spans="1:11" x14ac:dyDescent="0.25">
      <c r="A7233" t="s">
        <v>1656</v>
      </c>
      <c r="B7233">
        <v>59.99</v>
      </c>
      <c r="C7233" t="b">
        <v>1</v>
      </c>
      <c r="D7233" t="s">
        <v>1726</v>
      </c>
      <c r="E7233" t="s">
        <v>1723</v>
      </c>
      <c r="F7233" t="b">
        <v>0</v>
      </c>
      <c r="G7233" t="s">
        <v>1724</v>
      </c>
      <c r="I7233" t="s">
        <v>167</v>
      </c>
      <c r="K7233" t="s">
        <v>13</v>
      </c>
    </row>
    <row r="7234" spans="1:11" x14ac:dyDescent="0.25">
      <c r="A7234" t="s">
        <v>1656</v>
      </c>
      <c r="B7234">
        <v>78.67</v>
      </c>
      <c r="C7234" t="s">
        <v>1729</v>
      </c>
      <c r="D7234" t="s">
        <v>11</v>
      </c>
      <c r="E7234" t="s">
        <v>1723</v>
      </c>
      <c r="F7234" t="b">
        <v>0</v>
      </c>
      <c r="G7234" t="s">
        <v>1657</v>
      </c>
      <c r="H7234" t="s">
        <v>1727</v>
      </c>
      <c r="I7234" t="s">
        <v>167</v>
      </c>
      <c r="K7234" t="s">
        <v>13</v>
      </c>
    </row>
    <row r="7235" spans="1:11" x14ac:dyDescent="0.25">
      <c r="A7235" t="s">
        <v>1656</v>
      </c>
      <c r="B7235">
        <v>24.99</v>
      </c>
      <c r="C7235" t="s">
        <v>1729</v>
      </c>
      <c r="D7235" t="s">
        <v>1728</v>
      </c>
      <c r="E7235" t="s">
        <v>1723</v>
      </c>
      <c r="F7235" t="b">
        <v>0</v>
      </c>
      <c r="G7235" t="s">
        <v>1730</v>
      </c>
      <c r="H7235" t="s">
        <v>1727</v>
      </c>
      <c r="I7235" t="s">
        <v>167</v>
      </c>
      <c r="K7235" t="s">
        <v>13</v>
      </c>
    </row>
    <row r="7236" spans="1:11" x14ac:dyDescent="0.25">
      <c r="A7236" t="s">
        <v>1656</v>
      </c>
      <c r="B7236">
        <v>34.99</v>
      </c>
      <c r="C7236" t="s">
        <v>123</v>
      </c>
      <c r="D7236" t="s">
        <v>11</v>
      </c>
      <c r="E7236" t="s">
        <v>1723</v>
      </c>
      <c r="F7236" t="b">
        <v>1</v>
      </c>
      <c r="G7236" t="s">
        <v>30</v>
      </c>
      <c r="H7236" t="s">
        <v>35</v>
      </c>
      <c r="I7236" t="s">
        <v>167</v>
      </c>
      <c r="K7236" t="s">
        <v>13</v>
      </c>
    </row>
    <row r="7237" spans="1:11" x14ac:dyDescent="0.25">
      <c r="A7237" t="s">
        <v>1656</v>
      </c>
      <c r="B7237">
        <v>26.99</v>
      </c>
      <c r="C7237" t="s">
        <v>1729</v>
      </c>
      <c r="D7237" t="s">
        <v>1728</v>
      </c>
      <c r="E7237" t="s">
        <v>1723</v>
      </c>
      <c r="F7237" t="b">
        <v>0</v>
      </c>
      <c r="G7237" t="s">
        <v>844</v>
      </c>
      <c r="H7237" t="s">
        <v>1727</v>
      </c>
      <c r="I7237" t="s">
        <v>167</v>
      </c>
      <c r="K7237" t="s">
        <v>13</v>
      </c>
    </row>
    <row r="7238" spans="1:11" x14ac:dyDescent="0.25">
      <c r="A7238" t="s">
        <v>1656</v>
      </c>
      <c r="B7238">
        <v>29.99</v>
      </c>
      <c r="C7238" t="b">
        <v>1</v>
      </c>
      <c r="D7238" t="s">
        <v>1726</v>
      </c>
      <c r="E7238" t="s">
        <v>1723</v>
      </c>
      <c r="F7238" t="b">
        <v>1</v>
      </c>
      <c r="G7238" t="s">
        <v>1724</v>
      </c>
      <c r="I7238" t="s">
        <v>167</v>
      </c>
      <c r="K7238" t="s">
        <v>13</v>
      </c>
    </row>
    <row r="7239" spans="1:11" x14ac:dyDescent="0.25">
      <c r="A7239" t="s">
        <v>1656</v>
      </c>
      <c r="B7239">
        <v>59.99</v>
      </c>
      <c r="C7239" t="s">
        <v>123</v>
      </c>
      <c r="D7239" t="s">
        <v>11</v>
      </c>
      <c r="E7239" t="s">
        <v>1723</v>
      </c>
      <c r="F7239" t="b">
        <v>0</v>
      </c>
      <c r="G7239" t="s">
        <v>30</v>
      </c>
      <c r="H7239" t="s">
        <v>35</v>
      </c>
      <c r="I7239" t="s">
        <v>167</v>
      </c>
      <c r="K7239" t="s">
        <v>13</v>
      </c>
    </row>
    <row r="7240" spans="1:11" x14ac:dyDescent="0.25">
      <c r="A7240" t="s">
        <v>1658</v>
      </c>
      <c r="B7240">
        <v>62.99</v>
      </c>
      <c r="C7240" t="s">
        <v>15</v>
      </c>
      <c r="D7240" t="s">
        <v>11</v>
      </c>
      <c r="E7240" t="s">
        <v>1723</v>
      </c>
      <c r="F7240" t="b">
        <v>0</v>
      </c>
      <c r="G7240" t="s">
        <v>30</v>
      </c>
      <c r="H7240" t="s">
        <v>35</v>
      </c>
      <c r="I7240" t="s">
        <v>96</v>
      </c>
      <c r="J7240" t="s">
        <v>96</v>
      </c>
      <c r="K7240" t="s">
        <v>13</v>
      </c>
    </row>
    <row r="7241" spans="1:11" x14ac:dyDescent="0.25">
      <c r="A7241" t="s">
        <v>1658</v>
      </c>
      <c r="B7241">
        <v>81.99</v>
      </c>
      <c r="C7241" t="b">
        <v>1</v>
      </c>
      <c r="D7241" t="s">
        <v>1726</v>
      </c>
      <c r="E7241" t="s">
        <v>1723</v>
      </c>
      <c r="F7241" t="b">
        <v>0</v>
      </c>
      <c r="G7241" t="s">
        <v>1724</v>
      </c>
      <c r="I7241" t="s">
        <v>96</v>
      </c>
      <c r="J7241" t="s">
        <v>96</v>
      </c>
      <c r="K7241" t="s">
        <v>13</v>
      </c>
    </row>
    <row r="7242" spans="1:11" x14ac:dyDescent="0.25">
      <c r="A7242" t="s">
        <v>1658</v>
      </c>
      <c r="B7242">
        <v>79.95</v>
      </c>
      <c r="C7242" t="s">
        <v>15</v>
      </c>
      <c r="D7242" t="s">
        <v>11</v>
      </c>
      <c r="E7242" t="s">
        <v>1723</v>
      </c>
      <c r="F7242" t="b">
        <v>0</v>
      </c>
      <c r="G7242" t="s">
        <v>30</v>
      </c>
      <c r="H7242" t="s">
        <v>35</v>
      </c>
      <c r="I7242" t="s">
        <v>96</v>
      </c>
      <c r="J7242" t="s">
        <v>96</v>
      </c>
      <c r="K7242" t="s">
        <v>13</v>
      </c>
    </row>
    <row r="7243" spans="1:11" x14ac:dyDescent="0.25">
      <c r="A7243" t="s">
        <v>1658</v>
      </c>
      <c r="B7243">
        <v>77.819999999999993</v>
      </c>
      <c r="C7243" t="s">
        <v>15</v>
      </c>
      <c r="D7243" t="s">
        <v>11</v>
      </c>
      <c r="E7243" t="s">
        <v>1723</v>
      </c>
      <c r="F7243" t="b">
        <v>0</v>
      </c>
      <c r="G7243" t="s">
        <v>30</v>
      </c>
      <c r="H7243" t="s">
        <v>35</v>
      </c>
      <c r="I7243" t="s">
        <v>96</v>
      </c>
      <c r="J7243" t="s">
        <v>96</v>
      </c>
      <c r="K7243" t="s">
        <v>13</v>
      </c>
    </row>
    <row r="7244" spans="1:11" x14ac:dyDescent="0.25">
      <c r="A7244" t="s">
        <v>1658</v>
      </c>
      <c r="B7244">
        <v>67.489999999999995</v>
      </c>
      <c r="C7244" t="s">
        <v>15</v>
      </c>
      <c r="D7244" t="s">
        <v>11</v>
      </c>
      <c r="E7244" t="s">
        <v>1723</v>
      </c>
      <c r="F7244" t="b">
        <v>0</v>
      </c>
      <c r="G7244" t="s">
        <v>30</v>
      </c>
      <c r="H7244" t="s">
        <v>35</v>
      </c>
      <c r="I7244" t="s">
        <v>96</v>
      </c>
      <c r="J7244" t="s">
        <v>96</v>
      </c>
      <c r="K7244" t="s">
        <v>13</v>
      </c>
    </row>
    <row r="7245" spans="1:11" x14ac:dyDescent="0.25">
      <c r="A7245" t="s">
        <v>1658</v>
      </c>
      <c r="B7245">
        <v>67.72</v>
      </c>
      <c r="C7245" t="s">
        <v>15</v>
      </c>
      <c r="D7245" t="s">
        <v>11</v>
      </c>
      <c r="E7245" t="s">
        <v>1723</v>
      </c>
      <c r="F7245" t="b">
        <v>0</v>
      </c>
      <c r="G7245" t="s">
        <v>30</v>
      </c>
      <c r="H7245" t="s">
        <v>35</v>
      </c>
      <c r="I7245" t="s">
        <v>96</v>
      </c>
      <c r="J7245" t="s">
        <v>96</v>
      </c>
      <c r="K7245" t="s">
        <v>13</v>
      </c>
    </row>
    <row r="7246" spans="1:11" x14ac:dyDescent="0.25">
      <c r="A7246" t="s">
        <v>1658</v>
      </c>
      <c r="B7246">
        <v>79.989999999999995</v>
      </c>
      <c r="C7246" t="s">
        <v>1725</v>
      </c>
      <c r="D7246" t="s">
        <v>11</v>
      </c>
      <c r="E7246" t="s">
        <v>1723</v>
      </c>
      <c r="F7246" t="b">
        <v>0</v>
      </c>
      <c r="G7246" t="s">
        <v>1724</v>
      </c>
      <c r="I7246" t="s">
        <v>96</v>
      </c>
      <c r="J7246" t="s">
        <v>96</v>
      </c>
      <c r="K7246" t="s">
        <v>13</v>
      </c>
    </row>
    <row r="7247" spans="1:11" x14ac:dyDescent="0.25">
      <c r="A7247" t="s">
        <v>1658</v>
      </c>
      <c r="B7247">
        <v>68.75</v>
      </c>
      <c r="C7247" t="s">
        <v>15</v>
      </c>
      <c r="D7247" t="s">
        <v>11</v>
      </c>
      <c r="E7247" t="s">
        <v>1723</v>
      </c>
      <c r="F7247" t="b">
        <v>0</v>
      </c>
      <c r="G7247" t="s">
        <v>30</v>
      </c>
      <c r="H7247" t="s">
        <v>35</v>
      </c>
      <c r="I7247" t="s">
        <v>96</v>
      </c>
      <c r="J7247" t="s">
        <v>96</v>
      </c>
      <c r="K7247" t="s">
        <v>13</v>
      </c>
    </row>
    <row r="7248" spans="1:11" x14ac:dyDescent="0.25">
      <c r="A7248" t="s">
        <v>1658</v>
      </c>
      <c r="B7248">
        <v>70.989999999999995</v>
      </c>
      <c r="C7248" t="s">
        <v>1725</v>
      </c>
      <c r="D7248" t="s">
        <v>11</v>
      </c>
      <c r="E7248" t="s">
        <v>1723</v>
      </c>
      <c r="F7248" t="b">
        <v>0</v>
      </c>
      <c r="G7248" t="s">
        <v>1724</v>
      </c>
      <c r="I7248" t="s">
        <v>96</v>
      </c>
      <c r="J7248" t="s">
        <v>96</v>
      </c>
      <c r="K7248" t="s">
        <v>13</v>
      </c>
    </row>
    <row r="7249" spans="1:11" x14ac:dyDescent="0.25">
      <c r="A7249" t="s">
        <v>1658</v>
      </c>
      <c r="B7249">
        <v>71.989999999999995</v>
      </c>
      <c r="C7249" t="s">
        <v>1725</v>
      </c>
      <c r="D7249" t="s">
        <v>11</v>
      </c>
      <c r="E7249" t="s">
        <v>1723</v>
      </c>
      <c r="F7249" t="b">
        <v>0</v>
      </c>
      <c r="G7249" t="s">
        <v>1724</v>
      </c>
      <c r="I7249" t="s">
        <v>96</v>
      </c>
      <c r="J7249" t="s">
        <v>96</v>
      </c>
      <c r="K7249" t="s">
        <v>13</v>
      </c>
    </row>
    <row r="7250" spans="1:11" x14ac:dyDescent="0.25">
      <c r="A7250" t="s">
        <v>1658</v>
      </c>
      <c r="B7250">
        <v>67.77</v>
      </c>
      <c r="C7250" t="s">
        <v>15</v>
      </c>
      <c r="D7250" t="s">
        <v>11</v>
      </c>
      <c r="E7250" t="s">
        <v>1723</v>
      </c>
      <c r="F7250" t="b">
        <v>0</v>
      </c>
      <c r="G7250" t="s">
        <v>16</v>
      </c>
      <c r="H7250" t="s">
        <v>17</v>
      </c>
      <c r="I7250" t="s">
        <v>96</v>
      </c>
      <c r="J7250" t="s">
        <v>96</v>
      </c>
      <c r="K7250" t="s">
        <v>13</v>
      </c>
    </row>
  </sheetData>
  <autoFilter ref="A1:K7250" xr:uid="{7410B7DF-90F8-4625-9EE2-E6E5B0D1D162}"/>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7250"/>
  <sheetViews>
    <sheetView workbookViewId="0">
      <selection activeCell="C5" sqref="C5"/>
    </sheetView>
  </sheetViews>
  <sheetFormatPr defaultRowHeight="15" x14ac:dyDescent="0.25"/>
  <cols>
    <col min="1" max="1" width="24" customWidth="1"/>
    <col min="2" max="2" width="11.85546875" style="1" customWidth="1"/>
    <col min="3" max="3" width="20.42578125" style="1" customWidth="1"/>
    <col min="4" max="4" width="26" customWidth="1"/>
    <col min="5" max="5" width="9.140625" style="1"/>
    <col min="6" max="6" width="21.5703125" customWidth="1"/>
    <col min="7" max="7" width="15.85546875" customWidth="1"/>
    <col min="8" max="8" width="22" customWidth="1"/>
    <col min="9" max="9" width="15.28515625" customWidth="1"/>
    <col min="10" max="10" width="19.85546875" customWidth="1"/>
  </cols>
  <sheetData>
    <row r="1" spans="1:10" x14ac:dyDescent="0.25">
      <c r="A1" t="s">
        <v>0</v>
      </c>
      <c r="B1" s="2" t="s">
        <v>1</v>
      </c>
      <c r="C1" s="1" t="s">
        <v>2</v>
      </c>
      <c r="D1" t="s">
        <v>3</v>
      </c>
      <c r="E1" s="1" t="s">
        <v>4</v>
      </c>
      <c r="F1" t="s">
        <v>5</v>
      </c>
      <c r="G1" t="s">
        <v>6</v>
      </c>
      <c r="H1" t="s">
        <v>7</v>
      </c>
      <c r="I1" t="s">
        <v>8</v>
      </c>
      <c r="J1" t="s">
        <v>9</v>
      </c>
    </row>
    <row r="2" spans="1:10" x14ac:dyDescent="0.25">
      <c r="A2" t="s">
        <v>10</v>
      </c>
      <c r="B2" s="2">
        <v>104.99</v>
      </c>
      <c r="C2" s="1" t="s">
        <v>15</v>
      </c>
      <c r="D2" t="s">
        <v>11</v>
      </c>
      <c r="E2" s="1" t="b">
        <v>0</v>
      </c>
      <c r="F2" t="s">
        <v>237</v>
      </c>
      <c r="G2" t="s">
        <v>1660</v>
      </c>
      <c r="H2" t="s">
        <v>12</v>
      </c>
      <c r="I2" t="s">
        <v>12</v>
      </c>
      <c r="J2" t="s">
        <v>13</v>
      </c>
    </row>
    <row r="3" spans="1:10" x14ac:dyDescent="0.25">
      <c r="A3" t="s">
        <v>14</v>
      </c>
      <c r="B3" s="2">
        <v>64.989999999999995</v>
      </c>
      <c r="C3" s="1" t="s">
        <v>15</v>
      </c>
      <c r="D3" t="s">
        <v>11</v>
      </c>
      <c r="E3" s="1" t="b">
        <v>1</v>
      </c>
      <c r="F3" t="s">
        <v>16</v>
      </c>
      <c r="G3" t="s">
        <v>17</v>
      </c>
      <c r="H3" t="s">
        <v>18</v>
      </c>
      <c r="I3" t="s">
        <v>18</v>
      </c>
      <c r="J3" t="s">
        <v>13</v>
      </c>
    </row>
    <row r="4" spans="1:10" x14ac:dyDescent="0.25">
      <c r="A4" t="s">
        <v>14</v>
      </c>
      <c r="B4" s="2">
        <v>69</v>
      </c>
      <c r="C4" s="1" t="s">
        <v>15</v>
      </c>
      <c r="D4" t="s">
        <v>11</v>
      </c>
      <c r="E4" s="1" t="b">
        <v>0</v>
      </c>
      <c r="F4" t="s">
        <v>16</v>
      </c>
      <c r="G4" t="s">
        <v>17</v>
      </c>
      <c r="H4" t="s">
        <v>18</v>
      </c>
      <c r="I4" t="s">
        <v>18</v>
      </c>
      <c r="J4" t="s">
        <v>13</v>
      </c>
    </row>
    <row r="5" spans="1:10" x14ac:dyDescent="0.25">
      <c r="A5" t="s">
        <v>14</v>
      </c>
      <c r="B5" s="2">
        <v>69.989999999999995</v>
      </c>
      <c r="C5" s="1" t="s">
        <v>15</v>
      </c>
      <c r="D5" t="s">
        <v>11</v>
      </c>
      <c r="E5" s="1" t="b">
        <v>0</v>
      </c>
      <c r="F5" t="s">
        <v>237</v>
      </c>
      <c r="G5" t="s">
        <v>1660</v>
      </c>
      <c r="H5" t="s">
        <v>18</v>
      </c>
      <c r="I5" t="s">
        <v>18</v>
      </c>
      <c r="J5" t="s">
        <v>13</v>
      </c>
    </row>
    <row r="6" spans="1:10" x14ac:dyDescent="0.25">
      <c r="A6" t="s">
        <v>14</v>
      </c>
      <c r="B6" s="2">
        <v>66.989999999999995</v>
      </c>
      <c r="C6" s="1" t="s">
        <v>15</v>
      </c>
      <c r="D6" t="s">
        <v>11</v>
      </c>
      <c r="E6" s="1" t="b">
        <v>0</v>
      </c>
      <c r="F6" t="s">
        <v>237</v>
      </c>
      <c r="G6" t="s">
        <v>1660</v>
      </c>
      <c r="H6" t="s">
        <v>18</v>
      </c>
      <c r="I6" t="s">
        <v>18</v>
      </c>
      <c r="J6" t="s">
        <v>13</v>
      </c>
    </row>
    <row r="7" spans="1:10" x14ac:dyDescent="0.25">
      <c r="A7" t="s">
        <v>14</v>
      </c>
      <c r="B7" s="2">
        <v>66</v>
      </c>
      <c r="C7" s="1" t="s">
        <v>15</v>
      </c>
      <c r="D7" t="s">
        <v>11</v>
      </c>
      <c r="E7" s="1" t="b">
        <v>0</v>
      </c>
      <c r="F7" t="s">
        <v>16</v>
      </c>
      <c r="G7" t="s">
        <v>17</v>
      </c>
      <c r="H7" t="s">
        <v>18</v>
      </c>
      <c r="I7" t="s">
        <v>18</v>
      </c>
      <c r="J7" t="s">
        <v>13</v>
      </c>
    </row>
    <row r="8" spans="1:10" x14ac:dyDescent="0.25">
      <c r="A8" t="s">
        <v>14</v>
      </c>
      <c r="B8" s="2">
        <v>74.989999999999995</v>
      </c>
      <c r="C8" s="1" t="s">
        <v>15</v>
      </c>
      <c r="D8" t="s">
        <v>11</v>
      </c>
      <c r="E8" s="1" t="b">
        <v>0</v>
      </c>
      <c r="F8" t="s">
        <v>19</v>
      </c>
      <c r="G8" t="s">
        <v>475</v>
      </c>
      <c r="H8" t="s">
        <v>18</v>
      </c>
      <c r="I8" t="s">
        <v>18</v>
      </c>
      <c r="J8" t="s">
        <v>13</v>
      </c>
    </row>
    <row r="9" spans="1:10" x14ac:dyDescent="0.25">
      <c r="A9" t="s">
        <v>14</v>
      </c>
      <c r="B9" s="2">
        <v>65.989999999999995</v>
      </c>
      <c r="C9" s="1" t="s">
        <v>15</v>
      </c>
      <c r="D9" t="s">
        <v>11</v>
      </c>
      <c r="E9" s="1" t="b">
        <v>0</v>
      </c>
      <c r="F9" t="s">
        <v>237</v>
      </c>
      <c r="G9" t="s">
        <v>1660</v>
      </c>
      <c r="H9" t="s">
        <v>18</v>
      </c>
      <c r="I9" t="s">
        <v>18</v>
      </c>
      <c r="J9" t="s">
        <v>13</v>
      </c>
    </row>
    <row r="10" spans="1:10" x14ac:dyDescent="0.25">
      <c r="A10" t="s">
        <v>14</v>
      </c>
      <c r="B10" s="2">
        <v>69.989999999999995</v>
      </c>
      <c r="C10" s="1" t="s">
        <v>15</v>
      </c>
      <c r="D10" t="s">
        <v>11</v>
      </c>
      <c r="E10" s="1" t="b">
        <v>0</v>
      </c>
      <c r="F10" t="s">
        <v>16</v>
      </c>
      <c r="G10" t="s">
        <v>17</v>
      </c>
      <c r="H10" t="s">
        <v>18</v>
      </c>
      <c r="I10" t="s">
        <v>18</v>
      </c>
      <c r="J10" t="s">
        <v>13</v>
      </c>
    </row>
    <row r="11" spans="1:10" x14ac:dyDescent="0.25">
      <c r="A11" t="s">
        <v>14</v>
      </c>
      <c r="B11" s="2">
        <v>64</v>
      </c>
      <c r="C11" s="1" t="s">
        <v>15</v>
      </c>
      <c r="D11" t="s">
        <v>11</v>
      </c>
      <c r="E11" s="1" t="b">
        <v>1</v>
      </c>
      <c r="F11" t="s">
        <v>16</v>
      </c>
      <c r="G11" t="s">
        <v>20</v>
      </c>
      <c r="H11" t="s">
        <v>18</v>
      </c>
      <c r="I11" t="s">
        <v>18</v>
      </c>
      <c r="J11" t="s">
        <v>13</v>
      </c>
    </row>
    <row r="12" spans="1:10" x14ac:dyDescent="0.25">
      <c r="A12" t="s">
        <v>14</v>
      </c>
      <c r="B12" s="2">
        <v>64.989999999999995</v>
      </c>
      <c r="C12" s="1" t="s">
        <v>15</v>
      </c>
      <c r="D12" t="s">
        <v>11</v>
      </c>
      <c r="E12" s="1" t="b">
        <v>0</v>
      </c>
      <c r="F12" t="s">
        <v>16</v>
      </c>
      <c r="G12" t="s">
        <v>17</v>
      </c>
      <c r="H12" t="s">
        <v>18</v>
      </c>
      <c r="I12" t="s">
        <v>18</v>
      </c>
      <c r="J12" t="s">
        <v>13</v>
      </c>
    </row>
    <row r="13" spans="1:10" x14ac:dyDescent="0.25">
      <c r="A13" t="s">
        <v>14</v>
      </c>
      <c r="B13" s="2">
        <v>64.989999999999995</v>
      </c>
      <c r="C13" s="1" t="s">
        <v>15</v>
      </c>
      <c r="D13" t="s">
        <v>11</v>
      </c>
      <c r="E13" s="1" t="b">
        <v>0</v>
      </c>
      <c r="F13" t="s">
        <v>237</v>
      </c>
      <c r="G13" t="s">
        <v>1660</v>
      </c>
      <c r="H13" t="s">
        <v>18</v>
      </c>
      <c r="I13" t="s">
        <v>18</v>
      </c>
      <c r="J13" t="s">
        <v>13</v>
      </c>
    </row>
    <row r="14" spans="1:10" x14ac:dyDescent="0.25">
      <c r="A14" t="s">
        <v>21</v>
      </c>
      <c r="B14" s="2">
        <v>23.99</v>
      </c>
      <c r="C14" s="1" t="s">
        <v>15</v>
      </c>
      <c r="D14" t="s">
        <v>11</v>
      </c>
      <c r="E14" s="1" t="b">
        <v>0</v>
      </c>
      <c r="F14" t="s">
        <v>237</v>
      </c>
      <c r="G14" t="s">
        <v>1660</v>
      </c>
      <c r="H14" t="s">
        <v>22</v>
      </c>
      <c r="I14" t="s">
        <v>23</v>
      </c>
      <c r="J14" t="s">
        <v>13</v>
      </c>
    </row>
    <row r="15" spans="1:10" x14ac:dyDescent="0.25">
      <c r="A15" t="s">
        <v>21</v>
      </c>
      <c r="B15" s="2">
        <v>31.99</v>
      </c>
      <c r="C15" s="1" t="s">
        <v>15</v>
      </c>
      <c r="D15" t="s">
        <v>11</v>
      </c>
      <c r="E15" s="1" t="b">
        <v>0</v>
      </c>
      <c r="F15" t="s">
        <v>213</v>
      </c>
      <c r="G15" t="s">
        <v>1660</v>
      </c>
      <c r="H15" t="s">
        <v>22</v>
      </c>
      <c r="I15" t="s">
        <v>23</v>
      </c>
      <c r="J15" t="s">
        <v>13</v>
      </c>
    </row>
    <row r="16" spans="1:10" x14ac:dyDescent="0.25">
      <c r="A16" t="s">
        <v>21</v>
      </c>
      <c r="B16" s="2">
        <v>20.99</v>
      </c>
      <c r="C16" s="1" t="s">
        <v>15</v>
      </c>
      <c r="D16" t="s">
        <v>11</v>
      </c>
      <c r="E16" s="1" t="b">
        <v>1</v>
      </c>
      <c r="F16" t="s">
        <v>237</v>
      </c>
      <c r="G16" t="s">
        <v>1665</v>
      </c>
      <c r="H16" t="s">
        <v>22</v>
      </c>
      <c r="I16" t="s">
        <v>23</v>
      </c>
      <c r="J16" t="s">
        <v>13</v>
      </c>
    </row>
    <row r="17" spans="1:10" x14ac:dyDescent="0.25">
      <c r="A17" t="s">
        <v>21</v>
      </c>
      <c r="B17" s="2">
        <v>34.99</v>
      </c>
      <c r="C17" s="1" t="s">
        <v>15</v>
      </c>
      <c r="D17" t="s">
        <v>11</v>
      </c>
      <c r="E17" s="1" t="b">
        <v>0</v>
      </c>
      <c r="F17" t="s">
        <v>213</v>
      </c>
      <c r="G17" t="s">
        <v>1660</v>
      </c>
      <c r="H17" t="s">
        <v>22</v>
      </c>
      <c r="I17" t="s">
        <v>23</v>
      </c>
      <c r="J17" t="s">
        <v>13</v>
      </c>
    </row>
    <row r="18" spans="1:10" x14ac:dyDescent="0.25">
      <c r="A18" t="s">
        <v>24</v>
      </c>
      <c r="B18" s="2">
        <v>290.99</v>
      </c>
      <c r="C18" s="1" t="s">
        <v>15</v>
      </c>
      <c r="D18" t="s">
        <v>11</v>
      </c>
      <c r="E18" s="1" t="b">
        <v>0</v>
      </c>
      <c r="F18" t="s">
        <v>237</v>
      </c>
      <c r="G18" t="s">
        <v>1660</v>
      </c>
      <c r="H18" t="s">
        <v>25</v>
      </c>
      <c r="I18" t="s">
        <v>1661</v>
      </c>
      <c r="J18" t="s">
        <v>13</v>
      </c>
    </row>
    <row r="19" spans="1:10" x14ac:dyDescent="0.25">
      <c r="A19" t="s">
        <v>24</v>
      </c>
      <c r="B19" s="2">
        <v>279.99</v>
      </c>
      <c r="C19" s="1" t="s">
        <v>15</v>
      </c>
      <c r="D19" t="s">
        <v>11</v>
      </c>
      <c r="E19" s="1" t="b">
        <v>0</v>
      </c>
      <c r="F19" t="s">
        <v>237</v>
      </c>
      <c r="G19" t="s">
        <v>1660</v>
      </c>
      <c r="H19" t="s">
        <v>25</v>
      </c>
      <c r="I19" t="s">
        <v>1661</v>
      </c>
      <c r="J19" t="s">
        <v>13</v>
      </c>
    </row>
    <row r="20" spans="1:10" x14ac:dyDescent="0.25">
      <c r="A20" t="s">
        <v>24</v>
      </c>
      <c r="B20" s="2">
        <v>299.99</v>
      </c>
      <c r="C20" s="1" t="s">
        <v>15</v>
      </c>
      <c r="D20" t="s">
        <v>11</v>
      </c>
      <c r="E20" s="1" t="b">
        <v>0</v>
      </c>
      <c r="F20" t="s">
        <v>237</v>
      </c>
      <c r="G20" t="s">
        <v>1660</v>
      </c>
      <c r="H20" t="s">
        <v>25</v>
      </c>
      <c r="I20" t="s">
        <v>1661</v>
      </c>
      <c r="J20" t="s">
        <v>13</v>
      </c>
    </row>
    <row r="21" spans="1:10" x14ac:dyDescent="0.25">
      <c r="A21" t="s">
        <v>24</v>
      </c>
      <c r="B21" s="2">
        <v>225.99</v>
      </c>
      <c r="C21" s="1" t="s">
        <v>15</v>
      </c>
      <c r="D21" t="s">
        <v>11</v>
      </c>
      <c r="E21" s="1" t="b">
        <v>1</v>
      </c>
      <c r="F21" t="s">
        <v>237</v>
      </c>
      <c r="G21" t="s">
        <v>1660</v>
      </c>
      <c r="H21" t="s">
        <v>25</v>
      </c>
      <c r="I21" t="s">
        <v>1661</v>
      </c>
      <c r="J21" t="s">
        <v>13</v>
      </c>
    </row>
    <row r="22" spans="1:10" x14ac:dyDescent="0.25">
      <c r="A22" t="s">
        <v>24</v>
      </c>
      <c r="B22" s="2">
        <v>289.99</v>
      </c>
      <c r="C22" s="1" t="s">
        <v>15</v>
      </c>
      <c r="D22" t="s">
        <v>11</v>
      </c>
      <c r="E22" s="1" t="b">
        <v>0</v>
      </c>
      <c r="F22" t="s">
        <v>237</v>
      </c>
      <c r="G22" t="s">
        <v>1660</v>
      </c>
      <c r="H22" t="s">
        <v>25</v>
      </c>
      <c r="I22" t="s">
        <v>1661</v>
      </c>
      <c r="J22" t="s">
        <v>13</v>
      </c>
    </row>
    <row r="23" spans="1:10" x14ac:dyDescent="0.25">
      <c r="A23" t="s">
        <v>26</v>
      </c>
      <c r="B23" s="2">
        <v>244.01</v>
      </c>
      <c r="C23" s="1" t="s">
        <v>15</v>
      </c>
      <c r="D23" t="s">
        <v>11</v>
      </c>
      <c r="E23" s="1" t="b">
        <v>0</v>
      </c>
      <c r="F23" t="s">
        <v>27</v>
      </c>
      <c r="G23" t="s">
        <v>475</v>
      </c>
      <c r="H23" t="s">
        <v>28</v>
      </c>
      <c r="I23" t="s">
        <v>29</v>
      </c>
      <c r="J23" t="s">
        <v>13</v>
      </c>
    </row>
    <row r="24" spans="1:10" x14ac:dyDescent="0.25">
      <c r="A24" t="s">
        <v>26</v>
      </c>
      <c r="B24" s="2">
        <v>132.99</v>
      </c>
      <c r="C24" s="1" t="s">
        <v>15</v>
      </c>
      <c r="D24" t="s">
        <v>11</v>
      </c>
      <c r="E24" s="1" t="b">
        <v>1</v>
      </c>
      <c r="F24" t="s">
        <v>237</v>
      </c>
      <c r="G24" t="s">
        <v>31</v>
      </c>
      <c r="H24" t="s">
        <v>28</v>
      </c>
      <c r="I24" t="s">
        <v>29</v>
      </c>
      <c r="J24" t="s">
        <v>13</v>
      </c>
    </row>
    <row r="25" spans="1:10" x14ac:dyDescent="0.25">
      <c r="A25" t="s">
        <v>26</v>
      </c>
      <c r="B25" s="2">
        <v>149.99</v>
      </c>
      <c r="C25" s="1" t="s">
        <v>15</v>
      </c>
      <c r="D25" t="s">
        <v>11</v>
      </c>
      <c r="E25" s="1" t="b">
        <v>0</v>
      </c>
      <c r="F25" t="s">
        <v>237</v>
      </c>
      <c r="G25" t="s">
        <v>1660</v>
      </c>
      <c r="H25" t="s">
        <v>28</v>
      </c>
      <c r="I25" t="s">
        <v>29</v>
      </c>
      <c r="J25" t="s">
        <v>13</v>
      </c>
    </row>
    <row r="26" spans="1:10" x14ac:dyDescent="0.25">
      <c r="A26" t="s">
        <v>26</v>
      </c>
      <c r="B26" s="2">
        <v>149.94999999999999</v>
      </c>
      <c r="C26" s="1" t="s">
        <v>15</v>
      </c>
      <c r="D26" t="s">
        <v>11</v>
      </c>
      <c r="E26" s="1" t="b">
        <v>1</v>
      </c>
      <c r="F26" t="s">
        <v>30</v>
      </c>
      <c r="G26" t="s">
        <v>1665</v>
      </c>
      <c r="H26" t="s">
        <v>28</v>
      </c>
      <c r="I26" t="s">
        <v>29</v>
      </c>
      <c r="J26" t="s">
        <v>13</v>
      </c>
    </row>
    <row r="27" spans="1:10" x14ac:dyDescent="0.25">
      <c r="A27" t="s">
        <v>26</v>
      </c>
      <c r="B27" s="2">
        <v>136.99</v>
      </c>
      <c r="C27" s="1" t="s">
        <v>15</v>
      </c>
      <c r="D27" t="s">
        <v>11</v>
      </c>
      <c r="E27" s="1" t="b">
        <v>1</v>
      </c>
      <c r="F27" t="s">
        <v>237</v>
      </c>
      <c r="G27" t="s">
        <v>31</v>
      </c>
      <c r="H27" t="s">
        <v>28</v>
      </c>
      <c r="I27" t="s">
        <v>29</v>
      </c>
      <c r="J27" t="s">
        <v>13</v>
      </c>
    </row>
    <row r="28" spans="1:10" x14ac:dyDescent="0.25">
      <c r="A28" t="s">
        <v>32</v>
      </c>
      <c r="B28" s="2">
        <v>254.99</v>
      </c>
      <c r="C28" s="1" t="s">
        <v>15</v>
      </c>
      <c r="D28" t="s">
        <v>11</v>
      </c>
      <c r="E28" s="1" t="b">
        <v>1</v>
      </c>
      <c r="F28" t="s">
        <v>237</v>
      </c>
      <c r="G28" t="s">
        <v>1660</v>
      </c>
      <c r="H28" t="s">
        <v>33</v>
      </c>
      <c r="I28" t="s">
        <v>1661</v>
      </c>
      <c r="J28" t="s">
        <v>13</v>
      </c>
    </row>
    <row r="29" spans="1:10" x14ac:dyDescent="0.25">
      <c r="A29" t="s">
        <v>32</v>
      </c>
      <c r="B29" s="2">
        <v>209.99</v>
      </c>
      <c r="C29" s="1" t="s">
        <v>15</v>
      </c>
      <c r="D29" t="s">
        <v>11</v>
      </c>
      <c r="E29" s="1" t="b">
        <v>1</v>
      </c>
      <c r="F29" t="s">
        <v>237</v>
      </c>
      <c r="G29" t="s">
        <v>1660</v>
      </c>
      <c r="H29" t="s">
        <v>33</v>
      </c>
      <c r="I29" t="s">
        <v>1661</v>
      </c>
      <c r="J29" t="s">
        <v>13</v>
      </c>
    </row>
    <row r="30" spans="1:10" hidden="1" x14ac:dyDescent="0.25">
      <c r="A30" t="s">
        <v>32</v>
      </c>
      <c r="B30" s="2">
        <v>299.98</v>
      </c>
      <c r="C30" s="1" t="s">
        <v>1659</v>
      </c>
      <c r="D30" t="s">
        <v>11</v>
      </c>
      <c r="E30" s="1" t="b">
        <v>0</v>
      </c>
      <c r="F30" t="s">
        <v>237</v>
      </c>
      <c r="G30" t="s">
        <v>1660</v>
      </c>
      <c r="H30" t="s">
        <v>33</v>
      </c>
      <c r="I30" t="s">
        <v>1661</v>
      </c>
      <c r="J30" t="s">
        <v>13</v>
      </c>
    </row>
    <row r="31" spans="1:10" x14ac:dyDescent="0.25">
      <c r="A31" t="s">
        <v>32</v>
      </c>
      <c r="B31" s="2">
        <v>239.99</v>
      </c>
      <c r="C31" s="1" t="s">
        <v>15</v>
      </c>
      <c r="D31" t="s">
        <v>11</v>
      </c>
      <c r="E31" s="1" t="b">
        <v>1</v>
      </c>
      <c r="F31" t="s">
        <v>237</v>
      </c>
      <c r="G31" t="s">
        <v>1660</v>
      </c>
      <c r="H31" t="s">
        <v>33</v>
      </c>
      <c r="I31" t="s">
        <v>1661</v>
      </c>
      <c r="J31" t="s">
        <v>13</v>
      </c>
    </row>
    <row r="32" spans="1:10" x14ac:dyDescent="0.25">
      <c r="A32" t="s">
        <v>32</v>
      </c>
      <c r="B32" s="2">
        <v>299.98</v>
      </c>
      <c r="C32" s="1" t="s">
        <v>15</v>
      </c>
      <c r="D32" t="s">
        <v>11</v>
      </c>
      <c r="E32" s="1" t="b">
        <v>0</v>
      </c>
      <c r="F32" t="s">
        <v>237</v>
      </c>
      <c r="G32" t="s">
        <v>1660</v>
      </c>
      <c r="H32" t="s">
        <v>33</v>
      </c>
      <c r="I32" t="s">
        <v>1661</v>
      </c>
      <c r="J32" t="s">
        <v>13</v>
      </c>
    </row>
    <row r="33" spans="1:10" x14ac:dyDescent="0.25">
      <c r="A33" t="s">
        <v>34</v>
      </c>
      <c r="B33" s="2">
        <v>499</v>
      </c>
      <c r="C33" s="1" t="s">
        <v>15</v>
      </c>
      <c r="D33" t="s">
        <v>11</v>
      </c>
      <c r="E33" s="1" t="b">
        <v>0</v>
      </c>
      <c r="F33" t="s">
        <v>30</v>
      </c>
      <c r="G33" t="s">
        <v>35</v>
      </c>
      <c r="H33" t="s">
        <v>36</v>
      </c>
      <c r="I33" t="s">
        <v>36</v>
      </c>
      <c r="J33" t="s">
        <v>13</v>
      </c>
    </row>
    <row r="34" spans="1:10" x14ac:dyDescent="0.25">
      <c r="A34" t="s">
        <v>34</v>
      </c>
      <c r="B34" s="2">
        <v>699.99</v>
      </c>
      <c r="C34" s="1" t="s">
        <v>15</v>
      </c>
      <c r="D34" t="s">
        <v>11</v>
      </c>
      <c r="E34" s="1" t="b">
        <v>0</v>
      </c>
      <c r="F34" t="s">
        <v>237</v>
      </c>
      <c r="G34" t="s">
        <v>1660</v>
      </c>
      <c r="H34" t="s">
        <v>36</v>
      </c>
      <c r="I34" t="s">
        <v>36</v>
      </c>
      <c r="J34" t="s">
        <v>13</v>
      </c>
    </row>
    <row r="35" spans="1:10" x14ac:dyDescent="0.25">
      <c r="A35" t="s">
        <v>34</v>
      </c>
      <c r="B35" s="2">
        <v>699</v>
      </c>
      <c r="C35" s="1" t="s">
        <v>15</v>
      </c>
      <c r="D35" t="s">
        <v>11</v>
      </c>
      <c r="E35" s="1" t="b">
        <v>0</v>
      </c>
      <c r="F35" t="s">
        <v>30</v>
      </c>
      <c r="G35" t="s">
        <v>35</v>
      </c>
      <c r="H35" t="s">
        <v>36</v>
      </c>
      <c r="I35" t="s">
        <v>36</v>
      </c>
      <c r="J35" t="s">
        <v>13</v>
      </c>
    </row>
    <row r="36" spans="1:10" x14ac:dyDescent="0.25">
      <c r="A36" t="s">
        <v>34</v>
      </c>
      <c r="B36" s="2">
        <v>689.95</v>
      </c>
      <c r="C36" s="1" t="s">
        <v>15</v>
      </c>
      <c r="D36" t="s">
        <v>11</v>
      </c>
      <c r="E36" s="1" t="b">
        <v>0</v>
      </c>
      <c r="F36" t="s">
        <v>37</v>
      </c>
      <c r="G36" t="s">
        <v>1665</v>
      </c>
      <c r="H36" t="s">
        <v>36</v>
      </c>
      <c r="I36" t="s">
        <v>36</v>
      </c>
      <c r="J36" t="s">
        <v>13</v>
      </c>
    </row>
    <row r="37" spans="1:10" x14ac:dyDescent="0.25">
      <c r="A37" t="s">
        <v>34</v>
      </c>
      <c r="B37" s="2">
        <v>599</v>
      </c>
      <c r="C37" s="1" t="s">
        <v>15</v>
      </c>
      <c r="D37" t="s">
        <v>11</v>
      </c>
      <c r="E37" s="1" t="b">
        <v>0</v>
      </c>
      <c r="F37" t="s">
        <v>30</v>
      </c>
      <c r="G37" t="s">
        <v>35</v>
      </c>
      <c r="H37" t="s">
        <v>36</v>
      </c>
      <c r="I37" t="s">
        <v>36</v>
      </c>
      <c r="J37" t="s">
        <v>13</v>
      </c>
    </row>
    <row r="38" spans="1:10" x14ac:dyDescent="0.25">
      <c r="A38" t="s">
        <v>38</v>
      </c>
      <c r="B38" s="2">
        <v>224.99</v>
      </c>
      <c r="C38" s="1" t="s">
        <v>15</v>
      </c>
      <c r="D38" t="s">
        <v>11</v>
      </c>
      <c r="E38" s="1" t="b">
        <v>1</v>
      </c>
      <c r="F38" t="s">
        <v>237</v>
      </c>
      <c r="G38" t="s">
        <v>1660</v>
      </c>
      <c r="H38" t="s">
        <v>39</v>
      </c>
      <c r="I38" t="s">
        <v>60</v>
      </c>
      <c r="J38" t="s">
        <v>13</v>
      </c>
    </row>
    <row r="39" spans="1:10" x14ac:dyDescent="0.25">
      <c r="A39" t="s">
        <v>38</v>
      </c>
      <c r="B39" s="2">
        <v>249.99</v>
      </c>
      <c r="C39" s="1" t="s">
        <v>15</v>
      </c>
      <c r="D39" t="s">
        <v>11</v>
      </c>
      <c r="E39" s="1" t="b">
        <v>0</v>
      </c>
      <c r="F39" t="s">
        <v>237</v>
      </c>
      <c r="G39" t="s">
        <v>1660</v>
      </c>
      <c r="H39" t="s">
        <v>39</v>
      </c>
      <c r="I39" t="s">
        <v>60</v>
      </c>
      <c r="J39" t="s">
        <v>13</v>
      </c>
    </row>
    <row r="40" spans="1:10" x14ac:dyDescent="0.25">
      <c r="A40" t="s">
        <v>40</v>
      </c>
      <c r="B40" s="2">
        <v>139.99</v>
      </c>
      <c r="C40" s="1" t="s">
        <v>15</v>
      </c>
      <c r="D40" t="s">
        <v>11</v>
      </c>
      <c r="E40" s="1" t="b">
        <v>0</v>
      </c>
      <c r="F40" t="s">
        <v>237</v>
      </c>
      <c r="G40" t="s">
        <v>1660</v>
      </c>
      <c r="H40" t="s">
        <v>41</v>
      </c>
      <c r="I40" t="s">
        <v>41</v>
      </c>
      <c r="J40" t="s">
        <v>13</v>
      </c>
    </row>
    <row r="41" spans="1:10" x14ac:dyDescent="0.25">
      <c r="A41" t="s">
        <v>40</v>
      </c>
      <c r="B41" s="2">
        <v>162.99</v>
      </c>
      <c r="C41" s="1" t="s">
        <v>15</v>
      </c>
      <c r="D41" t="s">
        <v>11</v>
      </c>
      <c r="E41" s="1" t="b">
        <v>0</v>
      </c>
      <c r="F41" t="s">
        <v>237</v>
      </c>
      <c r="G41" t="s">
        <v>1660</v>
      </c>
      <c r="H41" t="s">
        <v>41</v>
      </c>
      <c r="I41" t="s">
        <v>41</v>
      </c>
      <c r="J41" t="s">
        <v>13</v>
      </c>
    </row>
    <row r="42" spans="1:10" x14ac:dyDescent="0.25">
      <c r="A42" t="s">
        <v>40</v>
      </c>
      <c r="B42" s="2">
        <v>189.99</v>
      </c>
      <c r="C42" s="1" t="s">
        <v>15</v>
      </c>
      <c r="D42" t="s">
        <v>11</v>
      </c>
      <c r="E42" s="1" t="b">
        <v>0</v>
      </c>
      <c r="F42" t="s">
        <v>237</v>
      </c>
      <c r="G42" t="s">
        <v>1660</v>
      </c>
      <c r="H42" t="s">
        <v>41</v>
      </c>
      <c r="I42" t="s">
        <v>41</v>
      </c>
      <c r="J42" t="s">
        <v>13</v>
      </c>
    </row>
    <row r="43" spans="1:10" x14ac:dyDescent="0.25">
      <c r="A43" t="s">
        <v>40</v>
      </c>
      <c r="B43" s="2">
        <v>194.82</v>
      </c>
      <c r="C43" s="1" t="s">
        <v>15</v>
      </c>
      <c r="D43" t="s">
        <v>11</v>
      </c>
      <c r="E43" s="1" t="b">
        <v>0</v>
      </c>
      <c r="F43" t="s">
        <v>1675</v>
      </c>
      <c r="G43" t="s">
        <v>20</v>
      </c>
      <c r="H43" t="s">
        <v>41</v>
      </c>
      <c r="I43" t="s">
        <v>41</v>
      </c>
      <c r="J43" t="s">
        <v>13</v>
      </c>
    </row>
    <row r="44" spans="1:10" x14ac:dyDescent="0.25">
      <c r="A44" t="s">
        <v>40</v>
      </c>
      <c r="B44" s="2">
        <v>149.99</v>
      </c>
      <c r="C44" s="1" t="s">
        <v>15</v>
      </c>
      <c r="D44" t="s">
        <v>11</v>
      </c>
      <c r="E44" s="1" t="b">
        <v>0</v>
      </c>
      <c r="F44" t="s">
        <v>237</v>
      </c>
      <c r="G44" t="s">
        <v>1660</v>
      </c>
      <c r="H44" t="s">
        <v>41</v>
      </c>
      <c r="I44" t="s">
        <v>41</v>
      </c>
      <c r="J44" t="s">
        <v>13</v>
      </c>
    </row>
    <row r="45" spans="1:10" x14ac:dyDescent="0.25">
      <c r="A45" t="s">
        <v>40</v>
      </c>
      <c r="B45" s="2">
        <v>147.99</v>
      </c>
      <c r="C45" s="1" t="s">
        <v>15</v>
      </c>
      <c r="D45" t="s">
        <v>11</v>
      </c>
      <c r="E45" s="1" t="b">
        <v>0</v>
      </c>
      <c r="F45" t="s">
        <v>237</v>
      </c>
      <c r="G45" t="s">
        <v>1660</v>
      </c>
      <c r="H45" t="s">
        <v>41</v>
      </c>
      <c r="I45" t="s">
        <v>41</v>
      </c>
      <c r="J45" t="s">
        <v>13</v>
      </c>
    </row>
    <row r="46" spans="1:10" x14ac:dyDescent="0.25">
      <c r="A46" t="s">
        <v>40</v>
      </c>
      <c r="B46" s="2">
        <v>158.94999999999999</v>
      </c>
      <c r="C46" s="1" t="s">
        <v>15</v>
      </c>
      <c r="D46" t="s">
        <v>11</v>
      </c>
      <c r="E46" s="1" t="b">
        <v>0</v>
      </c>
      <c r="F46" t="s">
        <v>1670</v>
      </c>
      <c r="G46" t="s">
        <v>475</v>
      </c>
      <c r="H46" t="s">
        <v>41</v>
      </c>
      <c r="I46" t="s">
        <v>41</v>
      </c>
      <c r="J46" t="s">
        <v>13</v>
      </c>
    </row>
    <row r="47" spans="1:10" x14ac:dyDescent="0.25">
      <c r="A47" t="s">
        <v>40</v>
      </c>
      <c r="B47" s="2">
        <v>154.99</v>
      </c>
      <c r="C47" s="1" t="s">
        <v>15</v>
      </c>
      <c r="D47" t="s">
        <v>11</v>
      </c>
      <c r="E47" s="1" t="b">
        <v>0</v>
      </c>
      <c r="F47" t="s">
        <v>237</v>
      </c>
      <c r="G47" t="s">
        <v>1660</v>
      </c>
      <c r="H47" t="s">
        <v>41</v>
      </c>
      <c r="I47" t="s">
        <v>41</v>
      </c>
      <c r="J47" t="s">
        <v>13</v>
      </c>
    </row>
    <row r="48" spans="1:10" x14ac:dyDescent="0.25">
      <c r="A48" t="s">
        <v>40</v>
      </c>
      <c r="B48" s="2">
        <v>151.99</v>
      </c>
      <c r="C48" s="1" t="s">
        <v>15</v>
      </c>
      <c r="D48" t="s">
        <v>11</v>
      </c>
      <c r="E48" s="1" t="b">
        <v>0</v>
      </c>
      <c r="F48" t="s">
        <v>237</v>
      </c>
      <c r="G48" t="s">
        <v>1660</v>
      </c>
      <c r="H48" t="s">
        <v>41</v>
      </c>
      <c r="I48" t="s">
        <v>41</v>
      </c>
      <c r="J48" t="s">
        <v>13</v>
      </c>
    </row>
    <row r="49" spans="1:10" x14ac:dyDescent="0.25">
      <c r="A49" t="s">
        <v>42</v>
      </c>
      <c r="B49" s="2">
        <v>55.99</v>
      </c>
      <c r="C49" s="1" t="s">
        <v>15</v>
      </c>
      <c r="D49" t="s">
        <v>11</v>
      </c>
      <c r="E49" s="1" t="b">
        <v>0</v>
      </c>
      <c r="F49" t="s">
        <v>237</v>
      </c>
      <c r="G49" t="s">
        <v>1660</v>
      </c>
      <c r="H49" t="s">
        <v>43</v>
      </c>
      <c r="I49" t="s">
        <v>1661</v>
      </c>
      <c r="J49" t="s">
        <v>13</v>
      </c>
    </row>
    <row r="50" spans="1:10" x14ac:dyDescent="0.25">
      <c r="A50" t="s">
        <v>42</v>
      </c>
      <c r="B50" s="2">
        <v>56.99</v>
      </c>
      <c r="C50" s="1" t="s">
        <v>15</v>
      </c>
      <c r="D50" t="s">
        <v>11</v>
      </c>
      <c r="E50" s="1" t="b">
        <v>0</v>
      </c>
      <c r="F50" t="s">
        <v>237</v>
      </c>
      <c r="G50" t="s">
        <v>1660</v>
      </c>
      <c r="H50" t="s">
        <v>43</v>
      </c>
      <c r="I50" t="s">
        <v>1661</v>
      </c>
      <c r="J50" t="s">
        <v>13</v>
      </c>
    </row>
    <row r="51" spans="1:10" x14ac:dyDescent="0.25">
      <c r="A51" t="s">
        <v>42</v>
      </c>
      <c r="B51" s="2">
        <v>65.989999999999995</v>
      </c>
      <c r="C51" s="1" t="s">
        <v>15</v>
      </c>
      <c r="D51" t="s">
        <v>11</v>
      </c>
      <c r="E51" s="1" t="b">
        <v>0</v>
      </c>
      <c r="F51" t="s">
        <v>237</v>
      </c>
      <c r="G51" t="s">
        <v>1660</v>
      </c>
      <c r="H51" t="s">
        <v>43</v>
      </c>
      <c r="I51" t="s">
        <v>1661</v>
      </c>
      <c r="J51" t="s">
        <v>13</v>
      </c>
    </row>
    <row r="52" spans="1:10" x14ac:dyDescent="0.25">
      <c r="A52" t="s">
        <v>42</v>
      </c>
      <c r="B52" s="2">
        <v>71.989999999999995</v>
      </c>
      <c r="C52" s="1" t="s">
        <v>15</v>
      </c>
      <c r="D52" t="s">
        <v>11</v>
      </c>
      <c r="E52" s="1" t="b">
        <v>0</v>
      </c>
      <c r="F52" t="s">
        <v>237</v>
      </c>
      <c r="G52" t="s">
        <v>1660</v>
      </c>
      <c r="H52" t="s">
        <v>43</v>
      </c>
      <c r="I52" t="s">
        <v>1661</v>
      </c>
      <c r="J52" t="s">
        <v>13</v>
      </c>
    </row>
    <row r="53" spans="1:10" x14ac:dyDescent="0.25">
      <c r="A53" t="s">
        <v>42</v>
      </c>
      <c r="B53" s="2">
        <v>63.99</v>
      </c>
      <c r="C53" s="1" t="s">
        <v>15</v>
      </c>
      <c r="D53" t="s">
        <v>11</v>
      </c>
      <c r="E53" s="1" t="b">
        <v>0</v>
      </c>
      <c r="F53" t="s">
        <v>237</v>
      </c>
      <c r="G53" t="s">
        <v>1660</v>
      </c>
      <c r="H53" t="s">
        <v>43</v>
      </c>
      <c r="I53" t="s">
        <v>1661</v>
      </c>
      <c r="J53" t="s">
        <v>13</v>
      </c>
    </row>
    <row r="54" spans="1:10" x14ac:dyDescent="0.25">
      <c r="A54" t="s">
        <v>42</v>
      </c>
      <c r="B54" s="2">
        <v>59.99</v>
      </c>
      <c r="C54" s="1" t="s">
        <v>15</v>
      </c>
      <c r="D54" t="s">
        <v>11</v>
      </c>
      <c r="E54" s="1" t="b">
        <v>0</v>
      </c>
      <c r="F54" t="s">
        <v>237</v>
      </c>
      <c r="G54" t="s">
        <v>1660</v>
      </c>
      <c r="H54" t="s">
        <v>43</v>
      </c>
      <c r="I54" t="s">
        <v>1661</v>
      </c>
      <c r="J54" t="s">
        <v>13</v>
      </c>
    </row>
    <row r="55" spans="1:10" x14ac:dyDescent="0.25">
      <c r="A55" t="s">
        <v>42</v>
      </c>
      <c r="B55" s="2">
        <v>64.989999999999995</v>
      </c>
      <c r="C55" s="1" t="s">
        <v>15</v>
      </c>
      <c r="D55" t="s">
        <v>11</v>
      </c>
      <c r="E55" s="1" t="b">
        <v>0</v>
      </c>
      <c r="F55" t="s">
        <v>237</v>
      </c>
      <c r="G55" t="s">
        <v>1660</v>
      </c>
      <c r="H55" t="s">
        <v>43</v>
      </c>
      <c r="I55" t="s">
        <v>1661</v>
      </c>
      <c r="J55" t="s">
        <v>13</v>
      </c>
    </row>
    <row r="56" spans="1:10" x14ac:dyDescent="0.25">
      <c r="A56" t="s">
        <v>42</v>
      </c>
      <c r="B56" s="2">
        <v>58.99</v>
      </c>
      <c r="C56" s="1" t="s">
        <v>15</v>
      </c>
      <c r="D56" t="s">
        <v>11</v>
      </c>
      <c r="E56" s="1" t="b">
        <v>0</v>
      </c>
      <c r="F56" t="s">
        <v>237</v>
      </c>
      <c r="G56" t="s">
        <v>1660</v>
      </c>
      <c r="H56" t="s">
        <v>43</v>
      </c>
      <c r="I56" t="s">
        <v>1661</v>
      </c>
      <c r="J56" t="s">
        <v>13</v>
      </c>
    </row>
    <row r="57" spans="1:10" x14ac:dyDescent="0.25">
      <c r="A57" t="s">
        <v>42</v>
      </c>
      <c r="B57" s="2">
        <v>57.99</v>
      </c>
      <c r="C57" s="1" t="s">
        <v>15</v>
      </c>
      <c r="D57" t="s">
        <v>11</v>
      </c>
      <c r="E57" s="1" t="b">
        <v>0</v>
      </c>
      <c r="F57" t="s">
        <v>237</v>
      </c>
      <c r="G57" t="s">
        <v>1660</v>
      </c>
      <c r="H57" t="s">
        <v>43</v>
      </c>
      <c r="I57" t="s">
        <v>1661</v>
      </c>
      <c r="J57" t="s">
        <v>13</v>
      </c>
    </row>
    <row r="58" spans="1:10" x14ac:dyDescent="0.25">
      <c r="A58" t="s">
        <v>44</v>
      </c>
      <c r="B58" s="2">
        <v>99.99</v>
      </c>
      <c r="C58" s="1" t="s">
        <v>15</v>
      </c>
      <c r="D58" t="s">
        <v>11</v>
      </c>
      <c r="E58" s="1" t="b">
        <v>0</v>
      </c>
      <c r="F58" t="s">
        <v>1710</v>
      </c>
      <c r="G58" t="s">
        <v>475</v>
      </c>
      <c r="H58" t="s">
        <v>45</v>
      </c>
      <c r="I58" t="s">
        <v>45</v>
      </c>
      <c r="J58" t="s">
        <v>13</v>
      </c>
    </row>
    <row r="59" spans="1:10" x14ac:dyDescent="0.25">
      <c r="A59" t="s">
        <v>44</v>
      </c>
      <c r="B59" s="2">
        <v>99.99</v>
      </c>
      <c r="C59" s="1" t="s">
        <v>15</v>
      </c>
      <c r="D59" t="s">
        <v>11</v>
      </c>
      <c r="E59" s="1" t="b">
        <v>0</v>
      </c>
      <c r="F59" t="s">
        <v>237</v>
      </c>
      <c r="G59" t="s">
        <v>1660</v>
      </c>
      <c r="H59" t="s">
        <v>45</v>
      </c>
      <c r="I59" t="s">
        <v>45</v>
      </c>
      <c r="J59" t="s">
        <v>13</v>
      </c>
    </row>
    <row r="60" spans="1:10" x14ac:dyDescent="0.25">
      <c r="A60" t="s">
        <v>46</v>
      </c>
      <c r="B60" s="2">
        <v>199.99</v>
      </c>
      <c r="C60" s="1" t="s">
        <v>15</v>
      </c>
      <c r="D60" t="s">
        <v>11</v>
      </c>
      <c r="E60" s="1" t="b">
        <v>0</v>
      </c>
      <c r="F60" t="s">
        <v>237</v>
      </c>
      <c r="G60" t="s">
        <v>1660</v>
      </c>
      <c r="H60" t="s">
        <v>39</v>
      </c>
      <c r="I60" t="s">
        <v>60</v>
      </c>
      <c r="J60" t="s">
        <v>13</v>
      </c>
    </row>
    <row r="61" spans="1:10" x14ac:dyDescent="0.25">
      <c r="A61" t="s">
        <v>46</v>
      </c>
      <c r="B61" s="2">
        <v>149.99</v>
      </c>
      <c r="C61" s="1" t="s">
        <v>15</v>
      </c>
      <c r="D61" t="s">
        <v>11</v>
      </c>
      <c r="E61" s="1" t="b">
        <v>1</v>
      </c>
      <c r="F61" t="s">
        <v>30</v>
      </c>
      <c r="G61" t="s">
        <v>35</v>
      </c>
      <c r="H61" t="s">
        <v>39</v>
      </c>
      <c r="I61" t="s">
        <v>60</v>
      </c>
      <c r="J61" t="s">
        <v>13</v>
      </c>
    </row>
    <row r="62" spans="1:10" x14ac:dyDescent="0.25">
      <c r="A62" t="s">
        <v>46</v>
      </c>
      <c r="B62" s="2">
        <v>159.99</v>
      </c>
      <c r="C62" s="1" t="s">
        <v>15</v>
      </c>
      <c r="D62" t="s">
        <v>11</v>
      </c>
      <c r="E62" s="1" t="b">
        <v>1</v>
      </c>
      <c r="F62" t="s">
        <v>30</v>
      </c>
      <c r="G62" t="s">
        <v>35</v>
      </c>
      <c r="H62" t="s">
        <v>39</v>
      </c>
      <c r="I62" t="s">
        <v>60</v>
      </c>
      <c r="J62" t="s">
        <v>13</v>
      </c>
    </row>
    <row r="63" spans="1:10" x14ac:dyDescent="0.25">
      <c r="A63" t="s">
        <v>46</v>
      </c>
      <c r="B63" s="2">
        <v>199</v>
      </c>
      <c r="C63" s="1" t="s">
        <v>15</v>
      </c>
      <c r="D63" t="s">
        <v>11</v>
      </c>
      <c r="E63" s="1" t="b">
        <v>0</v>
      </c>
      <c r="F63" t="s">
        <v>16</v>
      </c>
      <c r="G63" t="s">
        <v>17</v>
      </c>
      <c r="H63" t="s">
        <v>39</v>
      </c>
      <c r="I63" t="s">
        <v>60</v>
      </c>
      <c r="J63" t="s">
        <v>13</v>
      </c>
    </row>
    <row r="64" spans="1:10" x14ac:dyDescent="0.25">
      <c r="A64" t="s">
        <v>46</v>
      </c>
      <c r="B64" s="2">
        <v>154.94999999999999</v>
      </c>
      <c r="C64" s="1" t="s">
        <v>15</v>
      </c>
      <c r="D64" t="s">
        <v>11</v>
      </c>
      <c r="E64" s="1" t="b">
        <v>0</v>
      </c>
      <c r="F64" t="s">
        <v>47</v>
      </c>
      <c r="G64" t="s">
        <v>1665</v>
      </c>
      <c r="H64" t="s">
        <v>39</v>
      </c>
      <c r="I64" t="s">
        <v>60</v>
      </c>
      <c r="J64" t="s">
        <v>13</v>
      </c>
    </row>
    <row r="65" spans="1:10" x14ac:dyDescent="0.25">
      <c r="A65" t="s">
        <v>46</v>
      </c>
      <c r="B65" s="2">
        <v>199.99</v>
      </c>
      <c r="C65" s="1" t="s">
        <v>15</v>
      </c>
      <c r="D65" t="s">
        <v>11</v>
      </c>
      <c r="E65" s="1" t="b">
        <v>0</v>
      </c>
      <c r="F65" t="s">
        <v>30</v>
      </c>
      <c r="G65" t="s">
        <v>35</v>
      </c>
      <c r="H65" t="s">
        <v>39</v>
      </c>
      <c r="I65" t="s">
        <v>60</v>
      </c>
      <c r="J65" t="s">
        <v>13</v>
      </c>
    </row>
    <row r="66" spans="1:10" x14ac:dyDescent="0.25">
      <c r="A66" t="s">
        <v>48</v>
      </c>
      <c r="B66" s="2">
        <v>89.99</v>
      </c>
      <c r="C66" s="1" t="s">
        <v>15</v>
      </c>
      <c r="D66" t="s">
        <v>11</v>
      </c>
      <c r="E66" s="1" t="b">
        <v>0</v>
      </c>
      <c r="F66" t="s">
        <v>1679</v>
      </c>
      <c r="G66" t="s">
        <v>475</v>
      </c>
      <c r="H66" t="s">
        <v>137</v>
      </c>
      <c r="I66" t="s">
        <v>137</v>
      </c>
      <c r="J66" t="s">
        <v>13</v>
      </c>
    </row>
    <row r="67" spans="1:10" x14ac:dyDescent="0.25">
      <c r="A67" t="s">
        <v>48</v>
      </c>
      <c r="B67" s="2">
        <v>99</v>
      </c>
      <c r="C67" s="1" t="s">
        <v>15</v>
      </c>
      <c r="D67" t="s">
        <v>11</v>
      </c>
      <c r="E67" s="1" t="b">
        <v>0</v>
      </c>
      <c r="F67" t="s">
        <v>49</v>
      </c>
      <c r="G67" t="s">
        <v>1660</v>
      </c>
      <c r="H67" t="s">
        <v>137</v>
      </c>
      <c r="I67" t="s">
        <v>137</v>
      </c>
      <c r="J67" t="s">
        <v>13</v>
      </c>
    </row>
    <row r="68" spans="1:10" x14ac:dyDescent="0.25">
      <c r="A68" t="s">
        <v>48</v>
      </c>
      <c r="B68" s="2">
        <v>83.99</v>
      </c>
      <c r="C68" s="1" t="s">
        <v>15</v>
      </c>
      <c r="D68" t="s">
        <v>11</v>
      </c>
      <c r="E68" s="1" t="b">
        <v>1</v>
      </c>
      <c r="F68" t="s">
        <v>30</v>
      </c>
      <c r="G68" t="s">
        <v>1665</v>
      </c>
      <c r="H68" t="s">
        <v>137</v>
      </c>
      <c r="I68" t="s">
        <v>137</v>
      </c>
      <c r="J68" t="s">
        <v>13</v>
      </c>
    </row>
    <row r="69" spans="1:10" x14ac:dyDescent="0.25">
      <c r="A69" t="s">
        <v>48</v>
      </c>
      <c r="B69" s="2">
        <v>84.99</v>
      </c>
      <c r="C69" s="1" t="s">
        <v>15</v>
      </c>
      <c r="D69" t="s">
        <v>11</v>
      </c>
      <c r="E69" s="1" t="b">
        <v>0</v>
      </c>
      <c r="F69" t="s">
        <v>30</v>
      </c>
      <c r="G69" t="s">
        <v>35</v>
      </c>
      <c r="H69" t="s">
        <v>137</v>
      </c>
      <c r="I69" t="s">
        <v>137</v>
      </c>
      <c r="J69" t="s">
        <v>13</v>
      </c>
    </row>
    <row r="70" spans="1:10" x14ac:dyDescent="0.25">
      <c r="A70" t="s">
        <v>48</v>
      </c>
      <c r="B70" s="2">
        <v>90.71</v>
      </c>
      <c r="C70" s="1" t="s">
        <v>15</v>
      </c>
      <c r="D70" t="s">
        <v>11</v>
      </c>
      <c r="E70" s="1" t="b">
        <v>0</v>
      </c>
      <c r="F70" t="s">
        <v>1683</v>
      </c>
      <c r="G70" t="s">
        <v>20</v>
      </c>
      <c r="H70" t="s">
        <v>137</v>
      </c>
      <c r="I70" t="s">
        <v>137</v>
      </c>
      <c r="J70" t="s">
        <v>13</v>
      </c>
    </row>
    <row r="71" spans="1:10" x14ac:dyDescent="0.25">
      <c r="A71" t="s">
        <v>48</v>
      </c>
      <c r="B71" s="2">
        <v>84.99</v>
      </c>
      <c r="C71" s="1" t="s">
        <v>15</v>
      </c>
      <c r="D71" t="s">
        <v>11</v>
      </c>
      <c r="E71" s="1" t="b">
        <v>0</v>
      </c>
      <c r="F71" t="s">
        <v>237</v>
      </c>
      <c r="G71" t="s">
        <v>1660</v>
      </c>
      <c r="H71" t="s">
        <v>137</v>
      </c>
      <c r="I71" t="s">
        <v>137</v>
      </c>
      <c r="J71" t="s">
        <v>13</v>
      </c>
    </row>
    <row r="72" spans="1:10" x14ac:dyDescent="0.25">
      <c r="A72" t="s">
        <v>48</v>
      </c>
      <c r="B72" s="2">
        <v>89.95</v>
      </c>
      <c r="C72" s="1" t="s">
        <v>15</v>
      </c>
      <c r="D72" t="s">
        <v>11</v>
      </c>
      <c r="E72" s="1" t="b">
        <v>0</v>
      </c>
      <c r="F72" t="s">
        <v>30</v>
      </c>
      <c r="G72" t="s">
        <v>35</v>
      </c>
      <c r="H72" t="s">
        <v>137</v>
      </c>
      <c r="I72" t="s">
        <v>137</v>
      </c>
      <c r="J72" t="s">
        <v>13</v>
      </c>
    </row>
    <row r="73" spans="1:10" x14ac:dyDescent="0.25">
      <c r="A73" t="s">
        <v>50</v>
      </c>
      <c r="B73" s="2">
        <v>199</v>
      </c>
      <c r="C73" s="1" t="s">
        <v>15</v>
      </c>
      <c r="D73" t="s">
        <v>11</v>
      </c>
      <c r="E73" s="1" t="b">
        <v>0</v>
      </c>
      <c r="F73" t="s">
        <v>51</v>
      </c>
      <c r="G73" t="s">
        <v>1665</v>
      </c>
      <c r="H73" t="s">
        <v>52</v>
      </c>
      <c r="I73" t="s">
        <v>1661</v>
      </c>
      <c r="J73" t="s">
        <v>13</v>
      </c>
    </row>
    <row r="74" spans="1:10" x14ac:dyDescent="0.25">
      <c r="A74" t="s">
        <v>50</v>
      </c>
      <c r="B74" s="2">
        <v>159.97999999999999</v>
      </c>
      <c r="C74" s="1" t="s">
        <v>15</v>
      </c>
      <c r="D74" t="s">
        <v>11</v>
      </c>
      <c r="E74" s="1" t="b">
        <v>0</v>
      </c>
      <c r="F74" t="s">
        <v>237</v>
      </c>
      <c r="G74" t="s">
        <v>1660</v>
      </c>
      <c r="H74" t="s">
        <v>52</v>
      </c>
      <c r="I74" t="s">
        <v>1661</v>
      </c>
      <c r="J74" t="s">
        <v>13</v>
      </c>
    </row>
    <row r="75" spans="1:10" x14ac:dyDescent="0.25">
      <c r="A75" t="s">
        <v>50</v>
      </c>
      <c r="B75" s="2">
        <v>199.98</v>
      </c>
      <c r="C75" s="1" t="s">
        <v>15</v>
      </c>
      <c r="D75" t="s">
        <v>11</v>
      </c>
      <c r="E75" s="1" t="b">
        <v>0</v>
      </c>
      <c r="F75" t="s">
        <v>237</v>
      </c>
      <c r="G75" t="s">
        <v>1660</v>
      </c>
      <c r="H75" t="s">
        <v>52</v>
      </c>
      <c r="I75" t="s">
        <v>1661</v>
      </c>
      <c r="J75" t="s">
        <v>13</v>
      </c>
    </row>
    <row r="76" spans="1:10" x14ac:dyDescent="0.25">
      <c r="A76" t="s">
        <v>50</v>
      </c>
      <c r="B76" s="2">
        <v>75</v>
      </c>
      <c r="C76" s="1" t="s">
        <v>15</v>
      </c>
      <c r="D76" t="s">
        <v>106</v>
      </c>
      <c r="E76" s="1" t="b">
        <v>0</v>
      </c>
      <c r="F76" t="s">
        <v>1685</v>
      </c>
      <c r="G76" t="s">
        <v>1665</v>
      </c>
      <c r="H76" t="s">
        <v>52</v>
      </c>
      <c r="I76" t="s">
        <v>1661</v>
      </c>
      <c r="J76" t="s">
        <v>13</v>
      </c>
    </row>
    <row r="77" spans="1:10" x14ac:dyDescent="0.25">
      <c r="A77" t="s">
        <v>53</v>
      </c>
      <c r="B77" s="2">
        <v>51.99</v>
      </c>
      <c r="C77" s="1" t="s">
        <v>15</v>
      </c>
      <c r="D77" t="s">
        <v>11</v>
      </c>
      <c r="E77" s="1" t="b">
        <v>0</v>
      </c>
      <c r="F77" t="s">
        <v>1680</v>
      </c>
      <c r="G77" t="s">
        <v>475</v>
      </c>
      <c r="H77" t="s">
        <v>54</v>
      </c>
      <c r="I77" t="s">
        <v>54</v>
      </c>
      <c r="J77" t="s">
        <v>13</v>
      </c>
    </row>
    <row r="78" spans="1:10" x14ac:dyDescent="0.25">
      <c r="A78" t="s">
        <v>53</v>
      </c>
      <c r="B78" s="2">
        <v>49.95</v>
      </c>
      <c r="C78" s="1" t="s">
        <v>15</v>
      </c>
      <c r="D78" t="s">
        <v>11</v>
      </c>
      <c r="E78" s="1" t="b">
        <v>1</v>
      </c>
      <c r="F78" t="s">
        <v>1672</v>
      </c>
      <c r="G78" t="s">
        <v>475</v>
      </c>
      <c r="H78" t="s">
        <v>54</v>
      </c>
      <c r="I78" t="s">
        <v>54</v>
      </c>
      <c r="J78" t="s">
        <v>13</v>
      </c>
    </row>
    <row r="79" spans="1:10" x14ac:dyDescent="0.25">
      <c r="A79" t="s">
        <v>53</v>
      </c>
      <c r="B79" s="2">
        <v>49.99</v>
      </c>
      <c r="C79" s="1" t="s">
        <v>15</v>
      </c>
      <c r="D79" t="s">
        <v>11</v>
      </c>
      <c r="E79" s="1" t="b">
        <v>0</v>
      </c>
      <c r="F79" t="s">
        <v>55</v>
      </c>
      <c r="G79" t="s">
        <v>1665</v>
      </c>
      <c r="H79" t="s">
        <v>54</v>
      </c>
      <c r="I79" t="s">
        <v>54</v>
      </c>
      <c r="J79" t="s">
        <v>13</v>
      </c>
    </row>
    <row r="80" spans="1:10" x14ac:dyDescent="0.25">
      <c r="A80" t="s">
        <v>53</v>
      </c>
      <c r="B80" s="2">
        <v>66.989999999999995</v>
      </c>
      <c r="C80" s="1" t="s">
        <v>15</v>
      </c>
      <c r="D80" t="s">
        <v>11</v>
      </c>
      <c r="E80" s="1" t="b">
        <v>1</v>
      </c>
      <c r="F80" t="s">
        <v>237</v>
      </c>
      <c r="G80" t="s">
        <v>1660</v>
      </c>
      <c r="H80" t="s">
        <v>54</v>
      </c>
      <c r="I80" t="s">
        <v>54</v>
      </c>
      <c r="J80" t="s">
        <v>13</v>
      </c>
    </row>
    <row r="81" spans="1:10" x14ac:dyDescent="0.25">
      <c r="A81" t="s">
        <v>53</v>
      </c>
      <c r="B81" s="2">
        <v>44.36</v>
      </c>
      <c r="C81" s="1" t="s">
        <v>15</v>
      </c>
      <c r="D81" t="s">
        <v>11</v>
      </c>
      <c r="E81" s="1" t="b">
        <v>1</v>
      </c>
      <c r="F81" t="s">
        <v>1672</v>
      </c>
      <c r="G81" t="s">
        <v>475</v>
      </c>
      <c r="H81" t="s">
        <v>54</v>
      </c>
      <c r="I81" t="s">
        <v>54</v>
      </c>
      <c r="J81" t="s">
        <v>13</v>
      </c>
    </row>
    <row r="82" spans="1:10" x14ac:dyDescent="0.25">
      <c r="A82" t="s">
        <v>53</v>
      </c>
      <c r="B82" s="2">
        <v>79.989999999999995</v>
      </c>
      <c r="C82" s="1" t="s">
        <v>15</v>
      </c>
      <c r="D82" t="s">
        <v>11</v>
      </c>
      <c r="E82" s="1" t="b">
        <v>0</v>
      </c>
      <c r="F82" t="s">
        <v>237</v>
      </c>
      <c r="G82" t="s">
        <v>1660</v>
      </c>
      <c r="H82" t="s">
        <v>54</v>
      </c>
      <c r="I82" t="s">
        <v>54</v>
      </c>
      <c r="J82" t="s">
        <v>13</v>
      </c>
    </row>
    <row r="83" spans="1:10" x14ac:dyDescent="0.25">
      <c r="A83" t="s">
        <v>53</v>
      </c>
      <c r="B83" s="2">
        <v>44.35</v>
      </c>
      <c r="C83" s="1" t="s">
        <v>15</v>
      </c>
      <c r="D83" t="s">
        <v>11</v>
      </c>
      <c r="E83" s="1" t="b">
        <v>0</v>
      </c>
      <c r="F83" t="s">
        <v>1694</v>
      </c>
      <c r="G83" t="s">
        <v>475</v>
      </c>
      <c r="H83" t="s">
        <v>54</v>
      </c>
      <c r="I83" t="s">
        <v>54</v>
      </c>
      <c r="J83" t="s">
        <v>13</v>
      </c>
    </row>
    <row r="84" spans="1:10" x14ac:dyDescent="0.25">
      <c r="A84" t="s">
        <v>53</v>
      </c>
      <c r="B84" s="2">
        <v>72.989999999999995</v>
      </c>
      <c r="C84" s="1" t="s">
        <v>15</v>
      </c>
      <c r="D84" t="s">
        <v>11</v>
      </c>
      <c r="E84" s="1" t="b">
        <v>1</v>
      </c>
      <c r="F84" t="s">
        <v>237</v>
      </c>
      <c r="G84" t="s">
        <v>1660</v>
      </c>
      <c r="H84" t="s">
        <v>54</v>
      </c>
      <c r="I84" t="s">
        <v>54</v>
      </c>
      <c r="J84" t="s">
        <v>13</v>
      </c>
    </row>
    <row r="85" spans="1:10" x14ac:dyDescent="0.25">
      <c r="A85" t="s">
        <v>53</v>
      </c>
      <c r="B85" s="2">
        <v>65.989999999999995</v>
      </c>
      <c r="C85" s="1" t="s">
        <v>15</v>
      </c>
      <c r="D85" t="s">
        <v>11</v>
      </c>
      <c r="E85" s="1" t="b">
        <v>1</v>
      </c>
      <c r="F85" t="s">
        <v>237</v>
      </c>
      <c r="G85" t="s">
        <v>1660</v>
      </c>
      <c r="H85" t="s">
        <v>54</v>
      </c>
      <c r="I85" t="s">
        <v>54</v>
      </c>
      <c r="J85" t="s">
        <v>13</v>
      </c>
    </row>
    <row r="86" spans="1:10" x14ac:dyDescent="0.25">
      <c r="A86" t="s">
        <v>53</v>
      </c>
      <c r="B86" s="2">
        <v>71.989999999999995</v>
      </c>
      <c r="C86" s="1" t="s">
        <v>15</v>
      </c>
      <c r="D86" t="s">
        <v>11</v>
      </c>
      <c r="E86" s="1" t="b">
        <v>1</v>
      </c>
      <c r="F86" t="s">
        <v>237</v>
      </c>
      <c r="G86" t="s">
        <v>1660</v>
      </c>
      <c r="H86" t="s">
        <v>54</v>
      </c>
      <c r="I86" t="s">
        <v>54</v>
      </c>
      <c r="J86" t="s">
        <v>13</v>
      </c>
    </row>
    <row r="87" spans="1:10" x14ac:dyDescent="0.25">
      <c r="A87" t="s">
        <v>53</v>
      </c>
      <c r="B87" s="2">
        <v>89.99</v>
      </c>
      <c r="C87" s="1" t="s">
        <v>15</v>
      </c>
      <c r="D87" t="s">
        <v>11</v>
      </c>
      <c r="E87" s="1" t="b">
        <v>0</v>
      </c>
      <c r="F87" t="s">
        <v>237</v>
      </c>
      <c r="G87" t="s">
        <v>1660</v>
      </c>
      <c r="H87" t="s">
        <v>54</v>
      </c>
      <c r="I87" t="s">
        <v>54</v>
      </c>
      <c r="J87" t="s">
        <v>13</v>
      </c>
    </row>
    <row r="88" spans="1:10" x14ac:dyDescent="0.25">
      <c r="A88" t="s">
        <v>53</v>
      </c>
      <c r="B88" s="2">
        <v>80.989999999999995</v>
      </c>
      <c r="C88" s="1" t="s">
        <v>15</v>
      </c>
      <c r="D88" t="s">
        <v>11</v>
      </c>
      <c r="E88" s="1" t="b">
        <v>1</v>
      </c>
      <c r="F88" t="s">
        <v>237</v>
      </c>
      <c r="G88" t="s">
        <v>1660</v>
      </c>
      <c r="H88" t="s">
        <v>54</v>
      </c>
      <c r="I88" t="s">
        <v>54</v>
      </c>
      <c r="J88" t="s">
        <v>13</v>
      </c>
    </row>
    <row r="89" spans="1:10" x14ac:dyDescent="0.25">
      <c r="A89" t="s">
        <v>53</v>
      </c>
      <c r="B89" s="2">
        <v>64.989999999999995</v>
      </c>
      <c r="C89" s="1" t="s">
        <v>15</v>
      </c>
      <c r="D89" t="s">
        <v>11</v>
      </c>
      <c r="E89" s="1" t="b">
        <v>1</v>
      </c>
      <c r="F89" t="s">
        <v>237</v>
      </c>
      <c r="G89" t="s">
        <v>1660</v>
      </c>
      <c r="H89" t="s">
        <v>54</v>
      </c>
      <c r="I89" t="s">
        <v>54</v>
      </c>
      <c r="J89" t="s">
        <v>13</v>
      </c>
    </row>
    <row r="90" spans="1:10" x14ac:dyDescent="0.25">
      <c r="A90" t="s">
        <v>53</v>
      </c>
      <c r="B90" s="2">
        <v>59.99</v>
      </c>
      <c r="C90" s="1" t="s">
        <v>15</v>
      </c>
      <c r="D90" t="s">
        <v>11</v>
      </c>
      <c r="E90" s="1" t="b">
        <v>1</v>
      </c>
      <c r="F90" t="s">
        <v>237</v>
      </c>
      <c r="G90" t="s">
        <v>1660</v>
      </c>
      <c r="H90" t="s">
        <v>54</v>
      </c>
      <c r="I90" t="s">
        <v>54</v>
      </c>
      <c r="J90" t="s">
        <v>13</v>
      </c>
    </row>
    <row r="91" spans="1:10" hidden="1" x14ac:dyDescent="0.25">
      <c r="A91" t="s">
        <v>56</v>
      </c>
      <c r="B91" s="2">
        <v>249.99</v>
      </c>
      <c r="C91" s="1" t="s">
        <v>1659</v>
      </c>
      <c r="D91" t="s">
        <v>11</v>
      </c>
      <c r="E91" s="1" t="b">
        <v>0</v>
      </c>
      <c r="F91" t="s">
        <v>237</v>
      </c>
      <c r="G91" t="s">
        <v>1660</v>
      </c>
      <c r="H91" t="s">
        <v>57</v>
      </c>
      <c r="I91" t="s">
        <v>58</v>
      </c>
      <c r="J91" t="s">
        <v>13</v>
      </c>
    </row>
    <row r="92" spans="1:10" x14ac:dyDescent="0.25">
      <c r="A92" t="s">
        <v>56</v>
      </c>
      <c r="B92" s="2">
        <v>289.99</v>
      </c>
      <c r="C92" s="1" t="s">
        <v>15</v>
      </c>
      <c r="D92" t="s">
        <v>11</v>
      </c>
      <c r="E92" s="1" t="b">
        <v>0</v>
      </c>
      <c r="F92" t="s">
        <v>237</v>
      </c>
      <c r="G92" t="s">
        <v>1665</v>
      </c>
      <c r="H92" t="s">
        <v>57</v>
      </c>
      <c r="I92" t="s">
        <v>58</v>
      </c>
      <c r="J92" t="s">
        <v>13</v>
      </c>
    </row>
    <row r="93" spans="1:10" x14ac:dyDescent="0.25">
      <c r="A93" t="s">
        <v>56</v>
      </c>
      <c r="B93" s="2">
        <v>270.99</v>
      </c>
      <c r="C93" s="1" t="s">
        <v>15</v>
      </c>
      <c r="D93" t="s">
        <v>11</v>
      </c>
      <c r="E93" s="1" t="b">
        <v>1</v>
      </c>
      <c r="F93" t="s">
        <v>237</v>
      </c>
      <c r="G93" t="s">
        <v>1665</v>
      </c>
      <c r="H93" t="s">
        <v>57</v>
      </c>
      <c r="I93" t="s">
        <v>58</v>
      </c>
      <c r="J93" t="s">
        <v>13</v>
      </c>
    </row>
    <row r="94" spans="1:10" x14ac:dyDescent="0.25">
      <c r="A94" t="s">
        <v>56</v>
      </c>
      <c r="B94" s="2">
        <v>348.99</v>
      </c>
      <c r="C94" s="1" t="s">
        <v>15</v>
      </c>
      <c r="D94" t="s">
        <v>11</v>
      </c>
      <c r="E94" s="1" t="b">
        <v>0</v>
      </c>
      <c r="F94" t="s">
        <v>30</v>
      </c>
      <c r="G94" t="s">
        <v>35</v>
      </c>
      <c r="H94" t="s">
        <v>57</v>
      </c>
      <c r="I94" t="s">
        <v>58</v>
      </c>
      <c r="J94" t="s">
        <v>13</v>
      </c>
    </row>
    <row r="95" spans="1:10" x14ac:dyDescent="0.25">
      <c r="A95" t="s">
        <v>56</v>
      </c>
      <c r="B95" s="2">
        <v>349.99</v>
      </c>
      <c r="C95" s="1" t="s">
        <v>15</v>
      </c>
      <c r="D95" t="s">
        <v>11</v>
      </c>
      <c r="E95" s="1" t="b">
        <v>0</v>
      </c>
      <c r="F95" t="s">
        <v>30</v>
      </c>
      <c r="G95" t="s">
        <v>35</v>
      </c>
      <c r="H95" t="s">
        <v>57</v>
      </c>
      <c r="I95" t="s">
        <v>58</v>
      </c>
      <c r="J95" t="s">
        <v>13</v>
      </c>
    </row>
    <row r="96" spans="1:10" x14ac:dyDescent="0.25">
      <c r="A96" t="s">
        <v>59</v>
      </c>
      <c r="B96" s="2">
        <v>22.99</v>
      </c>
      <c r="C96" s="1" t="s">
        <v>15</v>
      </c>
      <c r="D96" t="s">
        <v>11</v>
      </c>
      <c r="E96" s="1" t="b">
        <v>0</v>
      </c>
      <c r="F96" t="s">
        <v>237</v>
      </c>
      <c r="G96" t="s">
        <v>1660</v>
      </c>
      <c r="H96" t="s">
        <v>39</v>
      </c>
      <c r="I96" t="s">
        <v>60</v>
      </c>
      <c r="J96" t="s">
        <v>13</v>
      </c>
    </row>
    <row r="97" spans="1:10" x14ac:dyDescent="0.25">
      <c r="A97" t="s">
        <v>59</v>
      </c>
      <c r="B97" s="2">
        <v>14.84</v>
      </c>
      <c r="C97" s="1" t="s">
        <v>15</v>
      </c>
      <c r="D97" t="s">
        <v>11</v>
      </c>
      <c r="E97" s="1" t="b">
        <v>0</v>
      </c>
      <c r="F97" t="s">
        <v>61</v>
      </c>
      <c r="G97" t="s">
        <v>1665</v>
      </c>
      <c r="H97" t="s">
        <v>39</v>
      </c>
      <c r="I97" t="s">
        <v>60</v>
      </c>
      <c r="J97" t="s">
        <v>13</v>
      </c>
    </row>
    <row r="98" spans="1:10" x14ac:dyDescent="0.25">
      <c r="A98" t="s">
        <v>59</v>
      </c>
      <c r="B98" s="2">
        <v>17.989999999999998</v>
      </c>
      <c r="C98" s="1" t="s">
        <v>15</v>
      </c>
      <c r="D98" t="s">
        <v>11</v>
      </c>
      <c r="E98" s="1" t="b">
        <v>0</v>
      </c>
      <c r="F98" t="s">
        <v>237</v>
      </c>
      <c r="G98" t="s">
        <v>1660</v>
      </c>
      <c r="H98" t="s">
        <v>39</v>
      </c>
      <c r="I98" t="s">
        <v>60</v>
      </c>
      <c r="J98" t="s">
        <v>13</v>
      </c>
    </row>
    <row r="99" spans="1:10" x14ac:dyDescent="0.25">
      <c r="A99" t="s">
        <v>62</v>
      </c>
      <c r="B99" s="2">
        <v>49</v>
      </c>
      <c r="C99" s="1" t="s">
        <v>15</v>
      </c>
      <c r="D99" t="s">
        <v>11</v>
      </c>
      <c r="E99" s="1" t="b">
        <v>0</v>
      </c>
      <c r="F99" t="s">
        <v>30</v>
      </c>
      <c r="G99" t="s">
        <v>35</v>
      </c>
      <c r="H99" t="s">
        <v>63</v>
      </c>
      <c r="I99" t="s">
        <v>63</v>
      </c>
      <c r="J99" t="s">
        <v>13</v>
      </c>
    </row>
    <row r="100" spans="1:10" x14ac:dyDescent="0.25">
      <c r="A100" t="s">
        <v>62</v>
      </c>
      <c r="B100" s="2">
        <v>34.99</v>
      </c>
      <c r="C100" s="1" t="s">
        <v>15</v>
      </c>
      <c r="D100" t="s">
        <v>11</v>
      </c>
      <c r="E100" s="1" t="b">
        <v>1</v>
      </c>
      <c r="F100" t="s">
        <v>30</v>
      </c>
      <c r="G100" t="s">
        <v>35</v>
      </c>
      <c r="H100" t="s">
        <v>63</v>
      </c>
      <c r="I100" t="s">
        <v>63</v>
      </c>
      <c r="J100" t="s">
        <v>13</v>
      </c>
    </row>
    <row r="101" spans="1:10" x14ac:dyDescent="0.25">
      <c r="A101" t="s">
        <v>62</v>
      </c>
      <c r="B101" s="2">
        <v>62.99</v>
      </c>
      <c r="C101" s="1" t="s">
        <v>15</v>
      </c>
      <c r="D101" t="s">
        <v>11</v>
      </c>
      <c r="E101" s="1" t="b">
        <v>0</v>
      </c>
      <c r="F101" t="s">
        <v>237</v>
      </c>
      <c r="G101" t="s">
        <v>31</v>
      </c>
      <c r="H101" t="s">
        <v>63</v>
      </c>
      <c r="I101" t="s">
        <v>63</v>
      </c>
      <c r="J101" t="s">
        <v>13</v>
      </c>
    </row>
    <row r="102" spans="1:10" x14ac:dyDescent="0.25">
      <c r="A102" t="s">
        <v>62</v>
      </c>
      <c r="B102" s="2">
        <v>44.99</v>
      </c>
      <c r="C102" s="1" t="s">
        <v>15</v>
      </c>
      <c r="D102" t="s">
        <v>11</v>
      </c>
      <c r="E102" s="1" t="b">
        <v>0</v>
      </c>
      <c r="F102" t="s">
        <v>237</v>
      </c>
      <c r="G102" t="s">
        <v>1660</v>
      </c>
      <c r="H102" t="s">
        <v>63</v>
      </c>
      <c r="I102" t="s">
        <v>63</v>
      </c>
      <c r="J102" t="s">
        <v>13</v>
      </c>
    </row>
    <row r="103" spans="1:10" x14ac:dyDescent="0.25">
      <c r="A103" t="s">
        <v>62</v>
      </c>
      <c r="B103" s="2">
        <v>80.739999999999995</v>
      </c>
      <c r="C103" s="1" t="s">
        <v>15</v>
      </c>
      <c r="D103" t="s">
        <v>11</v>
      </c>
      <c r="E103" s="1" t="b">
        <v>0</v>
      </c>
      <c r="F103" t="s">
        <v>64</v>
      </c>
      <c r="G103" t="s">
        <v>475</v>
      </c>
      <c r="H103" t="s">
        <v>63</v>
      </c>
      <c r="I103" t="s">
        <v>63</v>
      </c>
      <c r="J103" t="s">
        <v>13</v>
      </c>
    </row>
    <row r="104" spans="1:10" x14ac:dyDescent="0.25">
      <c r="A104" t="s">
        <v>62</v>
      </c>
      <c r="B104" s="2">
        <v>49.99</v>
      </c>
      <c r="C104" s="1" t="s">
        <v>15</v>
      </c>
      <c r="D104" t="s">
        <v>11</v>
      </c>
      <c r="E104" s="1" t="b">
        <v>0</v>
      </c>
      <c r="F104" t="s">
        <v>30</v>
      </c>
      <c r="G104" t="s">
        <v>35</v>
      </c>
      <c r="H104" t="s">
        <v>63</v>
      </c>
      <c r="I104" t="s">
        <v>63</v>
      </c>
      <c r="J104" t="s">
        <v>13</v>
      </c>
    </row>
    <row r="105" spans="1:10" x14ac:dyDescent="0.25">
      <c r="A105" t="s">
        <v>62</v>
      </c>
      <c r="B105" s="2">
        <v>29.99</v>
      </c>
      <c r="C105" s="1" t="s">
        <v>15</v>
      </c>
      <c r="D105" t="s">
        <v>11</v>
      </c>
      <c r="E105" s="1" t="b">
        <v>0</v>
      </c>
      <c r="F105" t="s">
        <v>237</v>
      </c>
      <c r="G105" t="s">
        <v>1660</v>
      </c>
      <c r="H105" t="s">
        <v>63</v>
      </c>
      <c r="I105" t="s">
        <v>63</v>
      </c>
      <c r="J105" t="s">
        <v>13</v>
      </c>
    </row>
    <row r="106" spans="1:10" x14ac:dyDescent="0.25">
      <c r="A106" t="s">
        <v>62</v>
      </c>
      <c r="B106" s="2">
        <v>59.99</v>
      </c>
      <c r="C106" s="1" t="s">
        <v>15</v>
      </c>
      <c r="D106" t="s">
        <v>11</v>
      </c>
      <c r="E106" s="1" t="b">
        <v>0</v>
      </c>
      <c r="F106" t="s">
        <v>30</v>
      </c>
      <c r="G106" t="s">
        <v>35</v>
      </c>
      <c r="H106" t="s">
        <v>63</v>
      </c>
      <c r="I106" t="s">
        <v>63</v>
      </c>
      <c r="J106" t="s">
        <v>13</v>
      </c>
    </row>
    <row r="107" spans="1:10" x14ac:dyDescent="0.25">
      <c r="A107" t="s">
        <v>65</v>
      </c>
      <c r="B107" s="2">
        <v>449.99</v>
      </c>
      <c r="C107" s="1" t="s">
        <v>15</v>
      </c>
      <c r="D107" t="s">
        <v>11</v>
      </c>
      <c r="E107" s="1" t="b">
        <v>0</v>
      </c>
      <c r="F107" t="s">
        <v>237</v>
      </c>
      <c r="G107" t="s">
        <v>1660</v>
      </c>
      <c r="H107" t="s">
        <v>66</v>
      </c>
      <c r="I107" t="s">
        <v>1661</v>
      </c>
      <c r="J107" t="s">
        <v>13</v>
      </c>
    </row>
    <row r="108" spans="1:10" x14ac:dyDescent="0.25">
      <c r="A108" t="s">
        <v>67</v>
      </c>
      <c r="B108" s="2">
        <v>21.99</v>
      </c>
      <c r="C108" s="1" t="s">
        <v>15</v>
      </c>
      <c r="D108" t="s">
        <v>11</v>
      </c>
      <c r="E108" s="1" t="b">
        <v>0</v>
      </c>
      <c r="F108" t="s">
        <v>237</v>
      </c>
      <c r="G108" t="s">
        <v>1660</v>
      </c>
      <c r="H108" t="s">
        <v>68</v>
      </c>
      <c r="I108" t="s">
        <v>68</v>
      </c>
      <c r="J108" t="s">
        <v>13</v>
      </c>
    </row>
    <row r="109" spans="1:10" x14ac:dyDescent="0.25">
      <c r="A109" t="s">
        <v>67</v>
      </c>
      <c r="B109" s="2">
        <v>32</v>
      </c>
      <c r="C109" s="1" t="s">
        <v>15</v>
      </c>
      <c r="D109" t="s">
        <v>11</v>
      </c>
      <c r="E109" s="1" t="b">
        <v>0</v>
      </c>
      <c r="F109" t="s">
        <v>1675</v>
      </c>
      <c r="G109" t="s">
        <v>475</v>
      </c>
      <c r="H109" t="s">
        <v>68</v>
      </c>
      <c r="I109" t="s">
        <v>68</v>
      </c>
      <c r="J109" t="s">
        <v>13</v>
      </c>
    </row>
    <row r="110" spans="1:10" hidden="1" x14ac:dyDescent="0.25">
      <c r="A110" t="s">
        <v>67</v>
      </c>
      <c r="B110" s="2">
        <v>21.99</v>
      </c>
      <c r="C110" s="1" t="s">
        <v>1659</v>
      </c>
      <c r="D110" t="s">
        <v>11</v>
      </c>
      <c r="E110" s="1" t="b">
        <v>0</v>
      </c>
      <c r="F110" t="s">
        <v>237</v>
      </c>
      <c r="G110" t="s">
        <v>1660</v>
      </c>
      <c r="H110" t="s">
        <v>68</v>
      </c>
      <c r="I110" t="s">
        <v>68</v>
      </c>
      <c r="J110" t="s">
        <v>13</v>
      </c>
    </row>
    <row r="111" spans="1:10" x14ac:dyDescent="0.25">
      <c r="A111" t="s">
        <v>67</v>
      </c>
      <c r="B111" s="2">
        <v>17.850000000000001</v>
      </c>
      <c r="C111" s="1" t="s">
        <v>15</v>
      </c>
      <c r="D111" t="s">
        <v>11</v>
      </c>
      <c r="E111" s="1" t="b">
        <v>0</v>
      </c>
      <c r="F111" t="s">
        <v>30</v>
      </c>
      <c r="G111" t="s">
        <v>35</v>
      </c>
      <c r="H111" t="s">
        <v>68</v>
      </c>
      <c r="I111" t="s">
        <v>68</v>
      </c>
      <c r="J111" t="s">
        <v>13</v>
      </c>
    </row>
    <row r="112" spans="1:10" x14ac:dyDescent="0.25">
      <c r="A112" t="s">
        <v>69</v>
      </c>
      <c r="B112" s="2">
        <v>46.69</v>
      </c>
      <c r="C112" s="1" t="s">
        <v>15</v>
      </c>
      <c r="D112" t="s">
        <v>11</v>
      </c>
      <c r="E112" s="1" t="b">
        <v>0</v>
      </c>
      <c r="F112" t="s">
        <v>16</v>
      </c>
      <c r="G112" t="s">
        <v>17</v>
      </c>
      <c r="H112" t="s">
        <v>70</v>
      </c>
      <c r="I112" t="s">
        <v>70</v>
      </c>
      <c r="J112" t="s">
        <v>13</v>
      </c>
    </row>
    <row r="113" spans="1:10" x14ac:dyDescent="0.25">
      <c r="A113" t="s">
        <v>69</v>
      </c>
      <c r="B113" s="2">
        <v>47.99</v>
      </c>
      <c r="C113" s="1" t="s">
        <v>15</v>
      </c>
      <c r="D113" t="s">
        <v>11</v>
      </c>
      <c r="E113" s="1" t="b">
        <v>1</v>
      </c>
      <c r="F113" t="s">
        <v>16</v>
      </c>
      <c r="G113" t="s">
        <v>17</v>
      </c>
      <c r="H113" t="s">
        <v>70</v>
      </c>
      <c r="I113" t="s">
        <v>70</v>
      </c>
      <c r="J113" t="s">
        <v>13</v>
      </c>
    </row>
    <row r="114" spans="1:10" x14ac:dyDescent="0.25">
      <c r="A114" t="s">
        <v>69</v>
      </c>
      <c r="B114" s="2">
        <v>52.52</v>
      </c>
      <c r="C114" s="1" t="s">
        <v>15</v>
      </c>
      <c r="D114" t="s">
        <v>11</v>
      </c>
      <c r="E114" s="1" t="b">
        <v>0</v>
      </c>
      <c r="F114" t="s">
        <v>16</v>
      </c>
      <c r="G114" t="s">
        <v>17</v>
      </c>
      <c r="H114" t="s">
        <v>70</v>
      </c>
      <c r="I114" t="s">
        <v>70</v>
      </c>
      <c r="J114" t="s">
        <v>13</v>
      </c>
    </row>
    <row r="115" spans="1:10" x14ac:dyDescent="0.25">
      <c r="A115" t="s">
        <v>69</v>
      </c>
      <c r="B115" s="2">
        <v>48.01</v>
      </c>
      <c r="C115" s="1" t="s">
        <v>15</v>
      </c>
      <c r="D115" t="s">
        <v>11</v>
      </c>
      <c r="E115" s="1" t="b">
        <v>1</v>
      </c>
      <c r="F115" t="s">
        <v>16</v>
      </c>
      <c r="G115" t="s">
        <v>17</v>
      </c>
      <c r="H115" t="s">
        <v>70</v>
      </c>
      <c r="I115" t="s">
        <v>70</v>
      </c>
      <c r="J115" t="s">
        <v>13</v>
      </c>
    </row>
    <row r="116" spans="1:10" x14ac:dyDescent="0.25">
      <c r="A116" t="s">
        <v>69</v>
      </c>
      <c r="B116" s="2">
        <v>55.31</v>
      </c>
      <c r="C116" s="1" t="s">
        <v>15</v>
      </c>
      <c r="D116" t="s">
        <v>11</v>
      </c>
      <c r="E116" s="1" t="b">
        <v>0</v>
      </c>
      <c r="F116" t="s">
        <v>71</v>
      </c>
      <c r="G116" t="s">
        <v>1665</v>
      </c>
      <c r="H116" t="s">
        <v>70</v>
      </c>
      <c r="I116" t="s">
        <v>70</v>
      </c>
      <c r="J116" t="s">
        <v>13</v>
      </c>
    </row>
    <row r="117" spans="1:10" x14ac:dyDescent="0.25">
      <c r="A117" t="s">
        <v>69</v>
      </c>
      <c r="B117" s="2">
        <v>57.93</v>
      </c>
      <c r="C117" s="1" t="s">
        <v>15</v>
      </c>
      <c r="D117" t="s">
        <v>11</v>
      </c>
      <c r="E117" s="1" t="b">
        <v>1</v>
      </c>
      <c r="F117" t="s">
        <v>72</v>
      </c>
      <c r="G117" t="s">
        <v>20</v>
      </c>
      <c r="H117" t="s">
        <v>70</v>
      </c>
      <c r="I117" t="s">
        <v>70</v>
      </c>
      <c r="J117" t="s">
        <v>13</v>
      </c>
    </row>
    <row r="118" spans="1:10" x14ac:dyDescent="0.25">
      <c r="A118" t="s">
        <v>69</v>
      </c>
      <c r="B118" s="2">
        <v>69.989999999999995</v>
      </c>
      <c r="C118" s="1" t="s">
        <v>15</v>
      </c>
      <c r="D118" t="s">
        <v>11</v>
      </c>
      <c r="E118" s="1" t="b">
        <v>1</v>
      </c>
      <c r="F118" t="s">
        <v>237</v>
      </c>
      <c r="G118" t="s">
        <v>1660</v>
      </c>
      <c r="H118" t="s">
        <v>70</v>
      </c>
      <c r="I118" t="s">
        <v>70</v>
      </c>
      <c r="J118" t="s">
        <v>13</v>
      </c>
    </row>
    <row r="119" spans="1:10" hidden="1" x14ac:dyDescent="0.25">
      <c r="A119" t="s">
        <v>69</v>
      </c>
      <c r="B119" s="2">
        <v>56.68</v>
      </c>
      <c r="C119" s="1" t="s">
        <v>73</v>
      </c>
      <c r="D119" t="s">
        <v>11</v>
      </c>
      <c r="E119" s="1" t="b">
        <v>0</v>
      </c>
      <c r="F119" t="s">
        <v>16</v>
      </c>
      <c r="G119" t="s">
        <v>1660</v>
      </c>
      <c r="H119" t="s">
        <v>70</v>
      </c>
      <c r="I119" t="s">
        <v>70</v>
      </c>
      <c r="J119" t="s">
        <v>13</v>
      </c>
    </row>
    <row r="120" spans="1:10" x14ac:dyDescent="0.25">
      <c r="A120" t="s">
        <v>69</v>
      </c>
      <c r="B120" s="2">
        <v>54.99</v>
      </c>
      <c r="C120" s="1" t="s">
        <v>15</v>
      </c>
      <c r="D120" t="s">
        <v>11</v>
      </c>
      <c r="E120" s="1" t="b">
        <v>0</v>
      </c>
      <c r="F120" t="s">
        <v>71</v>
      </c>
      <c r="G120" t="s">
        <v>1665</v>
      </c>
      <c r="H120" t="s">
        <v>70</v>
      </c>
      <c r="I120" t="s">
        <v>70</v>
      </c>
      <c r="J120" t="s">
        <v>13</v>
      </c>
    </row>
    <row r="121" spans="1:10" x14ac:dyDescent="0.25">
      <c r="A121" t="s">
        <v>69</v>
      </c>
      <c r="B121" s="2">
        <v>89.99</v>
      </c>
      <c r="C121" s="1" t="s">
        <v>15</v>
      </c>
      <c r="D121" t="s">
        <v>11</v>
      </c>
      <c r="E121" s="1" t="b">
        <v>1</v>
      </c>
      <c r="F121" t="s">
        <v>237</v>
      </c>
      <c r="G121" t="s">
        <v>1660</v>
      </c>
      <c r="H121" t="s">
        <v>70</v>
      </c>
      <c r="I121" t="s">
        <v>70</v>
      </c>
      <c r="J121" t="s">
        <v>13</v>
      </c>
    </row>
    <row r="122" spans="1:10" x14ac:dyDescent="0.25">
      <c r="A122" t="s">
        <v>69</v>
      </c>
      <c r="B122" s="2">
        <v>77.989999999999995</v>
      </c>
      <c r="C122" s="1" t="s">
        <v>15</v>
      </c>
      <c r="D122" t="s">
        <v>11</v>
      </c>
      <c r="E122" s="1" t="b">
        <v>1</v>
      </c>
      <c r="F122" t="s">
        <v>237</v>
      </c>
      <c r="G122" t="s">
        <v>1660</v>
      </c>
      <c r="H122" t="s">
        <v>70</v>
      </c>
      <c r="I122" t="s">
        <v>70</v>
      </c>
      <c r="J122" t="s">
        <v>13</v>
      </c>
    </row>
    <row r="123" spans="1:10" x14ac:dyDescent="0.25">
      <c r="A123" t="s">
        <v>69</v>
      </c>
      <c r="B123" s="2">
        <v>53.75</v>
      </c>
      <c r="C123" s="1" t="s">
        <v>15</v>
      </c>
      <c r="D123" t="s">
        <v>11</v>
      </c>
      <c r="E123" s="1" t="b">
        <v>0</v>
      </c>
      <c r="F123" t="s">
        <v>74</v>
      </c>
      <c r="G123" t="s">
        <v>1665</v>
      </c>
      <c r="H123" t="s">
        <v>70</v>
      </c>
      <c r="I123" t="s">
        <v>70</v>
      </c>
      <c r="J123" t="s">
        <v>13</v>
      </c>
    </row>
    <row r="124" spans="1:10" x14ac:dyDescent="0.25">
      <c r="A124" t="s">
        <v>69</v>
      </c>
      <c r="B124" s="2">
        <v>52.59</v>
      </c>
      <c r="C124" s="1" t="s">
        <v>15</v>
      </c>
      <c r="D124" t="s">
        <v>11</v>
      </c>
      <c r="E124" s="1" t="b">
        <v>1</v>
      </c>
      <c r="F124" t="s">
        <v>72</v>
      </c>
      <c r="G124" t="s">
        <v>20</v>
      </c>
      <c r="H124" t="s">
        <v>70</v>
      </c>
      <c r="I124" t="s">
        <v>70</v>
      </c>
      <c r="J124" t="s">
        <v>13</v>
      </c>
    </row>
    <row r="125" spans="1:10" x14ac:dyDescent="0.25">
      <c r="A125" t="s">
        <v>69</v>
      </c>
      <c r="B125" s="2">
        <v>99.99</v>
      </c>
      <c r="C125" s="1" t="s">
        <v>15</v>
      </c>
      <c r="D125" t="s">
        <v>11</v>
      </c>
      <c r="E125" s="1" t="b">
        <v>0</v>
      </c>
      <c r="F125" t="s">
        <v>237</v>
      </c>
      <c r="G125" t="s">
        <v>1660</v>
      </c>
      <c r="H125" t="s">
        <v>70</v>
      </c>
      <c r="I125" t="s">
        <v>70</v>
      </c>
      <c r="J125" t="s">
        <v>13</v>
      </c>
    </row>
    <row r="126" spans="1:10" x14ac:dyDescent="0.25">
      <c r="A126" t="s">
        <v>75</v>
      </c>
      <c r="B126" s="2">
        <v>139.99</v>
      </c>
      <c r="C126" s="1" t="s">
        <v>15</v>
      </c>
      <c r="D126" t="s">
        <v>76</v>
      </c>
      <c r="E126" s="1" t="b">
        <v>0</v>
      </c>
      <c r="F126" t="s">
        <v>77</v>
      </c>
      <c r="G126" t="s">
        <v>1660</v>
      </c>
      <c r="H126" t="s">
        <v>52</v>
      </c>
      <c r="I126" t="s">
        <v>1661</v>
      </c>
      <c r="J126" t="s">
        <v>13</v>
      </c>
    </row>
    <row r="127" spans="1:10" x14ac:dyDescent="0.25">
      <c r="A127" t="s">
        <v>75</v>
      </c>
      <c r="B127" s="2">
        <v>353.98</v>
      </c>
      <c r="C127" s="1" t="s">
        <v>15</v>
      </c>
      <c r="D127" t="s">
        <v>11</v>
      </c>
      <c r="E127" s="1" t="b">
        <v>0</v>
      </c>
      <c r="F127" t="s">
        <v>237</v>
      </c>
      <c r="G127" t="s">
        <v>1660</v>
      </c>
      <c r="H127" t="s">
        <v>52</v>
      </c>
      <c r="I127" t="s">
        <v>1661</v>
      </c>
      <c r="J127" t="s">
        <v>13</v>
      </c>
    </row>
    <row r="128" spans="1:10" x14ac:dyDescent="0.25">
      <c r="A128" t="s">
        <v>78</v>
      </c>
      <c r="B128" s="2">
        <v>159.09</v>
      </c>
      <c r="C128" s="1" t="s">
        <v>15</v>
      </c>
      <c r="D128" t="s">
        <v>11</v>
      </c>
      <c r="E128" s="1" t="b">
        <v>0</v>
      </c>
      <c r="F128" t="s">
        <v>79</v>
      </c>
      <c r="G128" t="s">
        <v>20</v>
      </c>
      <c r="H128" t="s">
        <v>80</v>
      </c>
      <c r="I128" t="s">
        <v>80</v>
      </c>
      <c r="J128" t="s">
        <v>13</v>
      </c>
    </row>
    <row r="129" spans="1:10" x14ac:dyDescent="0.25">
      <c r="A129" t="s">
        <v>78</v>
      </c>
      <c r="B129" s="2">
        <v>159.99</v>
      </c>
      <c r="C129" s="1" t="s">
        <v>15</v>
      </c>
      <c r="D129" t="s">
        <v>11</v>
      </c>
      <c r="E129" s="1" t="b">
        <v>0</v>
      </c>
      <c r="F129" t="s">
        <v>237</v>
      </c>
      <c r="G129" t="s">
        <v>1660</v>
      </c>
      <c r="H129" t="s">
        <v>80</v>
      </c>
      <c r="I129" t="s">
        <v>80</v>
      </c>
      <c r="J129" t="s">
        <v>13</v>
      </c>
    </row>
    <row r="130" spans="1:10" x14ac:dyDescent="0.25">
      <c r="A130" t="s">
        <v>78</v>
      </c>
      <c r="B130" s="2">
        <v>137.99</v>
      </c>
      <c r="C130" s="1" t="s">
        <v>15</v>
      </c>
      <c r="D130" t="s">
        <v>11</v>
      </c>
      <c r="E130" s="1" t="b">
        <v>1</v>
      </c>
      <c r="F130" t="s">
        <v>237</v>
      </c>
      <c r="G130" t="s">
        <v>1660</v>
      </c>
      <c r="H130" t="s">
        <v>80</v>
      </c>
      <c r="I130" t="s">
        <v>80</v>
      </c>
      <c r="J130" t="s">
        <v>13</v>
      </c>
    </row>
    <row r="131" spans="1:10" x14ac:dyDescent="0.25">
      <c r="A131" t="s">
        <v>78</v>
      </c>
      <c r="B131" s="2">
        <v>159.99</v>
      </c>
      <c r="C131" s="1" t="s">
        <v>15</v>
      </c>
      <c r="D131" t="s">
        <v>11</v>
      </c>
      <c r="E131" s="1" t="b">
        <v>0</v>
      </c>
      <c r="F131" t="s">
        <v>16</v>
      </c>
      <c r="G131" t="s">
        <v>17</v>
      </c>
      <c r="H131" t="s">
        <v>80</v>
      </c>
      <c r="I131" t="s">
        <v>80</v>
      </c>
      <c r="J131" t="s">
        <v>13</v>
      </c>
    </row>
    <row r="132" spans="1:10" x14ac:dyDescent="0.25">
      <c r="A132" t="s">
        <v>78</v>
      </c>
      <c r="B132" s="2">
        <v>159.99</v>
      </c>
      <c r="C132" s="1" t="s">
        <v>15</v>
      </c>
      <c r="D132" t="s">
        <v>11</v>
      </c>
      <c r="E132" s="1" t="b">
        <v>0</v>
      </c>
      <c r="F132" t="s">
        <v>30</v>
      </c>
      <c r="G132" t="s">
        <v>35</v>
      </c>
      <c r="H132" t="s">
        <v>80</v>
      </c>
      <c r="I132" t="s">
        <v>80</v>
      </c>
      <c r="J132" t="s">
        <v>13</v>
      </c>
    </row>
    <row r="133" spans="1:10" x14ac:dyDescent="0.25">
      <c r="A133" t="s">
        <v>78</v>
      </c>
      <c r="B133" s="2">
        <v>124.19</v>
      </c>
      <c r="C133" s="1" t="s">
        <v>15</v>
      </c>
      <c r="D133" t="s">
        <v>11</v>
      </c>
      <c r="E133" s="1" t="b">
        <v>0</v>
      </c>
      <c r="F133" t="s">
        <v>81</v>
      </c>
      <c r="G133" t="s">
        <v>475</v>
      </c>
      <c r="H133" t="s">
        <v>80</v>
      </c>
      <c r="I133" t="s">
        <v>80</v>
      </c>
      <c r="J133" t="s">
        <v>13</v>
      </c>
    </row>
    <row r="134" spans="1:10" x14ac:dyDescent="0.25">
      <c r="A134" t="s">
        <v>78</v>
      </c>
      <c r="B134" s="2">
        <v>125.41</v>
      </c>
      <c r="C134" s="1" t="s">
        <v>15</v>
      </c>
      <c r="D134" t="s">
        <v>11</v>
      </c>
      <c r="E134" s="1" t="b">
        <v>1</v>
      </c>
      <c r="F134" t="s">
        <v>82</v>
      </c>
      <c r="G134" t="s">
        <v>475</v>
      </c>
      <c r="H134" t="s">
        <v>80</v>
      </c>
      <c r="I134" t="s">
        <v>80</v>
      </c>
      <c r="J134" t="s">
        <v>13</v>
      </c>
    </row>
    <row r="135" spans="1:10" x14ac:dyDescent="0.25">
      <c r="A135" t="s">
        <v>78</v>
      </c>
      <c r="B135" s="2">
        <v>121.99</v>
      </c>
      <c r="C135" s="1" t="s">
        <v>15</v>
      </c>
      <c r="D135" t="s">
        <v>11</v>
      </c>
      <c r="E135" s="1" t="b">
        <v>1</v>
      </c>
      <c r="F135" t="s">
        <v>237</v>
      </c>
      <c r="G135" t="s">
        <v>1660</v>
      </c>
      <c r="H135" t="s">
        <v>80</v>
      </c>
      <c r="I135" t="s">
        <v>80</v>
      </c>
      <c r="J135" t="s">
        <v>13</v>
      </c>
    </row>
    <row r="136" spans="1:10" x14ac:dyDescent="0.25">
      <c r="A136" t="s">
        <v>83</v>
      </c>
      <c r="B136" s="2">
        <v>299.99</v>
      </c>
      <c r="C136" s="1" t="s">
        <v>15</v>
      </c>
      <c r="D136" t="s">
        <v>11</v>
      </c>
      <c r="E136" s="1" t="b">
        <v>0</v>
      </c>
      <c r="F136" t="s">
        <v>237</v>
      </c>
      <c r="G136" t="s">
        <v>1660</v>
      </c>
      <c r="H136" t="s">
        <v>84</v>
      </c>
      <c r="I136" t="s">
        <v>1661</v>
      </c>
      <c r="J136" t="s">
        <v>13</v>
      </c>
    </row>
    <row r="137" spans="1:10" x14ac:dyDescent="0.25">
      <c r="A137" t="s">
        <v>83</v>
      </c>
      <c r="B137" s="2">
        <v>208.99</v>
      </c>
      <c r="C137" s="1" t="s">
        <v>15</v>
      </c>
      <c r="D137" t="s">
        <v>11</v>
      </c>
      <c r="E137" s="1" t="b">
        <v>1</v>
      </c>
      <c r="F137" t="s">
        <v>237</v>
      </c>
      <c r="G137" t="s">
        <v>1660</v>
      </c>
      <c r="H137" t="s">
        <v>84</v>
      </c>
      <c r="I137" t="s">
        <v>1661</v>
      </c>
      <c r="J137" t="s">
        <v>13</v>
      </c>
    </row>
    <row r="138" spans="1:10" x14ac:dyDescent="0.25">
      <c r="A138" t="s">
        <v>85</v>
      </c>
      <c r="B138" s="2">
        <v>179.98</v>
      </c>
      <c r="C138" s="1" t="s">
        <v>15</v>
      </c>
      <c r="D138" t="s">
        <v>11</v>
      </c>
      <c r="E138" s="1" t="b">
        <v>0</v>
      </c>
      <c r="F138" t="s">
        <v>237</v>
      </c>
      <c r="G138" t="s">
        <v>1660</v>
      </c>
      <c r="H138" t="s">
        <v>86</v>
      </c>
      <c r="I138" t="s">
        <v>86</v>
      </c>
      <c r="J138" t="s">
        <v>13</v>
      </c>
    </row>
    <row r="139" spans="1:10" hidden="1" x14ac:dyDescent="0.25">
      <c r="A139" t="s">
        <v>85</v>
      </c>
      <c r="B139" s="2">
        <v>179.98</v>
      </c>
      <c r="C139" s="1" t="s">
        <v>1659</v>
      </c>
      <c r="D139" t="s">
        <v>11</v>
      </c>
      <c r="E139" s="1" t="b">
        <v>0</v>
      </c>
      <c r="F139" t="s">
        <v>237</v>
      </c>
      <c r="G139" t="s">
        <v>1660</v>
      </c>
      <c r="H139" t="s">
        <v>86</v>
      </c>
      <c r="I139" t="s">
        <v>86</v>
      </c>
      <c r="J139" t="s">
        <v>13</v>
      </c>
    </row>
    <row r="140" spans="1:10" x14ac:dyDescent="0.25">
      <c r="A140" t="s">
        <v>87</v>
      </c>
      <c r="B140" s="2">
        <v>229.98</v>
      </c>
      <c r="C140" s="1" t="s">
        <v>15</v>
      </c>
      <c r="D140" t="s">
        <v>11</v>
      </c>
      <c r="E140" s="1" t="b">
        <v>0</v>
      </c>
      <c r="F140" t="s">
        <v>237</v>
      </c>
      <c r="G140" t="s">
        <v>1660</v>
      </c>
      <c r="H140" t="s">
        <v>66</v>
      </c>
      <c r="I140" t="s">
        <v>1661</v>
      </c>
      <c r="J140" t="s">
        <v>13</v>
      </c>
    </row>
    <row r="141" spans="1:10" hidden="1" x14ac:dyDescent="0.25">
      <c r="A141" t="s">
        <v>88</v>
      </c>
      <c r="B141" s="2">
        <v>219.99</v>
      </c>
      <c r="C141" s="1" t="s">
        <v>1659</v>
      </c>
      <c r="D141" t="s">
        <v>11</v>
      </c>
      <c r="E141" s="1" t="b">
        <v>0</v>
      </c>
      <c r="F141" t="s">
        <v>237</v>
      </c>
      <c r="G141" t="s">
        <v>1660</v>
      </c>
      <c r="H141" t="s">
        <v>41</v>
      </c>
      <c r="I141" t="s">
        <v>41</v>
      </c>
      <c r="J141" t="s">
        <v>13</v>
      </c>
    </row>
    <row r="142" spans="1:10" hidden="1" x14ac:dyDescent="0.25">
      <c r="A142" t="s">
        <v>88</v>
      </c>
      <c r="B142" s="2">
        <v>209.99</v>
      </c>
      <c r="C142" s="1" t="s">
        <v>1659</v>
      </c>
      <c r="D142" t="s">
        <v>11</v>
      </c>
      <c r="E142" s="1" t="b">
        <v>1</v>
      </c>
      <c r="F142" t="s">
        <v>237</v>
      </c>
      <c r="G142" t="s">
        <v>1660</v>
      </c>
      <c r="H142" t="s">
        <v>41</v>
      </c>
      <c r="I142" t="s">
        <v>41</v>
      </c>
      <c r="J142" t="s">
        <v>13</v>
      </c>
    </row>
    <row r="143" spans="1:10" x14ac:dyDescent="0.25">
      <c r="A143" t="s">
        <v>88</v>
      </c>
      <c r="B143" s="2">
        <v>179.99</v>
      </c>
      <c r="C143" s="1" t="s">
        <v>15</v>
      </c>
      <c r="D143" t="s">
        <v>11</v>
      </c>
      <c r="E143" s="1" t="b">
        <v>0</v>
      </c>
      <c r="F143" t="s">
        <v>237</v>
      </c>
      <c r="G143" t="s">
        <v>1660</v>
      </c>
      <c r="H143" t="s">
        <v>41</v>
      </c>
      <c r="I143" t="s">
        <v>41</v>
      </c>
      <c r="J143" t="s">
        <v>13</v>
      </c>
    </row>
    <row r="144" spans="1:10" x14ac:dyDescent="0.25">
      <c r="A144" t="s">
        <v>88</v>
      </c>
      <c r="B144" s="2">
        <v>174.99</v>
      </c>
      <c r="C144" s="1" t="s">
        <v>15</v>
      </c>
      <c r="D144" t="s">
        <v>11</v>
      </c>
      <c r="E144" s="1" t="b">
        <v>0</v>
      </c>
      <c r="F144" t="s">
        <v>237</v>
      </c>
      <c r="G144" t="s">
        <v>1660</v>
      </c>
      <c r="H144" t="s">
        <v>41</v>
      </c>
      <c r="I144" t="s">
        <v>41</v>
      </c>
      <c r="J144" t="s">
        <v>13</v>
      </c>
    </row>
    <row r="145" spans="1:10" x14ac:dyDescent="0.25">
      <c r="A145" t="s">
        <v>89</v>
      </c>
      <c r="B145" s="2">
        <v>25.89</v>
      </c>
      <c r="C145" s="1" t="s">
        <v>15</v>
      </c>
      <c r="D145" t="s">
        <v>11</v>
      </c>
      <c r="E145" s="1" t="b">
        <v>0</v>
      </c>
      <c r="F145" t="s">
        <v>213</v>
      </c>
      <c r="G145" t="s">
        <v>1660</v>
      </c>
      <c r="H145" t="s">
        <v>22</v>
      </c>
      <c r="I145" t="s">
        <v>90</v>
      </c>
      <c r="J145" t="s">
        <v>13</v>
      </c>
    </row>
    <row r="146" spans="1:10" x14ac:dyDescent="0.25">
      <c r="A146" t="s">
        <v>89</v>
      </c>
      <c r="B146" s="2">
        <v>20.99</v>
      </c>
      <c r="C146" s="1" t="s">
        <v>15</v>
      </c>
      <c r="D146" t="s">
        <v>11</v>
      </c>
      <c r="E146" s="1" t="b">
        <v>0</v>
      </c>
      <c r="F146" t="s">
        <v>237</v>
      </c>
      <c r="G146" t="s">
        <v>1660</v>
      </c>
      <c r="H146" t="s">
        <v>22</v>
      </c>
      <c r="I146" t="s">
        <v>90</v>
      </c>
      <c r="J146" t="s">
        <v>13</v>
      </c>
    </row>
    <row r="147" spans="1:10" x14ac:dyDescent="0.25">
      <c r="A147" t="s">
        <v>89</v>
      </c>
      <c r="B147" s="2">
        <v>38.99</v>
      </c>
      <c r="C147" s="1" t="s">
        <v>15</v>
      </c>
      <c r="D147" t="s">
        <v>11</v>
      </c>
      <c r="E147" s="1" t="b">
        <v>0</v>
      </c>
      <c r="F147" t="s">
        <v>213</v>
      </c>
      <c r="G147" t="s">
        <v>1660</v>
      </c>
      <c r="H147" t="s">
        <v>22</v>
      </c>
      <c r="I147" t="s">
        <v>90</v>
      </c>
      <c r="J147" t="s">
        <v>13</v>
      </c>
    </row>
    <row r="148" spans="1:10" x14ac:dyDescent="0.25">
      <c r="A148" t="s">
        <v>89</v>
      </c>
      <c r="B148" s="2">
        <v>20.99</v>
      </c>
      <c r="C148" s="1" t="s">
        <v>15</v>
      </c>
      <c r="D148" t="s">
        <v>11</v>
      </c>
      <c r="E148" s="1" t="b">
        <v>1</v>
      </c>
      <c r="F148" t="s">
        <v>213</v>
      </c>
      <c r="G148" t="s">
        <v>1660</v>
      </c>
      <c r="H148" t="s">
        <v>22</v>
      </c>
      <c r="I148" t="s">
        <v>90</v>
      </c>
      <c r="J148" t="s">
        <v>13</v>
      </c>
    </row>
    <row r="149" spans="1:10" x14ac:dyDescent="0.25">
      <c r="A149" t="s">
        <v>89</v>
      </c>
      <c r="B149" s="2">
        <v>29.99</v>
      </c>
      <c r="C149" s="1" t="s">
        <v>15</v>
      </c>
      <c r="D149" t="s">
        <v>11</v>
      </c>
      <c r="E149" s="1" t="b">
        <v>0</v>
      </c>
      <c r="F149" t="s">
        <v>213</v>
      </c>
      <c r="G149" t="s">
        <v>1660</v>
      </c>
      <c r="H149" t="s">
        <v>22</v>
      </c>
      <c r="I149" t="s">
        <v>90</v>
      </c>
      <c r="J149" t="s">
        <v>13</v>
      </c>
    </row>
    <row r="150" spans="1:10" x14ac:dyDescent="0.25">
      <c r="A150" t="s">
        <v>91</v>
      </c>
      <c r="B150" s="2">
        <v>49.95</v>
      </c>
      <c r="C150" s="1" t="s">
        <v>15</v>
      </c>
      <c r="D150" t="s">
        <v>11</v>
      </c>
      <c r="E150" s="1" t="b">
        <v>0</v>
      </c>
      <c r="F150" t="s">
        <v>92</v>
      </c>
      <c r="G150" t="s">
        <v>475</v>
      </c>
      <c r="H150" t="s">
        <v>93</v>
      </c>
      <c r="I150" t="s">
        <v>93</v>
      </c>
      <c r="J150" t="s">
        <v>13</v>
      </c>
    </row>
    <row r="151" spans="1:10" x14ac:dyDescent="0.25">
      <c r="A151" t="s">
        <v>91</v>
      </c>
      <c r="B151" s="2">
        <v>49.95</v>
      </c>
      <c r="C151" s="1" t="s">
        <v>15</v>
      </c>
      <c r="D151" t="s">
        <v>11</v>
      </c>
      <c r="E151" s="1" t="b">
        <v>0</v>
      </c>
      <c r="F151" t="s">
        <v>30</v>
      </c>
      <c r="G151" t="s">
        <v>35</v>
      </c>
      <c r="H151" t="s">
        <v>93</v>
      </c>
      <c r="I151" t="s">
        <v>93</v>
      </c>
      <c r="J151" t="s">
        <v>13</v>
      </c>
    </row>
    <row r="152" spans="1:10" x14ac:dyDescent="0.25">
      <c r="A152" t="s">
        <v>91</v>
      </c>
      <c r="B152" s="2">
        <v>39.99</v>
      </c>
      <c r="C152" s="1" t="s">
        <v>15</v>
      </c>
      <c r="D152" t="s">
        <v>76</v>
      </c>
      <c r="E152" s="1" t="b">
        <v>0</v>
      </c>
      <c r="F152" t="s">
        <v>94</v>
      </c>
      <c r="G152" t="s">
        <v>1665</v>
      </c>
      <c r="H152" t="s">
        <v>93</v>
      </c>
      <c r="I152" t="s">
        <v>93</v>
      </c>
      <c r="J152" t="s">
        <v>13</v>
      </c>
    </row>
    <row r="153" spans="1:10" x14ac:dyDescent="0.25">
      <c r="A153" t="s">
        <v>91</v>
      </c>
      <c r="B153" s="2">
        <v>29.95</v>
      </c>
      <c r="C153" s="1" t="s">
        <v>15</v>
      </c>
      <c r="D153" t="s">
        <v>11</v>
      </c>
      <c r="E153" s="1" t="b">
        <v>1</v>
      </c>
      <c r="F153" t="s">
        <v>30</v>
      </c>
      <c r="G153" t="s">
        <v>35</v>
      </c>
      <c r="H153" t="s">
        <v>93</v>
      </c>
      <c r="I153" t="s">
        <v>93</v>
      </c>
      <c r="J153" t="s">
        <v>13</v>
      </c>
    </row>
    <row r="154" spans="1:10" x14ac:dyDescent="0.25">
      <c r="A154" t="s">
        <v>91</v>
      </c>
      <c r="B154" s="2">
        <v>49.95</v>
      </c>
      <c r="C154" s="1" t="s">
        <v>15</v>
      </c>
      <c r="D154" t="s">
        <v>11</v>
      </c>
      <c r="E154" s="1" t="b">
        <v>0</v>
      </c>
      <c r="F154" t="s">
        <v>1679</v>
      </c>
      <c r="G154" t="s">
        <v>1665</v>
      </c>
      <c r="H154" t="s">
        <v>93</v>
      </c>
      <c r="I154" t="s">
        <v>93</v>
      </c>
      <c r="J154" t="s">
        <v>13</v>
      </c>
    </row>
    <row r="155" spans="1:10" x14ac:dyDescent="0.25">
      <c r="A155" t="s">
        <v>91</v>
      </c>
      <c r="B155" s="2">
        <v>39.99</v>
      </c>
      <c r="C155" s="1" t="s">
        <v>15</v>
      </c>
      <c r="D155" t="s">
        <v>11</v>
      </c>
      <c r="E155" s="1" t="b">
        <v>1</v>
      </c>
      <c r="F155" t="s">
        <v>237</v>
      </c>
      <c r="G155" t="s">
        <v>1660</v>
      </c>
      <c r="H155" t="s">
        <v>93</v>
      </c>
      <c r="I155" t="s">
        <v>93</v>
      </c>
      <c r="J155" t="s">
        <v>13</v>
      </c>
    </row>
    <row r="156" spans="1:10" x14ac:dyDescent="0.25">
      <c r="A156" t="s">
        <v>91</v>
      </c>
      <c r="B156" s="2">
        <v>42.46</v>
      </c>
      <c r="C156" s="1" t="s">
        <v>15</v>
      </c>
      <c r="D156" t="s">
        <v>11</v>
      </c>
      <c r="E156" s="1" t="b">
        <v>0</v>
      </c>
      <c r="F156" t="s">
        <v>30</v>
      </c>
      <c r="G156" t="s">
        <v>35</v>
      </c>
      <c r="H156" t="s">
        <v>93</v>
      </c>
      <c r="I156" t="s">
        <v>93</v>
      </c>
      <c r="J156" t="s">
        <v>13</v>
      </c>
    </row>
    <row r="157" spans="1:10" x14ac:dyDescent="0.25">
      <c r="A157" t="s">
        <v>91</v>
      </c>
      <c r="B157" s="2">
        <v>39.950000000000003</v>
      </c>
      <c r="C157" s="1" t="s">
        <v>15</v>
      </c>
      <c r="D157" t="s">
        <v>11</v>
      </c>
      <c r="E157" s="1" t="b">
        <v>0</v>
      </c>
      <c r="F157" t="s">
        <v>30</v>
      </c>
      <c r="G157" t="s">
        <v>35</v>
      </c>
      <c r="H157" t="s">
        <v>93</v>
      </c>
      <c r="I157" t="s">
        <v>93</v>
      </c>
      <c r="J157" t="s">
        <v>13</v>
      </c>
    </row>
    <row r="158" spans="1:10" x14ac:dyDescent="0.25">
      <c r="A158" t="s">
        <v>91</v>
      </c>
      <c r="B158" s="2">
        <v>49.99</v>
      </c>
      <c r="C158" s="1" t="s">
        <v>15</v>
      </c>
      <c r="D158" t="s">
        <v>11</v>
      </c>
      <c r="E158" s="1" t="b">
        <v>0</v>
      </c>
      <c r="F158" t="s">
        <v>237</v>
      </c>
      <c r="G158" t="s">
        <v>1660</v>
      </c>
      <c r="H158" t="s">
        <v>93</v>
      </c>
      <c r="I158" t="s">
        <v>93</v>
      </c>
      <c r="J158" t="s">
        <v>13</v>
      </c>
    </row>
    <row r="159" spans="1:10" x14ac:dyDescent="0.25">
      <c r="A159" t="s">
        <v>95</v>
      </c>
      <c r="B159" s="2">
        <v>79.95</v>
      </c>
      <c r="C159" s="1" t="s">
        <v>15</v>
      </c>
      <c r="D159" t="s">
        <v>11</v>
      </c>
      <c r="E159" s="1" t="b">
        <v>0</v>
      </c>
      <c r="F159" t="s">
        <v>30</v>
      </c>
      <c r="G159" t="s">
        <v>35</v>
      </c>
      <c r="H159" t="s">
        <v>96</v>
      </c>
      <c r="I159" t="s">
        <v>96</v>
      </c>
      <c r="J159" t="s">
        <v>13</v>
      </c>
    </row>
    <row r="160" spans="1:10" x14ac:dyDescent="0.25">
      <c r="A160" t="s">
        <v>95</v>
      </c>
      <c r="B160" s="2">
        <v>78.989999999999995</v>
      </c>
      <c r="C160" s="1" t="s">
        <v>15</v>
      </c>
      <c r="D160" t="s">
        <v>11</v>
      </c>
      <c r="E160" s="1" t="b">
        <v>0</v>
      </c>
      <c r="F160" t="s">
        <v>237</v>
      </c>
      <c r="G160" t="s">
        <v>1660</v>
      </c>
      <c r="H160" t="s">
        <v>96</v>
      </c>
      <c r="I160" t="s">
        <v>96</v>
      </c>
      <c r="J160" t="s">
        <v>13</v>
      </c>
    </row>
    <row r="161" spans="1:10" x14ac:dyDescent="0.25">
      <c r="A161" t="s">
        <v>95</v>
      </c>
      <c r="B161" s="2">
        <v>89.95</v>
      </c>
      <c r="C161" s="1" t="s">
        <v>15</v>
      </c>
      <c r="D161" t="s">
        <v>11</v>
      </c>
      <c r="E161" s="1" t="b">
        <v>0</v>
      </c>
      <c r="F161" t="s">
        <v>30</v>
      </c>
      <c r="G161" t="s">
        <v>35</v>
      </c>
      <c r="H161" t="s">
        <v>96</v>
      </c>
      <c r="I161" t="s">
        <v>96</v>
      </c>
      <c r="J161" t="s">
        <v>13</v>
      </c>
    </row>
    <row r="162" spans="1:10" x14ac:dyDescent="0.25">
      <c r="A162" t="s">
        <v>95</v>
      </c>
      <c r="B162" s="2">
        <v>65.19</v>
      </c>
      <c r="C162" s="1" t="s">
        <v>15</v>
      </c>
      <c r="D162" t="s">
        <v>11</v>
      </c>
      <c r="E162" s="1" t="b">
        <v>0</v>
      </c>
      <c r="F162" t="s">
        <v>16</v>
      </c>
      <c r="G162" t="s">
        <v>17</v>
      </c>
      <c r="H162" t="s">
        <v>96</v>
      </c>
      <c r="I162" t="s">
        <v>96</v>
      </c>
      <c r="J162" t="s">
        <v>13</v>
      </c>
    </row>
    <row r="163" spans="1:10" x14ac:dyDescent="0.25">
      <c r="A163" t="s">
        <v>95</v>
      </c>
      <c r="B163" s="2">
        <v>66.989999999999995</v>
      </c>
      <c r="C163" s="1" t="s">
        <v>15</v>
      </c>
      <c r="D163" t="s">
        <v>11</v>
      </c>
      <c r="E163" s="1" t="b">
        <v>0</v>
      </c>
      <c r="F163" t="s">
        <v>30</v>
      </c>
      <c r="G163" t="s">
        <v>35</v>
      </c>
      <c r="H163" t="s">
        <v>96</v>
      </c>
      <c r="I163" t="s">
        <v>96</v>
      </c>
      <c r="J163" t="s">
        <v>13</v>
      </c>
    </row>
    <row r="164" spans="1:10" x14ac:dyDescent="0.25">
      <c r="A164" t="s">
        <v>95</v>
      </c>
      <c r="B164" s="2">
        <v>79.95</v>
      </c>
      <c r="C164" s="1" t="s">
        <v>15</v>
      </c>
      <c r="D164" t="s">
        <v>11</v>
      </c>
      <c r="E164" s="1" t="b">
        <v>0</v>
      </c>
      <c r="F164" t="s">
        <v>1668</v>
      </c>
      <c r="G164" t="s">
        <v>20</v>
      </c>
      <c r="H164" t="s">
        <v>96</v>
      </c>
      <c r="I164" t="s">
        <v>96</v>
      </c>
      <c r="J164" t="s">
        <v>13</v>
      </c>
    </row>
    <row r="165" spans="1:10" x14ac:dyDescent="0.25">
      <c r="A165" t="s">
        <v>97</v>
      </c>
      <c r="B165" s="2">
        <v>450.99</v>
      </c>
      <c r="C165" s="1" t="s">
        <v>15</v>
      </c>
      <c r="D165" t="s">
        <v>11</v>
      </c>
      <c r="E165" s="1" t="b">
        <v>1</v>
      </c>
      <c r="F165" t="s">
        <v>237</v>
      </c>
      <c r="G165" t="s">
        <v>1660</v>
      </c>
      <c r="H165" t="s">
        <v>39</v>
      </c>
      <c r="I165" t="s">
        <v>60</v>
      </c>
      <c r="J165" t="s">
        <v>13</v>
      </c>
    </row>
    <row r="166" spans="1:10" x14ac:dyDescent="0.25">
      <c r="A166" t="s">
        <v>97</v>
      </c>
      <c r="B166" s="2">
        <v>397.99</v>
      </c>
      <c r="C166" s="1" t="s">
        <v>15</v>
      </c>
      <c r="D166" t="s">
        <v>11</v>
      </c>
      <c r="E166" s="1" t="b">
        <v>1</v>
      </c>
      <c r="F166" t="s">
        <v>16</v>
      </c>
      <c r="G166" t="s">
        <v>20</v>
      </c>
      <c r="H166" t="s">
        <v>39</v>
      </c>
      <c r="I166" t="s">
        <v>60</v>
      </c>
      <c r="J166" t="s">
        <v>13</v>
      </c>
    </row>
    <row r="167" spans="1:10" x14ac:dyDescent="0.25">
      <c r="A167" t="s">
        <v>97</v>
      </c>
      <c r="B167" s="2">
        <v>477.99</v>
      </c>
      <c r="C167" s="1" t="s">
        <v>15</v>
      </c>
      <c r="D167" t="s">
        <v>11</v>
      </c>
      <c r="E167" s="1" t="b">
        <v>1</v>
      </c>
      <c r="F167" t="s">
        <v>30</v>
      </c>
      <c r="G167" t="s">
        <v>35</v>
      </c>
      <c r="H167" t="s">
        <v>39</v>
      </c>
      <c r="I167" t="s">
        <v>60</v>
      </c>
      <c r="J167" t="s">
        <v>13</v>
      </c>
    </row>
    <row r="168" spans="1:10" x14ac:dyDescent="0.25">
      <c r="A168" t="s">
        <v>97</v>
      </c>
      <c r="B168" s="2">
        <v>496.36</v>
      </c>
      <c r="C168" s="1" t="s">
        <v>15</v>
      </c>
      <c r="D168" t="s">
        <v>11</v>
      </c>
      <c r="E168" s="1" t="b">
        <v>0</v>
      </c>
      <c r="F168" t="s">
        <v>1713</v>
      </c>
      <c r="G168" t="s">
        <v>475</v>
      </c>
      <c r="H168" t="s">
        <v>39</v>
      </c>
      <c r="I168" t="s">
        <v>60</v>
      </c>
      <c r="J168" t="s">
        <v>13</v>
      </c>
    </row>
    <row r="169" spans="1:10" x14ac:dyDescent="0.25">
      <c r="A169" t="s">
        <v>97</v>
      </c>
      <c r="B169" s="2">
        <v>477.99</v>
      </c>
      <c r="C169" s="1" t="s">
        <v>15</v>
      </c>
      <c r="D169" t="s">
        <v>11</v>
      </c>
      <c r="E169" s="1" t="b">
        <v>1</v>
      </c>
      <c r="F169" t="s">
        <v>16</v>
      </c>
      <c r="G169" t="s">
        <v>20</v>
      </c>
      <c r="H169" t="s">
        <v>39</v>
      </c>
      <c r="I169" t="s">
        <v>60</v>
      </c>
      <c r="J169" t="s">
        <v>13</v>
      </c>
    </row>
    <row r="170" spans="1:10" x14ac:dyDescent="0.25">
      <c r="A170" t="s">
        <v>97</v>
      </c>
      <c r="B170" s="2">
        <v>449.99</v>
      </c>
      <c r="C170" s="1" t="s">
        <v>15</v>
      </c>
      <c r="D170" t="s">
        <v>11</v>
      </c>
      <c r="E170" s="1" t="b">
        <v>0</v>
      </c>
      <c r="F170" t="s">
        <v>237</v>
      </c>
      <c r="G170" t="s">
        <v>1660</v>
      </c>
      <c r="H170" t="s">
        <v>39</v>
      </c>
      <c r="I170" t="s">
        <v>60</v>
      </c>
      <c r="J170" t="s">
        <v>13</v>
      </c>
    </row>
    <row r="171" spans="1:10" x14ac:dyDescent="0.25">
      <c r="A171" t="s">
        <v>97</v>
      </c>
      <c r="B171" s="2">
        <v>479.99</v>
      </c>
      <c r="C171" s="1" t="s">
        <v>15</v>
      </c>
      <c r="D171" t="s">
        <v>11</v>
      </c>
      <c r="E171" s="1" t="b">
        <v>0</v>
      </c>
      <c r="F171" t="s">
        <v>237</v>
      </c>
      <c r="G171" t="s">
        <v>1660</v>
      </c>
      <c r="H171" t="s">
        <v>39</v>
      </c>
      <c r="I171" t="s">
        <v>60</v>
      </c>
      <c r="J171" t="s">
        <v>13</v>
      </c>
    </row>
    <row r="172" spans="1:10" x14ac:dyDescent="0.25">
      <c r="A172" t="s">
        <v>97</v>
      </c>
      <c r="B172" s="2">
        <v>497.99</v>
      </c>
      <c r="C172" s="1" t="s">
        <v>15</v>
      </c>
      <c r="D172" t="s">
        <v>11</v>
      </c>
      <c r="E172" s="1" t="b">
        <v>1</v>
      </c>
      <c r="F172" t="s">
        <v>16</v>
      </c>
      <c r="G172" t="s">
        <v>20</v>
      </c>
      <c r="H172" t="s">
        <v>39</v>
      </c>
      <c r="I172" t="s">
        <v>60</v>
      </c>
      <c r="J172" t="s">
        <v>13</v>
      </c>
    </row>
    <row r="173" spans="1:10" x14ac:dyDescent="0.25">
      <c r="A173" t="s">
        <v>97</v>
      </c>
      <c r="B173" s="2">
        <v>549</v>
      </c>
      <c r="C173" s="1" t="s">
        <v>15</v>
      </c>
      <c r="D173" t="s">
        <v>11</v>
      </c>
      <c r="E173" s="1" t="b">
        <v>0</v>
      </c>
      <c r="F173" t="s">
        <v>1675</v>
      </c>
      <c r="G173" t="s">
        <v>20</v>
      </c>
      <c r="H173" t="s">
        <v>39</v>
      </c>
      <c r="I173" t="s">
        <v>60</v>
      </c>
      <c r="J173" t="s">
        <v>13</v>
      </c>
    </row>
    <row r="174" spans="1:10" x14ac:dyDescent="0.25">
      <c r="A174" t="s">
        <v>97</v>
      </c>
      <c r="B174" s="2">
        <v>497.99</v>
      </c>
      <c r="C174" s="1" t="s">
        <v>15</v>
      </c>
      <c r="D174" t="s">
        <v>11</v>
      </c>
      <c r="E174" s="1" t="b">
        <v>0</v>
      </c>
      <c r="F174" t="s">
        <v>30</v>
      </c>
      <c r="G174" t="s">
        <v>35</v>
      </c>
      <c r="H174" t="s">
        <v>39</v>
      </c>
      <c r="I174" t="s">
        <v>60</v>
      </c>
      <c r="J174" t="s">
        <v>13</v>
      </c>
    </row>
    <row r="175" spans="1:10" x14ac:dyDescent="0.25">
      <c r="A175" t="s">
        <v>97</v>
      </c>
      <c r="B175" s="2">
        <v>549.99</v>
      </c>
      <c r="C175" s="1" t="s">
        <v>15</v>
      </c>
      <c r="D175" t="s">
        <v>11</v>
      </c>
      <c r="E175" s="1" t="b">
        <v>0</v>
      </c>
      <c r="F175" t="s">
        <v>1675</v>
      </c>
      <c r="G175" t="s">
        <v>20</v>
      </c>
      <c r="H175" t="s">
        <v>39</v>
      </c>
      <c r="I175" t="s">
        <v>60</v>
      </c>
      <c r="J175" t="s">
        <v>13</v>
      </c>
    </row>
    <row r="176" spans="1:10" x14ac:dyDescent="0.25">
      <c r="A176" t="s">
        <v>97</v>
      </c>
      <c r="B176" s="2">
        <v>447.99</v>
      </c>
      <c r="C176" s="1" t="s">
        <v>15</v>
      </c>
      <c r="D176" t="s">
        <v>11</v>
      </c>
      <c r="E176" s="1" t="b">
        <v>1</v>
      </c>
      <c r="F176" t="s">
        <v>16</v>
      </c>
      <c r="G176" t="s">
        <v>20</v>
      </c>
      <c r="H176" t="s">
        <v>39</v>
      </c>
      <c r="I176" t="s">
        <v>60</v>
      </c>
      <c r="J176" t="s">
        <v>13</v>
      </c>
    </row>
    <row r="177" spans="1:10" x14ac:dyDescent="0.25">
      <c r="A177" t="s">
        <v>97</v>
      </c>
      <c r="B177" s="2">
        <v>447.99</v>
      </c>
      <c r="C177" s="1" t="s">
        <v>15</v>
      </c>
      <c r="D177" t="s">
        <v>11</v>
      </c>
      <c r="E177" s="1" t="b">
        <v>1</v>
      </c>
      <c r="F177" t="s">
        <v>30</v>
      </c>
      <c r="G177" t="s">
        <v>35</v>
      </c>
      <c r="H177" t="s">
        <v>39</v>
      </c>
      <c r="I177" t="s">
        <v>60</v>
      </c>
      <c r="J177" t="s">
        <v>13</v>
      </c>
    </row>
    <row r="178" spans="1:10" x14ac:dyDescent="0.25">
      <c r="A178" t="s">
        <v>97</v>
      </c>
      <c r="B178" s="2">
        <v>529</v>
      </c>
      <c r="C178" s="1" t="s">
        <v>15</v>
      </c>
      <c r="D178" t="s">
        <v>11</v>
      </c>
      <c r="E178" s="1" t="b">
        <v>0</v>
      </c>
      <c r="F178" t="s">
        <v>1675</v>
      </c>
      <c r="G178" t="s">
        <v>20</v>
      </c>
      <c r="H178" t="s">
        <v>39</v>
      </c>
      <c r="I178" t="s">
        <v>60</v>
      </c>
      <c r="J178" t="s">
        <v>13</v>
      </c>
    </row>
    <row r="179" spans="1:10" x14ac:dyDescent="0.25">
      <c r="A179" t="s">
        <v>97</v>
      </c>
      <c r="B179" s="2">
        <v>329.99</v>
      </c>
      <c r="C179" s="1" t="s">
        <v>15</v>
      </c>
      <c r="D179" t="s">
        <v>11</v>
      </c>
      <c r="E179" s="1" t="b">
        <v>1</v>
      </c>
      <c r="F179" t="s">
        <v>16</v>
      </c>
      <c r="G179" t="s">
        <v>20</v>
      </c>
      <c r="H179" t="s">
        <v>39</v>
      </c>
      <c r="I179" t="s">
        <v>60</v>
      </c>
      <c r="J179" t="s">
        <v>13</v>
      </c>
    </row>
    <row r="180" spans="1:10" x14ac:dyDescent="0.25">
      <c r="A180" t="s">
        <v>97</v>
      </c>
      <c r="B180" s="2">
        <v>431.99</v>
      </c>
      <c r="C180" s="1" t="s">
        <v>15</v>
      </c>
      <c r="D180" t="s">
        <v>11</v>
      </c>
      <c r="E180" s="1" t="b">
        <v>1</v>
      </c>
      <c r="F180" t="s">
        <v>237</v>
      </c>
      <c r="G180" t="s">
        <v>1660</v>
      </c>
      <c r="H180" t="s">
        <v>39</v>
      </c>
      <c r="I180" t="s">
        <v>60</v>
      </c>
      <c r="J180" t="s">
        <v>13</v>
      </c>
    </row>
    <row r="181" spans="1:10" x14ac:dyDescent="0.25">
      <c r="A181" t="s">
        <v>97</v>
      </c>
      <c r="B181" s="2">
        <v>497.99</v>
      </c>
      <c r="C181" s="1" t="s">
        <v>15</v>
      </c>
      <c r="D181" t="s">
        <v>11</v>
      </c>
      <c r="E181" s="1" t="b">
        <v>0</v>
      </c>
      <c r="F181" t="s">
        <v>1675</v>
      </c>
      <c r="G181" t="s">
        <v>20</v>
      </c>
      <c r="H181" t="s">
        <v>39</v>
      </c>
      <c r="I181" t="s">
        <v>60</v>
      </c>
      <c r="J181" t="s">
        <v>13</v>
      </c>
    </row>
    <row r="182" spans="1:10" x14ac:dyDescent="0.25">
      <c r="A182" t="s">
        <v>97</v>
      </c>
      <c r="B182" s="2">
        <v>499.99</v>
      </c>
      <c r="C182" s="1" t="s">
        <v>15</v>
      </c>
      <c r="D182" t="s">
        <v>11</v>
      </c>
      <c r="E182" s="1" t="b">
        <v>0</v>
      </c>
      <c r="F182" t="s">
        <v>237</v>
      </c>
      <c r="G182" t="s">
        <v>1660</v>
      </c>
      <c r="H182" t="s">
        <v>39</v>
      </c>
      <c r="I182" t="s">
        <v>60</v>
      </c>
      <c r="J182" t="s">
        <v>13</v>
      </c>
    </row>
    <row r="183" spans="1:10" x14ac:dyDescent="0.25">
      <c r="A183" t="s">
        <v>97</v>
      </c>
      <c r="B183" s="2">
        <v>399.99</v>
      </c>
      <c r="C183" s="1" t="s">
        <v>15</v>
      </c>
      <c r="D183" t="s">
        <v>11</v>
      </c>
      <c r="E183" s="1" t="b">
        <v>1</v>
      </c>
      <c r="F183" t="s">
        <v>237</v>
      </c>
      <c r="G183" t="s">
        <v>1660</v>
      </c>
      <c r="H183" t="s">
        <v>39</v>
      </c>
      <c r="I183" t="s">
        <v>60</v>
      </c>
      <c r="J183" t="s">
        <v>13</v>
      </c>
    </row>
    <row r="184" spans="1:10" x14ac:dyDescent="0.25">
      <c r="A184" t="s">
        <v>97</v>
      </c>
      <c r="B184" s="2">
        <v>499.99</v>
      </c>
      <c r="C184" s="1" t="s">
        <v>15</v>
      </c>
      <c r="D184" t="s">
        <v>11</v>
      </c>
      <c r="E184" s="1" t="b">
        <v>0</v>
      </c>
      <c r="F184" t="s">
        <v>1675</v>
      </c>
      <c r="G184" t="s">
        <v>20</v>
      </c>
      <c r="H184" t="s">
        <v>39</v>
      </c>
      <c r="I184" t="s">
        <v>60</v>
      </c>
      <c r="J184" t="s">
        <v>13</v>
      </c>
    </row>
    <row r="185" spans="1:10" hidden="1" x14ac:dyDescent="0.25">
      <c r="A185" t="s">
        <v>98</v>
      </c>
      <c r="B185" s="2">
        <v>37.99</v>
      </c>
      <c r="C185" s="1" t="s">
        <v>73</v>
      </c>
      <c r="D185" t="s">
        <v>11</v>
      </c>
      <c r="E185" s="1" t="b">
        <v>0</v>
      </c>
      <c r="F185" t="s">
        <v>16</v>
      </c>
      <c r="G185" t="s">
        <v>1660</v>
      </c>
      <c r="H185" t="s">
        <v>99</v>
      </c>
      <c r="I185" t="s">
        <v>100</v>
      </c>
      <c r="J185" t="s">
        <v>13</v>
      </c>
    </row>
    <row r="186" spans="1:10" x14ac:dyDescent="0.25">
      <c r="A186" t="s">
        <v>98</v>
      </c>
      <c r="B186" s="2">
        <v>39.99</v>
      </c>
      <c r="C186" s="1" t="s">
        <v>15</v>
      </c>
      <c r="D186" t="s">
        <v>11</v>
      </c>
      <c r="E186" s="1" t="b">
        <v>0</v>
      </c>
      <c r="F186" t="s">
        <v>237</v>
      </c>
      <c r="G186" t="s">
        <v>1660</v>
      </c>
      <c r="H186" t="s">
        <v>99</v>
      </c>
      <c r="I186" t="s">
        <v>100</v>
      </c>
      <c r="J186" t="s">
        <v>13</v>
      </c>
    </row>
    <row r="187" spans="1:10" x14ac:dyDescent="0.25">
      <c r="A187" t="s">
        <v>98</v>
      </c>
      <c r="B187" s="2">
        <v>49.99</v>
      </c>
      <c r="C187" s="1" t="s">
        <v>15</v>
      </c>
      <c r="D187" t="s">
        <v>11</v>
      </c>
      <c r="E187" s="1" t="b">
        <v>0</v>
      </c>
      <c r="F187" t="s">
        <v>101</v>
      </c>
      <c r="G187" t="s">
        <v>20</v>
      </c>
      <c r="H187" t="s">
        <v>99</v>
      </c>
      <c r="I187" t="s">
        <v>100</v>
      </c>
      <c r="J187" t="s">
        <v>13</v>
      </c>
    </row>
    <row r="188" spans="1:10" x14ac:dyDescent="0.25">
      <c r="A188" t="s">
        <v>98</v>
      </c>
      <c r="B188" s="2">
        <v>43.99</v>
      </c>
      <c r="C188" s="1" t="s">
        <v>15</v>
      </c>
      <c r="D188" t="s">
        <v>11</v>
      </c>
      <c r="E188" s="1" t="b">
        <v>0</v>
      </c>
      <c r="F188" t="s">
        <v>79</v>
      </c>
      <c r="G188" t="s">
        <v>475</v>
      </c>
      <c r="H188" t="s">
        <v>99</v>
      </c>
      <c r="I188" t="s">
        <v>100</v>
      </c>
      <c r="J188" t="s">
        <v>13</v>
      </c>
    </row>
    <row r="189" spans="1:10" x14ac:dyDescent="0.25">
      <c r="A189" t="s">
        <v>98</v>
      </c>
      <c r="B189" s="2">
        <v>49.99</v>
      </c>
      <c r="C189" s="1" t="s">
        <v>15</v>
      </c>
      <c r="D189" t="s">
        <v>11</v>
      </c>
      <c r="E189" s="1" t="b">
        <v>0</v>
      </c>
      <c r="F189" t="s">
        <v>237</v>
      </c>
      <c r="G189" t="s">
        <v>1660</v>
      </c>
      <c r="H189" t="s">
        <v>99</v>
      </c>
      <c r="I189" t="s">
        <v>100</v>
      </c>
      <c r="J189" t="s">
        <v>13</v>
      </c>
    </row>
    <row r="190" spans="1:10" x14ac:dyDescent="0.25">
      <c r="A190" t="s">
        <v>98</v>
      </c>
      <c r="B190" s="2">
        <v>32.99</v>
      </c>
      <c r="C190" s="1" t="s">
        <v>15</v>
      </c>
      <c r="D190" t="s">
        <v>11</v>
      </c>
      <c r="E190" s="1" t="b">
        <v>0</v>
      </c>
      <c r="F190" t="s">
        <v>237</v>
      </c>
      <c r="G190" t="s">
        <v>1660</v>
      </c>
      <c r="H190" t="s">
        <v>99</v>
      </c>
      <c r="I190" t="s">
        <v>100</v>
      </c>
      <c r="J190" t="s">
        <v>13</v>
      </c>
    </row>
    <row r="191" spans="1:10" x14ac:dyDescent="0.25">
      <c r="A191" t="s">
        <v>98</v>
      </c>
      <c r="B191" s="2">
        <v>37.99</v>
      </c>
      <c r="C191" s="1" t="s">
        <v>15</v>
      </c>
      <c r="D191" t="s">
        <v>11</v>
      </c>
      <c r="E191" s="1" t="b">
        <v>0</v>
      </c>
      <c r="F191" t="s">
        <v>237</v>
      </c>
      <c r="G191" t="s">
        <v>1660</v>
      </c>
      <c r="H191" t="s">
        <v>99</v>
      </c>
      <c r="I191" t="s">
        <v>100</v>
      </c>
      <c r="J191" t="s">
        <v>13</v>
      </c>
    </row>
    <row r="192" spans="1:10" x14ac:dyDescent="0.25">
      <c r="A192" t="s">
        <v>98</v>
      </c>
      <c r="B192" s="2">
        <v>44.65</v>
      </c>
      <c r="C192" s="1" t="s">
        <v>15</v>
      </c>
      <c r="D192" t="s">
        <v>11</v>
      </c>
      <c r="E192" s="1" t="b">
        <v>0</v>
      </c>
      <c r="F192" t="s">
        <v>79</v>
      </c>
      <c r="G192" t="s">
        <v>475</v>
      </c>
      <c r="H192" t="s">
        <v>99</v>
      </c>
      <c r="I192" t="s">
        <v>100</v>
      </c>
      <c r="J192" t="s">
        <v>13</v>
      </c>
    </row>
    <row r="193" spans="1:10" x14ac:dyDescent="0.25">
      <c r="A193" t="s">
        <v>102</v>
      </c>
      <c r="B193" s="2">
        <v>99.99</v>
      </c>
      <c r="C193" s="1" t="s">
        <v>15</v>
      </c>
      <c r="D193" t="s">
        <v>11</v>
      </c>
      <c r="E193" s="1" t="b">
        <v>0</v>
      </c>
      <c r="F193" t="s">
        <v>237</v>
      </c>
      <c r="G193" t="s">
        <v>1660</v>
      </c>
      <c r="H193" t="s">
        <v>103</v>
      </c>
      <c r="I193" t="s">
        <v>103</v>
      </c>
      <c r="J193" t="s">
        <v>13</v>
      </c>
    </row>
    <row r="194" spans="1:10" x14ac:dyDescent="0.25">
      <c r="A194" t="s">
        <v>104</v>
      </c>
      <c r="B194" s="2">
        <v>229.99</v>
      </c>
      <c r="C194" s="1" t="s">
        <v>15</v>
      </c>
      <c r="D194" t="s">
        <v>76</v>
      </c>
      <c r="E194" s="1" t="b">
        <v>0</v>
      </c>
      <c r="F194" t="s">
        <v>237</v>
      </c>
      <c r="G194" t="s">
        <v>1660</v>
      </c>
      <c r="H194" t="s">
        <v>105</v>
      </c>
      <c r="I194" t="s">
        <v>105</v>
      </c>
      <c r="J194" t="s">
        <v>13</v>
      </c>
    </row>
    <row r="195" spans="1:10" x14ac:dyDescent="0.25">
      <c r="A195" t="s">
        <v>104</v>
      </c>
      <c r="B195" s="2">
        <v>299.99</v>
      </c>
      <c r="C195" s="1" t="s">
        <v>15</v>
      </c>
      <c r="D195" t="s">
        <v>106</v>
      </c>
      <c r="E195" s="1" t="b">
        <v>0</v>
      </c>
      <c r="F195" t="s">
        <v>237</v>
      </c>
      <c r="G195" t="s">
        <v>1660</v>
      </c>
      <c r="H195" t="s">
        <v>105</v>
      </c>
      <c r="I195" t="s">
        <v>105</v>
      </c>
      <c r="J195" t="s">
        <v>13</v>
      </c>
    </row>
    <row r="196" spans="1:10" x14ac:dyDescent="0.25">
      <c r="A196" t="s">
        <v>104</v>
      </c>
      <c r="B196" s="2">
        <v>649.99</v>
      </c>
      <c r="C196" s="1" t="s">
        <v>15</v>
      </c>
      <c r="D196" t="s">
        <v>106</v>
      </c>
      <c r="E196" s="1" t="b">
        <v>0</v>
      </c>
      <c r="F196" t="s">
        <v>237</v>
      </c>
      <c r="G196" t="s">
        <v>1660</v>
      </c>
      <c r="H196" t="s">
        <v>105</v>
      </c>
      <c r="I196" t="s">
        <v>105</v>
      </c>
      <c r="J196" t="s">
        <v>13</v>
      </c>
    </row>
    <row r="197" spans="1:10" x14ac:dyDescent="0.25">
      <c r="A197" t="s">
        <v>104</v>
      </c>
      <c r="B197" s="2">
        <v>249.99</v>
      </c>
      <c r="C197" s="1" t="s">
        <v>15</v>
      </c>
      <c r="D197" t="s">
        <v>106</v>
      </c>
      <c r="E197" s="1" t="b">
        <v>0</v>
      </c>
      <c r="F197" t="s">
        <v>237</v>
      </c>
      <c r="G197" t="s">
        <v>1660</v>
      </c>
      <c r="H197" t="s">
        <v>105</v>
      </c>
      <c r="I197" t="s">
        <v>105</v>
      </c>
      <c r="J197" t="s">
        <v>13</v>
      </c>
    </row>
    <row r="198" spans="1:10" x14ac:dyDescent="0.25">
      <c r="A198" t="s">
        <v>107</v>
      </c>
      <c r="B198" s="2">
        <v>74.989999999999995</v>
      </c>
      <c r="C198" s="1" t="s">
        <v>15</v>
      </c>
      <c r="D198" t="s">
        <v>11</v>
      </c>
      <c r="E198" s="1" t="b">
        <v>0</v>
      </c>
      <c r="F198" t="s">
        <v>108</v>
      </c>
      <c r="G198" t="s">
        <v>475</v>
      </c>
      <c r="H198" t="s">
        <v>41</v>
      </c>
      <c r="I198" t="s">
        <v>41</v>
      </c>
      <c r="J198" t="s">
        <v>13</v>
      </c>
    </row>
    <row r="199" spans="1:10" x14ac:dyDescent="0.25">
      <c r="A199" t="s">
        <v>107</v>
      </c>
      <c r="B199" s="2">
        <v>70.88</v>
      </c>
      <c r="C199" s="1" t="s">
        <v>15</v>
      </c>
      <c r="D199" t="s">
        <v>11</v>
      </c>
      <c r="E199" s="1" t="b">
        <v>0</v>
      </c>
      <c r="F199" t="s">
        <v>109</v>
      </c>
      <c r="G199" t="s">
        <v>475</v>
      </c>
      <c r="H199" t="s">
        <v>41</v>
      </c>
      <c r="I199" t="s">
        <v>41</v>
      </c>
      <c r="J199" t="s">
        <v>13</v>
      </c>
    </row>
    <row r="200" spans="1:10" hidden="1" x14ac:dyDescent="0.25">
      <c r="A200" t="s">
        <v>107</v>
      </c>
      <c r="B200" s="2">
        <v>45.1</v>
      </c>
      <c r="C200" s="1" t="s">
        <v>73</v>
      </c>
      <c r="D200" t="s">
        <v>11</v>
      </c>
      <c r="E200" s="1" t="b">
        <v>0</v>
      </c>
      <c r="F200" t="s">
        <v>110</v>
      </c>
      <c r="G200" t="s">
        <v>1660</v>
      </c>
      <c r="H200" t="s">
        <v>41</v>
      </c>
      <c r="I200" t="s">
        <v>41</v>
      </c>
      <c r="J200" t="s">
        <v>13</v>
      </c>
    </row>
    <row r="201" spans="1:10" x14ac:dyDescent="0.25">
      <c r="A201" t="s">
        <v>107</v>
      </c>
      <c r="B201" s="2">
        <v>79.989999999999995</v>
      </c>
      <c r="C201" s="1" t="s">
        <v>15</v>
      </c>
      <c r="D201" t="s">
        <v>11</v>
      </c>
      <c r="E201" s="1" t="b">
        <v>0</v>
      </c>
      <c r="F201" t="s">
        <v>108</v>
      </c>
      <c r="G201" t="s">
        <v>475</v>
      </c>
      <c r="H201" t="s">
        <v>41</v>
      </c>
      <c r="I201" t="s">
        <v>41</v>
      </c>
      <c r="J201" t="s">
        <v>13</v>
      </c>
    </row>
    <row r="202" spans="1:10" x14ac:dyDescent="0.25">
      <c r="A202" t="s">
        <v>107</v>
      </c>
      <c r="B202" s="2">
        <v>64.989999999999995</v>
      </c>
      <c r="C202" s="1" t="s">
        <v>15</v>
      </c>
      <c r="D202" t="s">
        <v>11</v>
      </c>
      <c r="E202" s="1" t="b">
        <v>0</v>
      </c>
      <c r="F202" t="s">
        <v>237</v>
      </c>
      <c r="G202" t="s">
        <v>1660</v>
      </c>
      <c r="H202" t="s">
        <v>41</v>
      </c>
      <c r="I202" t="s">
        <v>41</v>
      </c>
      <c r="J202" t="s">
        <v>13</v>
      </c>
    </row>
    <row r="203" spans="1:10" x14ac:dyDescent="0.25">
      <c r="A203" t="s">
        <v>107</v>
      </c>
      <c r="B203" s="2">
        <v>67.989999999999995</v>
      </c>
      <c r="C203" s="1" t="s">
        <v>15</v>
      </c>
      <c r="D203" t="s">
        <v>11</v>
      </c>
      <c r="E203" s="1" t="b">
        <v>0</v>
      </c>
      <c r="F203" t="s">
        <v>237</v>
      </c>
      <c r="G203" t="s">
        <v>1660</v>
      </c>
      <c r="H203" t="s">
        <v>41</v>
      </c>
      <c r="I203" t="s">
        <v>41</v>
      </c>
      <c r="J203" t="s">
        <v>13</v>
      </c>
    </row>
    <row r="204" spans="1:10" x14ac:dyDescent="0.25">
      <c r="A204" t="s">
        <v>111</v>
      </c>
      <c r="B204" s="2">
        <v>61.85</v>
      </c>
      <c r="C204" s="1" t="s">
        <v>15</v>
      </c>
      <c r="D204" t="s">
        <v>11</v>
      </c>
      <c r="E204" s="1" t="b">
        <v>0</v>
      </c>
      <c r="F204" t="s">
        <v>30</v>
      </c>
      <c r="G204" t="s">
        <v>35</v>
      </c>
      <c r="H204" t="s">
        <v>68</v>
      </c>
      <c r="I204" t="s">
        <v>68</v>
      </c>
      <c r="J204" t="s">
        <v>13</v>
      </c>
    </row>
    <row r="205" spans="1:10" x14ac:dyDescent="0.25">
      <c r="A205" t="s">
        <v>111</v>
      </c>
      <c r="B205" s="2">
        <v>69.989999999999995</v>
      </c>
      <c r="C205" s="1" t="s">
        <v>15</v>
      </c>
      <c r="D205" t="s">
        <v>11</v>
      </c>
      <c r="E205" s="1" t="b">
        <v>0</v>
      </c>
      <c r="F205" t="s">
        <v>237</v>
      </c>
      <c r="G205" t="s">
        <v>1660</v>
      </c>
      <c r="H205" t="s">
        <v>68</v>
      </c>
      <c r="I205" t="s">
        <v>68</v>
      </c>
      <c r="J205" t="s">
        <v>13</v>
      </c>
    </row>
    <row r="206" spans="1:10" x14ac:dyDescent="0.25">
      <c r="A206" t="s">
        <v>111</v>
      </c>
      <c r="B206" s="2">
        <v>59.95</v>
      </c>
      <c r="C206" s="1" t="s">
        <v>15</v>
      </c>
      <c r="D206" t="s">
        <v>11</v>
      </c>
      <c r="E206" s="1" t="b">
        <v>0</v>
      </c>
      <c r="F206" t="s">
        <v>30</v>
      </c>
      <c r="G206" t="s">
        <v>35</v>
      </c>
      <c r="H206" t="s">
        <v>68</v>
      </c>
      <c r="I206" t="s">
        <v>68</v>
      </c>
      <c r="J206" t="s">
        <v>13</v>
      </c>
    </row>
    <row r="207" spans="1:10" x14ac:dyDescent="0.25">
      <c r="A207" t="s">
        <v>112</v>
      </c>
      <c r="B207" s="2">
        <v>599.99</v>
      </c>
      <c r="C207" s="1" t="s">
        <v>15</v>
      </c>
      <c r="D207" t="s">
        <v>11</v>
      </c>
      <c r="E207" s="1" t="b">
        <v>0</v>
      </c>
      <c r="F207" t="s">
        <v>237</v>
      </c>
      <c r="G207" t="s">
        <v>1660</v>
      </c>
      <c r="H207" t="s">
        <v>36</v>
      </c>
      <c r="I207" t="s">
        <v>36</v>
      </c>
      <c r="J207" t="s">
        <v>13</v>
      </c>
    </row>
    <row r="208" spans="1:10" x14ac:dyDescent="0.25">
      <c r="A208" t="s">
        <v>112</v>
      </c>
      <c r="B208" s="2">
        <v>599</v>
      </c>
      <c r="C208" s="1" t="s">
        <v>15</v>
      </c>
      <c r="D208" t="s">
        <v>11</v>
      </c>
      <c r="E208" s="1" t="b">
        <v>0</v>
      </c>
      <c r="F208" t="s">
        <v>30</v>
      </c>
      <c r="G208" t="s">
        <v>35</v>
      </c>
      <c r="H208" t="s">
        <v>36</v>
      </c>
      <c r="I208" t="s">
        <v>36</v>
      </c>
      <c r="J208" t="s">
        <v>13</v>
      </c>
    </row>
    <row r="209" spans="1:10" x14ac:dyDescent="0.25">
      <c r="A209" t="s">
        <v>113</v>
      </c>
      <c r="B209" s="2">
        <v>399</v>
      </c>
      <c r="C209" s="1" t="s">
        <v>15</v>
      </c>
      <c r="D209" t="s">
        <v>11</v>
      </c>
      <c r="E209" s="1" t="b">
        <v>0</v>
      </c>
      <c r="F209" t="s">
        <v>114</v>
      </c>
      <c r="G209" t="s">
        <v>1665</v>
      </c>
      <c r="H209" t="s">
        <v>115</v>
      </c>
      <c r="I209" t="s">
        <v>115</v>
      </c>
      <c r="J209" t="s">
        <v>13</v>
      </c>
    </row>
    <row r="210" spans="1:10" x14ac:dyDescent="0.25">
      <c r="A210" t="s">
        <v>113</v>
      </c>
      <c r="B210" s="2">
        <v>499</v>
      </c>
      <c r="C210" s="1" t="s">
        <v>15</v>
      </c>
      <c r="D210" t="s">
        <v>11</v>
      </c>
      <c r="E210" s="1" t="b">
        <v>1</v>
      </c>
      <c r="F210" t="s">
        <v>30</v>
      </c>
      <c r="G210" t="s">
        <v>35</v>
      </c>
      <c r="H210" t="s">
        <v>115</v>
      </c>
      <c r="I210" t="s">
        <v>115</v>
      </c>
      <c r="J210" t="s">
        <v>13</v>
      </c>
    </row>
    <row r="211" spans="1:10" x14ac:dyDescent="0.25">
      <c r="A211" t="s">
        <v>113</v>
      </c>
      <c r="B211" s="2">
        <v>599.98</v>
      </c>
      <c r="C211" s="1" t="s">
        <v>15</v>
      </c>
      <c r="D211" t="s">
        <v>11</v>
      </c>
      <c r="E211" s="1" t="b">
        <v>0</v>
      </c>
      <c r="F211" t="s">
        <v>237</v>
      </c>
      <c r="G211" t="s">
        <v>1660</v>
      </c>
      <c r="H211" t="s">
        <v>115</v>
      </c>
      <c r="I211" t="s">
        <v>115</v>
      </c>
      <c r="J211" t="s">
        <v>13</v>
      </c>
    </row>
    <row r="212" spans="1:10" x14ac:dyDescent="0.25">
      <c r="A212" t="s">
        <v>113</v>
      </c>
      <c r="B212" s="2">
        <v>399</v>
      </c>
      <c r="C212" s="1" t="s">
        <v>15</v>
      </c>
      <c r="D212" t="s">
        <v>11</v>
      </c>
      <c r="E212" s="1" t="b">
        <v>0</v>
      </c>
      <c r="F212" t="s">
        <v>30</v>
      </c>
      <c r="G212" t="s">
        <v>35</v>
      </c>
      <c r="H212" t="s">
        <v>115</v>
      </c>
      <c r="I212" t="s">
        <v>115</v>
      </c>
      <c r="J212" t="s">
        <v>13</v>
      </c>
    </row>
    <row r="213" spans="1:10" x14ac:dyDescent="0.25">
      <c r="A213" t="s">
        <v>113</v>
      </c>
      <c r="B213" s="2">
        <v>499.98</v>
      </c>
      <c r="C213" s="1" t="s">
        <v>15</v>
      </c>
      <c r="D213" t="s">
        <v>11</v>
      </c>
      <c r="E213" s="1" t="b">
        <v>0</v>
      </c>
      <c r="F213" t="s">
        <v>237</v>
      </c>
      <c r="G213" t="s">
        <v>1660</v>
      </c>
      <c r="H213" t="s">
        <v>115</v>
      </c>
      <c r="I213" t="s">
        <v>115</v>
      </c>
      <c r="J213" t="s">
        <v>13</v>
      </c>
    </row>
    <row r="214" spans="1:10" x14ac:dyDescent="0.25">
      <c r="A214" t="s">
        <v>113</v>
      </c>
      <c r="B214" s="2">
        <v>399.98</v>
      </c>
      <c r="C214" s="1" t="s">
        <v>15</v>
      </c>
      <c r="D214" t="s">
        <v>11</v>
      </c>
      <c r="E214" s="1" t="b">
        <v>1</v>
      </c>
      <c r="F214" t="s">
        <v>237</v>
      </c>
      <c r="G214" t="s">
        <v>1660</v>
      </c>
      <c r="H214" t="s">
        <v>115</v>
      </c>
      <c r="I214" t="s">
        <v>115</v>
      </c>
      <c r="J214" t="s">
        <v>13</v>
      </c>
    </row>
    <row r="215" spans="1:10" x14ac:dyDescent="0.25">
      <c r="A215" t="s">
        <v>113</v>
      </c>
      <c r="B215" s="2">
        <v>349.98</v>
      </c>
      <c r="C215" s="1" t="s">
        <v>15</v>
      </c>
      <c r="D215" t="s">
        <v>11</v>
      </c>
      <c r="E215" s="1" t="b">
        <v>1</v>
      </c>
      <c r="F215" t="s">
        <v>237</v>
      </c>
      <c r="G215" t="s">
        <v>1660</v>
      </c>
      <c r="H215" t="s">
        <v>115</v>
      </c>
      <c r="I215" t="s">
        <v>115</v>
      </c>
      <c r="J215" t="s">
        <v>13</v>
      </c>
    </row>
    <row r="216" spans="1:10" x14ac:dyDescent="0.25">
      <c r="A216" t="s">
        <v>113</v>
      </c>
      <c r="B216" s="2">
        <v>599</v>
      </c>
      <c r="C216" s="1" t="s">
        <v>15</v>
      </c>
      <c r="D216" t="s">
        <v>11</v>
      </c>
      <c r="E216" s="1" t="b">
        <v>0</v>
      </c>
      <c r="F216" t="s">
        <v>30</v>
      </c>
      <c r="G216" t="s">
        <v>35</v>
      </c>
      <c r="H216" t="s">
        <v>115</v>
      </c>
      <c r="I216" t="s">
        <v>115</v>
      </c>
      <c r="J216" t="s">
        <v>13</v>
      </c>
    </row>
    <row r="217" spans="1:10" x14ac:dyDescent="0.25">
      <c r="A217" t="s">
        <v>116</v>
      </c>
      <c r="B217" s="2">
        <v>21.99</v>
      </c>
      <c r="C217" s="1" t="s">
        <v>15</v>
      </c>
      <c r="D217" t="s">
        <v>11</v>
      </c>
      <c r="E217" s="1" t="b">
        <v>0</v>
      </c>
      <c r="F217" t="s">
        <v>1679</v>
      </c>
      <c r="G217" t="s">
        <v>1660</v>
      </c>
      <c r="H217" t="s">
        <v>22</v>
      </c>
      <c r="I217" t="s">
        <v>90</v>
      </c>
      <c r="J217" t="s">
        <v>13</v>
      </c>
    </row>
    <row r="218" spans="1:10" x14ac:dyDescent="0.25">
      <c r="A218" t="s">
        <v>116</v>
      </c>
      <c r="B218" s="2">
        <v>19.14</v>
      </c>
      <c r="C218" s="1" t="s">
        <v>15</v>
      </c>
      <c r="D218" t="s">
        <v>11</v>
      </c>
      <c r="E218" s="1" t="b">
        <v>0</v>
      </c>
      <c r="F218" t="s">
        <v>16</v>
      </c>
      <c r="G218" t="s">
        <v>20</v>
      </c>
      <c r="H218" t="s">
        <v>22</v>
      </c>
      <c r="I218" t="s">
        <v>90</v>
      </c>
      <c r="J218" t="s">
        <v>13</v>
      </c>
    </row>
    <row r="219" spans="1:10" x14ac:dyDescent="0.25">
      <c r="A219" t="s">
        <v>116</v>
      </c>
      <c r="B219" s="2">
        <v>24.99</v>
      </c>
      <c r="C219" s="1" t="s">
        <v>15</v>
      </c>
      <c r="D219" t="s">
        <v>11</v>
      </c>
      <c r="E219" s="1" t="b">
        <v>0</v>
      </c>
      <c r="F219" t="s">
        <v>237</v>
      </c>
      <c r="G219" t="s">
        <v>1660</v>
      </c>
      <c r="H219" t="s">
        <v>22</v>
      </c>
      <c r="I219" t="s">
        <v>90</v>
      </c>
      <c r="J219" t="s">
        <v>13</v>
      </c>
    </row>
    <row r="220" spans="1:10" x14ac:dyDescent="0.25">
      <c r="A220" t="s">
        <v>116</v>
      </c>
      <c r="B220" s="2">
        <v>18.95</v>
      </c>
      <c r="C220" s="1" t="s">
        <v>15</v>
      </c>
      <c r="D220" t="s">
        <v>11</v>
      </c>
      <c r="E220" s="1" t="b">
        <v>0</v>
      </c>
      <c r="F220" t="s">
        <v>16</v>
      </c>
      <c r="G220" t="s">
        <v>20</v>
      </c>
      <c r="H220" t="s">
        <v>22</v>
      </c>
      <c r="I220" t="s">
        <v>90</v>
      </c>
      <c r="J220" t="s">
        <v>13</v>
      </c>
    </row>
    <row r="221" spans="1:10" x14ac:dyDescent="0.25">
      <c r="A221" t="s">
        <v>116</v>
      </c>
      <c r="B221" s="2">
        <v>11.99</v>
      </c>
      <c r="C221" s="1" t="s">
        <v>15</v>
      </c>
      <c r="D221" t="s">
        <v>11</v>
      </c>
      <c r="E221" s="1" t="b">
        <v>0</v>
      </c>
      <c r="F221" t="s">
        <v>117</v>
      </c>
      <c r="G221" t="s">
        <v>475</v>
      </c>
      <c r="H221" t="s">
        <v>22</v>
      </c>
      <c r="I221" t="s">
        <v>90</v>
      </c>
      <c r="J221" t="s">
        <v>13</v>
      </c>
    </row>
    <row r="222" spans="1:10" x14ac:dyDescent="0.25">
      <c r="A222" t="s">
        <v>118</v>
      </c>
      <c r="B222" s="2">
        <v>39.99</v>
      </c>
      <c r="C222" s="1" t="s">
        <v>15</v>
      </c>
      <c r="D222" t="s">
        <v>11</v>
      </c>
      <c r="E222" s="1" t="b">
        <v>0</v>
      </c>
      <c r="F222" t="s">
        <v>237</v>
      </c>
      <c r="G222" t="s">
        <v>1660</v>
      </c>
      <c r="H222" t="s">
        <v>119</v>
      </c>
      <c r="I222" t="s">
        <v>1667</v>
      </c>
      <c r="J222" t="s">
        <v>13</v>
      </c>
    </row>
    <row r="223" spans="1:10" x14ac:dyDescent="0.25">
      <c r="A223" t="s">
        <v>118</v>
      </c>
      <c r="B223" s="2">
        <v>22.99</v>
      </c>
      <c r="C223" s="1" t="s">
        <v>15</v>
      </c>
      <c r="D223" t="s">
        <v>11</v>
      </c>
      <c r="E223" s="1" t="b">
        <v>0</v>
      </c>
      <c r="F223" t="s">
        <v>237</v>
      </c>
      <c r="G223" t="s">
        <v>1660</v>
      </c>
      <c r="H223" t="s">
        <v>119</v>
      </c>
      <c r="I223" t="s">
        <v>1667</v>
      </c>
      <c r="J223" t="s">
        <v>13</v>
      </c>
    </row>
    <row r="224" spans="1:10" x14ac:dyDescent="0.25">
      <c r="A224" t="s">
        <v>118</v>
      </c>
      <c r="B224" s="2">
        <v>27.99</v>
      </c>
      <c r="C224" s="1" t="s">
        <v>15</v>
      </c>
      <c r="D224" t="s">
        <v>11</v>
      </c>
      <c r="E224" s="1" t="b">
        <v>0</v>
      </c>
      <c r="F224" t="s">
        <v>237</v>
      </c>
      <c r="G224" t="s">
        <v>1660</v>
      </c>
      <c r="H224" t="s">
        <v>119</v>
      </c>
      <c r="I224" t="s">
        <v>1667</v>
      </c>
      <c r="J224" t="s">
        <v>13</v>
      </c>
    </row>
    <row r="225" spans="1:10" x14ac:dyDescent="0.25">
      <c r="A225" t="s">
        <v>118</v>
      </c>
      <c r="B225" s="2">
        <v>20.99</v>
      </c>
      <c r="C225" s="1" t="s">
        <v>15</v>
      </c>
      <c r="D225" t="s">
        <v>11</v>
      </c>
      <c r="E225" s="1" t="b">
        <v>1</v>
      </c>
      <c r="F225" t="s">
        <v>237</v>
      </c>
      <c r="G225" t="s">
        <v>1660</v>
      </c>
      <c r="H225" t="s">
        <v>119</v>
      </c>
      <c r="I225" t="s">
        <v>1667</v>
      </c>
      <c r="J225" t="s">
        <v>13</v>
      </c>
    </row>
    <row r="226" spans="1:10" x14ac:dyDescent="0.25">
      <c r="A226" t="s">
        <v>118</v>
      </c>
      <c r="B226" s="2">
        <v>23.99</v>
      </c>
      <c r="C226" s="1" t="s">
        <v>15</v>
      </c>
      <c r="D226" t="s">
        <v>11</v>
      </c>
      <c r="E226" s="1" t="b">
        <v>0</v>
      </c>
      <c r="F226" t="s">
        <v>237</v>
      </c>
      <c r="G226" t="s">
        <v>1660</v>
      </c>
      <c r="H226" t="s">
        <v>119</v>
      </c>
      <c r="I226" t="s">
        <v>1667</v>
      </c>
      <c r="J226" t="s">
        <v>13</v>
      </c>
    </row>
    <row r="227" spans="1:10" x14ac:dyDescent="0.25">
      <c r="A227" t="s">
        <v>118</v>
      </c>
      <c r="B227" s="2">
        <v>33.99</v>
      </c>
      <c r="C227" s="1" t="s">
        <v>15</v>
      </c>
      <c r="D227" t="s">
        <v>11</v>
      </c>
      <c r="E227" s="1" t="b">
        <v>1</v>
      </c>
      <c r="F227" t="s">
        <v>237</v>
      </c>
      <c r="G227" t="s">
        <v>1660</v>
      </c>
      <c r="H227" t="s">
        <v>119</v>
      </c>
      <c r="I227" t="s">
        <v>1667</v>
      </c>
      <c r="J227" t="s">
        <v>13</v>
      </c>
    </row>
    <row r="228" spans="1:10" x14ac:dyDescent="0.25">
      <c r="A228" t="s">
        <v>118</v>
      </c>
      <c r="B228" s="2">
        <v>26.99</v>
      </c>
      <c r="C228" s="1" t="s">
        <v>15</v>
      </c>
      <c r="D228" t="s">
        <v>11</v>
      </c>
      <c r="E228" s="1" t="b">
        <v>0</v>
      </c>
      <c r="F228" t="s">
        <v>237</v>
      </c>
      <c r="G228" t="s">
        <v>1660</v>
      </c>
      <c r="H228" t="s">
        <v>119</v>
      </c>
      <c r="I228" t="s">
        <v>1667</v>
      </c>
      <c r="J228" t="s">
        <v>13</v>
      </c>
    </row>
    <row r="229" spans="1:10" x14ac:dyDescent="0.25">
      <c r="A229" t="s">
        <v>118</v>
      </c>
      <c r="B229" s="2">
        <v>19.989999999999998</v>
      </c>
      <c r="C229" s="1" t="s">
        <v>15</v>
      </c>
      <c r="D229" t="s">
        <v>11</v>
      </c>
      <c r="E229" s="1" t="b">
        <v>1</v>
      </c>
      <c r="F229" t="s">
        <v>237</v>
      </c>
      <c r="G229" t="s">
        <v>1660</v>
      </c>
      <c r="H229" t="s">
        <v>119</v>
      </c>
      <c r="I229" t="s">
        <v>1667</v>
      </c>
      <c r="J229" t="s">
        <v>13</v>
      </c>
    </row>
    <row r="230" spans="1:10" x14ac:dyDescent="0.25">
      <c r="A230" t="s">
        <v>118</v>
      </c>
      <c r="B230" s="2">
        <v>24.99</v>
      </c>
      <c r="C230" s="1" t="s">
        <v>15</v>
      </c>
      <c r="D230" t="s">
        <v>11</v>
      </c>
      <c r="E230" s="1" t="b">
        <v>0</v>
      </c>
      <c r="F230" t="s">
        <v>237</v>
      </c>
      <c r="G230" t="s">
        <v>1660</v>
      </c>
      <c r="H230" t="s">
        <v>119</v>
      </c>
      <c r="I230" t="s">
        <v>1667</v>
      </c>
      <c r="J230" t="s">
        <v>13</v>
      </c>
    </row>
    <row r="231" spans="1:10" x14ac:dyDescent="0.25">
      <c r="A231" t="s">
        <v>120</v>
      </c>
      <c r="B231" s="2">
        <v>255.57</v>
      </c>
      <c r="C231" s="1" t="s">
        <v>15</v>
      </c>
      <c r="D231" t="s">
        <v>11</v>
      </c>
      <c r="E231" s="1" t="b">
        <v>0</v>
      </c>
      <c r="F231" t="s">
        <v>121</v>
      </c>
      <c r="G231" t="s">
        <v>20</v>
      </c>
      <c r="H231" t="s">
        <v>122</v>
      </c>
      <c r="I231" t="s">
        <v>122</v>
      </c>
      <c r="J231" t="s">
        <v>13</v>
      </c>
    </row>
    <row r="232" spans="1:10" x14ac:dyDescent="0.25">
      <c r="A232" t="s">
        <v>120</v>
      </c>
      <c r="B232" s="2">
        <v>259.99</v>
      </c>
      <c r="C232" s="1" t="s">
        <v>15</v>
      </c>
      <c r="D232" t="s">
        <v>11</v>
      </c>
      <c r="E232" s="1" t="b">
        <v>0</v>
      </c>
      <c r="F232" t="s">
        <v>237</v>
      </c>
      <c r="G232" t="s">
        <v>1660</v>
      </c>
      <c r="H232" t="s">
        <v>122</v>
      </c>
      <c r="I232" t="s">
        <v>122</v>
      </c>
      <c r="J232" t="s">
        <v>13</v>
      </c>
    </row>
    <row r="233" spans="1:10" hidden="1" x14ac:dyDescent="0.25">
      <c r="A233" t="s">
        <v>120</v>
      </c>
      <c r="B233" s="2">
        <v>179.95</v>
      </c>
      <c r="C233" s="1" t="s">
        <v>123</v>
      </c>
      <c r="D233" t="s">
        <v>11</v>
      </c>
      <c r="E233" s="1" t="b">
        <v>0</v>
      </c>
      <c r="F233" t="s">
        <v>30</v>
      </c>
      <c r="G233" t="s">
        <v>35</v>
      </c>
      <c r="H233" t="s">
        <v>122</v>
      </c>
      <c r="I233" t="s">
        <v>122</v>
      </c>
      <c r="J233" t="s">
        <v>13</v>
      </c>
    </row>
    <row r="234" spans="1:10" x14ac:dyDescent="0.25">
      <c r="A234" t="s">
        <v>120</v>
      </c>
      <c r="B234" s="2">
        <v>269.74</v>
      </c>
      <c r="C234" s="1" t="s">
        <v>15</v>
      </c>
      <c r="D234" t="s">
        <v>11</v>
      </c>
      <c r="E234" s="1" t="b">
        <v>0</v>
      </c>
      <c r="F234" t="s">
        <v>121</v>
      </c>
      <c r="G234" t="s">
        <v>475</v>
      </c>
      <c r="H234" t="s">
        <v>122</v>
      </c>
      <c r="I234" t="s">
        <v>122</v>
      </c>
      <c r="J234" t="s">
        <v>13</v>
      </c>
    </row>
    <row r="235" spans="1:10" x14ac:dyDescent="0.25">
      <c r="A235" t="s">
        <v>120</v>
      </c>
      <c r="B235" s="2">
        <v>276.43</v>
      </c>
      <c r="C235" s="1" t="s">
        <v>15</v>
      </c>
      <c r="D235" t="s">
        <v>11</v>
      </c>
      <c r="E235" s="1" t="b">
        <v>0</v>
      </c>
      <c r="F235" t="s">
        <v>1710</v>
      </c>
      <c r="G235" t="s">
        <v>475</v>
      </c>
      <c r="H235" t="s">
        <v>122</v>
      </c>
      <c r="I235" t="s">
        <v>122</v>
      </c>
      <c r="J235" t="s">
        <v>13</v>
      </c>
    </row>
    <row r="236" spans="1:10" hidden="1" x14ac:dyDescent="0.25">
      <c r="A236" t="s">
        <v>120</v>
      </c>
      <c r="B236" s="2">
        <v>286.99</v>
      </c>
      <c r="C236" s="1" t="s">
        <v>123</v>
      </c>
      <c r="D236" t="s">
        <v>11</v>
      </c>
      <c r="E236" s="1" t="b">
        <v>0</v>
      </c>
      <c r="F236" t="s">
        <v>30</v>
      </c>
      <c r="G236" t="s">
        <v>35</v>
      </c>
      <c r="H236" t="s">
        <v>122</v>
      </c>
      <c r="I236" t="s">
        <v>122</v>
      </c>
      <c r="J236" t="s">
        <v>13</v>
      </c>
    </row>
    <row r="237" spans="1:10" x14ac:dyDescent="0.25">
      <c r="A237" t="s">
        <v>120</v>
      </c>
      <c r="B237" s="2">
        <v>207.99</v>
      </c>
      <c r="C237" s="1" t="s">
        <v>15</v>
      </c>
      <c r="D237" t="s">
        <v>11</v>
      </c>
      <c r="E237" s="1" t="b">
        <v>1</v>
      </c>
      <c r="F237" t="s">
        <v>237</v>
      </c>
      <c r="G237" t="s">
        <v>1660</v>
      </c>
      <c r="H237" t="s">
        <v>122</v>
      </c>
      <c r="I237" t="s">
        <v>122</v>
      </c>
      <c r="J237" t="s">
        <v>13</v>
      </c>
    </row>
    <row r="238" spans="1:10" hidden="1" x14ac:dyDescent="0.25">
      <c r="A238" t="s">
        <v>120</v>
      </c>
      <c r="B238" s="2">
        <v>379.95</v>
      </c>
      <c r="C238" s="1" t="s">
        <v>123</v>
      </c>
      <c r="D238" t="s">
        <v>11</v>
      </c>
      <c r="E238" s="1" t="b">
        <v>0</v>
      </c>
      <c r="F238" t="s">
        <v>30</v>
      </c>
      <c r="G238" t="s">
        <v>35</v>
      </c>
      <c r="H238" t="s">
        <v>122</v>
      </c>
      <c r="I238" t="s">
        <v>122</v>
      </c>
      <c r="J238" t="s">
        <v>13</v>
      </c>
    </row>
    <row r="239" spans="1:10" x14ac:dyDescent="0.25">
      <c r="A239" t="s">
        <v>120</v>
      </c>
      <c r="B239" s="2">
        <v>267.38</v>
      </c>
      <c r="C239" s="1" t="s">
        <v>15</v>
      </c>
      <c r="D239" t="s">
        <v>11</v>
      </c>
      <c r="E239" s="1" t="b">
        <v>0</v>
      </c>
      <c r="F239" t="s">
        <v>121</v>
      </c>
      <c r="G239" t="s">
        <v>475</v>
      </c>
      <c r="H239" t="s">
        <v>122</v>
      </c>
      <c r="I239" t="s">
        <v>122</v>
      </c>
      <c r="J239" t="s">
        <v>13</v>
      </c>
    </row>
    <row r="240" spans="1:10" x14ac:dyDescent="0.25">
      <c r="A240" t="s">
        <v>124</v>
      </c>
      <c r="B240" s="2">
        <v>98</v>
      </c>
      <c r="C240" s="1" t="s">
        <v>15</v>
      </c>
      <c r="D240" t="s">
        <v>11</v>
      </c>
      <c r="E240" s="1" t="b">
        <v>0</v>
      </c>
      <c r="F240" t="s">
        <v>30</v>
      </c>
      <c r="G240" t="s">
        <v>35</v>
      </c>
      <c r="H240" t="s">
        <v>125</v>
      </c>
      <c r="I240" t="s">
        <v>125</v>
      </c>
      <c r="J240" t="s">
        <v>13</v>
      </c>
    </row>
    <row r="241" spans="1:10" x14ac:dyDescent="0.25">
      <c r="A241" t="s">
        <v>124</v>
      </c>
      <c r="B241" s="2">
        <v>99.99</v>
      </c>
      <c r="C241" s="1" t="s">
        <v>15</v>
      </c>
      <c r="D241" t="s">
        <v>11</v>
      </c>
      <c r="E241" s="1" t="b">
        <v>0</v>
      </c>
      <c r="F241" t="s">
        <v>30</v>
      </c>
      <c r="G241" t="s">
        <v>35</v>
      </c>
      <c r="H241" t="s">
        <v>125</v>
      </c>
      <c r="I241" t="s">
        <v>125</v>
      </c>
      <c r="J241" t="s">
        <v>13</v>
      </c>
    </row>
    <row r="242" spans="1:10" x14ac:dyDescent="0.25">
      <c r="A242" t="s">
        <v>124</v>
      </c>
      <c r="B242" s="2">
        <v>99.99</v>
      </c>
      <c r="C242" s="1" t="s">
        <v>15</v>
      </c>
      <c r="D242" t="s">
        <v>11</v>
      </c>
      <c r="E242" s="1" t="b">
        <v>0</v>
      </c>
      <c r="F242" t="s">
        <v>237</v>
      </c>
      <c r="G242" t="s">
        <v>1660</v>
      </c>
      <c r="H242" t="s">
        <v>125</v>
      </c>
      <c r="I242" t="s">
        <v>125</v>
      </c>
      <c r="J242" t="s">
        <v>13</v>
      </c>
    </row>
    <row r="243" spans="1:10" x14ac:dyDescent="0.25">
      <c r="A243" t="s">
        <v>126</v>
      </c>
      <c r="B243" s="2">
        <v>128.59</v>
      </c>
      <c r="C243" s="1" t="s">
        <v>15</v>
      </c>
      <c r="D243" t="s">
        <v>11</v>
      </c>
      <c r="E243" s="1" t="b">
        <v>0</v>
      </c>
      <c r="F243" t="s">
        <v>1675</v>
      </c>
      <c r="G243" t="s">
        <v>20</v>
      </c>
      <c r="H243" t="s">
        <v>127</v>
      </c>
      <c r="I243" t="s">
        <v>127</v>
      </c>
      <c r="J243" t="s">
        <v>13</v>
      </c>
    </row>
    <row r="244" spans="1:10" x14ac:dyDescent="0.25">
      <c r="A244" t="s">
        <v>126</v>
      </c>
      <c r="B244" s="2">
        <v>249.99</v>
      </c>
      <c r="C244" s="1" t="s">
        <v>15</v>
      </c>
      <c r="D244" t="s">
        <v>11</v>
      </c>
      <c r="E244" s="1" t="b">
        <v>0</v>
      </c>
      <c r="F244" t="s">
        <v>128</v>
      </c>
      <c r="G244" t="s">
        <v>1660</v>
      </c>
      <c r="H244" t="s">
        <v>127</v>
      </c>
      <c r="I244" t="s">
        <v>127</v>
      </c>
      <c r="J244" t="s">
        <v>13</v>
      </c>
    </row>
    <row r="245" spans="1:10" x14ac:dyDescent="0.25">
      <c r="A245" t="s">
        <v>126</v>
      </c>
      <c r="B245" s="2">
        <v>181.98</v>
      </c>
      <c r="C245" s="1" t="s">
        <v>15</v>
      </c>
      <c r="D245" t="s">
        <v>11</v>
      </c>
      <c r="E245" s="1" t="b">
        <v>0</v>
      </c>
      <c r="F245" t="s">
        <v>237</v>
      </c>
      <c r="G245" t="s">
        <v>1660</v>
      </c>
      <c r="H245" t="s">
        <v>127</v>
      </c>
      <c r="I245" t="s">
        <v>127</v>
      </c>
      <c r="J245" t="s">
        <v>13</v>
      </c>
    </row>
    <row r="246" spans="1:10" x14ac:dyDescent="0.25">
      <c r="A246" t="s">
        <v>126</v>
      </c>
      <c r="B246" s="2">
        <v>125.99</v>
      </c>
      <c r="C246" s="1" t="s">
        <v>15</v>
      </c>
      <c r="D246" t="s">
        <v>11</v>
      </c>
      <c r="E246" s="1" t="b">
        <v>0</v>
      </c>
      <c r="F246" t="s">
        <v>237</v>
      </c>
      <c r="G246" t="s">
        <v>1660</v>
      </c>
      <c r="H246" t="s">
        <v>127</v>
      </c>
      <c r="I246" t="s">
        <v>127</v>
      </c>
      <c r="J246" t="s">
        <v>13</v>
      </c>
    </row>
    <row r="247" spans="1:10" x14ac:dyDescent="0.25">
      <c r="A247" t="s">
        <v>126</v>
      </c>
      <c r="B247" s="2">
        <v>99.79</v>
      </c>
      <c r="C247" s="1" t="s">
        <v>15</v>
      </c>
      <c r="D247" t="s">
        <v>11</v>
      </c>
      <c r="E247" s="1" t="b">
        <v>0</v>
      </c>
      <c r="F247" t="s">
        <v>1682</v>
      </c>
      <c r="G247" t="s">
        <v>475</v>
      </c>
      <c r="H247" t="s">
        <v>127</v>
      </c>
      <c r="I247" t="s">
        <v>127</v>
      </c>
      <c r="J247" t="s">
        <v>13</v>
      </c>
    </row>
    <row r="248" spans="1:10" x14ac:dyDescent="0.25">
      <c r="A248" t="s">
        <v>126</v>
      </c>
      <c r="B248" s="2">
        <v>127.99</v>
      </c>
      <c r="C248" s="1" t="s">
        <v>15</v>
      </c>
      <c r="D248" t="s">
        <v>11</v>
      </c>
      <c r="E248" s="1" t="b">
        <v>0</v>
      </c>
      <c r="F248" t="s">
        <v>237</v>
      </c>
      <c r="G248" t="s">
        <v>1660</v>
      </c>
      <c r="H248" t="s">
        <v>127</v>
      </c>
      <c r="I248" t="s">
        <v>127</v>
      </c>
      <c r="J248" t="s">
        <v>13</v>
      </c>
    </row>
    <row r="249" spans="1:10" x14ac:dyDescent="0.25">
      <c r="A249" t="s">
        <v>126</v>
      </c>
      <c r="B249" s="2">
        <v>118.59</v>
      </c>
      <c r="C249" s="1" t="s">
        <v>15</v>
      </c>
      <c r="D249" t="s">
        <v>11</v>
      </c>
      <c r="E249" s="1" t="b">
        <v>0</v>
      </c>
      <c r="F249" t="s">
        <v>1682</v>
      </c>
      <c r="G249" t="s">
        <v>475</v>
      </c>
      <c r="H249" t="s">
        <v>127</v>
      </c>
      <c r="I249" t="s">
        <v>127</v>
      </c>
      <c r="J249" t="s">
        <v>13</v>
      </c>
    </row>
    <row r="250" spans="1:10" x14ac:dyDescent="0.25">
      <c r="A250" t="s">
        <v>126</v>
      </c>
      <c r="B250" s="2">
        <v>109.41</v>
      </c>
      <c r="C250" s="1" t="s">
        <v>15</v>
      </c>
      <c r="D250" t="s">
        <v>11</v>
      </c>
      <c r="E250" s="1" t="b">
        <v>0</v>
      </c>
      <c r="F250" t="s">
        <v>129</v>
      </c>
      <c r="G250" t="s">
        <v>475</v>
      </c>
      <c r="H250" t="s">
        <v>127</v>
      </c>
      <c r="I250" t="s">
        <v>127</v>
      </c>
      <c r="J250" t="s">
        <v>13</v>
      </c>
    </row>
    <row r="251" spans="1:10" x14ac:dyDescent="0.25">
      <c r="A251" t="s">
        <v>126</v>
      </c>
      <c r="B251" s="2">
        <v>249.99</v>
      </c>
      <c r="C251" s="1" t="s">
        <v>15</v>
      </c>
      <c r="D251" t="s">
        <v>11</v>
      </c>
      <c r="E251" s="1" t="b">
        <v>0</v>
      </c>
      <c r="F251" t="s">
        <v>237</v>
      </c>
      <c r="G251" t="s">
        <v>1660</v>
      </c>
      <c r="H251" t="s">
        <v>127</v>
      </c>
      <c r="I251" t="s">
        <v>127</v>
      </c>
      <c r="J251" t="s">
        <v>13</v>
      </c>
    </row>
    <row r="252" spans="1:10" hidden="1" x14ac:dyDescent="0.25">
      <c r="A252" t="s">
        <v>130</v>
      </c>
      <c r="B252" s="2">
        <v>799.99</v>
      </c>
      <c r="C252" s="1" t="s">
        <v>123</v>
      </c>
      <c r="D252" t="s">
        <v>11</v>
      </c>
      <c r="E252" s="1" t="b">
        <v>0</v>
      </c>
      <c r="F252" t="s">
        <v>30</v>
      </c>
      <c r="G252" t="s">
        <v>35</v>
      </c>
      <c r="H252" t="s">
        <v>131</v>
      </c>
      <c r="I252" t="s">
        <v>1661</v>
      </c>
      <c r="J252" t="s">
        <v>13</v>
      </c>
    </row>
    <row r="253" spans="1:10" x14ac:dyDescent="0.25">
      <c r="A253" t="s">
        <v>130</v>
      </c>
      <c r="B253" s="2">
        <v>799.98</v>
      </c>
      <c r="C253" s="1" t="s">
        <v>15</v>
      </c>
      <c r="D253" t="s">
        <v>11</v>
      </c>
      <c r="E253" s="1" t="b">
        <v>0</v>
      </c>
      <c r="F253" t="s">
        <v>237</v>
      </c>
      <c r="G253" t="s">
        <v>1660</v>
      </c>
      <c r="H253" t="s">
        <v>131</v>
      </c>
      <c r="I253" t="s">
        <v>1661</v>
      </c>
      <c r="J253" t="s">
        <v>13</v>
      </c>
    </row>
    <row r="254" spans="1:10" x14ac:dyDescent="0.25">
      <c r="A254" t="s">
        <v>132</v>
      </c>
      <c r="B254" s="2">
        <v>59.99</v>
      </c>
      <c r="C254" s="1" t="s">
        <v>15</v>
      </c>
      <c r="D254" t="s">
        <v>11</v>
      </c>
      <c r="E254" s="1" t="b">
        <v>0</v>
      </c>
      <c r="F254" t="s">
        <v>237</v>
      </c>
      <c r="G254" t="s">
        <v>1660</v>
      </c>
      <c r="H254" t="s">
        <v>70</v>
      </c>
      <c r="I254" t="s">
        <v>70</v>
      </c>
      <c r="J254" t="s">
        <v>13</v>
      </c>
    </row>
    <row r="255" spans="1:10" x14ac:dyDescent="0.25">
      <c r="A255" t="s">
        <v>132</v>
      </c>
      <c r="B255" s="2">
        <v>23.99</v>
      </c>
      <c r="C255" s="1" t="s">
        <v>15</v>
      </c>
      <c r="D255" t="s">
        <v>11</v>
      </c>
      <c r="E255" s="1" t="b">
        <v>1</v>
      </c>
      <c r="F255" t="s">
        <v>237</v>
      </c>
      <c r="G255" t="s">
        <v>1660</v>
      </c>
      <c r="H255" t="s">
        <v>70</v>
      </c>
      <c r="I255" t="s">
        <v>70</v>
      </c>
      <c r="J255" t="s">
        <v>13</v>
      </c>
    </row>
    <row r="256" spans="1:10" x14ac:dyDescent="0.25">
      <c r="A256" t="s">
        <v>133</v>
      </c>
      <c r="B256" s="2">
        <v>799.99</v>
      </c>
      <c r="C256" s="1" t="s">
        <v>15</v>
      </c>
      <c r="D256" t="s">
        <v>11</v>
      </c>
      <c r="E256" s="1" t="b">
        <v>0</v>
      </c>
      <c r="F256" t="s">
        <v>237</v>
      </c>
      <c r="G256" t="s">
        <v>1660</v>
      </c>
      <c r="H256" t="s">
        <v>134</v>
      </c>
      <c r="I256" t="s">
        <v>1463</v>
      </c>
      <c r="J256" t="s">
        <v>13</v>
      </c>
    </row>
    <row r="257" spans="1:10" x14ac:dyDescent="0.25">
      <c r="A257" t="s">
        <v>133</v>
      </c>
      <c r="B257" s="2">
        <v>599.99</v>
      </c>
      <c r="C257" s="1" t="s">
        <v>15</v>
      </c>
      <c r="D257" t="s">
        <v>11</v>
      </c>
      <c r="E257" s="1" t="b">
        <v>0</v>
      </c>
      <c r="F257" t="s">
        <v>135</v>
      </c>
      <c r="G257" t="s">
        <v>475</v>
      </c>
      <c r="H257" t="s">
        <v>134</v>
      </c>
      <c r="I257" t="s">
        <v>1463</v>
      </c>
      <c r="J257" t="s">
        <v>13</v>
      </c>
    </row>
    <row r="258" spans="1:10" x14ac:dyDescent="0.25">
      <c r="A258" t="s">
        <v>133</v>
      </c>
      <c r="B258" s="2">
        <v>599.99</v>
      </c>
      <c r="C258" s="1" t="s">
        <v>15</v>
      </c>
      <c r="D258" t="s">
        <v>11</v>
      </c>
      <c r="E258" s="1" t="b">
        <v>1</v>
      </c>
      <c r="F258" t="s">
        <v>237</v>
      </c>
      <c r="G258" t="s">
        <v>1660</v>
      </c>
      <c r="H258" t="s">
        <v>134</v>
      </c>
      <c r="I258" t="s">
        <v>1463</v>
      </c>
      <c r="J258" t="s">
        <v>13</v>
      </c>
    </row>
    <row r="259" spans="1:10" x14ac:dyDescent="0.25">
      <c r="A259" t="s">
        <v>133</v>
      </c>
      <c r="B259" s="2">
        <v>699.99</v>
      </c>
      <c r="C259" s="1" t="s">
        <v>15</v>
      </c>
      <c r="D259" t="s">
        <v>11</v>
      </c>
      <c r="E259" s="1" t="b">
        <v>0</v>
      </c>
      <c r="F259" t="s">
        <v>135</v>
      </c>
      <c r="G259" t="s">
        <v>475</v>
      </c>
      <c r="H259" t="s">
        <v>134</v>
      </c>
      <c r="I259" t="s">
        <v>1463</v>
      </c>
      <c r="J259" t="s">
        <v>13</v>
      </c>
    </row>
    <row r="260" spans="1:10" x14ac:dyDescent="0.25">
      <c r="A260" t="s">
        <v>133</v>
      </c>
      <c r="B260" s="2">
        <v>699.99</v>
      </c>
      <c r="C260" s="1" t="s">
        <v>15</v>
      </c>
      <c r="D260" t="s">
        <v>11</v>
      </c>
      <c r="E260" s="1" t="b">
        <v>1</v>
      </c>
      <c r="F260" t="s">
        <v>237</v>
      </c>
      <c r="G260" t="s">
        <v>1660</v>
      </c>
      <c r="H260" t="s">
        <v>134</v>
      </c>
      <c r="I260" t="s">
        <v>1463</v>
      </c>
      <c r="J260" t="s">
        <v>13</v>
      </c>
    </row>
    <row r="261" spans="1:10" x14ac:dyDescent="0.25">
      <c r="A261" t="s">
        <v>136</v>
      </c>
      <c r="B261" s="2">
        <v>119.99</v>
      </c>
      <c r="C261" s="1" t="s">
        <v>15</v>
      </c>
      <c r="D261" t="s">
        <v>11</v>
      </c>
      <c r="E261" s="1" t="b">
        <v>0</v>
      </c>
      <c r="F261" t="s">
        <v>237</v>
      </c>
      <c r="G261" t="s">
        <v>1660</v>
      </c>
      <c r="H261" t="s">
        <v>137</v>
      </c>
      <c r="I261" t="s">
        <v>137</v>
      </c>
      <c r="J261" t="s">
        <v>13</v>
      </c>
    </row>
    <row r="262" spans="1:10" x14ac:dyDescent="0.25">
      <c r="A262" t="s">
        <v>136</v>
      </c>
      <c r="B262" s="2">
        <v>149.99</v>
      </c>
      <c r="C262" s="1" t="s">
        <v>15</v>
      </c>
      <c r="D262" t="s">
        <v>11</v>
      </c>
      <c r="E262" s="1" t="b">
        <v>0</v>
      </c>
      <c r="F262" t="s">
        <v>30</v>
      </c>
      <c r="G262" t="s">
        <v>35</v>
      </c>
      <c r="H262" t="s">
        <v>137</v>
      </c>
      <c r="I262" t="s">
        <v>137</v>
      </c>
      <c r="J262" t="s">
        <v>13</v>
      </c>
    </row>
    <row r="263" spans="1:10" x14ac:dyDescent="0.25">
      <c r="A263" t="s">
        <v>136</v>
      </c>
      <c r="B263" s="2">
        <v>149.99</v>
      </c>
      <c r="C263" s="1" t="s">
        <v>15</v>
      </c>
      <c r="D263" t="s">
        <v>11</v>
      </c>
      <c r="E263" s="1" t="b">
        <v>0</v>
      </c>
      <c r="F263" t="s">
        <v>237</v>
      </c>
      <c r="G263" t="s">
        <v>1660</v>
      </c>
      <c r="H263" t="s">
        <v>137</v>
      </c>
      <c r="I263" t="s">
        <v>137</v>
      </c>
      <c r="J263" t="s">
        <v>13</v>
      </c>
    </row>
    <row r="264" spans="1:10" x14ac:dyDescent="0.25">
      <c r="A264" t="s">
        <v>138</v>
      </c>
      <c r="B264" s="2">
        <v>17.989999999999998</v>
      </c>
      <c r="C264" s="1" t="s">
        <v>15</v>
      </c>
      <c r="D264" t="s">
        <v>11</v>
      </c>
      <c r="E264" s="1" t="b">
        <v>1</v>
      </c>
      <c r="F264" t="s">
        <v>16</v>
      </c>
      <c r="G264" t="s">
        <v>17</v>
      </c>
      <c r="H264" t="s">
        <v>139</v>
      </c>
      <c r="I264" t="s">
        <v>140</v>
      </c>
      <c r="J264" t="s">
        <v>13</v>
      </c>
    </row>
    <row r="265" spans="1:10" x14ac:dyDescent="0.25">
      <c r="A265" t="s">
        <v>138</v>
      </c>
      <c r="B265" s="2">
        <v>24.99</v>
      </c>
      <c r="C265" s="1" t="s">
        <v>15</v>
      </c>
      <c r="D265" t="s">
        <v>11</v>
      </c>
      <c r="E265" s="1" t="b">
        <v>0</v>
      </c>
      <c r="F265" t="s">
        <v>16</v>
      </c>
      <c r="G265" t="s">
        <v>17</v>
      </c>
      <c r="H265" t="s">
        <v>139</v>
      </c>
      <c r="I265" t="s">
        <v>140</v>
      </c>
      <c r="J265" t="s">
        <v>13</v>
      </c>
    </row>
    <row r="266" spans="1:10" x14ac:dyDescent="0.25">
      <c r="A266" t="s">
        <v>138</v>
      </c>
      <c r="B266" s="2">
        <v>15.94</v>
      </c>
      <c r="C266" s="1" t="s">
        <v>15</v>
      </c>
      <c r="D266" t="s">
        <v>11</v>
      </c>
      <c r="E266" s="1" t="b">
        <v>1</v>
      </c>
      <c r="F266" t="s">
        <v>16</v>
      </c>
      <c r="G266" t="s">
        <v>17</v>
      </c>
      <c r="H266" t="s">
        <v>139</v>
      </c>
      <c r="I266" t="s">
        <v>140</v>
      </c>
      <c r="J266" t="s">
        <v>13</v>
      </c>
    </row>
    <row r="267" spans="1:10" x14ac:dyDescent="0.25">
      <c r="A267" t="s">
        <v>138</v>
      </c>
      <c r="B267" s="2">
        <v>16.989999999999998</v>
      </c>
      <c r="C267" s="1" t="s">
        <v>15</v>
      </c>
      <c r="D267" t="s">
        <v>11</v>
      </c>
      <c r="E267" s="1" t="b">
        <v>0</v>
      </c>
      <c r="F267" t="s">
        <v>237</v>
      </c>
      <c r="G267" t="s">
        <v>1660</v>
      </c>
      <c r="H267" t="s">
        <v>139</v>
      </c>
      <c r="I267" t="s">
        <v>140</v>
      </c>
      <c r="J267" t="s">
        <v>13</v>
      </c>
    </row>
    <row r="268" spans="1:10" x14ac:dyDescent="0.25">
      <c r="A268" t="s">
        <v>138</v>
      </c>
      <c r="B268" s="2">
        <v>22.16</v>
      </c>
      <c r="C268" s="1" t="s">
        <v>15</v>
      </c>
      <c r="D268" t="s">
        <v>11</v>
      </c>
      <c r="E268" s="1" t="b">
        <v>0</v>
      </c>
      <c r="F268" t="s">
        <v>16</v>
      </c>
      <c r="G268" t="s">
        <v>17</v>
      </c>
      <c r="H268" t="s">
        <v>139</v>
      </c>
      <c r="I268" t="s">
        <v>140</v>
      </c>
      <c r="J268" t="s">
        <v>13</v>
      </c>
    </row>
    <row r="269" spans="1:10" x14ac:dyDescent="0.25">
      <c r="A269" t="s">
        <v>138</v>
      </c>
      <c r="B269" s="2">
        <v>14.99</v>
      </c>
      <c r="C269" s="1" t="s">
        <v>15</v>
      </c>
      <c r="D269" t="s">
        <v>11</v>
      </c>
      <c r="E269" s="1" t="b">
        <v>1</v>
      </c>
      <c r="F269" t="s">
        <v>16</v>
      </c>
      <c r="G269" t="s">
        <v>17</v>
      </c>
      <c r="H269" t="s">
        <v>139</v>
      </c>
      <c r="I269" t="s">
        <v>140</v>
      </c>
      <c r="J269" t="s">
        <v>13</v>
      </c>
    </row>
    <row r="270" spans="1:10" x14ac:dyDescent="0.25">
      <c r="A270" t="s">
        <v>138</v>
      </c>
      <c r="B270" s="2">
        <v>16.79</v>
      </c>
      <c r="C270" s="1" t="s">
        <v>15</v>
      </c>
      <c r="D270" t="s">
        <v>11</v>
      </c>
      <c r="E270" s="1" t="b">
        <v>1</v>
      </c>
      <c r="F270" t="s">
        <v>16</v>
      </c>
      <c r="G270" t="s">
        <v>20</v>
      </c>
      <c r="H270" t="s">
        <v>139</v>
      </c>
      <c r="I270" t="s">
        <v>140</v>
      </c>
      <c r="J270" t="s">
        <v>13</v>
      </c>
    </row>
    <row r="271" spans="1:10" x14ac:dyDescent="0.25">
      <c r="A271" t="s">
        <v>138</v>
      </c>
      <c r="B271" s="2">
        <v>24.99</v>
      </c>
      <c r="C271" s="1" t="s">
        <v>15</v>
      </c>
      <c r="D271" t="s">
        <v>11</v>
      </c>
      <c r="E271" s="1" t="b">
        <v>0</v>
      </c>
      <c r="F271" t="s">
        <v>237</v>
      </c>
      <c r="G271" t="s">
        <v>1660</v>
      </c>
      <c r="H271" t="s">
        <v>139</v>
      </c>
      <c r="I271" t="s">
        <v>140</v>
      </c>
      <c r="J271" t="s">
        <v>13</v>
      </c>
    </row>
    <row r="272" spans="1:10" x14ac:dyDescent="0.25">
      <c r="A272" t="s">
        <v>138</v>
      </c>
      <c r="B272" s="2">
        <v>22.99</v>
      </c>
      <c r="C272" s="1" t="s">
        <v>15</v>
      </c>
      <c r="D272" t="s">
        <v>11</v>
      </c>
      <c r="E272" s="1" t="b">
        <v>0</v>
      </c>
      <c r="F272" t="s">
        <v>237</v>
      </c>
      <c r="G272" t="s">
        <v>1660</v>
      </c>
      <c r="H272" t="s">
        <v>139</v>
      </c>
      <c r="I272" t="s">
        <v>140</v>
      </c>
      <c r="J272" t="s">
        <v>13</v>
      </c>
    </row>
    <row r="273" spans="1:10" x14ac:dyDescent="0.25">
      <c r="A273" t="s">
        <v>138</v>
      </c>
      <c r="B273" s="2">
        <v>16.989999999999998</v>
      </c>
      <c r="C273" s="1" t="s">
        <v>15</v>
      </c>
      <c r="D273" t="s">
        <v>11</v>
      </c>
      <c r="E273" s="1" t="b">
        <v>0</v>
      </c>
      <c r="F273" t="s">
        <v>16</v>
      </c>
      <c r="G273" t="s">
        <v>17</v>
      </c>
      <c r="H273" t="s">
        <v>139</v>
      </c>
      <c r="I273" t="s">
        <v>140</v>
      </c>
      <c r="J273" t="s">
        <v>13</v>
      </c>
    </row>
    <row r="274" spans="1:10" hidden="1" x14ac:dyDescent="0.25">
      <c r="A274" t="s">
        <v>138</v>
      </c>
      <c r="B274" s="2">
        <v>16.46</v>
      </c>
      <c r="C274" s="1" t="s">
        <v>73</v>
      </c>
      <c r="D274" t="s">
        <v>11</v>
      </c>
      <c r="E274" s="1" t="b">
        <v>1</v>
      </c>
      <c r="F274" t="s">
        <v>16</v>
      </c>
      <c r="G274" t="s">
        <v>1660</v>
      </c>
      <c r="H274" t="s">
        <v>139</v>
      </c>
      <c r="I274" t="s">
        <v>140</v>
      </c>
      <c r="J274" t="s">
        <v>13</v>
      </c>
    </row>
    <row r="275" spans="1:10" x14ac:dyDescent="0.25">
      <c r="A275" t="s">
        <v>141</v>
      </c>
      <c r="B275" s="2">
        <v>36.94</v>
      </c>
      <c r="C275" s="1" t="s">
        <v>15</v>
      </c>
      <c r="D275" t="s">
        <v>11</v>
      </c>
      <c r="E275" s="1" t="b">
        <v>0</v>
      </c>
      <c r="F275" t="s">
        <v>1710</v>
      </c>
      <c r="G275" t="s">
        <v>475</v>
      </c>
      <c r="H275" t="s">
        <v>142</v>
      </c>
      <c r="I275" t="s">
        <v>142</v>
      </c>
      <c r="J275" t="s">
        <v>13</v>
      </c>
    </row>
    <row r="276" spans="1:10" x14ac:dyDescent="0.25">
      <c r="A276" t="s">
        <v>141</v>
      </c>
      <c r="B276" s="2">
        <v>28.99</v>
      </c>
      <c r="C276" s="1" t="s">
        <v>15</v>
      </c>
      <c r="D276" t="s">
        <v>11</v>
      </c>
      <c r="E276" s="1" t="b">
        <v>0</v>
      </c>
      <c r="F276" t="s">
        <v>237</v>
      </c>
      <c r="G276" t="s">
        <v>1660</v>
      </c>
      <c r="H276" t="s">
        <v>142</v>
      </c>
      <c r="I276" t="s">
        <v>142</v>
      </c>
      <c r="J276" t="s">
        <v>13</v>
      </c>
    </row>
    <row r="277" spans="1:10" x14ac:dyDescent="0.25">
      <c r="A277" t="s">
        <v>141</v>
      </c>
      <c r="B277" s="2">
        <v>34.049999999999997</v>
      </c>
      <c r="C277" s="1" t="s">
        <v>15</v>
      </c>
      <c r="D277" t="s">
        <v>11</v>
      </c>
      <c r="E277" s="1" t="b">
        <v>0</v>
      </c>
      <c r="F277" t="s">
        <v>16</v>
      </c>
      <c r="G277" t="s">
        <v>17</v>
      </c>
      <c r="H277" t="s">
        <v>142</v>
      </c>
      <c r="I277" t="s">
        <v>142</v>
      </c>
      <c r="J277" t="s">
        <v>13</v>
      </c>
    </row>
    <row r="278" spans="1:10" x14ac:dyDescent="0.25">
      <c r="A278" t="s">
        <v>141</v>
      </c>
      <c r="B278" s="2">
        <v>26.99</v>
      </c>
      <c r="C278" s="1" t="s">
        <v>15</v>
      </c>
      <c r="D278" t="s">
        <v>11</v>
      </c>
      <c r="E278" s="1" t="b">
        <v>0</v>
      </c>
      <c r="F278" t="s">
        <v>237</v>
      </c>
      <c r="G278" t="s">
        <v>1660</v>
      </c>
      <c r="H278" t="s">
        <v>142</v>
      </c>
      <c r="I278" t="s">
        <v>142</v>
      </c>
      <c r="J278" t="s">
        <v>13</v>
      </c>
    </row>
    <row r="279" spans="1:10" x14ac:dyDescent="0.25">
      <c r="A279" t="s">
        <v>141</v>
      </c>
      <c r="B279" s="2">
        <v>49.99</v>
      </c>
      <c r="C279" s="1" t="s">
        <v>15</v>
      </c>
      <c r="D279" t="s">
        <v>11</v>
      </c>
      <c r="E279" s="1" t="b">
        <v>0</v>
      </c>
      <c r="F279" t="s">
        <v>237</v>
      </c>
      <c r="G279" t="s">
        <v>1660</v>
      </c>
      <c r="H279" t="s">
        <v>142</v>
      </c>
      <c r="I279" t="s">
        <v>142</v>
      </c>
      <c r="J279" t="s">
        <v>13</v>
      </c>
    </row>
    <row r="280" spans="1:10" x14ac:dyDescent="0.25">
      <c r="A280" t="s">
        <v>141</v>
      </c>
      <c r="B280" s="2">
        <v>38.68</v>
      </c>
      <c r="C280" s="1" t="s">
        <v>15</v>
      </c>
      <c r="D280" t="s">
        <v>11</v>
      </c>
      <c r="E280" s="1" t="b">
        <v>1</v>
      </c>
      <c r="F280" t="s">
        <v>143</v>
      </c>
      <c r="G280" t="s">
        <v>475</v>
      </c>
      <c r="H280" t="s">
        <v>142</v>
      </c>
      <c r="I280" t="s">
        <v>142</v>
      </c>
      <c r="J280" t="s">
        <v>13</v>
      </c>
    </row>
    <row r="281" spans="1:10" x14ac:dyDescent="0.25">
      <c r="A281" t="s">
        <v>141</v>
      </c>
      <c r="B281" s="2">
        <v>34.99</v>
      </c>
      <c r="C281" s="1" t="s">
        <v>15</v>
      </c>
      <c r="D281" t="s">
        <v>11</v>
      </c>
      <c r="E281" s="1" t="b">
        <v>0</v>
      </c>
      <c r="F281" t="s">
        <v>200</v>
      </c>
      <c r="G281" t="s">
        <v>1665</v>
      </c>
      <c r="H281" t="s">
        <v>142</v>
      </c>
      <c r="I281" t="s">
        <v>142</v>
      </c>
      <c r="J281" t="s">
        <v>13</v>
      </c>
    </row>
    <row r="282" spans="1:10" x14ac:dyDescent="0.25">
      <c r="A282" t="s">
        <v>141</v>
      </c>
      <c r="B282" s="2">
        <v>29.99</v>
      </c>
      <c r="C282" s="1" t="s">
        <v>15</v>
      </c>
      <c r="D282" t="s">
        <v>11</v>
      </c>
      <c r="E282" s="1" t="b">
        <v>0</v>
      </c>
      <c r="F282" t="s">
        <v>237</v>
      </c>
      <c r="G282" t="s">
        <v>1660</v>
      </c>
      <c r="H282" t="s">
        <v>142</v>
      </c>
      <c r="I282" t="s">
        <v>142</v>
      </c>
      <c r="J282" t="s">
        <v>13</v>
      </c>
    </row>
    <row r="283" spans="1:10" x14ac:dyDescent="0.25">
      <c r="A283" t="s">
        <v>141</v>
      </c>
      <c r="B283" s="2">
        <v>47.19</v>
      </c>
      <c r="C283" s="1" t="s">
        <v>15</v>
      </c>
      <c r="D283" t="s">
        <v>11</v>
      </c>
      <c r="E283" s="1" t="b">
        <v>0</v>
      </c>
      <c r="F283" t="s">
        <v>1684</v>
      </c>
      <c r="G283" t="s">
        <v>475</v>
      </c>
      <c r="H283" t="s">
        <v>142</v>
      </c>
      <c r="I283" t="s">
        <v>142</v>
      </c>
      <c r="J283" t="s">
        <v>13</v>
      </c>
    </row>
    <row r="284" spans="1:10" x14ac:dyDescent="0.25">
      <c r="A284" t="s">
        <v>144</v>
      </c>
      <c r="B284" s="2">
        <v>853.99</v>
      </c>
      <c r="C284" s="1" t="s">
        <v>15</v>
      </c>
      <c r="D284" t="s">
        <v>11</v>
      </c>
      <c r="E284" s="1" t="b">
        <v>1</v>
      </c>
      <c r="F284" t="s">
        <v>237</v>
      </c>
      <c r="G284" t="s">
        <v>1660</v>
      </c>
      <c r="H284" t="s">
        <v>145</v>
      </c>
      <c r="I284" t="s">
        <v>145</v>
      </c>
      <c r="J284" t="s">
        <v>13</v>
      </c>
    </row>
    <row r="285" spans="1:10" x14ac:dyDescent="0.25">
      <c r="A285" t="s">
        <v>144</v>
      </c>
      <c r="B285" s="2">
        <v>899.98</v>
      </c>
      <c r="C285" s="1" t="s">
        <v>15</v>
      </c>
      <c r="D285" t="s">
        <v>11</v>
      </c>
      <c r="E285" s="1" t="b">
        <v>0</v>
      </c>
      <c r="F285" t="s">
        <v>237</v>
      </c>
      <c r="G285" t="s">
        <v>1660</v>
      </c>
      <c r="H285" t="s">
        <v>145</v>
      </c>
      <c r="I285" t="s">
        <v>145</v>
      </c>
      <c r="J285" t="s">
        <v>13</v>
      </c>
    </row>
    <row r="286" spans="1:10" x14ac:dyDescent="0.25">
      <c r="A286" t="s">
        <v>146</v>
      </c>
      <c r="B286" s="2">
        <v>76.61</v>
      </c>
      <c r="C286" s="1" t="s">
        <v>15</v>
      </c>
      <c r="D286" t="s">
        <v>11</v>
      </c>
      <c r="E286" s="1" t="b">
        <v>0</v>
      </c>
      <c r="F286" t="s">
        <v>147</v>
      </c>
      <c r="G286" t="s">
        <v>475</v>
      </c>
      <c r="H286" t="s">
        <v>148</v>
      </c>
      <c r="I286" t="s">
        <v>148</v>
      </c>
      <c r="J286" t="s">
        <v>13</v>
      </c>
    </row>
    <row r="287" spans="1:10" x14ac:dyDescent="0.25">
      <c r="A287" t="s">
        <v>146</v>
      </c>
      <c r="B287" s="2">
        <v>79.989999999999995</v>
      </c>
      <c r="C287" s="1" t="s">
        <v>15</v>
      </c>
      <c r="D287" t="s">
        <v>11</v>
      </c>
      <c r="E287" s="1" t="b">
        <v>0</v>
      </c>
      <c r="F287" t="s">
        <v>147</v>
      </c>
      <c r="G287" t="s">
        <v>475</v>
      </c>
      <c r="H287" t="s">
        <v>148</v>
      </c>
      <c r="I287" t="s">
        <v>148</v>
      </c>
      <c r="J287" t="s">
        <v>13</v>
      </c>
    </row>
    <row r="288" spans="1:10" x14ac:dyDescent="0.25">
      <c r="A288" t="s">
        <v>149</v>
      </c>
      <c r="B288" s="2">
        <v>27.43</v>
      </c>
      <c r="C288" s="1" t="s">
        <v>15</v>
      </c>
      <c r="D288" t="s">
        <v>11</v>
      </c>
      <c r="E288" s="1" t="b">
        <v>0</v>
      </c>
      <c r="F288" t="s">
        <v>16</v>
      </c>
      <c r="G288" t="s">
        <v>17</v>
      </c>
      <c r="H288" t="s">
        <v>150</v>
      </c>
      <c r="I288" t="s">
        <v>151</v>
      </c>
      <c r="J288" t="s">
        <v>13</v>
      </c>
    </row>
    <row r="289" spans="1:10" x14ac:dyDescent="0.25">
      <c r="A289" t="s">
        <v>149</v>
      </c>
      <c r="B289" s="2">
        <v>31.78</v>
      </c>
      <c r="C289" s="1" t="s">
        <v>15</v>
      </c>
      <c r="D289" t="s">
        <v>11</v>
      </c>
      <c r="E289" s="1" t="b">
        <v>0</v>
      </c>
      <c r="F289" t="s">
        <v>16</v>
      </c>
      <c r="G289" t="s">
        <v>17</v>
      </c>
      <c r="H289" t="s">
        <v>150</v>
      </c>
      <c r="I289" t="s">
        <v>151</v>
      </c>
      <c r="J289" t="s">
        <v>13</v>
      </c>
    </row>
    <row r="290" spans="1:10" x14ac:dyDescent="0.25">
      <c r="A290" t="s">
        <v>149</v>
      </c>
      <c r="B290" s="2">
        <v>23.07</v>
      </c>
      <c r="C290" s="1" t="s">
        <v>15</v>
      </c>
      <c r="D290" t="s">
        <v>11</v>
      </c>
      <c r="E290" s="1" t="b">
        <v>1</v>
      </c>
      <c r="F290" t="s">
        <v>16</v>
      </c>
      <c r="G290" t="s">
        <v>17</v>
      </c>
      <c r="H290" t="s">
        <v>150</v>
      </c>
      <c r="I290" t="s">
        <v>151</v>
      </c>
      <c r="J290" t="s">
        <v>13</v>
      </c>
    </row>
    <row r="291" spans="1:10" x14ac:dyDescent="0.25">
      <c r="A291" t="s">
        <v>149</v>
      </c>
      <c r="B291" s="2">
        <v>26.44</v>
      </c>
      <c r="C291" s="1" t="s">
        <v>15</v>
      </c>
      <c r="D291" t="s">
        <v>11</v>
      </c>
      <c r="E291" s="1" t="b">
        <v>0</v>
      </c>
      <c r="F291" t="s">
        <v>16</v>
      </c>
      <c r="G291" t="s">
        <v>17</v>
      </c>
      <c r="H291" t="s">
        <v>150</v>
      </c>
      <c r="I291" t="s">
        <v>151</v>
      </c>
      <c r="J291" t="s">
        <v>13</v>
      </c>
    </row>
    <row r="292" spans="1:10" x14ac:dyDescent="0.25">
      <c r="A292" t="s">
        <v>149</v>
      </c>
      <c r="B292" s="2">
        <v>31.61</v>
      </c>
      <c r="C292" s="1" t="s">
        <v>15</v>
      </c>
      <c r="D292" t="s">
        <v>11</v>
      </c>
      <c r="E292" s="1" t="b">
        <v>0</v>
      </c>
      <c r="F292" t="s">
        <v>16</v>
      </c>
      <c r="G292" t="s">
        <v>17</v>
      </c>
      <c r="H292" t="s">
        <v>150</v>
      </c>
      <c r="I292" t="s">
        <v>151</v>
      </c>
      <c r="J292" t="s">
        <v>13</v>
      </c>
    </row>
    <row r="293" spans="1:10" x14ac:dyDescent="0.25">
      <c r="A293" t="s">
        <v>149</v>
      </c>
      <c r="B293" s="2">
        <v>24.87</v>
      </c>
      <c r="C293" s="1" t="s">
        <v>15</v>
      </c>
      <c r="D293" t="s">
        <v>11</v>
      </c>
      <c r="E293" s="1" t="b">
        <v>0</v>
      </c>
      <c r="F293" t="s">
        <v>16</v>
      </c>
      <c r="G293" t="s">
        <v>17</v>
      </c>
      <c r="H293" t="s">
        <v>150</v>
      </c>
      <c r="I293" t="s">
        <v>151</v>
      </c>
      <c r="J293" t="s">
        <v>13</v>
      </c>
    </row>
    <row r="294" spans="1:10" x14ac:dyDescent="0.25">
      <c r="A294" t="s">
        <v>149</v>
      </c>
      <c r="B294" s="2">
        <v>26.97</v>
      </c>
      <c r="C294" s="1" t="s">
        <v>15</v>
      </c>
      <c r="D294" t="s">
        <v>11</v>
      </c>
      <c r="E294" s="1" t="b">
        <v>0</v>
      </c>
      <c r="F294" t="s">
        <v>16</v>
      </c>
      <c r="G294" t="s">
        <v>17</v>
      </c>
      <c r="H294" t="s">
        <v>150</v>
      </c>
      <c r="I294" t="s">
        <v>151</v>
      </c>
      <c r="J294" t="s">
        <v>13</v>
      </c>
    </row>
    <row r="295" spans="1:10" x14ac:dyDescent="0.25">
      <c r="A295" t="s">
        <v>149</v>
      </c>
      <c r="B295" s="2">
        <v>27.65</v>
      </c>
      <c r="C295" s="1" t="s">
        <v>15</v>
      </c>
      <c r="D295" t="s">
        <v>11</v>
      </c>
      <c r="E295" s="1" t="b">
        <v>0</v>
      </c>
      <c r="F295" t="s">
        <v>152</v>
      </c>
      <c r="G295" t="s">
        <v>1665</v>
      </c>
      <c r="H295" t="s">
        <v>150</v>
      </c>
      <c r="I295" t="s">
        <v>151</v>
      </c>
      <c r="J295" t="s">
        <v>13</v>
      </c>
    </row>
    <row r="296" spans="1:10" x14ac:dyDescent="0.25">
      <c r="A296" t="s">
        <v>149</v>
      </c>
      <c r="B296" s="2">
        <v>29.99</v>
      </c>
      <c r="C296" s="1" t="s">
        <v>15</v>
      </c>
      <c r="D296" t="s">
        <v>11</v>
      </c>
      <c r="E296" s="1" t="b">
        <v>0</v>
      </c>
      <c r="F296" t="s">
        <v>55</v>
      </c>
      <c r="G296" t="s">
        <v>1660</v>
      </c>
      <c r="H296" t="s">
        <v>150</v>
      </c>
      <c r="I296" t="s">
        <v>151</v>
      </c>
      <c r="J296" t="s">
        <v>13</v>
      </c>
    </row>
    <row r="297" spans="1:10" x14ac:dyDescent="0.25">
      <c r="A297" t="s">
        <v>149</v>
      </c>
      <c r="B297" s="2">
        <v>25.43</v>
      </c>
      <c r="C297" s="1" t="s">
        <v>15</v>
      </c>
      <c r="D297" t="s">
        <v>11</v>
      </c>
      <c r="E297" s="1" t="b">
        <v>0</v>
      </c>
      <c r="F297" t="s">
        <v>16</v>
      </c>
      <c r="G297" t="s">
        <v>17</v>
      </c>
      <c r="H297" t="s">
        <v>150</v>
      </c>
      <c r="I297" t="s">
        <v>151</v>
      </c>
      <c r="J297" t="s">
        <v>13</v>
      </c>
    </row>
    <row r="298" spans="1:10" x14ac:dyDescent="0.25">
      <c r="A298" t="s">
        <v>149</v>
      </c>
      <c r="B298" s="2">
        <v>19.989999999999998</v>
      </c>
      <c r="C298" s="1" t="s">
        <v>15</v>
      </c>
      <c r="D298" t="s">
        <v>11</v>
      </c>
      <c r="E298" s="1" t="b">
        <v>0</v>
      </c>
      <c r="F298" t="s">
        <v>237</v>
      </c>
      <c r="G298" t="s">
        <v>1660</v>
      </c>
      <c r="H298" t="s">
        <v>150</v>
      </c>
      <c r="I298" t="s">
        <v>151</v>
      </c>
      <c r="J298" t="s">
        <v>13</v>
      </c>
    </row>
    <row r="299" spans="1:10" x14ac:dyDescent="0.25">
      <c r="A299" t="s">
        <v>149</v>
      </c>
      <c r="B299" s="2">
        <v>22.99</v>
      </c>
      <c r="C299" s="1" t="s">
        <v>15</v>
      </c>
      <c r="D299" t="s">
        <v>11</v>
      </c>
      <c r="E299" s="1" t="b">
        <v>0</v>
      </c>
      <c r="F299" t="s">
        <v>237</v>
      </c>
      <c r="G299" t="s">
        <v>1660</v>
      </c>
      <c r="H299" t="s">
        <v>150</v>
      </c>
      <c r="I299" t="s">
        <v>151</v>
      </c>
      <c r="J299" t="s">
        <v>13</v>
      </c>
    </row>
    <row r="300" spans="1:10" x14ac:dyDescent="0.25">
      <c r="A300" t="s">
        <v>153</v>
      </c>
      <c r="B300" s="2">
        <v>681.6</v>
      </c>
      <c r="C300" s="1" t="s">
        <v>15</v>
      </c>
      <c r="D300" t="s">
        <v>11</v>
      </c>
      <c r="E300" s="1" t="b">
        <v>0</v>
      </c>
      <c r="F300" t="s">
        <v>30</v>
      </c>
      <c r="G300" t="s">
        <v>35</v>
      </c>
      <c r="H300" t="s">
        <v>154</v>
      </c>
      <c r="I300" t="s">
        <v>155</v>
      </c>
      <c r="J300" t="s">
        <v>13</v>
      </c>
    </row>
    <row r="301" spans="1:10" x14ac:dyDescent="0.25">
      <c r="A301" t="s">
        <v>153</v>
      </c>
      <c r="B301" s="2">
        <v>699.98</v>
      </c>
      <c r="C301" s="1" t="s">
        <v>15</v>
      </c>
      <c r="D301" t="s">
        <v>11</v>
      </c>
      <c r="E301" s="1" t="b">
        <v>0</v>
      </c>
      <c r="F301" t="s">
        <v>237</v>
      </c>
      <c r="G301" t="s">
        <v>1660</v>
      </c>
      <c r="H301" t="s">
        <v>154</v>
      </c>
      <c r="I301" t="s">
        <v>155</v>
      </c>
      <c r="J301" t="s">
        <v>13</v>
      </c>
    </row>
    <row r="302" spans="1:10" x14ac:dyDescent="0.25">
      <c r="A302" t="s">
        <v>153</v>
      </c>
      <c r="B302" s="2">
        <v>419.95</v>
      </c>
      <c r="C302" s="1" t="s">
        <v>15</v>
      </c>
      <c r="D302" t="s">
        <v>76</v>
      </c>
      <c r="E302" s="1" t="b">
        <v>0</v>
      </c>
      <c r="F302" t="s">
        <v>30</v>
      </c>
      <c r="G302" t="s">
        <v>35</v>
      </c>
      <c r="H302" t="s">
        <v>154</v>
      </c>
      <c r="I302" t="s">
        <v>155</v>
      </c>
      <c r="J302" t="s">
        <v>13</v>
      </c>
    </row>
    <row r="303" spans="1:10" x14ac:dyDescent="0.25">
      <c r="A303" t="s">
        <v>156</v>
      </c>
      <c r="B303" s="2">
        <v>42.07</v>
      </c>
      <c r="C303" s="1" t="s">
        <v>15</v>
      </c>
      <c r="D303" t="s">
        <v>11</v>
      </c>
      <c r="E303" s="1" t="b">
        <v>0</v>
      </c>
      <c r="F303" t="s">
        <v>16</v>
      </c>
      <c r="G303" t="s">
        <v>17</v>
      </c>
      <c r="H303" t="s">
        <v>68</v>
      </c>
      <c r="I303" t="s">
        <v>68</v>
      </c>
      <c r="J303" t="s">
        <v>13</v>
      </c>
    </row>
    <row r="304" spans="1:10" x14ac:dyDescent="0.25">
      <c r="A304" t="s">
        <v>156</v>
      </c>
      <c r="B304" s="2">
        <v>38.99</v>
      </c>
      <c r="C304" s="1" t="s">
        <v>15</v>
      </c>
      <c r="D304" t="s">
        <v>11</v>
      </c>
      <c r="E304" s="1" t="b">
        <v>0</v>
      </c>
      <c r="F304" t="s">
        <v>237</v>
      </c>
      <c r="G304" t="s">
        <v>1660</v>
      </c>
      <c r="H304" t="s">
        <v>68</v>
      </c>
      <c r="I304" t="s">
        <v>68</v>
      </c>
      <c r="J304" t="s">
        <v>13</v>
      </c>
    </row>
    <row r="305" spans="1:10" x14ac:dyDescent="0.25">
      <c r="A305" t="s">
        <v>156</v>
      </c>
      <c r="B305" s="2">
        <v>37.85</v>
      </c>
      <c r="C305" s="1" t="s">
        <v>15</v>
      </c>
      <c r="D305" t="s">
        <v>11</v>
      </c>
      <c r="E305" s="1" t="b">
        <v>0</v>
      </c>
      <c r="F305" t="s">
        <v>16</v>
      </c>
      <c r="G305" t="s">
        <v>17</v>
      </c>
      <c r="H305" t="s">
        <v>68</v>
      </c>
      <c r="I305" t="s">
        <v>68</v>
      </c>
      <c r="J305" t="s">
        <v>13</v>
      </c>
    </row>
    <row r="306" spans="1:10" hidden="1" x14ac:dyDescent="0.25">
      <c r="A306" t="s">
        <v>156</v>
      </c>
      <c r="B306" s="2">
        <v>37.85</v>
      </c>
      <c r="C306" s="1" t="s">
        <v>123</v>
      </c>
      <c r="D306" t="s">
        <v>11</v>
      </c>
      <c r="E306" s="1" t="b">
        <v>1</v>
      </c>
      <c r="F306" t="s">
        <v>30</v>
      </c>
      <c r="G306" t="s">
        <v>1665</v>
      </c>
      <c r="H306" t="s">
        <v>68</v>
      </c>
      <c r="I306" t="s">
        <v>68</v>
      </c>
      <c r="J306" t="s">
        <v>13</v>
      </c>
    </row>
    <row r="307" spans="1:10" x14ac:dyDescent="0.25">
      <c r="A307" t="s">
        <v>157</v>
      </c>
      <c r="B307" s="2">
        <v>24.95</v>
      </c>
      <c r="C307" s="1" t="s">
        <v>15</v>
      </c>
      <c r="D307" t="s">
        <v>106</v>
      </c>
      <c r="E307" s="1" t="b">
        <v>0</v>
      </c>
      <c r="F307" t="s">
        <v>158</v>
      </c>
      <c r="G307" t="s">
        <v>475</v>
      </c>
      <c r="H307" t="s">
        <v>159</v>
      </c>
      <c r="I307" t="s">
        <v>1661</v>
      </c>
      <c r="J307" t="s">
        <v>13</v>
      </c>
    </row>
    <row r="308" spans="1:10" x14ac:dyDescent="0.25">
      <c r="A308" t="s">
        <v>157</v>
      </c>
      <c r="B308" s="2">
        <v>40.770000000000003</v>
      </c>
      <c r="C308" s="1" t="s">
        <v>15</v>
      </c>
      <c r="D308" t="s">
        <v>11</v>
      </c>
      <c r="E308" s="1" t="b">
        <v>0</v>
      </c>
      <c r="F308" t="s">
        <v>160</v>
      </c>
      <c r="G308" t="s">
        <v>1665</v>
      </c>
      <c r="H308" t="s">
        <v>159</v>
      </c>
      <c r="I308" t="s">
        <v>1661</v>
      </c>
      <c r="J308" t="s">
        <v>13</v>
      </c>
    </row>
    <row r="309" spans="1:10" x14ac:dyDescent="0.25">
      <c r="A309" t="s">
        <v>157</v>
      </c>
      <c r="B309" s="2">
        <v>34.770000000000003</v>
      </c>
      <c r="C309" s="1" t="s">
        <v>15</v>
      </c>
      <c r="D309" t="s">
        <v>11</v>
      </c>
      <c r="E309" s="1" t="b">
        <v>0</v>
      </c>
      <c r="F309" t="s">
        <v>160</v>
      </c>
      <c r="G309" t="s">
        <v>1665</v>
      </c>
      <c r="H309" t="s">
        <v>159</v>
      </c>
      <c r="I309" t="s">
        <v>1661</v>
      </c>
      <c r="J309" t="s">
        <v>13</v>
      </c>
    </row>
    <row r="310" spans="1:10" x14ac:dyDescent="0.25">
      <c r="A310" t="s">
        <v>161</v>
      </c>
      <c r="B310" s="2">
        <v>89.99</v>
      </c>
      <c r="C310" s="1" t="s">
        <v>15</v>
      </c>
      <c r="D310" t="s">
        <v>11</v>
      </c>
      <c r="E310" s="1" t="b">
        <v>0</v>
      </c>
      <c r="F310" t="s">
        <v>237</v>
      </c>
      <c r="G310" t="s">
        <v>1660</v>
      </c>
      <c r="H310" t="s">
        <v>162</v>
      </c>
      <c r="I310" t="s">
        <v>252</v>
      </c>
      <c r="J310" t="s">
        <v>13</v>
      </c>
    </row>
    <row r="311" spans="1:10" x14ac:dyDescent="0.25">
      <c r="A311" t="s">
        <v>163</v>
      </c>
      <c r="B311" s="2">
        <v>149.97999999999999</v>
      </c>
      <c r="C311" s="1" t="s">
        <v>15</v>
      </c>
      <c r="D311" t="s">
        <v>11</v>
      </c>
      <c r="E311" s="1" t="b">
        <v>0</v>
      </c>
      <c r="F311" t="s">
        <v>237</v>
      </c>
      <c r="G311" t="s">
        <v>1660</v>
      </c>
      <c r="H311" t="s">
        <v>52</v>
      </c>
      <c r="I311" t="s">
        <v>1661</v>
      </c>
      <c r="J311" t="s">
        <v>13</v>
      </c>
    </row>
    <row r="312" spans="1:10" x14ac:dyDescent="0.25">
      <c r="A312" t="s">
        <v>164</v>
      </c>
      <c r="B312" s="2">
        <v>139.99</v>
      </c>
      <c r="C312" s="1" t="s">
        <v>15</v>
      </c>
      <c r="D312" t="s">
        <v>11</v>
      </c>
      <c r="E312" s="1" t="b">
        <v>0</v>
      </c>
      <c r="F312" t="s">
        <v>237</v>
      </c>
      <c r="G312" t="s">
        <v>1660</v>
      </c>
      <c r="H312" t="s">
        <v>165</v>
      </c>
      <c r="I312" t="s">
        <v>1661</v>
      </c>
      <c r="J312" t="s">
        <v>13</v>
      </c>
    </row>
    <row r="313" spans="1:10" x14ac:dyDescent="0.25">
      <c r="A313" t="s">
        <v>166</v>
      </c>
      <c r="B313" s="2">
        <v>199.99</v>
      </c>
      <c r="C313" s="1" t="s">
        <v>15</v>
      </c>
      <c r="D313" t="s">
        <v>11</v>
      </c>
      <c r="E313" s="1" t="b">
        <v>0</v>
      </c>
      <c r="F313" t="s">
        <v>237</v>
      </c>
      <c r="G313" t="s">
        <v>1660</v>
      </c>
      <c r="H313" t="s">
        <v>167</v>
      </c>
      <c r="I313" t="s">
        <v>167</v>
      </c>
      <c r="J313" t="s">
        <v>13</v>
      </c>
    </row>
    <row r="314" spans="1:10" x14ac:dyDescent="0.25">
      <c r="A314" t="s">
        <v>168</v>
      </c>
      <c r="B314" s="2">
        <v>249.95</v>
      </c>
      <c r="C314" s="1" t="s">
        <v>15</v>
      </c>
      <c r="D314" t="s">
        <v>11</v>
      </c>
      <c r="E314" s="1" t="b">
        <v>0</v>
      </c>
      <c r="F314" t="s">
        <v>30</v>
      </c>
      <c r="G314" t="s">
        <v>35</v>
      </c>
      <c r="H314" t="s">
        <v>28</v>
      </c>
      <c r="I314" t="s">
        <v>29</v>
      </c>
      <c r="J314" t="s">
        <v>13</v>
      </c>
    </row>
    <row r="315" spans="1:10" x14ac:dyDescent="0.25">
      <c r="A315" t="s">
        <v>168</v>
      </c>
      <c r="B315" s="2">
        <v>199.95</v>
      </c>
      <c r="C315" s="1" t="s">
        <v>15</v>
      </c>
      <c r="D315" t="s">
        <v>11</v>
      </c>
      <c r="E315" s="1" t="b">
        <v>1</v>
      </c>
      <c r="F315" t="s">
        <v>30</v>
      </c>
      <c r="G315" t="s">
        <v>35</v>
      </c>
      <c r="H315" t="s">
        <v>28</v>
      </c>
      <c r="I315" t="s">
        <v>29</v>
      </c>
      <c r="J315" t="s">
        <v>13</v>
      </c>
    </row>
    <row r="316" spans="1:10" x14ac:dyDescent="0.25">
      <c r="A316" t="s">
        <v>168</v>
      </c>
      <c r="B316" s="2">
        <v>249.99</v>
      </c>
      <c r="C316" s="1" t="s">
        <v>15</v>
      </c>
      <c r="D316" t="s">
        <v>11</v>
      </c>
      <c r="E316" s="1" t="b">
        <v>0</v>
      </c>
      <c r="F316" t="s">
        <v>237</v>
      </c>
      <c r="G316" t="s">
        <v>1660</v>
      </c>
      <c r="H316" t="s">
        <v>28</v>
      </c>
      <c r="I316" t="s">
        <v>29</v>
      </c>
      <c r="J316" t="s">
        <v>13</v>
      </c>
    </row>
    <row r="317" spans="1:10" x14ac:dyDescent="0.25">
      <c r="A317" t="s">
        <v>168</v>
      </c>
      <c r="B317" s="2">
        <v>199.99</v>
      </c>
      <c r="C317" s="1" t="s">
        <v>15</v>
      </c>
      <c r="D317" t="s">
        <v>11</v>
      </c>
      <c r="E317" s="1" t="b">
        <v>0</v>
      </c>
      <c r="F317" t="s">
        <v>237</v>
      </c>
      <c r="G317" t="s">
        <v>1660</v>
      </c>
      <c r="H317" t="s">
        <v>28</v>
      </c>
      <c r="I317" t="s">
        <v>29</v>
      </c>
      <c r="J317" t="s">
        <v>13</v>
      </c>
    </row>
    <row r="318" spans="1:10" x14ac:dyDescent="0.25">
      <c r="A318" t="s">
        <v>168</v>
      </c>
      <c r="B318" s="2">
        <v>217.99</v>
      </c>
      <c r="C318" s="1" t="s">
        <v>15</v>
      </c>
      <c r="D318" t="s">
        <v>11</v>
      </c>
      <c r="E318" s="1" t="b">
        <v>0</v>
      </c>
      <c r="F318" t="s">
        <v>237</v>
      </c>
      <c r="G318" t="s">
        <v>1660</v>
      </c>
      <c r="H318" t="s">
        <v>28</v>
      </c>
      <c r="I318" t="s">
        <v>29</v>
      </c>
      <c r="J318" t="s">
        <v>13</v>
      </c>
    </row>
    <row r="319" spans="1:10" x14ac:dyDescent="0.25">
      <c r="A319" t="s">
        <v>168</v>
      </c>
      <c r="B319" s="2">
        <v>224.99</v>
      </c>
      <c r="C319" s="1" t="s">
        <v>15</v>
      </c>
      <c r="D319" t="s">
        <v>11</v>
      </c>
      <c r="E319" s="1" t="b">
        <v>0</v>
      </c>
      <c r="F319" t="s">
        <v>237</v>
      </c>
      <c r="G319" t="s">
        <v>1660</v>
      </c>
      <c r="H319" t="s">
        <v>28</v>
      </c>
      <c r="I319" t="s">
        <v>29</v>
      </c>
      <c r="J319" t="s">
        <v>13</v>
      </c>
    </row>
    <row r="320" spans="1:10" x14ac:dyDescent="0.25">
      <c r="A320" t="s">
        <v>168</v>
      </c>
      <c r="B320" s="2">
        <v>168.99</v>
      </c>
      <c r="C320" s="1" t="s">
        <v>15</v>
      </c>
      <c r="D320" t="s">
        <v>11</v>
      </c>
      <c r="E320" s="1" t="b">
        <v>1</v>
      </c>
      <c r="F320" t="s">
        <v>237</v>
      </c>
      <c r="G320" t="s">
        <v>1660</v>
      </c>
      <c r="H320" t="s">
        <v>28</v>
      </c>
      <c r="I320" t="s">
        <v>29</v>
      </c>
      <c r="J320" t="s">
        <v>13</v>
      </c>
    </row>
    <row r="321" spans="1:10" x14ac:dyDescent="0.25">
      <c r="A321" t="s">
        <v>169</v>
      </c>
      <c r="B321" s="2">
        <v>79.989999999999995</v>
      </c>
      <c r="C321" s="1" t="s">
        <v>15</v>
      </c>
      <c r="D321" t="s">
        <v>11</v>
      </c>
      <c r="E321" s="1" t="b">
        <v>0</v>
      </c>
      <c r="F321" t="s">
        <v>237</v>
      </c>
      <c r="G321" t="s">
        <v>1660</v>
      </c>
      <c r="H321" t="s">
        <v>170</v>
      </c>
      <c r="I321" t="s">
        <v>500</v>
      </c>
      <c r="J321" t="s">
        <v>13</v>
      </c>
    </row>
    <row r="322" spans="1:10" x14ac:dyDescent="0.25">
      <c r="A322" t="s">
        <v>169</v>
      </c>
      <c r="B322" s="2">
        <v>74.95</v>
      </c>
      <c r="C322" s="1" t="s">
        <v>15</v>
      </c>
      <c r="D322" t="s">
        <v>11</v>
      </c>
      <c r="E322" s="1" t="b">
        <v>0</v>
      </c>
      <c r="F322" t="s">
        <v>171</v>
      </c>
      <c r="G322" t="s">
        <v>475</v>
      </c>
      <c r="H322" t="s">
        <v>170</v>
      </c>
      <c r="I322" t="s">
        <v>500</v>
      </c>
      <c r="J322" t="s">
        <v>13</v>
      </c>
    </row>
    <row r="323" spans="1:10" x14ac:dyDescent="0.25">
      <c r="A323" t="s">
        <v>169</v>
      </c>
      <c r="B323" s="2">
        <v>66.66</v>
      </c>
      <c r="C323" s="1" t="s">
        <v>15</v>
      </c>
      <c r="D323" t="s">
        <v>11</v>
      </c>
      <c r="E323" s="1" t="b">
        <v>1</v>
      </c>
      <c r="F323" t="s">
        <v>16</v>
      </c>
      <c r="G323" t="s">
        <v>17</v>
      </c>
      <c r="H323" t="s">
        <v>170</v>
      </c>
      <c r="I323" t="s">
        <v>500</v>
      </c>
      <c r="J323" t="s">
        <v>13</v>
      </c>
    </row>
    <row r="324" spans="1:10" x14ac:dyDescent="0.25">
      <c r="A324" t="s">
        <v>169</v>
      </c>
      <c r="B324" s="2">
        <v>59.99</v>
      </c>
      <c r="C324" s="1" t="s">
        <v>15</v>
      </c>
      <c r="D324" t="s">
        <v>11</v>
      </c>
      <c r="E324" s="1" t="b">
        <v>0</v>
      </c>
      <c r="F324" t="s">
        <v>237</v>
      </c>
      <c r="G324" t="s">
        <v>1660</v>
      </c>
      <c r="H324" t="s">
        <v>170</v>
      </c>
      <c r="I324" t="s">
        <v>500</v>
      </c>
      <c r="J324" t="s">
        <v>13</v>
      </c>
    </row>
    <row r="325" spans="1:10" x14ac:dyDescent="0.25">
      <c r="A325" t="s">
        <v>172</v>
      </c>
      <c r="B325" s="2">
        <v>153.94999999999999</v>
      </c>
      <c r="C325" s="1" t="s">
        <v>15</v>
      </c>
      <c r="D325" t="s">
        <v>11</v>
      </c>
      <c r="E325" s="1" t="b">
        <v>0</v>
      </c>
      <c r="F325" t="s">
        <v>1689</v>
      </c>
      <c r="G325" t="s">
        <v>1665</v>
      </c>
      <c r="H325" t="s">
        <v>173</v>
      </c>
      <c r="I325" t="s">
        <v>1661</v>
      </c>
      <c r="J325" t="s">
        <v>13</v>
      </c>
    </row>
    <row r="326" spans="1:10" x14ac:dyDescent="0.25">
      <c r="A326" t="s">
        <v>172</v>
      </c>
      <c r="B326" s="2">
        <v>179.99</v>
      </c>
      <c r="C326" s="1" t="s">
        <v>15</v>
      </c>
      <c r="D326" t="s">
        <v>11</v>
      </c>
      <c r="E326" s="1" t="b">
        <v>1</v>
      </c>
      <c r="F326" t="s">
        <v>237</v>
      </c>
      <c r="G326" t="s">
        <v>1660</v>
      </c>
      <c r="H326" t="s">
        <v>173</v>
      </c>
      <c r="I326" t="s">
        <v>1661</v>
      </c>
      <c r="J326" t="s">
        <v>13</v>
      </c>
    </row>
    <row r="327" spans="1:10" x14ac:dyDescent="0.25">
      <c r="A327" t="s">
        <v>172</v>
      </c>
      <c r="B327" s="2">
        <v>152.94999999999999</v>
      </c>
      <c r="C327" s="1" t="s">
        <v>15</v>
      </c>
      <c r="D327" t="s">
        <v>11</v>
      </c>
      <c r="E327" s="1" t="b">
        <v>0</v>
      </c>
      <c r="F327" t="s">
        <v>1689</v>
      </c>
      <c r="G327" t="s">
        <v>1665</v>
      </c>
      <c r="H327" t="s">
        <v>173</v>
      </c>
      <c r="I327" t="s">
        <v>1661</v>
      </c>
      <c r="J327" t="s">
        <v>13</v>
      </c>
    </row>
    <row r="328" spans="1:10" x14ac:dyDescent="0.25">
      <c r="A328" t="s">
        <v>172</v>
      </c>
      <c r="B328" s="2">
        <v>139.99</v>
      </c>
      <c r="C328" s="1" t="s">
        <v>15</v>
      </c>
      <c r="D328" t="s">
        <v>11</v>
      </c>
      <c r="E328" s="1" t="b">
        <v>0</v>
      </c>
      <c r="F328" t="s">
        <v>237</v>
      </c>
      <c r="G328" t="s">
        <v>1660</v>
      </c>
      <c r="H328" t="s">
        <v>173</v>
      </c>
      <c r="I328" t="s">
        <v>1661</v>
      </c>
      <c r="J328" t="s">
        <v>13</v>
      </c>
    </row>
    <row r="329" spans="1:10" x14ac:dyDescent="0.25">
      <c r="A329" t="s">
        <v>172</v>
      </c>
      <c r="B329" s="2">
        <v>199.99</v>
      </c>
      <c r="C329" s="1" t="s">
        <v>15</v>
      </c>
      <c r="D329" t="s">
        <v>11</v>
      </c>
      <c r="E329" s="1" t="b">
        <v>0</v>
      </c>
      <c r="F329" t="s">
        <v>237</v>
      </c>
      <c r="G329" t="s">
        <v>1660</v>
      </c>
      <c r="H329" t="s">
        <v>173</v>
      </c>
      <c r="I329" t="s">
        <v>1661</v>
      </c>
      <c r="J329" t="s">
        <v>13</v>
      </c>
    </row>
    <row r="330" spans="1:10" x14ac:dyDescent="0.25">
      <c r="A330" t="s">
        <v>172</v>
      </c>
      <c r="B330" s="2">
        <v>98.95</v>
      </c>
      <c r="C330" s="1" t="s">
        <v>15</v>
      </c>
      <c r="D330" t="s">
        <v>11</v>
      </c>
      <c r="E330" s="1" t="b">
        <v>0</v>
      </c>
      <c r="F330" t="s">
        <v>1689</v>
      </c>
      <c r="G330" t="s">
        <v>1665</v>
      </c>
      <c r="H330" t="s">
        <v>173</v>
      </c>
      <c r="I330" t="s">
        <v>1661</v>
      </c>
      <c r="J330" t="s">
        <v>13</v>
      </c>
    </row>
    <row r="331" spans="1:10" x14ac:dyDescent="0.25">
      <c r="A331" t="s">
        <v>174</v>
      </c>
      <c r="B331" s="2">
        <v>95.99</v>
      </c>
      <c r="C331" s="1" t="s">
        <v>15</v>
      </c>
      <c r="D331" t="s">
        <v>11</v>
      </c>
      <c r="E331" s="1" t="b">
        <v>0</v>
      </c>
      <c r="F331" t="s">
        <v>237</v>
      </c>
      <c r="G331" t="s">
        <v>1660</v>
      </c>
      <c r="H331" t="s">
        <v>175</v>
      </c>
      <c r="I331" t="s">
        <v>175</v>
      </c>
      <c r="J331" t="s">
        <v>13</v>
      </c>
    </row>
    <row r="332" spans="1:10" x14ac:dyDescent="0.25">
      <c r="A332" t="s">
        <v>174</v>
      </c>
      <c r="B332" s="2">
        <v>119.99</v>
      </c>
      <c r="C332" s="1" t="s">
        <v>15</v>
      </c>
      <c r="D332" t="s">
        <v>11</v>
      </c>
      <c r="E332" s="1" t="b">
        <v>0</v>
      </c>
      <c r="F332" t="s">
        <v>237</v>
      </c>
      <c r="G332" t="s">
        <v>1660</v>
      </c>
      <c r="H332" t="s">
        <v>175</v>
      </c>
      <c r="I332" t="s">
        <v>175</v>
      </c>
      <c r="J332" t="s">
        <v>13</v>
      </c>
    </row>
    <row r="333" spans="1:10" x14ac:dyDescent="0.25">
      <c r="A333" t="s">
        <v>176</v>
      </c>
      <c r="B333" s="2">
        <v>138</v>
      </c>
      <c r="C333" s="1" t="s">
        <v>15</v>
      </c>
      <c r="D333" t="s">
        <v>11</v>
      </c>
      <c r="E333" s="1" t="b">
        <v>1</v>
      </c>
      <c r="F333" t="s">
        <v>16</v>
      </c>
      <c r="G333" t="s">
        <v>20</v>
      </c>
      <c r="H333" t="s">
        <v>39</v>
      </c>
      <c r="I333" t="s">
        <v>60</v>
      </c>
      <c r="J333" t="s">
        <v>13</v>
      </c>
    </row>
    <row r="334" spans="1:10" x14ac:dyDescent="0.25">
      <c r="A334" t="s">
        <v>176</v>
      </c>
      <c r="B334" s="2">
        <v>157.99</v>
      </c>
      <c r="C334" s="1" t="s">
        <v>15</v>
      </c>
      <c r="D334" t="s">
        <v>11</v>
      </c>
      <c r="E334" s="1" t="b">
        <v>1</v>
      </c>
      <c r="F334" t="s">
        <v>16</v>
      </c>
      <c r="G334" t="s">
        <v>20</v>
      </c>
      <c r="H334" t="s">
        <v>39</v>
      </c>
      <c r="I334" t="s">
        <v>60</v>
      </c>
      <c r="J334" t="s">
        <v>13</v>
      </c>
    </row>
    <row r="335" spans="1:10" x14ac:dyDescent="0.25">
      <c r="A335" t="s">
        <v>176</v>
      </c>
      <c r="B335" s="2">
        <v>157.99</v>
      </c>
      <c r="C335" s="1" t="s">
        <v>15</v>
      </c>
      <c r="D335" t="s">
        <v>11</v>
      </c>
      <c r="E335" s="1" t="b">
        <v>0</v>
      </c>
      <c r="F335" t="s">
        <v>30</v>
      </c>
      <c r="G335" t="s">
        <v>35</v>
      </c>
      <c r="H335" t="s">
        <v>39</v>
      </c>
      <c r="I335" t="s">
        <v>60</v>
      </c>
      <c r="J335" t="s">
        <v>13</v>
      </c>
    </row>
    <row r="336" spans="1:10" x14ac:dyDescent="0.25">
      <c r="A336" t="s">
        <v>176</v>
      </c>
      <c r="B336" s="2">
        <v>229</v>
      </c>
      <c r="C336" s="1" t="s">
        <v>15</v>
      </c>
      <c r="D336" t="s">
        <v>11</v>
      </c>
      <c r="E336" s="1" t="b">
        <v>0</v>
      </c>
      <c r="F336" t="s">
        <v>1675</v>
      </c>
      <c r="G336" t="s">
        <v>20</v>
      </c>
      <c r="H336" t="s">
        <v>39</v>
      </c>
      <c r="I336" t="s">
        <v>60</v>
      </c>
      <c r="J336" t="s">
        <v>13</v>
      </c>
    </row>
    <row r="337" spans="1:10" x14ac:dyDescent="0.25">
      <c r="A337" t="s">
        <v>176</v>
      </c>
      <c r="B337" s="2">
        <v>109.99</v>
      </c>
      <c r="C337" s="1" t="s">
        <v>15</v>
      </c>
      <c r="D337" t="s">
        <v>11</v>
      </c>
      <c r="E337" s="1" t="b">
        <v>1</v>
      </c>
      <c r="F337" t="s">
        <v>16</v>
      </c>
      <c r="G337" t="s">
        <v>20</v>
      </c>
      <c r="H337" t="s">
        <v>39</v>
      </c>
      <c r="I337" t="s">
        <v>60</v>
      </c>
      <c r="J337" t="s">
        <v>13</v>
      </c>
    </row>
    <row r="338" spans="1:10" x14ac:dyDescent="0.25">
      <c r="A338" t="s">
        <v>176</v>
      </c>
      <c r="B338" s="2">
        <v>159.99</v>
      </c>
      <c r="C338" s="1" t="s">
        <v>15</v>
      </c>
      <c r="D338" t="s">
        <v>11</v>
      </c>
      <c r="E338" s="1" t="b">
        <v>0</v>
      </c>
      <c r="F338" t="s">
        <v>237</v>
      </c>
      <c r="G338" t="s">
        <v>1660</v>
      </c>
      <c r="H338" t="s">
        <v>39</v>
      </c>
      <c r="I338" t="s">
        <v>60</v>
      </c>
      <c r="J338" t="s">
        <v>13</v>
      </c>
    </row>
    <row r="339" spans="1:10" x14ac:dyDescent="0.25">
      <c r="A339" t="s">
        <v>176</v>
      </c>
      <c r="B339" s="2">
        <v>184.99</v>
      </c>
      <c r="C339" s="1" t="s">
        <v>15</v>
      </c>
      <c r="D339" t="s">
        <v>11</v>
      </c>
      <c r="E339" s="1" t="b">
        <v>0</v>
      </c>
      <c r="F339" t="s">
        <v>1675</v>
      </c>
      <c r="G339" t="s">
        <v>20</v>
      </c>
      <c r="H339" t="s">
        <v>39</v>
      </c>
      <c r="I339" t="s">
        <v>60</v>
      </c>
      <c r="J339" t="s">
        <v>13</v>
      </c>
    </row>
    <row r="340" spans="1:10" x14ac:dyDescent="0.25">
      <c r="A340" t="s">
        <v>176</v>
      </c>
      <c r="B340" s="2">
        <v>86.99</v>
      </c>
      <c r="C340" s="1" t="s">
        <v>15</v>
      </c>
      <c r="D340" t="s">
        <v>11</v>
      </c>
      <c r="E340" s="1" t="b">
        <v>1</v>
      </c>
      <c r="F340" t="s">
        <v>16</v>
      </c>
      <c r="G340" t="s">
        <v>20</v>
      </c>
      <c r="H340" t="s">
        <v>39</v>
      </c>
      <c r="I340" t="s">
        <v>60</v>
      </c>
      <c r="J340" t="s">
        <v>13</v>
      </c>
    </row>
    <row r="341" spans="1:10" x14ac:dyDescent="0.25">
      <c r="A341" t="s">
        <v>176</v>
      </c>
      <c r="B341" s="2">
        <v>106.99</v>
      </c>
      <c r="C341" s="1" t="s">
        <v>15</v>
      </c>
      <c r="D341" t="s">
        <v>106</v>
      </c>
      <c r="E341" s="1" t="b">
        <v>0</v>
      </c>
      <c r="F341" t="s">
        <v>177</v>
      </c>
      <c r="G341" t="s">
        <v>1665</v>
      </c>
      <c r="H341" t="s">
        <v>39</v>
      </c>
      <c r="I341" t="s">
        <v>60</v>
      </c>
      <c r="J341" t="s">
        <v>13</v>
      </c>
    </row>
    <row r="342" spans="1:10" x14ac:dyDescent="0.25">
      <c r="A342" t="s">
        <v>176</v>
      </c>
      <c r="B342" s="2">
        <v>199</v>
      </c>
      <c r="C342" s="1" t="s">
        <v>15</v>
      </c>
      <c r="D342" t="s">
        <v>11</v>
      </c>
      <c r="E342" s="1" t="b">
        <v>0</v>
      </c>
      <c r="F342" t="s">
        <v>1675</v>
      </c>
      <c r="G342" t="s">
        <v>20</v>
      </c>
      <c r="H342" t="s">
        <v>39</v>
      </c>
      <c r="I342" t="s">
        <v>60</v>
      </c>
      <c r="J342" t="s">
        <v>13</v>
      </c>
    </row>
    <row r="343" spans="1:10" x14ac:dyDescent="0.25">
      <c r="A343" t="s">
        <v>176</v>
      </c>
      <c r="B343" s="2">
        <v>219</v>
      </c>
      <c r="C343" s="1" t="s">
        <v>15</v>
      </c>
      <c r="D343" t="s">
        <v>11</v>
      </c>
      <c r="E343" s="1" t="b">
        <v>0</v>
      </c>
      <c r="F343" t="s">
        <v>1675</v>
      </c>
      <c r="G343" t="s">
        <v>20</v>
      </c>
      <c r="H343" t="s">
        <v>39</v>
      </c>
      <c r="I343" t="s">
        <v>60</v>
      </c>
      <c r="J343" t="s">
        <v>13</v>
      </c>
    </row>
    <row r="344" spans="1:10" x14ac:dyDescent="0.25">
      <c r="A344" t="s">
        <v>176</v>
      </c>
      <c r="B344" s="2">
        <v>140.99</v>
      </c>
      <c r="C344" s="1" t="s">
        <v>15</v>
      </c>
      <c r="D344" t="s">
        <v>11</v>
      </c>
      <c r="E344" s="1" t="b">
        <v>1</v>
      </c>
      <c r="F344" t="s">
        <v>237</v>
      </c>
      <c r="G344" t="s">
        <v>1660</v>
      </c>
      <c r="H344" t="s">
        <v>39</v>
      </c>
      <c r="I344" t="s">
        <v>60</v>
      </c>
      <c r="J344" t="s">
        <v>13</v>
      </c>
    </row>
    <row r="345" spans="1:10" x14ac:dyDescent="0.25">
      <c r="A345" t="s">
        <v>176</v>
      </c>
      <c r="B345" s="2">
        <v>174.99</v>
      </c>
      <c r="C345" s="1" t="s">
        <v>15</v>
      </c>
      <c r="D345" t="s">
        <v>11</v>
      </c>
      <c r="E345" s="1" t="b">
        <v>0</v>
      </c>
      <c r="F345" t="s">
        <v>1675</v>
      </c>
      <c r="G345" t="s">
        <v>20</v>
      </c>
      <c r="H345" t="s">
        <v>39</v>
      </c>
      <c r="I345" t="s">
        <v>60</v>
      </c>
      <c r="J345" t="s">
        <v>13</v>
      </c>
    </row>
    <row r="346" spans="1:10" x14ac:dyDescent="0.25">
      <c r="A346" t="s">
        <v>176</v>
      </c>
      <c r="B346" s="2">
        <v>179.99</v>
      </c>
      <c r="C346" s="1" t="s">
        <v>15</v>
      </c>
      <c r="D346" t="s">
        <v>11</v>
      </c>
      <c r="E346" s="1" t="b">
        <v>0</v>
      </c>
      <c r="F346" t="s">
        <v>1675</v>
      </c>
      <c r="G346" t="s">
        <v>20</v>
      </c>
      <c r="H346" t="s">
        <v>39</v>
      </c>
      <c r="I346" t="s">
        <v>60</v>
      </c>
      <c r="J346" t="s">
        <v>13</v>
      </c>
    </row>
    <row r="347" spans="1:10" x14ac:dyDescent="0.25">
      <c r="A347" t="s">
        <v>176</v>
      </c>
      <c r="B347" s="2">
        <v>96.6</v>
      </c>
      <c r="C347" s="1" t="s">
        <v>15</v>
      </c>
      <c r="D347" t="s">
        <v>106</v>
      </c>
      <c r="E347" s="1" t="b">
        <v>0</v>
      </c>
      <c r="F347" t="s">
        <v>178</v>
      </c>
      <c r="G347" t="s">
        <v>1660</v>
      </c>
      <c r="H347" t="s">
        <v>39</v>
      </c>
      <c r="I347" t="s">
        <v>60</v>
      </c>
      <c r="J347" t="s">
        <v>13</v>
      </c>
    </row>
    <row r="348" spans="1:10" x14ac:dyDescent="0.25">
      <c r="A348" t="s">
        <v>176</v>
      </c>
      <c r="B348" s="2">
        <v>147.99</v>
      </c>
      <c r="C348" s="1" t="s">
        <v>15</v>
      </c>
      <c r="D348" t="s">
        <v>11</v>
      </c>
      <c r="E348" s="1" t="b">
        <v>1</v>
      </c>
      <c r="F348" t="s">
        <v>30</v>
      </c>
      <c r="G348" t="s">
        <v>35</v>
      </c>
      <c r="H348" t="s">
        <v>39</v>
      </c>
      <c r="I348" t="s">
        <v>60</v>
      </c>
      <c r="J348" t="s">
        <v>13</v>
      </c>
    </row>
    <row r="349" spans="1:10" x14ac:dyDescent="0.25">
      <c r="A349" t="s">
        <v>176</v>
      </c>
      <c r="B349" s="2">
        <v>189</v>
      </c>
      <c r="C349" s="1" t="s">
        <v>15</v>
      </c>
      <c r="D349" t="s">
        <v>11</v>
      </c>
      <c r="E349" s="1" t="b">
        <v>0</v>
      </c>
      <c r="F349" t="s">
        <v>1675</v>
      </c>
      <c r="G349" t="s">
        <v>20</v>
      </c>
      <c r="H349" t="s">
        <v>39</v>
      </c>
      <c r="I349" t="s">
        <v>60</v>
      </c>
      <c r="J349" t="s">
        <v>13</v>
      </c>
    </row>
    <row r="350" spans="1:10" x14ac:dyDescent="0.25">
      <c r="A350" t="s">
        <v>176</v>
      </c>
      <c r="B350" s="2">
        <v>119</v>
      </c>
      <c r="C350" s="1" t="s">
        <v>15</v>
      </c>
      <c r="D350" t="s">
        <v>11</v>
      </c>
      <c r="E350" s="1" t="b">
        <v>0</v>
      </c>
      <c r="F350" t="s">
        <v>16</v>
      </c>
      <c r="G350" t="s">
        <v>20</v>
      </c>
      <c r="H350" t="s">
        <v>39</v>
      </c>
      <c r="I350" t="s">
        <v>60</v>
      </c>
      <c r="J350" t="s">
        <v>13</v>
      </c>
    </row>
    <row r="351" spans="1:10" x14ac:dyDescent="0.25">
      <c r="A351" t="s">
        <v>179</v>
      </c>
      <c r="B351" s="2">
        <v>78</v>
      </c>
      <c r="C351" s="1" t="s">
        <v>15</v>
      </c>
      <c r="D351" t="s">
        <v>11</v>
      </c>
      <c r="E351" s="1" t="b">
        <v>0</v>
      </c>
      <c r="F351" t="s">
        <v>30</v>
      </c>
      <c r="G351" t="s">
        <v>35</v>
      </c>
      <c r="H351" t="s">
        <v>125</v>
      </c>
      <c r="I351" t="s">
        <v>125</v>
      </c>
      <c r="J351" t="s">
        <v>13</v>
      </c>
    </row>
    <row r="352" spans="1:10" hidden="1" x14ac:dyDescent="0.25">
      <c r="A352" t="s">
        <v>179</v>
      </c>
      <c r="B352" s="2">
        <v>79.989999999999995</v>
      </c>
      <c r="C352" s="1" t="s">
        <v>1659</v>
      </c>
      <c r="D352" t="s">
        <v>11</v>
      </c>
      <c r="E352" s="1" t="b">
        <v>0</v>
      </c>
      <c r="F352" t="s">
        <v>237</v>
      </c>
      <c r="G352" t="s">
        <v>1660</v>
      </c>
      <c r="H352" t="s">
        <v>125</v>
      </c>
      <c r="I352" t="s">
        <v>125</v>
      </c>
      <c r="J352" t="s">
        <v>13</v>
      </c>
    </row>
    <row r="353" spans="1:10" x14ac:dyDescent="0.25">
      <c r="A353" t="s">
        <v>180</v>
      </c>
      <c r="B353" s="2">
        <v>143.94999999999999</v>
      </c>
      <c r="C353" s="1" t="s">
        <v>15</v>
      </c>
      <c r="D353" t="s">
        <v>11</v>
      </c>
      <c r="E353" s="1" t="b">
        <v>0</v>
      </c>
      <c r="F353" t="s">
        <v>181</v>
      </c>
      <c r="G353" t="s">
        <v>475</v>
      </c>
      <c r="H353" t="s">
        <v>182</v>
      </c>
      <c r="I353" t="s">
        <v>981</v>
      </c>
      <c r="J353" t="s">
        <v>13</v>
      </c>
    </row>
    <row r="354" spans="1:10" x14ac:dyDescent="0.25">
      <c r="A354" t="s">
        <v>180</v>
      </c>
      <c r="B354" s="2">
        <v>134.94999999999999</v>
      </c>
      <c r="C354" s="1" t="s">
        <v>15</v>
      </c>
      <c r="D354" t="s">
        <v>11</v>
      </c>
      <c r="E354" s="1" t="b">
        <v>0</v>
      </c>
      <c r="F354" t="s">
        <v>181</v>
      </c>
      <c r="G354" t="s">
        <v>475</v>
      </c>
      <c r="H354" t="s">
        <v>182</v>
      </c>
      <c r="I354" t="s">
        <v>981</v>
      </c>
      <c r="J354" t="s">
        <v>13</v>
      </c>
    </row>
    <row r="355" spans="1:10" x14ac:dyDescent="0.25">
      <c r="A355" t="s">
        <v>180</v>
      </c>
      <c r="B355" s="2">
        <v>179.99</v>
      </c>
      <c r="C355" s="1" t="s">
        <v>15</v>
      </c>
      <c r="D355" t="s">
        <v>11</v>
      </c>
      <c r="E355" s="1" t="b">
        <v>0</v>
      </c>
      <c r="F355" t="s">
        <v>237</v>
      </c>
      <c r="G355" t="s">
        <v>1660</v>
      </c>
      <c r="H355" t="s">
        <v>182</v>
      </c>
      <c r="I355" t="s">
        <v>981</v>
      </c>
      <c r="J355" t="s">
        <v>13</v>
      </c>
    </row>
    <row r="356" spans="1:10" x14ac:dyDescent="0.25">
      <c r="A356" t="s">
        <v>180</v>
      </c>
      <c r="B356" s="2">
        <v>143.99</v>
      </c>
      <c r="C356" s="1" t="s">
        <v>15</v>
      </c>
      <c r="D356" t="s">
        <v>11</v>
      </c>
      <c r="E356" s="1" t="b">
        <v>0</v>
      </c>
      <c r="F356" t="s">
        <v>237</v>
      </c>
      <c r="G356" t="s">
        <v>1660</v>
      </c>
      <c r="H356" t="s">
        <v>182</v>
      </c>
      <c r="I356" t="s">
        <v>981</v>
      </c>
      <c r="J356" t="s">
        <v>13</v>
      </c>
    </row>
    <row r="357" spans="1:10" x14ac:dyDescent="0.25">
      <c r="A357" t="s">
        <v>180</v>
      </c>
      <c r="B357" s="2">
        <v>165.99</v>
      </c>
      <c r="C357" s="1" t="s">
        <v>15</v>
      </c>
      <c r="D357" t="s">
        <v>11</v>
      </c>
      <c r="E357" s="1" t="b">
        <v>0</v>
      </c>
      <c r="F357" t="s">
        <v>237</v>
      </c>
      <c r="G357" t="s">
        <v>1660</v>
      </c>
      <c r="H357" t="s">
        <v>182</v>
      </c>
      <c r="I357" t="s">
        <v>981</v>
      </c>
      <c r="J357" t="s">
        <v>13</v>
      </c>
    </row>
    <row r="358" spans="1:10" x14ac:dyDescent="0.25">
      <c r="A358" t="s">
        <v>183</v>
      </c>
      <c r="B358" s="2">
        <v>849.98</v>
      </c>
      <c r="C358" s="1" t="s">
        <v>15</v>
      </c>
      <c r="D358" t="s">
        <v>11</v>
      </c>
      <c r="E358" s="1" t="b">
        <v>0</v>
      </c>
      <c r="F358" t="s">
        <v>237</v>
      </c>
      <c r="G358" t="s">
        <v>1660</v>
      </c>
      <c r="H358" t="s">
        <v>131</v>
      </c>
      <c r="I358" t="s">
        <v>1661</v>
      </c>
      <c r="J358" t="s">
        <v>13</v>
      </c>
    </row>
    <row r="359" spans="1:10" hidden="1" x14ac:dyDescent="0.25">
      <c r="A359" t="s">
        <v>183</v>
      </c>
      <c r="B359" s="2">
        <v>849.99</v>
      </c>
      <c r="C359" s="1" t="s">
        <v>123</v>
      </c>
      <c r="D359" t="s">
        <v>11</v>
      </c>
      <c r="E359" s="1" t="b">
        <v>0</v>
      </c>
      <c r="F359" t="s">
        <v>30</v>
      </c>
      <c r="G359" t="s">
        <v>35</v>
      </c>
      <c r="H359" t="s">
        <v>131</v>
      </c>
      <c r="I359" t="s">
        <v>1661</v>
      </c>
      <c r="J359" t="s">
        <v>13</v>
      </c>
    </row>
    <row r="360" spans="1:10" x14ac:dyDescent="0.25">
      <c r="A360" t="s">
        <v>184</v>
      </c>
      <c r="B360" s="2">
        <v>199.99</v>
      </c>
      <c r="C360" s="1" t="s">
        <v>15</v>
      </c>
      <c r="D360" t="s">
        <v>11</v>
      </c>
      <c r="E360" s="1" t="b">
        <v>0</v>
      </c>
      <c r="F360" t="s">
        <v>237</v>
      </c>
      <c r="G360" t="s">
        <v>1660</v>
      </c>
      <c r="H360" t="s">
        <v>1663</v>
      </c>
      <c r="I360" t="s">
        <v>444</v>
      </c>
      <c r="J360" t="s">
        <v>13</v>
      </c>
    </row>
    <row r="361" spans="1:10" x14ac:dyDescent="0.25">
      <c r="A361" t="s">
        <v>184</v>
      </c>
      <c r="B361" s="2">
        <v>199.99</v>
      </c>
      <c r="C361" s="1" t="s">
        <v>15</v>
      </c>
      <c r="D361" t="s">
        <v>11</v>
      </c>
      <c r="E361" s="1" t="b">
        <v>0</v>
      </c>
      <c r="F361" t="s">
        <v>30</v>
      </c>
      <c r="G361" t="s">
        <v>35</v>
      </c>
      <c r="H361" t="s">
        <v>1663</v>
      </c>
      <c r="I361" t="s">
        <v>444</v>
      </c>
      <c r="J361" t="s">
        <v>13</v>
      </c>
    </row>
    <row r="362" spans="1:10" x14ac:dyDescent="0.25">
      <c r="A362" t="s">
        <v>185</v>
      </c>
      <c r="B362" s="2">
        <v>279.99</v>
      </c>
      <c r="C362" s="1" t="s">
        <v>15</v>
      </c>
      <c r="D362" t="s">
        <v>11</v>
      </c>
      <c r="E362" s="1" t="b">
        <v>0</v>
      </c>
      <c r="F362" t="s">
        <v>237</v>
      </c>
      <c r="G362" t="s">
        <v>1660</v>
      </c>
      <c r="H362" t="s">
        <v>28</v>
      </c>
      <c r="I362" t="s">
        <v>29</v>
      </c>
      <c r="J362" t="s">
        <v>13</v>
      </c>
    </row>
    <row r="363" spans="1:10" x14ac:dyDescent="0.25">
      <c r="A363" t="s">
        <v>185</v>
      </c>
      <c r="B363" s="2">
        <v>279.95</v>
      </c>
      <c r="C363" s="1" t="s">
        <v>15</v>
      </c>
      <c r="D363" t="s">
        <v>11</v>
      </c>
      <c r="E363" s="1" t="b">
        <v>0</v>
      </c>
      <c r="F363" t="s">
        <v>30</v>
      </c>
      <c r="G363" t="s">
        <v>35</v>
      </c>
      <c r="H363" t="s">
        <v>28</v>
      </c>
      <c r="I363" t="s">
        <v>29</v>
      </c>
      <c r="J363" t="s">
        <v>13</v>
      </c>
    </row>
    <row r="364" spans="1:10" x14ac:dyDescent="0.25">
      <c r="A364" t="s">
        <v>185</v>
      </c>
      <c r="B364" s="2">
        <v>249.95</v>
      </c>
      <c r="C364" s="1" t="s">
        <v>15</v>
      </c>
      <c r="D364" t="s">
        <v>11</v>
      </c>
      <c r="E364" s="1" t="b">
        <v>1</v>
      </c>
      <c r="F364" t="s">
        <v>30</v>
      </c>
      <c r="G364" t="s">
        <v>35</v>
      </c>
      <c r="H364" t="s">
        <v>28</v>
      </c>
      <c r="I364" t="s">
        <v>29</v>
      </c>
      <c r="J364" t="s">
        <v>13</v>
      </c>
    </row>
    <row r="365" spans="1:10" x14ac:dyDescent="0.25">
      <c r="A365" t="s">
        <v>185</v>
      </c>
      <c r="B365" s="2">
        <v>252.99</v>
      </c>
      <c r="C365" s="1" t="s">
        <v>15</v>
      </c>
      <c r="D365" t="s">
        <v>11</v>
      </c>
      <c r="E365" s="1" t="b">
        <v>0</v>
      </c>
      <c r="F365" t="s">
        <v>237</v>
      </c>
      <c r="G365" t="s">
        <v>1660</v>
      </c>
      <c r="H365" t="s">
        <v>28</v>
      </c>
      <c r="I365" t="s">
        <v>29</v>
      </c>
      <c r="J365" t="s">
        <v>13</v>
      </c>
    </row>
    <row r="366" spans="1:10" hidden="1" x14ac:dyDescent="0.25">
      <c r="A366" t="s">
        <v>186</v>
      </c>
      <c r="B366" s="2">
        <v>399.99</v>
      </c>
      <c r="C366" s="1" t="s">
        <v>1659</v>
      </c>
      <c r="D366" t="s">
        <v>11</v>
      </c>
      <c r="E366" s="1" t="b">
        <v>0</v>
      </c>
      <c r="F366" t="s">
        <v>237</v>
      </c>
      <c r="G366" t="s">
        <v>1660</v>
      </c>
      <c r="H366" t="s">
        <v>36</v>
      </c>
      <c r="I366" t="s">
        <v>36</v>
      </c>
      <c r="J366" t="s">
        <v>13</v>
      </c>
    </row>
    <row r="367" spans="1:10" x14ac:dyDescent="0.25">
      <c r="A367" t="s">
        <v>186</v>
      </c>
      <c r="B367" s="2">
        <v>399.99</v>
      </c>
      <c r="C367" s="1" t="s">
        <v>15</v>
      </c>
      <c r="D367" t="s">
        <v>11</v>
      </c>
      <c r="E367" s="1" t="b">
        <v>0</v>
      </c>
      <c r="F367" t="s">
        <v>237</v>
      </c>
      <c r="G367" t="s">
        <v>1660</v>
      </c>
      <c r="H367" t="s">
        <v>36</v>
      </c>
      <c r="I367" t="s">
        <v>36</v>
      </c>
      <c r="J367" t="s">
        <v>13</v>
      </c>
    </row>
    <row r="368" spans="1:10" x14ac:dyDescent="0.25">
      <c r="A368" t="s">
        <v>186</v>
      </c>
      <c r="B368" s="2">
        <v>398</v>
      </c>
      <c r="C368" s="1" t="s">
        <v>15</v>
      </c>
      <c r="D368" t="s">
        <v>11</v>
      </c>
      <c r="E368" s="1" t="b">
        <v>1</v>
      </c>
      <c r="F368" t="s">
        <v>30</v>
      </c>
      <c r="G368" t="s">
        <v>1665</v>
      </c>
      <c r="H368" t="s">
        <v>36</v>
      </c>
      <c r="I368" t="s">
        <v>36</v>
      </c>
      <c r="J368" t="s">
        <v>13</v>
      </c>
    </row>
    <row r="369" spans="1:10" x14ac:dyDescent="0.25">
      <c r="A369" t="s">
        <v>187</v>
      </c>
      <c r="B369" s="2">
        <v>89.99</v>
      </c>
      <c r="C369" s="1" t="s">
        <v>15</v>
      </c>
      <c r="D369" t="s">
        <v>11</v>
      </c>
      <c r="E369" s="1" t="b">
        <v>0</v>
      </c>
      <c r="F369" t="s">
        <v>237</v>
      </c>
      <c r="G369" t="s">
        <v>1660</v>
      </c>
      <c r="H369" t="s">
        <v>188</v>
      </c>
      <c r="I369" t="s">
        <v>188</v>
      </c>
      <c r="J369" t="s">
        <v>13</v>
      </c>
    </row>
    <row r="370" spans="1:10" x14ac:dyDescent="0.25">
      <c r="A370" t="s">
        <v>189</v>
      </c>
      <c r="B370" s="2">
        <v>99.99</v>
      </c>
      <c r="C370" s="1" t="s">
        <v>15</v>
      </c>
      <c r="D370" t="s">
        <v>11</v>
      </c>
      <c r="E370" s="1" t="b">
        <v>0</v>
      </c>
      <c r="F370" t="s">
        <v>30</v>
      </c>
      <c r="G370" t="s">
        <v>35</v>
      </c>
      <c r="H370" t="s">
        <v>190</v>
      </c>
      <c r="I370" t="s">
        <v>191</v>
      </c>
      <c r="J370" t="s">
        <v>13</v>
      </c>
    </row>
    <row r="371" spans="1:10" x14ac:dyDescent="0.25">
      <c r="A371" t="s">
        <v>189</v>
      </c>
      <c r="B371" s="2">
        <v>91.99</v>
      </c>
      <c r="C371" s="1" t="s">
        <v>15</v>
      </c>
      <c r="D371" t="s">
        <v>11</v>
      </c>
      <c r="E371" s="1" t="b">
        <v>0</v>
      </c>
      <c r="F371" t="s">
        <v>237</v>
      </c>
      <c r="G371" t="s">
        <v>1660</v>
      </c>
      <c r="H371" t="s">
        <v>190</v>
      </c>
      <c r="I371" t="s">
        <v>191</v>
      </c>
      <c r="J371" t="s">
        <v>13</v>
      </c>
    </row>
    <row r="372" spans="1:10" x14ac:dyDescent="0.25">
      <c r="A372" t="s">
        <v>189</v>
      </c>
      <c r="B372" s="2">
        <v>99.99</v>
      </c>
      <c r="C372" s="1" t="s">
        <v>15</v>
      </c>
      <c r="D372" t="s">
        <v>11</v>
      </c>
      <c r="E372" s="1" t="b">
        <v>0</v>
      </c>
      <c r="F372" t="s">
        <v>237</v>
      </c>
      <c r="G372" t="s">
        <v>1660</v>
      </c>
      <c r="H372" t="s">
        <v>190</v>
      </c>
      <c r="I372" t="s">
        <v>191</v>
      </c>
      <c r="J372" t="s">
        <v>13</v>
      </c>
    </row>
    <row r="373" spans="1:10" x14ac:dyDescent="0.25">
      <c r="A373" t="s">
        <v>192</v>
      </c>
      <c r="B373" s="2">
        <v>19.989999999999998</v>
      </c>
      <c r="C373" s="1" t="s">
        <v>15</v>
      </c>
      <c r="D373" t="s">
        <v>11</v>
      </c>
      <c r="E373" s="1" t="b">
        <v>0</v>
      </c>
      <c r="F373" t="s">
        <v>193</v>
      </c>
      <c r="G373" t="s">
        <v>20</v>
      </c>
      <c r="H373" t="s">
        <v>125</v>
      </c>
      <c r="I373" t="s">
        <v>125</v>
      </c>
      <c r="J373" t="s">
        <v>13</v>
      </c>
    </row>
    <row r="374" spans="1:10" x14ac:dyDescent="0.25">
      <c r="A374" t="s">
        <v>192</v>
      </c>
      <c r="B374" s="2">
        <v>13.95</v>
      </c>
      <c r="C374" s="1" t="s">
        <v>15</v>
      </c>
      <c r="D374" t="s">
        <v>11</v>
      </c>
      <c r="E374" s="1" t="b">
        <v>0</v>
      </c>
      <c r="F374" t="s">
        <v>194</v>
      </c>
      <c r="G374" t="s">
        <v>475</v>
      </c>
      <c r="H374" t="s">
        <v>125</v>
      </c>
      <c r="I374" t="s">
        <v>125</v>
      </c>
      <c r="J374" t="s">
        <v>13</v>
      </c>
    </row>
    <row r="375" spans="1:10" x14ac:dyDescent="0.25">
      <c r="A375" t="s">
        <v>192</v>
      </c>
      <c r="B375" s="2">
        <v>31.99</v>
      </c>
      <c r="C375" s="1" t="s">
        <v>15</v>
      </c>
      <c r="D375" t="s">
        <v>11</v>
      </c>
      <c r="E375" s="1" t="b">
        <v>0</v>
      </c>
      <c r="F375" t="s">
        <v>237</v>
      </c>
      <c r="G375" t="s">
        <v>1660</v>
      </c>
      <c r="H375" t="s">
        <v>125</v>
      </c>
      <c r="I375" t="s">
        <v>125</v>
      </c>
      <c r="J375" t="s">
        <v>13</v>
      </c>
    </row>
    <row r="376" spans="1:10" x14ac:dyDescent="0.25">
      <c r="A376" t="s">
        <v>192</v>
      </c>
      <c r="B376" s="2">
        <v>11.95</v>
      </c>
      <c r="C376" s="1" t="s">
        <v>15</v>
      </c>
      <c r="D376" t="s">
        <v>11</v>
      </c>
      <c r="E376" s="1" t="b">
        <v>0</v>
      </c>
      <c r="F376" t="s">
        <v>195</v>
      </c>
      <c r="G376" t="s">
        <v>1665</v>
      </c>
      <c r="H376" t="s">
        <v>125</v>
      </c>
      <c r="I376" t="s">
        <v>125</v>
      </c>
      <c r="J376" t="s">
        <v>13</v>
      </c>
    </row>
    <row r="377" spans="1:10" x14ac:dyDescent="0.25">
      <c r="A377" t="s">
        <v>192</v>
      </c>
      <c r="B377" s="2">
        <v>11.79</v>
      </c>
      <c r="C377" s="1" t="s">
        <v>15</v>
      </c>
      <c r="D377" t="s">
        <v>11</v>
      </c>
      <c r="E377" s="1" t="b">
        <v>0</v>
      </c>
      <c r="F377" t="s">
        <v>1711</v>
      </c>
      <c r="G377" t="s">
        <v>1665</v>
      </c>
      <c r="H377" t="s">
        <v>125</v>
      </c>
      <c r="I377" t="s">
        <v>125</v>
      </c>
      <c r="J377" t="s">
        <v>13</v>
      </c>
    </row>
    <row r="378" spans="1:10" hidden="1" x14ac:dyDescent="0.25">
      <c r="A378" t="s">
        <v>196</v>
      </c>
      <c r="B378" s="2">
        <v>87.18</v>
      </c>
      <c r="C378" s="1" t="s">
        <v>73</v>
      </c>
      <c r="D378" t="s">
        <v>11</v>
      </c>
      <c r="E378" s="1" t="b">
        <v>0</v>
      </c>
      <c r="F378" t="s">
        <v>197</v>
      </c>
      <c r="G378" t="s">
        <v>1660</v>
      </c>
      <c r="H378" t="s">
        <v>127</v>
      </c>
      <c r="I378" t="s">
        <v>127</v>
      </c>
      <c r="J378" t="s">
        <v>13</v>
      </c>
    </row>
    <row r="379" spans="1:10" x14ac:dyDescent="0.25">
      <c r="A379" t="s">
        <v>196</v>
      </c>
      <c r="B379" s="2">
        <v>176.78</v>
      </c>
      <c r="C379" s="1" t="s">
        <v>15</v>
      </c>
      <c r="D379" t="s">
        <v>11</v>
      </c>
      <c r="E379" s="1" t="b">
        <v>0</v>
      </c>
      <c r="F379" t="s">
        <v>198</v>
      </c>
      <c r="G379" t="s">
        <v>475</v>
      </c>
      <c r="H379" t="s">
        <v>127</v>
      </c>
      <c r="I379" t="s">
        <v>127</v>
      </c>
      <c r="J379" t="s">
        <v>13</v>
      </c>
    </row>
    <row r="380" spans="1:10" hidden="1" x14ac:dyDescent="0.25">
      <c r="A380" t="s">
        <v>196</v>
      </c>
      <c r="B380" s="2">
        <v>142.94</v>
      </c>
      <c r="C380" s="1" t="s">
        <v>73</v>
      </c>
      <c r="D380" t="s">
        <v>11</v>
      </c>
      <c r="E380" s="1" t="b">
        <v>1</v>
      </c>
      <c r="F380" t="s">
        <v>16</v>
      </c>
      <c r="G380" t="s">
        <v>1660</v>
      </c>
      <c r="H380" t="s">
        <v>127</v>
      </c>
      <c r="I380" t="s">
        <v>127</v>
      </c>
      <c r="J380" t="s">
        <v>13</v>
      </c>
    </row>
    <row r="381" spans="1:10" hidden="1" x14ac:dyDescent="0.25">
      <c r="A381" t="s">
        <v>196</v>
      </c>
      <c r="B381" s="2">
        <v>154.57</v>
      </c>
      <c r="C381" s="1" t="s">
        <v>73</v>
      </c>
      <c r="D381" t="s">
        <v>11</v>
      </c>
      <c r="E381" s="1" t="b">
        <v>0</v>
      </c>
      <c r="F381" t="s">
        <v>16</v>
      </c>
      <c r="G381" t="s">
        <v>1660</v>
      </c>
      <c r="H381" t="s">
        <v>127</v>
      </c>
      <c r="I381" t="s">
        <v>127</v>
      </c>
      <c r="J381" t="s">
        <v>13</v>
      </c>
    </row>
    <row r="382" spans="1:10" x14ac:dyDescent="0.25">
      <c r="A382" t="s">
        <v>196</v>
      </c>
      <c r="B382" s="2">
        <v>259.99</v>
      </c>
      <c r="C382" s="1" t="s">
        <v>15</v>
      </c>
      <c r="D382" t="s">
        <v>11</v>
      </c>
      <c r="E382" s="1" t="b">
        <v>0</v>
      </c>
      <c r="F382" t="s">
        <v>237</v>
      </c>
      <c r="G382" t="s">
        <v>1660</v>
      </c>
      <c r="H382" t="s">
        <v>127</v>
      </c>
      <c r="I382" t="s">
        <v>127</v>
      </c>
      <c r="J382" t="s">
        <v>13</v>
      </c>
    </row>
    <row r="383" spans="1:10" x14ac:dyDescent="0.25">
      <c r="A383" t="s">
        <v>196</v>
      </c>
      <c r="B383" s="2">
        <v>188.98</v>
      </c>
      <c r="C383" s="1" t="s">
        <v>15</v>
      </c>
      <c r="D383" t="s">
        <v>11</v>
      </c>
      <c r="E383" s="1" t="b">
        <v>0</v>
      </c>
      <c r="F383" t="s">
        <v>237</v>
      </c>
      <c r="G383" t="s">
        <v>1660</v>
      </c>
      <c r="H383" t="s">
        <v>127</v>
      </c>
      <c r="I383" t="s">
        <v>127</v>
      </c>
      <c r="J383" t="s">
        <v>13</v>
      </c>
    </row>
    <row r="384" spans="1:10" x14ac:dyDescent="0.25">
      <c r="A384" t="s">
        <v>196</v>
      </c>
      <c r="B384" s="2">
        <v>130.99</v>
      </c>
      <c r="C384" s="1" t="s">
        <v>15</v>
      </c>
      <c r="D384" t="s">
        <v>11</v>
      </c>
      <c r="E384" s="1" t="b">
        <v>0</v>
      </c>
      <c r="F384" t="s">
        <v>237</v>
      </c>
      <c r="G384" t="s">
        <v>1660</v>
      </c>
      <c r="H384" t="s">
        <v>127</v>
      </c>
      <c r="I384" t="s">
        <v>127</v>
      </c>
      <c r="J384" t="s">
        <v>13</v>
      </c>
    </row>
    <row r="385" spans="1:10" hidden="1" x14ac:dyDescent="0.25">
      <c r="A385" t="s">
        <v>196</v>
      </c>
      <c r="B385" s="2">
        <v>102.68</v>
      </c>
      <c r="C385" s="1" t="s">
        <v>73</v>
      </c>
      <c r="D385" t="s">
        <v>11</v>
      </c>
      <c r="E385" s="1" t="b">
        <v>1</v>
      </c>
      <c r="F385" t="s">
        <v>16</v>
      </c>
      <c r="G385" t="s">
        <v>1660</v>
      </c>
      <c r="H385" t="s">
        <v>127</v>
      </c>
      <c r="I385" t="s">
        <v>127</v>
      </c>
      <c r="J385" t="s">
        <v>13</v>
      </c>
    </row>
    <row r="386" spans="1:10" hidden="1" x14ac:dyDescent="0.25">
      <c r="A386" t="s">
        <v>196</v>
      </c>
      <c r="B386" s="2">
        <v>133.03</v>
      </c>
      <c r="C386" s="1" t="s">
        <v>73</v>
      </c>
      <c r="D386" t="s">
        <v>11</v>
      </c>
      <c r="E386" s="1" t="b">
        <v>0</v>
      </c>
      <c r="F386" t="s">
        <v>16</v>
      </c>
      <c r="G386" t="s">
        <v>1660</v>
      </c>
      <c r="H386" t="s">
        <v>127</v>
      </c>
      <c r="I386" t="s">
        <v>127</v>
      </c>
      <c r="J386" t="s">
        <v>13</v>
      </c>
    </row>
    <row r="387" spans="1:10" hidden="1" x14ac:dyDescent="0.25">
      <c r="A387" t="s">
        <v>196</v>
      </c>
      <c r="B387" s="2">
        <v>105.04</v>
      </c>
      <c r="C387" s="1" t="s">
        <v>73</v>
      </c>
      <c r="D387" t="s">
        <v>11</v>
      </c>
      <c r="E387" s="1" t="b">
        <v>1</v>
      </c>
      <c r="F387" t="s">
        <v>16</v>
      </c>
      <c r="G387" t="s">
        <v>1660</v>
      </c>
      <c r="H387" t="s">
        <v>127</v>
      </c>
      <c r="I387" t="s">
        <v>127</v>
      </c>
      <c r="J387" t="s">
        <v>13</v>
      </c>
    </row>
    <row r="388" spans="1:10" x14ac:dyDescent="0.25">
      <c r="A388" t="s">
        <v>196</v>
      </c>
      <c r="B388" s="2">
        <v>142.99</v>
      </c>
      <c r="C388" s="1" t="s">
        <v>15</v>
      </c>
      <c r="D388" t="s">
        <v>11</v>
      </c>
      <c r="E388" s="1" t="b">
        <v>0</v>
      </c>
      <c r="F388" t="s">
        <v>237</v>
      </c>
      <c r="G388" t="s">
        <v>1660</v>
      </c>
      <c r="H388" t="s">
        <v>127</v>
      </c>
      <c r="I388" t="s">
        <v>127</v>
      </c>
      <c r="J388" t="s">
        <v>13</v>
      </c>
    </row>
    <row r="389" spans="1:10" x14ac:dyDescent="0.25">
      <c r="A389" t="s">
        <v>199</v>
      </c>
      <c r="B389" s="2">
        <v>128</v>
      </c>
      <c r="C389" s="1" t="s">
        <v>15</v>
      </c>
      <c r="D389" t="s">
        <v>11</v>
      </c>
      <c r="E389" s="1" t="b">
        <v>1</v>
      </c>
      <c r="F389" t="s">
        <v>200</v>
      </c>
      <c r="G389" t="s">
        <v>17</v>
      </c>
      <c r="H389" t="s">
        <v>125</v>
      </c>
      <c r="I389" t="s">
        <v>125</v>
      </c>
      <c r="J389" t="s">
        <v>13</v>
      </c>
    </row>
    <row r="390" spans="1:10" x14ac:dyDescent="0.25">
      <c r="A390" t="s">
        <v>199</v>
      </c>
      <c r="B390" s="2">
        <v>198</v>
      </c>
      <c r="C390" s="1" t="s">
        <v>15</v>
      </c>
      <c r="D390" t="s">
        <v>11</v>
      </c>
      <c r="E390" s="1" t="b">
        <v>0</v>
      </c>
      <c r="F390" t="s">
        <v>200</v>
      </c>
      <c r="G390" t="s">
        <v>20</v>
      </c>
      <c r="H390" t="s">
        <v>125</v>
      </c>
      <c r="I390" t="s">
        <v>125</v>
      </c>
      <c r="J390" t="s">
        <v>13</v>
      </c>
    </row>
    <row r="391" spans="1:10" x14ac:dyDescent="0.25">
      <c r="A391" t="s">
        <v>199</v>
      </c>
      <c r="B391" s="2">
        <v>199.99</v>
      </c>
      <c r="C391" s="1" t="s">
        <v>15</v>
      </c>
      <c r="D391" t="s">
        <v>11</v>
      </c>
      <c r="E391" s="1" t="b">
        <v>0</v>
      </c>
      <c r="F391" t="s">
        <v>237</v>
      </c>
      <c r="G391" t="s">
        <v>1660</v>
      </c>
      <c r="H391" t="s">
        <v>125</v>
      </c>
      <c r="I391" t="s">
        <v>125</v>
      </c>
      <c r="J391" t="s">
        <v>13</v>
      </c>
    </row>
    <row r="392" spans="1:10" x14ac:dyDescent="0.25">
      <c r="A392" t="s">
        <v>199</v>
      </c>
      <c r="B392" s="2">
        <v>150</v>
      </c>
      <c r="C392" s="1" t="s">
        <v>15</v>
      </c>
      <c r="D392" t="s">
        <v>76</v>
      </c>
      <c r="E392" s="1" t="b">
        <v>0</v>
      </c>
      <c r="F392" t="s">
        <v>30</v>
      </c>
      <c r="G392" t="s">
        <v>35</v>
      </c>
      <c r="H392" t="s">
        <v>125</v>
      </c>
      <c r="I392" t="s">
        <v>125</v>
      </c>
      <c r="J392" t="s">
        <v>13</v>
      </c>
    </row>
    <row r="393" spans="1:10" x14ac:dyDescent="0.25">
      <c r="A393" t="s">
        <v>199</v>
      </c>
      <c r="B393" s="2">
        <v>189.99</v>
      </c>
      <c r="C393" s="1" t="s">
        <v>15</v>
      </c>
      <c r="D393" t="s">
        <v>11</v>
      </c>
      <c r="E393" s="1" t="b">
        <v>0</v>
      </c>
      <c r="F393" t="s">
        <v>237</v>
      </c>
      <c r="G393" t="s">
        <v>1660</v>
      </c>
      <c r="H393" t="s">
        <v>125</v>
      </c>
      <c r="I393" t="s">
        <v>125</v>
      </c>
      <c r="J393" t="s">
        <v>13</v>
      </c>
    </row>
    <row r="394" spans="1:10" x14ac:dyDescent="0.25">
      <c r="A394" t="s">
        <v>199</v>
      </c>
      <c r="B394" s="2">
        <v>198</v>
      </c>
      <c r="C394" s="1" t="s">
        <v>15</v>
      </c>
      <c r="D394" t="s">
        <v>11</v>
      </c>
      <c r="E394" s="1" t="b">
        <v>0</v>
      </c>
      <c r="F394" t="s">
        <v>30</v>
      </c>
      <c r="G394" t="s">
        <v>35</v>
      </c>
      <c r="H394" t="s">
        <v>125</v>
      </c>
      <c r="I394" t="s">
        <v>125</v>
      </c>
      <c r="J394" t="s">
        <v>13</v>
      </c>
    </row>
    <row r="395" spans="1:10" x14ac:dyDescent="0.25">
      <c r="A395" t="s">
        <v>199</v>
      </c>
      <c r="B395" s="2">
        <v>149.99</v>
      </c>
      <c r="C395" s="1" t="s">
        <v>15</v>
      </c>
      <c r="D395" t="s">
        <v>11</v>
      </c>
      <c r="E395" s="1" t="b">
        <v>0</v>
      </c>
      <c r="F395" t="s">
        <v>237</v>
      </c>
      <c r="G395" t="s">
        <v>1660</v>
      </c>
      <c r="H395" t="s">
        <v>125</v>
      </c>
      <c r="I395" t="s">
        <v>125</v>
      </c>
      <c r="J395" t="s">
        <v>13</v>
      </c>
    </row>
    <row r="396" spans="1:10" x14ac:dyDescent="0.25">
      <c r="A396" t="s">
        <v>199</v>
      </c>
      <c r="B396" s="2">
        <v>74.989999999999995</v>
      </c>
      <c r="C396" s="1" t="s">
        <v>15</v>
      </c>
      <c r="D396" t="s">
        <v>106</v>
      </c>
      <c r="E396" s="1" t="b">
        <v>0</v>
      </c>
      <c r="F396" t="s">
        <v>201</v>
      </c>
      <c r="G396" t="s">
        <v>1665</v>
      </c>
      <c r="H396" t="s">
        <v>125</v>
      </c>
      <c r="I396" t="s">
        <v>125</v>
      </c>
      <c r="J396" t="s">
        <v>13</v>
      </c>
    </row>
    <row r="397" spans="1:10" x14ac:dyDescent="0.25">
      <c r="A397" t="s">
        <v>202</v>
      </c>
      <c r="B397" s="2">
        <v>253.99</v>
      </c>
      <c r="C397" s="1" t="s">
        <v>15</v>
      </c>
      <c r="D397" t="s">
        <v>11</v>
      </c>
      <c r="E397" s="1" t="b">
        <v>0</v>
      </c>
      <c r="F397" t="s">
        <v>203</v>
      </c>
      <c r="G397" t="s">
        <v>20</v>
      </c>
      <c r="H397" t="s">
        <v>167</v>
      </c>
      <c r="I397" t="s">
        <v>167</v>
      </c>
      <c r="J397" t="s">
        <v>13</v>
      </c>
    </row>
    <row r="398" spans="1:10" x14ac:dyDescent="0.25">
      <c r="A398" t="s">
        <v>202</v>
      </c>
      <c r="B398" s="2">
        <v>188.95</v>
      </c>
      <c r="C398" s="1" t="s">
        <v>15</v>
      </c>
      <c r="D398" t="s">
        <v>11</v>
      </c>
      <c r="E398" s="1" t="b">
        <v>0</v>
      </c>
      <c r="F398" t="s">
        <v>1689</v>
      </c>
      <c r="G398" t="s">
        <v>1665</v>
      </c>
      <c r="H398" t="s">
        <v>167</v>
      </c>
      <c r="I398" t="s">
        <v>167</v>
      </c>
      <c r="J398" t="s">
        <v>13</v>
      </c>
    </row>
    <row r="399" spans="1:10" x14ac:dyDescent="0.25">
      <c r="A399" t="s">
        <v>202</v>
      </c>
      <c r="B399" s="2">
        <v>179.99</v>
      </c>
      <c r="C399" s="1" t="s">
        <v>15</v>
      </c>
      <c r="D399" t="s">
        <v>11</v>
      </c>
      <c r="E399" s="1" t="b">
        <v>0</v>
      </c>
      <c r="F399" t="s">
        <v>30</v>
      </c>
      <c r="G399" t="s">
        <v>35</v>
      </c>
      <c r="H399" t="s">
        <v>167</v>
      </c>
      <c r="I399" t="s">
        <v>167</v>
      </c>
      <c r="J399" t="s">
        <v>13</v>
      </c>
    </row>
    <row r="400" spans="1:10" x14ac:dyDescent="0.25">
      <c r="A400" t="s">
        <v>202</v>
      </c>
      <c r="B400" s="2">
        <v>172.1</v>
      </c>
      <c r="C400" s="1" t="s">
        <v>15</v>
      </c>
      <c r="D400" t="s">
        <v>11</v>
      </c>
      <c r="E400" s="1" t="b">
        <v>0</v>
      </c>
      <c r="F400" t="s">
        <v>30</v>
      </c>
      <c r="G400" t="s">
        <v>35</v>
      </c>
      <c r="H400" t="s">
        <v>167</v>
      </c>
      <c r="I400" t="s">
        <v>167</v>
      </c>
      <c r="J400" t="s">
        <v>13</v>
      </c>
    </row>
    <row r="401" spans="1:10" x14ac:dyDescent="0.25">
      <c r="A401" t="s">
        <v>202</v>
      </c>
      <c r="B401" s="2">
        <v>185</v>
      </c>
      <c r="C401" s="1" t="s">
        <v>15</v>
      </c>
      <c r="D401" t="s">
        <v>11</v>
      </c>
      <c r="E401" s="1" t="b">
        <v>0</v>
      </c>
      <c r="F401" t="s">
        <v>1695</v>
      </c>
      <c r="G401" t="s">
        <v>1665</v>
      </c>
      <c r="H401" t="s">
        <v>167</v>
      </c>
      <c r="I401" t="s">
        <v>167</v>
      </c>
      <c r="J401" t="s">
        <v>13</v>
      </c>
    </row>
    <row r="402" spans="1:10" x14ac:dyDescent="0.25">
      <c r="A402" t="s">
        <v>202</v>
      </c>
      <c r="B402" s="2">
        <v>199.99</v>
      </c>
      <c r="C402" s="1" t="s">
        <v>15</v>
      </c>
      <c r="D402" t="s">
        <v>11</v>
      </c>
      <c r="E402" s="1" t="b">
        <v>0</v>
      </c>
      <c r="F402" t="s">
        <v>237</v>
      </c>
      <c r="G402" t="s">
        <v>1660</v>
      </c>
      <c r="H402" t="s">
        <v>167</v>
      </c>
      <c r="I402" t="s">
        <v>167</v>
      </c>
      <c r="J402" t="s">
        <v>13</v>
      </c>
    </row>
    <row r="403" spans="1:10" x14ac:dyDescent="0.25">
      <c r="A403" t="s">
        <v>204</v>
      </c>
      <c r="B403" s="2">
        <v>379</v>
      </c>
      <c r="C403" s="1" t="s">
        <v>15</v>
      </c>
      <c r="D403" t="s">
        <v>11</v>
      </c>
      <c r="E403" s="1" t="b">
        <v>0</v>
      </c>
      <c r="F403" t="s">
        <v>16</v>
      </c>
      <c r="G403" t="s">
        <v>17</v>
      </c>
      <c r="H403" t="s">
        <v>39</v>
      </c>
      <c r="I403" t="s">
        <v>60</v>
      </c>
      <c r="J403" t="s">
        <v>13</v>
      </c>
    </row>
    <row r="404" spans="1:10" x14ac:dyDescent="0.25">
      <c r="A404" t="s">
        <v>204</v>
      </c>
      <c r="B404" s="2">
        <v>299.99</v>
      </c>
      <c r="C404" s="1" t="s">
        <v>15</v>
      </c>
      <c r="D404" t="s">
        <v>11</v>
      </c>
      <c r="E404" s="1" t="b">
        <v>0</v>
      </c>
      <c r="F404" t="s">
        <v>30</v>
      </c>
      <c r="G404" t="s">
        <v>35</v>
      </c>
      <c r="H404" t="s">
        <v>39</v>
      </c>
      <c r="I404" t="s">
        <v>60</v>
      </c>
      <c r="J404" t="s">
        <v>13</v>
      </c>
    </row>
    <row r="405" spans="1:10" x14ac:dyDescent="0.25">
      <c r="A405" t="s">
        <v>204</v>
      </c>
      <c r="B405" s="2">
        <v>249.99</v>
      </c>
      <c r="C405" s="1" t="s">
        <v>15</v>
      </c>
      <c r="D405" t="s">
        <v>11</v>
      </c>
      <c r="E405" s="1" t="b">
        <v>1</v>
      </c>
      <c r="F405" t="s">
        <v>16</v>
      </c>
      <c r="G405" t="s">
        <v>17</v>
      </c>
      <c r="H405" t="s">
        <v>39</v>
      </c>
      <c r="I405" t="s">
        <v>60</v>
      </c>
      <c r="J405" t="s">
        <v>13</v>
      </c>
    </row>
    <row r="406" spans="1:10" x14ac:dyDescent="0.25">
      <c r="A406" t="s">
        <v>204</v>
      </c>
      <c r="B406" s="2">
        <v>139</v>
      </c>
      <c r="C406" s="1" t="s">
        <v>15</v>
      </c>
      <c r="D406" t="s">
        <v>11</v>
      </c>
      <c r="E406" s="1" t="b">
        <v>0</v>
      </c>
      <c r="F406" t="s">
        <v>205</v>
      </c>
      <c r="G406" t="s">
        <v>1660</v>
      </c>
      <c r="H406" t="s">
        <v>39</v>
      </c>
      <c r="I406" t="s">
        <v>60</v>
      </c>
      <c r="J406" t="s">
        <v>13</v>
      </c>
    </row>
    <row r="407" spans="1:10" x14ac:dyDescent="0.25">
      <c r="A407" t="s">
        <v>204</v>
      </c>
      <c r="B407" s="2">
        <v>247.99</v>
      </c>
      <c r="C407" s="1" t="s">
        <v>15</v>
      </c>
      <c r="D407" t="s">
        <v>11</v>
      </c>
      <c r="E407" s="1" t="b">
        <v>1</v>
      </c>
      <c r="F407" t="s">
        <v>30</v>
      </c>
      <c r="G407" t="s">
        <v>35</v>
      </c>
      <c r="H407" t="s">
        <v>39</v>
      </c>
      <c r="I407" t="s">
        <v>60</v>
      </c>
      <c r="J407" t="s">
        <v>13</v>
      </c>
    </row>
    <row r="408" spans="1:10" x14ac:dyDescent="0.25">
      <c r="A408" t="s">
        <v>204</v>
      </c>
      <c r="B408" s="2">
        <v>299.99</v>
      </c>
      <c r="C408" s="1" t="s">
        <v>15</v>
      </c>
      <c r="D408" t="s">
        <v>11</v>
      </c>
      <c r="E408" s="1" t="b">
        <v>0</v>
      </c>
      <c r="F408" t="s">
        <v>237</v>
      </c>
      <c r="G408" t="s">
        <v>1660</v>
      </c>
      <c r="H408" t="s">
        <v>39</v>
      </c>
      <c r="I408" t="s">
        <v>60</v>
      </c>
      <c r="J408" t="s">
        <v>13</v>
      </c>
    </row>
    <row r="409" spans="1:10" x14ac:dyDescent="0.25">
      <c r="A409" t="s">
        <v>204</v>
      </c>
      <c r="B409" s="2">
        <v>269.99</v>
      </c>
      <c r="C409" s="1" t="s">
        <v>15</v>
      </c>
      <c r="D409" t="s">
        <v>11</v>
      </c>
      <c r="E409" s="1" t="b">
        <v>1</v>
      </c>
      <c r="F409" t="s">
        <v>16</v>
      </c>
      <c r="G409" t="s">
        <v>20</v>
      </c>
      <c r="H409" t="s">
        <v>39</v>
      </c>
      <c r="I409" t="s">
        <v>60</v>
      </c>
      <c r="J409" t="s">
        <v>13</v>
      </c>
    </row>
    <row r="410" spans="1:10" x14ac:dyDescent="0.25">
      <c r="A410" t="s">
        <v>204</v>
      </c>
      <c r="B410" s="2">
        <v>377.99</v>
      </c>
      <c r="C410" s="1" t="s">
        <v>15</v>
      </c>
      <c r="D410" t="s">
        <v>11</v>
      </c>
      <c r="E410" s="1" t="b">
        <v>0</v>
      </c>
      <c r="F410" t="s">
        <v>30</v>
      </c>
      <c r="G410" t="s">
        <v>35</v>
      </c>
      <c r="H410" t="s">
        <v>39</v>
      </c>
      <c r="I410" t="s">
        <v>60</v>
      </c>
      <c r="J410" t="s">
        <v>13</v>
      </c>
    </row>
    <row r="411" spans="1:10" x14ac:dyDescent="0.25">
      <c r="A411" t="s">
        <v>204</v>
      </c>
      <c r="B411" s="2">
        <v>199.99</v>
      </c>
      <c r="C411" s="1" t="s">
        <v>15</v>
      </c>
      <c r="D411" t="s">
        <v>11</v>
      </c>
      <c r="E411" s="1" t="b">
        <v>1</v>
      </c>
      <c r="F411" t="s">
        <v>237</v>
      </c>
      <c r="G411" t="s">
        <v>1660</v>
      </c>
      <c r="H411" t="s">
        <v>39</v>
      </c>
      <c r="I411" t="s">
        <v>60</v>
      </c>
      <c r="J411" t="s">
        <v>13</v>
      </c>
    </row>
    <row r="412" spans="1:10" x14ac:dyDescent="0.25">
      <c r="A412" t="s">
        <v>204</v>
      </c>
      <c r="B412" s="2">
        <v>379.99</v>
      </c>
      <c r="C412" s="1" t="s">
        <v>15</v>
      </c>
      <c r="D412" t="s">
        <v>11</v>
      </c>
      <c r="E412" s="1" t="b">
        <v>0</v>
      </c>
      <c r="F412" t="s">
        <v>237</v>
      </c>
      <c r="G412" t="s">
        <v>1660</v>
      </c>
      <c r="H412" t="s">
        <v>39</v>
      </c>
      <c r="I412" t="s">
        <v>60</v>
      </c>
      <c r="J412" t="s">
        <v>13</v>
      </c>
    </row>
    <row r="413" spans="1:10" x14ac:dyDescent="0.25">
      <c r="A413" t="s">
        <v>204</v>
      </c>
      <c r="B413" s="2">
        <v>239</v>
      </c>
      <c r="C413" s="1" t="s">
        <v>15</v>
      </c>
      <c r="D413" t="s">
        <v>11</v>
      </c>
      <c r="E413" s="1" t="b">
        <v>0</v>
      </c>
      <c r="F413" t="s">
        <v>206</v>
      </c>
      <c r="G413" t="s">
        <v>1665</v>
      </c>
      <c r="H413" t="s">
        <v>39</v>
      </c>
      <c r="I413" t="s">
        <v>60</v>
      </c>
      <c r="J413" t="s">
        <v>13</v>
      </c>
    </row>
    <row r="414" spans="1:10" x14ac:dyDescent="0.25">
      <c r="A414" t="s">
        <v>207</v>
      </c>
      <c r="B414" s="2">
        <v>110.28</v>
      </c>
      <c r="C414" s="1" t="s">
        <v>15</v>
      </c>
      <c r="D414" t="s">
        <v>11</v>
      </c>
      <c r="E414" s="1" t="b">
        <v>0</v>
      </c>
      <c r="F414" t="s">
        <v>1680</v>
      </c>
      <c r="G414" t="s">
        <v>20</v>
      </c>
      <c r="H414" t="s">
        <v>208</v>
      </c>
      <c r="I414" t="s">
        <v>208</v>
      </c>
      <c r="J414" t="s">
        <v>13</v>
      </c>
    </row>
    <row r="415" spans="1:10" x14ac:dyDescent="0.25">
      <c r="A415" t="s">
        <v>207</v>
      </c>
      <c r="B415" s="2">
        <v>119.3</v>
      </c>
      <c r="C415" s="1" t="s">
        <v>15</v>
      </c>
      <c r="D415" t="s">
        <v>11</v>
      </c>
      <c r="E415" s="1" t="b">
        <v>1</v>
      </c>
      <c r="F415" t="s">
        <v>209</v>
      </c>
      <c r="G415" t="s">
        <v>475</v>
      </c>
      <c r="H415" t="s">
        <v>208</v>
      </c>
      <c r="I415" t="s">
        <v>208</v>
      </c>
      <c r="J415" t="s">
        <v>13</v>
      </c>
    </row>
    <row r="416" spans="1:10" x14ac:dyDescent="0.25">
      <c r="A416" t="s">
        <v>207</v>
      </c>
      <c r="B416" s="2">
        <v>122.75</v>
      </c>
      <c r="C416" s="1" t="s">
        <v>15</v>
      </c>
      <c r="D416" t="s">
        <v>11</v>
      </c>
      <c r="E416" s="1" t="b">
        <v>1</v>
      </c>
      <c r="F416" t="s">
        <v>209</v>
      </c>
      <c r="G416" t="s">
        <v>475</v>
      </c>
      <c r="H416" t="s">
        <v>208</v>
      </c>
      <c r="I416" t="s">
        <v>208</v>
      </c>
      <c r="J416" t="s">
        <v>13</v>
      </c>
    </row>
    <row r="417" spans="1:10" x14ac:dyDescent="0.25">
      <c r="A417" t="s">
        <v>207</v>
      </c>
      <c r="B417" s="2">
        <v>118.53</v>
      </c>
      <c r="C417" s="1" t="s">
        <v>15</v>
      </c>
      <c r="D417" t="s">
        <v>11</v>
      </c>
      <c r="E417" s="1" t="b">
        <v>1</v>
      </c>
      <c r="F417" t="s">
        <v>209</v>
      </c>
      <c r="G417" t="s">
        <v>475</v>
      </c>
      <c r="H417" t="s">
        <v>208</v>
      </c>
      <c r="I417" t="s">
        <v>208</v>
      </c>
      <c r="J417" t="s">
        <v>13</v>
      </c>
    </row>
    <row r="418" spans="1:10" x14ac:dyDescent="0.25">
      <c r="A418" t="s">
        <v>207</v>
      </c>
      <c r="B418" s="2">
        <v>129.99</v>
      </c>
      <c r="C418" s="1" t="s">
        <v>15</v>
      </c>
      <c r="D418" t="s">
        <v>11</v>
      </c>
      <c r="E418" s="1" t="b">
        <v>0</v>
      </c>
      <c r="F418" t="s">
        <v>237</v>
      </c>
      <c r="G418" t="s">
        <v>1660</v>
      </c>
      <c r="H418" t="s">
        <v>208</v>
      </c>
      <c r="I418" t="s">
        <v>208</v>
      </c>
      <c r="J418" t="s">
        <v>13</v>
      </c>
    </row>
    <row r="419" spans="1:10" x14ac:dyDescent="0.25">
      <c r="A419" t="s">
        <v>207</v>
      </c>
      <c r="B419" s="2">
        <v>120.79</v>
      </c>
      <c r="C419" s="1" t="s">
        <v>15</v>
      </c>
      <c r="D419" t="s">
        <v>11</v>
      </c>
      <c r="E419" s="1" t="b">
        <v>1</v>
      </c>
      <c r="F419" t="s">
        <v>209</v>
      </c>
      <c r="G419" t="s">
        <v>475</v>
      </c>
      <c r="H419" t="s">
        <v>208</v>
      </c>
      <c r="I419" t="s">
        <v>208</v>
      </c>
      <c r="J419" t="s">
        <v>13</v>
      </c>
    </row>
    <row r="420" spans="1:10" x14ac:dyDescent="0.25">
      <c r="A420" t="s">
        <v>207</v>
      </c>
      <c r="B420" s="2">
        <v>127.99</v>
      </c>
      <c r="C420" s="1" t="s">
        <v>15</v>
      </c>
      <c r="D420" t="s">
        <v>11</v>
      </c>
      <c r="E420" s="1" t="b">
        <v>0</v>
      </c>
      <c r="F420" t="s">
        <v>237</v>
      </c>
      <c r="G420" t="s">
        <v>1660</v>
      </c>
      <c r="H420" t="s">
        <v>208</v>
      </c>
      <c r="I420" t="s">
        <v>208</v>
      </c>
      <c r="J420" t="s">
        <v>13</v>
      </c>
    </row>
    <row r="421" spans="1:10" x14ac:dyDescent="0.25">
      <c r="A421" t="s">
        <v>207</v>
      </c>
      <c r="B421" s="2">
        <v>128.94999999999999</v>
      </c>
      <c r="C421" s="1" t="s">
        <v>15</v>
      </c>
      <c r="D421" t="s">
        <v>11</v>
      </c>
      <c r="E421" s="1" t="b">
        <v>0</v>
      </c>
      <c r="F421" t="s">
        <v>1680</v>
      </c>
      <c r="G421" t="s">
        <v>475</v>
      </c>
      <c r="H421" t="s">
        <v>208</v>
      </c>
      <c r="I421" t="s">
        <v>208</v>
      </c>
      <c r="J421" t="s">
        <v>13</v>
      </c>
    </row>
    <row r="422" spans="1:10" x14ac:dyDescent="0.25">
      <c r="A422" t="s">
        <v>207</v>
      </c>
      <c r="B422" s="2">
        <v>137.99</v>
      </c>
      <c r="C422" s="1" t="s">
        <v>15</v>
      </c>
      <c r="D422" t="s">
        <v>11</v>
      </c>
      <c r="E422" s="1" t="b">
        <v>0</v>
      </c>
      <c r="F422" t="s">
        <v>237</v>
      </c>
      <c r="G422" t="s">
        <v>1660</v>
      </c>
      <c r="H422" t="s">
        <v>208</v>
      </c>
      <c r="I422" t="s">
        <v>208</v>
      </c>
      <c r="J422" t="s">
        <v>13</v>
      </c>
    </row>
    <row r="423" spans="1:10" x14ac:dyDescent="0.25">
      <c r="A423" t="s">
        <v>207</v>
      </c>
      <c r="B423" s="2">
        <v>139.99</v>
      </c>
      <c r="C423" s="1" t="s">
        <v>15</v>
      </c>
      <c r="D423" t="s">
        <v>11</v>
      </c>
      <c r="E423" s="1" t="b">
        <v>0</v>
      </c>
      <c r="F423" t="s">
        <v>237</v>
      </c>
      <c r="G423" t="s">
        <v>1660</v>
      </c>
      <c r="H423" t="s">
        <v>208</v>
      </c>
      <c r="I423" t="s">
        <v>208</v>
      </c>
      <c r="J423" t="s">
        <v>13</v>
      </c>
    </row>
    <row r="424" spans="1:10" x14ac:dyDescent="0.25">
      <c r="A424" t="s">
        <v>207</v>
      </c>
      <c r="B424" s="2">
        <v>133.99</v>
      </c>
      <c r="C424" s="1" t="s">
        <v>15</v>
      </c>
      <c r="D424" t="s">
        <v>11</v>
      </c>
      <c r="E424" s="1" t="b">
        <v>0</v>
      </c>
      <c r="F424" t="s">
        <v>237</v>
      </c>
      <c r="G424" t="s">
        <v>1660</v>
      </c>
      <c r="H424" t="s">
        <v>208</v>
      </c>
      <c r="I424" t="s">
        <v>208</v>
      </c>
      <c r="J424" t="s">
        <v>13</v>
      </c>
    </row>
    <row r="425" spans="1:10" x14ac:dyDescent="0.25">
      <c r="A425" t="s">
        <v>207</v>
      </c>
      <c r="B425" s="2">
        <v>234.95</v>
      </c>
      <c r="C425" s="1" t="s">
        <v>15</v>
      </c>
      <c r="D425" t="s">
        <v>11</v>
      </c>
      <c r="E425" s="1" t="b">
        <v>0</v>
      </c>
      <c r="F425" t="s">
        <v>1409</v>
      </c>
      <c r="G425" t="s">
        <v>1660</v>
      </c>
      <c r="H425" t="s">
        <v>208</v>
      </c>
      <c r="I425" t="s">
        <v>208</v>
      </c>
      <c r="J425" t="s">
        <v>13</v>
      </c>
    </row>
    <row r="426" spans="1:10" x14ac:dyDescent="0.25">
      <c r="A426" t="s">
        <v>210</v>
      </c>
      <c r="B426" s="2">
        <v>248</v>
      </c>
      <c r="C426" s="1" t="s">
        <v>15</v>
      </c>
      <c r="D426" t="s">
        <v>11</v>
      </c>
      <c r="E426" s="1" t="b">
        <v>1</v>
      </c>
      <c r="F426" t="s">
        <v>30</v>
      </c>
      <c r="G426" t="s">
        <v>35</v>
      </c>
      <c r="H426" t="s">
        <v>125</v>
      </c>
      <c r="I426" t="s">
        <v>125</v>
      </c>
      <c r="J426" t="s">
        <v>13</v>
      </c>
    </row>
    <row r="427" spans="1:10" x14ac:dyDescent="0.25">
      <c r="A427" t="s">
        <v>210</v>
      </c>
      <c r="B427" s="2">
        <v>298</v>
      </c>
      <c r="C427" s="1" t="s">
        <v>15</v>
      </c>
      <c r="D427" t="s">
        <v>11</v>
      </c>
      <c r="E427" s="1" t="b">
        <v>1</v>
      </c>
      <c r="F427" t="s">
        <v>200</v>
      </c>
      <c r="G427" t="s">
        <v>17</v>
      </c>
      <c r="H427" t="s">
        <v>125</v>
      </c>
      <c r="I427" t="s">
        <v>125</v>
      </c>
      <c r="J427" t="s">
        <v>13</v>
      </c>
    </row>
    <row r="428" spans="1:10" x14ac:dyDescent="0.25">
      <c r="A428" t="s">
        <v>210</v>
      </c>
      <c r="B428" s="2">
        <v>299.99</v>
      </c>
      <c r="C428" s="1" t="s">
        <v>15</v>
      </c>
      <c r="D428" t="s">
        <v>11</v>
      </c>
      <c r="E428" s="1" t="b">
        <v>0</v>
      </c>
      <c r="F428" t="s">
        <v>237</v>
      </c>
      <c r="G428" t="s">
        <v>1660</v>
      </c>
      <c r="H428" t="s">
        <v>125</v>
      </c>
      <c r="I428" t="s">
        <v>125</v>
      </c>
      <c r="J428" t="s">
        <v>13</v>
      </c>
    </row>
    <row r="429" spans="1:10" x14ac:dyDescent="0.25">
      <c r="A429" t="s">
        <v>210</v>
      </c>
      <c r="B429" s="2">
        <v>248</v>
      </c>
      <c r="C429" s="1" t="s">
        <v>15</v>
      </c>
      <c r="D429" t="s">
        <v>11</v>
      </c>
      <c r="E429" s="1" t="b">
        <v>1</v>
      </c>
      <c r="F429" t="s">
        <v>211</v>
      </c>
      <c r="G429" t="s">
        <v>20</v>
      </c>
      <c r="H429" t="s">
        <v>125</v>
      </c>
      <c r="I429" t="s">
        <v>125</v>
      </c>
      <c r="J429" t="s">
        <v>13</v>
      </c>
    </row>
    <row r="430" spans="1:10" x14ac:dyDescent="0.25">
      <c r="A430" t="s">
        <v>210</v>
      </c>
      <c r="B430" s="2">
        <v>298</v>
      </c>
      <c r="C430" s="1" t="s">
        <v>15</v>
      </c>
      <c r="D430" t="s">
        <v>11</v>
      </c>
      <c r="E430" s="1" t="b">
        <v>0</v>
      </c>
      <c r="F430" t="s">
        <v>30</v>
      </c>
      <c r="G430" t="s">
        <v>35</v>
      </c>
      <c r="H430" t="s">
        <v>125</v>
      </c>
      <c r="I430" t="s">
        <v>125</v>
      </c>
      <c r="J430" t="s">
        <v>13</v>
      </c>
    </row>
    <row r="431" spans="1:10" x14ac:dyDescent="0.25">
      <c r="A431" t="s">
        <v>210</v>
      </c>
      <c r="B431" s="2">
        <v>198</v>
      </c>
      <c r="C431" s="1" t="s">
        <v>15</v>
      </c>
      <c r="D431" t="s">
        <v>11</v>
      </c>
      <c r="E431" s="1" t="b">
        <v>1</v>
      </c>
      <c r="F431" t="s">
        <v>30</v>
      </c>
      <c r="G431" t="s">
        <v>35</v>
      </c>
      <c r="H431" t="s">
        <v>125</v>
      </c>
      <c r="I431" t="s">
        <v>125</v>
      </c>
      <c r="J431" t="s">
        <v>13</v>
      </c>
    </row>
    <row r="432" spans="1:10" x14ac:dyDescent="0.25">
      <c r="A432" t="s">
        <v>210</v>
      </c>
      <c r="B432" s="2">
        <v>248</v>
      </c>
      <c r="C432" s="1" t="s">
        <v>15</v>
      </c>
      <c r="D432" t="s">
        <v>11</v>
      </c>
      <c r="E432" s="1" t="b">
        <v>1</v>
      </c>
      <c r="F432" t="s">
        <v>200</v>
      </c>
      <c r="G432" t="s">
        <v>17</v>
      </c>
      <c r="H432" t="s">
        <v>125</v>
      </c>
      <c r="I432" t="s">
        <v>125</v>
      </c>
      <c r="J432" t="s">
        <v>13</v>
      </c>
    </row>
    <row r="433" spans="1:10" x14ac:dyDescent="0.25">
      <c r="A433" t="s">
        <v>210</v>
      </c>
      <c r="B433" s="2">
        <v>245.99</v>
      </c>
      <c r="C433" s="1" t="s">
        <v>15</v>
      </c>
      <c r="D433" t="s">
        <v>11</v>
      </c>
      <c r="E433" s="1" t="b">
        <v>1</v>
      </c>
      <c r="F433" t="s">
        <v>237</v>
      </c>
      <c r="G433" t="s">
        <v>1660</v>
      </c>
      <c r="H433" t="s">
        <v>125</v>
      </c>
      <c r="I433" t="s">
        <v>125</v>
      </c>
      <c r="J433" t="s">
        <v>13</v>
      </c>
    </row>
    <row r="434" spans="1:10" x14ac:dyDescent="0.25">
      <c r="A434" t="s">
        <v>210</v>
      </c>
      <c r="B434" s="2">
        <v>249.99</v>
      </c>
      <c r="C434" s="1" t="s">
        <v>15</v>
      </c>
      <c r="D434" t="s">
        <v>11</v>
      </c>
      <c r="E434" s="1" t="b">
        <v>0</v>
      </c>
      <c r="F434" t="s">
        <v>237</v>
      </c>
      <c r="G434" t="s">
        <v>1660</v>
      </c>
      <c r="H434" t="s">
        <v>125</v>
      </c>
      <c r="I434" t="s">
        <v>125</v>
      </c>
      <c r="J434" t="s">
        <v>13</v>
      </c>
    </row>
    <row r="435" spans="1:10" x14ac:dyDescent="0.25">
      <c r="A435" t="s">
        <v>210</v>
      </c>
      <c r="B435" s="2">
        <v>204.99</v>
      </c>
      <c r="C435" s="1" t="s">
        <v>15</v>
      </c>
      <c r="D435" t="s">
        <v>11</v>
      </c>
      <c r="E435" s="1" t="b">
        <v>1</v>
      </c>
      <c r="F435" t="s">
        <v>237</v>
      </c>
      <c r="G435" t="s">
        <v>1660</v>
      </c>
      <c r="H435" t="s">
        <v>125</v>
      </c>
      <c r="I435" t="s">
        <v>125</v>
      </c>
      <c r="J435" t="s">
        <v>13</v>
      </c>
    </row>
    <row r="436" spans="1:10" x14ac:dyDescent="0.25">
      <c r="A436" t="s">
        <v>210</v>
      </c>
      <c r="B436" s="2">
        <v>248</v>
      </c>
      <c r="C436" s="1" t="s">
        <v>15</v>
      </c>
      <c r="D436" t="s">
        <v>11</v>
      </c>
      <c r="E436" s="1" t="b">
        <v>0</v>
      </c>
      <c r="F436" t="s">
        <v>1679</v>
      </c>
      <c r="G436" t="s">
        <v>1665</v>
      </c>
      <c r="H436" t="s">
        <v>125</v>
      </c>
      <c r="I436" t="s">
        <v>125</v>
      </c>
      <c r="J436" t="s">
        <v>13</v>
      </c>
    </row>
    <row r="437" spans="1:10" x14ac:dyDescent="0.25">
      <c r="A437" t="s">
        <v>212</v>
      </c>
      <c r="B437" s="2">
        <v>136.54</v>
      </c>
      <c r="C437" s="1" t="s">
        <v>15</v>
      </c>
      <c r="D437" t="s">
        <v>11</v>
      </c>
      <c r="E437" s="1" t="b">
        <v>0</v>
      </c>
      <c r="F437" t="s">
        <v>16</v>
      </c>
      <c r="G437" t="s">
        <v>20</v>
      </c>
      <c r="H437" t="s">
        <v>122</v>
      </c>
      <c r="I437" t="s">
        <v>122</v>
      </c>
      <c r="J437" t="s">
        <v>13</v>
      </c>
    </row>
    <row r="438" spans="1:10" x14ac:dyDescent="0.25">
      <c r="A438" t="s">
        <v>212</v>
      </c>
      <c r="B438" s="2">
        <v>148.99</v>
      </c>
      <c r="C438" s="1" t="s">
        <v>15</v>
      </c>
      <c r="D438" t="s">
        <v>11</v>
      </c>
      <c r="E438" s="1" t="b">
        <v>0</v>
      </c>
      <c r="F438" t="s">
        <v>237</v>
      </c>
      <c r="G438" t="s">
        <v>1660</v>
      </c>
      <c r="H438" t="s">
        <v>122</v>
      </c>
      <c r="I438" t="s">
        <v>122</v>
      </c>
      <c r="J438" t="s">
        <v>13</v>
      </c>
    </row>
    <row r="439" spans="1:10" hidden="1" x14ac:dyDescent="0.25">
      <c r="A439" t="s">
        <v>212</v>
      </c>
      <c r="B439" s="2">
        <v>149.94999999999999</v>
      </c>
      <c r="C439" s="1" t="s">
        <v>123</v>
      </c>
      <c r="D439" t="s">
        <v>11</v>
      </c>
      <c r="E439" s="1" t="b">
        <v>0</v>
      </c>
      <c r="F439" t="s">
        <v>30</v>
      </c>
      <c r="G439" t="s">
        <v>35</v>
      </c>
      <c r="H439" t="s">
        <v>122</v>
      </c>
      <c r="I439" t="s">
        <v>122</v>
      </c>
      <c r="J439" t="s">
        <v>13</v>
      </c>
    </row>
    <row r="440" spans="1:10" x14ac:dyDescent="0.25">
      <c r="A440" t="s">
        <v>212</v>
      </c>
      <c r="B440" s="2">
        <v>148.99</v>
      </c>
      <c r="C440" s="1" t="s">
        <v>15</v>
      </c>
      <c r="D440" t="s">
        <v>11</v>
      </c>
      <c r="E440" s="1" t="b">
        <v>1</v>
      </c>
      <c r="F440" t="s">
        <v>16</v>
      </c>
      <c r="G440" t="s">
        <v>20</v>
      </c>
      <c r="H440" t="s">
        <v>122</v>
      </c>
      <c r="I440" t="s">
        <v>122</v>
      </c>
      <c r="J440" t="s">
        <v>13</v>
      </c>
    </row>
    <row r="441" spans="1:10" x14ac:dyDescent="0.25">
      <c r="A441" t="s">
        <v>212</v>
      </c>
      <c r="B441" s="2">
        <v>119.99</v>
      </c>
      <c r="C441" s="1" t="s">
        <v>15</v>
      </c>
      <c r="D441" t="s">
        <v>11</v>
      </c>
      <c r="E441" s="1" t="b">
        <v>1</v>
      </c>
      <c r="F441" t="s">
        <v>213</v>
      </c>
      <c r="G441" t="s">
        <v>20</v>
      </c>
      <c r="H441" t="s">
        <v>122</v>
      </c>
      <c r="I441" t="s">
        <v>122</v>
      </c>
      <c r="J441" t="s">
        <v>13</v>
      </c>
    </row>
    <row r="442" spans="1:10" x14ac:dyDescent="0.25">
      <c r="A442" t="s">
        <v>212</v>
      </c>
      <c r="B442" s="2">
        <v>116.99</v>
      </c>
      <c r="C442" s="1" t="s">
        <v>15</v>
      </c>
      <c r="D442" t="s">
        <v>11</v>
      </c>
      <c r="E442" s="1" t="b">
        <v>0</v>
      </c>
      <c r="F442" t="s">
        <v>16</v>
      </c>
      <c r="G442" t="s">
        <v>20</v>
      </c>
      <c r="H442" t="s">
        <v>122</v>
      </c>
      <c r="I442" t="s">
        <v>122</v>
      </c>
      <c r="J442" t="s">
        <v>13</v>
      </c>
    </row>
    <row r="443" spans="1:10" hidden="1" x14ac:dyDescent="0.25">
      <c r="A443" t="s">
        <v>212</v>
      </c>
      <c r="B443" s="2">
        <v>129.94999999999999</v>
      </c>
      <c r="C443" s="1" t="s">
        <v>123</v>
      </c>
      <c r="D443" t="s">
        <v>11</v>
      </c>
      <c r="E443" s="1" t="b">
        <v>0</v>
      </c>
      <c r="F443" t="s">
        <v>30</v>
      </c>
      <c r="G443" t="s">
        <v>35</v>
      </c>
      <c r="H443" t="s">
        <v>122</v>
      </c>
      <c r="I443" t="s">
        <v>122</v>
      </c>
      <c r="J443" t="s">
        <v>13</v>
      </c>
    </row>
    <row r="444" spans="1:10" x14ac:dyDescent="0.25">
      <c r="A444" t="s">
        <v>212</v>
      </c>
      <c r="B444" s="2">
        <v>161.99</v>
      </c>
      <c r="C444" s="1" t="s">
        <v>15</v>
      </c>
      <c r="D444" t="s">
        <v>11</v>
      </c>
      <c r="E444" s="1" t="b">
        <v>0</v>
      </c>
      <c r="F444" t="s">
        <v>237</v>
      </c>
      <c r="G444" t="s">
        <v>1660</v>
      </c>
      <c r="H444" t="s">
        <v>122</v>
      </c>
      <c r="I444" t="s">
        <v>122</v>
      </c>
      <c r="J444" t="s">
        <v>13</v>
      </c>
    </row>
    <row r="445" spans="1:10" x14ac:dyDescent="0.25">
      <c r="A445" t="s">
        <v>214</v>
      </c>
      <c r="B445" s="2">
        <v>149.99</v>
      </c>
      <c r="C445" s="1" t="s">
        <v>15</v>
      </c>
      <c r="D445" t="s">
        <v>11</v>
      </c>
      <c r="E445" s="1" t="b">
        <v>1</v>
      </c>
      <c r="F445" t="s">
        <v>30</v>
      </c>
      <c r="G445" t="s">
        <v>35</v>
      </c>
      <c r="H445" t="s">
        <v>215</v>
      </c>
      <c r="I445" t="s">
        <v>423</v>
      </c>
      <c r="J445" t="s">
        <v>13</v>
      </c>
    </row>
    <row r="446" spans="1:10" x14ac:dyDescent="0.25">
      <c r="A446" t="s">
        <v>214</v>
      </c>
      <c r="B446" s="2">
        <v>249.99</v>
      </c>
      <c r="C446" s="1" t="s">
        <v>15</v>
      </c>
      <c r="D446" t="s">
        <v>11</v>
      </c>
      <c r="E446" s="1" t="b">
        <v>0</v>
      </c>
      <c r="F446" t="s">
        <v>237</v>
      </c>
      <c r="G446" t="s">
        <v>1660</v>
      </c>
      <c r="H446" t="s">
        <v>215</v>
      </c>
      <c r="I446" t="s">
        <v>423</v>
      </c>
      <c r="J446" t="s">
        <v>13</v>
      </c>
    </row>
    <row r="447" spans="1:10" x14ac:dyDescent="0.25">
      <c r="A447" t="s">
        <v>214</v>
      </c>
      <c r="B447" s="2">
        <v>199</v>
      </c>
      <c r="C447" s="1" t="s">
        <v>15</v>
      </c>
      <c r="D447" t="s">
        <v>11</v>
      </c>
      <c r="E447" s="1" t="b">
        <v>0</v>
      </c>
      <c r="F447" t="s">
        <v>30</v>
      </c>
      <c r="G447" t="s">
        <v>35</v>
      </c>
      <c r="H447" t="s">
        <v>215</v>
      </c>
      <c r="I447" t="s">
        <v>423</v>
      </c>
      <c r="J447" t="s">
        <v>13</v>
      </c>
    </row>
    <row r="448" spans="1:10" x14ac:dyDescent="0.25">
      <c r="A448" t="s">
        <v>214</v>
      </c>
      <c r="B448" s="2">
        <v>189.99</v>
      </c>
      <c r="C448" s="1" t="s">
        <v>15</v>
      </c>
      <c r="D448" t="s">
        <v>11</v>
      </c>
      <c r="E448" s="1" t="b">
        <v>0</v>
      </c>
      <c r="F448" t="s">
        <v>30</v>
      </c>
      <c r="G448" t="s">
        <v>35</v>
      </c>
      <c r="H448" t="s">
        <v>215</v>
      </c>
      <c r="I448" t="s">
        <v>423</v>
      </c>
      <c r="J448" t="s">
        <v>13</v>
      </c>
    </row>
    <row r="449" spans="1:10" x14ac:dyDescent="0.25">
      <c r="A449" t="s">
        <v>214</v>
      </c>
      <c r="B449" s="2">
        <v>149.99</v>
      </c>
      <c r="C449" s="1" t="s">
        <v>15</v>
      </c>
      <c r="D449" t="s">
        <v>11</v>
      </c>
      <c r="E449" s="1" t="b">
        <v>1</v>
      </c>
      <c r="F449" t="s">
        <v>237</v>
      </c>
      <c r="G449" t="s">
        <v>1660</v>
      </c>
      <c r="H449" t="s">
        <v>215</v>
      </c>
      <c r="I449" t="s">
        <v>423</v>
      </c>
      <c r="J449" t="s">
        <v>13</v>
      </c>
    </row>
    <row r="450" spans="1:10" x14ac:dyDescent="0.25">
      <c r="A450" t="s">
        <v>214</v>
      </c>
      <c r="B450" s="2">
        <v>167.99</v>
      </c>
      <c r="C450" s="1" t="s">
        <v>15</v>
      </c>
      <c r="D450" t="s">
        <v>11</v>
      </c>
      <c r="E450" s="1" t="b">
        <v>0</v>
      </c>
      <c r="F450" t="s">
        <v>237</v>
      </c>
      <c r="G450" t="s">
        <v>1660</v>
      </c>
      <c r="H450" t="s">
        <v>215</v>
      </c>
      <c r="I450" t="s">
        <v>423</v>
      </c>
      <c r="J450" t="s">
        <v>13</v>
      </c>
    </row>
    <row r="451" spans="1:10" x14ac:dyDescent="0.25">
      <c r="A451" t="s">
        <v>214</v>
      </c>
      <c r="B451" s="2">
        <v>161</v>
      </c>
      <c r="C451" s="1" t="s">
        <v>15</v>
      </c>
      <c r="D451" t="s">
        <v>11</v>
      </c>
      <c r="E451" s="1" t="b">
        <v>1</v>
      </c>
      <c r="F451" t="s">
        <v>30</v>
      </c>
      <c r="G451" t="s">
        <v>35</v>
      </c>
      <c r="H451" t="s">
        <v>215</v>
      </c>
      <c r="I451" t="s">
        <v>423</v>
      </c>
      <c r="J451" t="s">
        <v>13</v>
      </c>
    </row>
    <row r="452" spans="1:10" x14ac:dyDescent="0.25">
      <c r="A452" t="s">
        <v>214</v>
      </c>
      <c r="B452" s="2">
        <v>169.99</v>
      </c>
      <c r="C452" s="1" t="s">
        <v>15</v>
      </c>
      <c r="D452" t="s">
        <v>11</v>
      </c>
      <c r="E452" s="1" t="b">
        <v>0</v>
      </c>
      <c r="F452" t="s">
        <v>237</v>
      </c>
      <c r="G452" t="s">
        <v>1660</v>
      </c>
      <c r="H452" t="s">
        <v>215</v>
      </c>
      <c r="I452" t="s">
        <v>423</v>
      </c>
      <c r="J452" t="s">
        <v>13</v>
      </c>
    </row>
    <row r="453" spans="1:10" x14ac:dyDescent="0.25">
      <c r="A453" t="s">
        <v>214</v>
      </c>
      <c r="B453" s="2">
        <v>199.99</v>
      </c>
      <c r="C453" s="1" t="s">
        <v>15</v>
      </c>
      <c r="D453" t="s">
        <v>11</v>
      </c>
      <c r="E453" s="1" t="b">
        <v>0</v>
      </c>
      <c r="F453" t="s">
        <v>237</v>
      </c>
      <c r="G453" t="s">
        <v>1660</v>
      </c>
      <c r="H453" t="s">
        <v>215</v>
      </c>
      <c r="I453" t="s">
        <v>423</v>
      </c>
      <c r="J453" t="s">
        <v>13</v>
      </c>
    </row>
    <row r="454" spans="1:10" x14ac:dyDescent="0.25">
      <c r="A454" t="s">
        <v>216</v>
      </c>
      <c r="B454" s="2">
        <v>85.8</v>
      </c>
      <c r="C454" s="1" t="s">
        <v>15</v>
      </c>
      <c r="D454" t="s">
        <v>11</v>
      </c>
      <c r="E454" s="1" t="b">
        <v>0</v>
      </c>
      <c r="F454" t="s">
        <v>16</v>
      </c>
      <c r="G454" t="s">
        <v>17</v>
      </c>
      <c r="H454" t="s">
        <v>208</v>
      </c>
      <c r="I454" t="s">
        <v>208</v>
      </c>
      <c r="J454" t="s">
        <v>13</v>
      </c>
    </row>
    <row r="455" spans="1:10" x14ac:dyDescent="0.25">
      <c r="A455" t="s">
        <v>216</v>
      </c>
      <c r="B455" s="2">
        <v>72.349999999999994</v>
      </c>
      <c r="C455" s="1" t="s">
        <v>15</v>
      </c>
      <c r="D455" t="s">
        <v>11</v>
      </c>
      <c r="E455" s="1" t="b">
        <v>0</v>
      </c>
      <c r="F455" t="s">
        <v>1680</v>
      </c>
      <c r="G455" t="s">
        <v>475</v>
      </c>
      <c r="H455" t="s">
        <v>208</v>
      </c>
      <c r="I455" t="s">
        <v>208</v>
      </c>
      <c r="J455" t="s">
        <v>13</v>
      </c>
    </row>
    <row r="456" spans="1:10" x14ac:dyDescent="0.25">
      <c r="A456" t="s">
        <v>216</v>
      </c>
      <c r="B456" s="2">
        <v>73.33</v>
      </c>
      <c r="C456" s="1" t="s">
        <v>15</v>
      </c>
      <c r="D456" t="s">
        <v>11</v>
      </c>
      <c r="E456" s="1" t="b">
        <v>0</v>
      </c>
      <c r="F456" t="s">
        <v>16</v>
      </c>
      <c r="G456" t="s">
        <v>17</v>
      </c>
      <c r="H456" t="s">
        <v>208</v>
      </c>
      <c r="I456" t="s">
        <v>208</v>
      </c>
      <c r="J456" t="s">
        <v>13</v>
      </c>
    </row>
    <row r="457" spans="1:10" x14ac:dyDescent="0.25">
      <c r="A457" t="s">
        <v>216</v>
      </c>
      <c r="B457" s="2">
        <v>72.45</v>
      </c>
      <c r="C457" s="1" t="s">
        <v>15</v>
      </c>
      <c r="D457" t="s">
        <v>11</v>
      </c>
      <c r="E457" s="1" t="b">
        <v>0</v>
      </c>
      <c r="F457" t="s">
        <v>16</v>
      </c>
      <c r="G457" t="s">
        <v>17</v>
      </c>
      <c r="H457" t="s">
        <v>208</v>
      </c>
      <c r="I457" t="s">
        <v>208</v>
      </c>
      <c r="J457" t="s">
        <v>13</v>
      </c>
    </row>
    <row r="458" spans="1:10" x14ac:dyDescent="0.25">
      <c r="A458" t="s">
        <v>216</v>
      </c>
      <c r="B458" s="2">
        <v>73.430000000000007</v>
      </c>
      <c r="C458" s="1" t="s">
        <v>15</v>
      </c>
      <c r="D458" t="s">
        <v>11</v>
      </c>
      <c r="E458" s="1" t="b">
        <v>0</v>
      </c>
      <c r="F458" t="s">
        <v>16</v>
      </c>
      <c r="G458" t="s">
        <v>17</v>
      </c>
      <c r="H458" t="s">
        <v>208</v>
      </c>
      <c r="I458" t="s">
        <v>208</v>
      </c>
      <c r="J458" t="s">
        <v>13</v>
      </c>
    </row>
    <row r="459" spans="1:10" x14ac:dyDescent="0.25">
      <c r="A459" t="s">
        <v>216</v>
      </c>
      <c r="B459" s="2">
        <v>85.99</v>
      </c>
      <c r="C459" s="1" t="s">
        <v>15</v>
      </c>
      <c r="D459" t="s">
        <v>11</v>
      </c>
      <c r="E459" s="1" t="b">
        <v>0</v>
      </c>
      <c r="F459" t="s">
        <v>237</v>
      </c>
      <c r="G459" t="s">
        <v>1660</v>
      </c>
      <c r="H459" t="s">
        <v>208</v>
      </c>
      <c r="I459" t="s">
        <v>208</v>
      </c>
      <c r="J459" t="s">
        <v>13</v>
      </c>
    </row>
    <row r="460" spans="1:10" x14ac:dyDescent="0.25">
      <c r="A460" t="s">
        <v>216</v>
      </c>
      <c r="B460" s="2">
        <v>79.989999999999995</v>
      </c>
      <c r="C460" s="1" t="s">
        <v>15</v>
      </c>
      <c r="D460" t="s">
        <v>11</v>
      </c>
      <c r="E460" s="1" t="b">
        <v>0</v>
      </c>
      <c r="F460" t="s">
        <v>1680</v>
      </c>
      <c r="G460" t="s">
        <v>475</v>
      </c>
      <c r="H460" t="s">
        <v>208</v>
      </c>
      <c r="I460" t="s">
        <v>208</v>
      </c>
      <c r="J460" t="s">
        <v>13</v>
      </c>
    </row>
    <row r="461" spans="1:10" x14ac:dyDescent="0.25">
      <c r="A461" t="s">
        <v>216</v>
      </c>
      <c r="B461" s="2">
        <v>74.900000000000006</v>
      </c>
      <c r="C461" s="1" t="s">
        <v>15</v>
      </c>
      <c r="D461" t="s">
        <v>11</v>
      </c>
      <c r="E461" s="1" t="b">
        <v>0</v>
      </c>
      <c r="F461" t="s">
        <v>1674</v>
      </c>
      <c r="G461" t="s">
        <v>1665</v>
      </c>
      <c r="H461" t="s">
        <v>208</v>
      </c>
      <c r="I461" t="s">
        <v>208</v>
      </c>
      <c r="J461" t="s">
        <v>13</v>
      </c>
    </row>
    <row r="462" spans="1:10" x14ac:dyDescent="0.25">
      <c r="A462" t="s">
        <v>216</v>
      </c>
      <c r="B462" s="2">
        <v>102.09</v>
      </c>
      <c r="C462" s="1" t="s">
        <v>15</v>
      </c>
      <c r="D462" t="s">
        <v>11</v>
      </c>
      <c r="E462" s="1" t="b">
        <v>0</v>
      </c>
      <c r="F462" t="s">
        <v>16</v>
      </c>
      <c r="G462" t="s">
        <v>17</v>
      </c>
      <c r="H462" t="s">
        <v>208</v>
      </c>
      <c r="I462" t="s">
        <v>208</v>
      </c>
      <c r="J462" t="s">
        <v>13</v>
      </c>
    </row>
    <row r="463" spans="1:10" hidden="1" x14ac:dyDescent="0.25">
      <c r="A463" t="s">
        <v>216</v>
      </c>
      <c r="B463" s="2">
        <v>72.66</v>
      </c>
      <c r="C463" s="1" t="s">
        <v>73</v>
      </c>
      <c r="D463" t="s">
        <v>11</v>
      </c>
      <c r="E463" s="1" t="b">
        <v>1</v>
      </c>
      <c r="F463" t="s">
        <v>237</v>
      </c>
      <c r="G463" t="s">
        <v>1665</v>
      </c>
      <c r="H463" t="s">
        <v>208</v>
      </c>
      <c r="I463" t="s">
        <v>208</v>
      </c>
      <c r="J463" t="s">
        <v>13</v>
      </c>
    </row>
    <row r="464" spans="1:10" x14ac:dyDescent="0.25">
      <c r="A464" t="s">
        <v>217</v>
      </c>
      <c r="B464" s="2">
        <v>79.98</v>
      </c>
      <c r="C464" s="1" t="s">
        <v>15</v>
      </c>
      <c r="D464" t="s">
        <v>11</v>
      </c>
      <c r="E464" s="1" t="b">
        <v>0</v>
      </c>
      <c r="F464" t="s">
        <v>147</v>
      </c>
      <c r="G464" t="s">
        <v>475</v>
      </c>
      <c r="H464" t="s">
        <v>218</v>
      </c>
      <c r="I464" t="s">
        <v>218</v>
      </c>
      <c r="J464" t="s">
        <v>13</v>
      </c>
    </row>
    <row r="465" spans="1:10" x14ac:dyDescent="0.25">
      <c r="A465" t="s">
        <v>217</v>
      </c>
      <c r="B465" s="2">
        <v>89.49</v>
      </c>
      <c r="C465" s="1" t="s">
        <v>15</v>
      </c>
      <c r="D465" t="s">
        <v>11</v>
      </c>
      <c r="E465" s="1" t="b">
        <v>0</v>
      </c>
      <c r="F465" t="s">
        <v>219</v>
      </c>
      <c r="G465" t="s">
        <v>475</v>
      </c>
      <c r="H465" t="s">
        <v>218</v>
      </c>
      <c r="I465" t="s">
        <v>218</v>
      </c>
      <c r="J465" t="s">
        <v>13</v>
      </c>
    </row>
    <row r="466" spans="1:10" x14ac:dyDescent="0.25">
      <c r="A466" t="s">
        <v>217</v>
      </c>
      <c r="B466" s="2">
        <v>99.98</v>
      </c>
      <c r="C466" s="1" t="s">
        <v>15</v>
      </c>
      <c r="D466" t="s">
        <v>11</v>
      </c>
      <c r="E466" s="1" t="b">
        <v>0</v>
      </c>
      <c r="F466" t="s">
        <v>220</v>
      </c>
      <c r="G466" t="s">
        <v>1665</v>
      </c>
      <c r="H466" t="s">
        <v>218</v>
      </c>
      <c r="I466" t="s">
        <v>218</v>
      </c>
      <c r="J466" t="s">
        <v>13</v>
      </c>
    </row>
    <row r="467" spans="1:10" x14ac:dyDescent="0.25">
      <c r="A467" t="s">
        <v>217</v>
      </c>
      <c r="B467" s="2">
        <v>1</v>
      </c>
      <c r="C467" s="1" t="s">
        <v>15</v>
      </c>
      <c r="D467" t="s">
        <v>11</v>
      </c>
      <c r="E467" s="1" t="b">
        <v>0</v>
      </c>
      <c r="F467" t="s">
        <v>237</v>
      </c>
      <c r="G467" t="s">
        <v>1660</v>
      </c>
      <c r="H467" t="s">
        <v>218</v>
      </c>
      <c r="I467" t="s">
        <v>218</v>
      </c>
      <c r="J467" t="s">
        <v>13</v>
      </c>
    </row>
    <row r="468" spans="1:10" x14ac:dyDescent="0.25">
      <c r="A468" t="s">
        <v>217</v>
      </c>
      <c r="B468" s="2">
        <v>74.989999999999995</v>
      </c>
      <c r="C468" s="1" t="s">
        <v>15</v>
      </c>
      <c r="D468" t="s">
        <v>11</v>
      </c>
      <c r="E468" s="1" t="b">
        <v>0</v>
      </c>
      <c r="F468" t="s">
        <v>219</v>
      </c>
      <c r="G468" t="s">
        <v>475</v>
      </c>
      <c r="H468" t="s">
        <v>218</v>
      </c>
      <c r="I468" t="s">
        <v>218</v>
      </c>
      <c r="J468" t="s">
        <v>13</v>
      </c>
    </row>
    <row r="469" spans="1:10" x14ac:dyDescent="0.25">
      <c r="A469" t="s">
        <v>217</v>
      </c>
      <c r="B469" s="2">
        <v>84.5</v>
      </c>
      <c r="C469" s="1" t="s">
        <v>15</v>
      </c>
      <c r="D469" t="s">
        <v>11</v>
      </c>
      <c r="E469" s="1" t="b">
        <v>0</v>
      </c>
      <c r="F469" t="s">
        <v>219</v>
      </c>
      <c r="G469" t="s">
        <v>475</v>
      </c>
      <c r="H469" t="s">
        <v>218</v>
      </c>
      <c r="I469" t="s">
        <v>218</v>
      </c>
      <c r="J469" t="s">
        <v>13</v>
      </c>
    </row>
    <row r="470" spans="1:10" x14ac:dyDescent="0.25">
      <c r="A470" t="s">
        <v>217</v>
      </c>
      <c r="B470" s="2">
        <v>49.99</v>
      </c>
      <c r="C470" s="1" t="s">
        <v>15</v>
      </c>
      <c r="D470" t="s">
        <v>11</v>
      </c>
      <c r="E470" s="1" t="b">
        <v>0</v>
      </c>
      <c r="F470" t="s">
        <v>237</v>
      </c>
      <c r="G470" t="s">
        <v>1660</v>
      </c>
      <c r="H470" t="s">
        <v>218</v>
      </c>
      <c r="I470" t="s">
        <v>218</v>
      </c>
      <c r="J470" t="s">
        <v>13</v>
      </c>
    </row>
    <row r="471" spans="1:10" x14ac:dyDescent="0.25">
      <c r="A471" t="s">
        <v>217</v>
      </c>
      <c r="B471" s="2">
        <v>94.99</v>
      </c>
      <c r="C471" s="1" t="s">
        <v>15</v>
      </c>
      <c r="D471" t="s">
        <v>11</v>
      </c>
      <c r="E471" s="1" t="b">
        <v>0</v>
      </c>
      <c r="F471" t="s">
        <v>147</v>
      </c>
      <c r="G471" t="s">
        <v>475</v>
      </c>
      <c r="H471" t="s">
        <v>218</v>
      </c>
      <c r="I471" t="s">
        <v>218</v>
      </c>
      <c r="J471" t="s">
        <v>13</v>
      </c>
    </row>
    <row r="472" spans="1:10" hidden="1" x14ac:dyDescent="0.25">
      <c r="A472" t="s">
        <v>221</v>
      </c>
      <c r="B472" s="2">
        <v>58.99</v>
      </c>
      <c r="C472" s="1" t="s">
        <v>123</v>
      </c>
      <c r="D472" t="s">
        <v>11</v>
      </c>
      <c r="E472" s="1" t="b">
        <v>0</v>
      </c>
      <c r="F472" t="s">
        <v>30</v>
      </c>
      <c r="G472" t="s">
        <v>35</v>
      </c>
      <c r="H472" t="s">
        <v>222</v>
      </c>
      <c r="I472" t="s">
        <v>1661</v>
      </c>
      <c r="J472" t="s">
        <v>13</v>
      </c>
    </row>
    <row r="473" spans="1:10" x14ac:dyDescent="0.25">
      <c r="A473" t="s">
        <v>221</v>
      </c>
      <c r="B473" s="2">
        <v>65.92</v>
      </c>
      <c r="C473" s="1" t="s">
        <v>15</v>
      </c>
      <c r="D473" t="s">
        <v>11</v>
      </c>
      <c r="E473" s="1" t="b">
        <v>0</v>
      </c>
      <c r="F473" t="s">
        <v>223</v>
      </c>
      <c r="G473" t="s">
        <v>475</v>
      </c>
      <c r="H473" t="s">
        <v>222</v>
      </c>
      <c r="I473" t="s">
        <v>1661</v>
      </c>
      <c r="J473" t="s">
        <v>13</v>
      </c>
    </row>
    <row r="474" spans="1:10" x14ac:dyDescent="0.25">
      <c r="A474" t="s">
        <v>224</v>
      </c>
      <c r="B474" s="2">
        <v>202.21</v>
      </c>
      <c r="C474" s="1" t="s">
        <v>15</v>
      </c>
      <c r="D474" t="s">
        <v>11</v>
      </c>
      <c r="E474" s="1" t="b">
        <v>0</v>
      </c>
      <c r="F474" t="s">
        <v>1675</v>
      </c>
      <c r="G474" t="s">
        <v>20</v>
      </c>
      <c r="H474" t="s">
        <v>225</v>
      </c>
      <c r="I474" t="s">
        <v>1498</v>
      </c>
      <c r="J474" t="s">
        <v>13</v>
      </c>
    </row>
    <row r="475" spans="1:10" x14ac:dyDescent="0.25">
      <c r="A475" t="s">
        <v>224</v>
      </c>
      <c r="B475" s="2">
        <v>180.99</v>
      </c>
      <c r="C475" s="1" t="s">
        <v>15</v>
      </c>
      <c r="D475" t="s">
        <v>11</v>
      </c>
      <c r="E475" s="1" t="b">
        <v>0</v>
      </c>
      <c r="F475" t="s">
        <v>30</v>
      </c>
      <c r="G475" t="s">
        <v>35</v>
      </c>
      <c r="H475" t="s">
        <v>225</v>
      </c>
      <c r="I475" t="s">
        <v>1498</v>
      </c>
      <c r="J475" t="s">
        <v>13</v>
      </c>
    </row>
    <row r="476" spans="1:10" x14ac:dyDescent="0.25">
      <c r="A476" t="s">
        <v>224</v>
      </c>
      <c r="B476" s="2">
        <v>180.45</v>
      </c>
      <c r="C476" s="1" t="s">
        <v>15</v>
      </c>
      <c r="D476" t="s">
        <v>11</v>
      </c>
      <c r="E476" s="1" t="b">
        <v>0</v>
      </c>
      <c r="F476" t="s">
        <v>30</v>
      </c>
      <c r="G476" t="s">
        <v>35</v>
      </c>
      <c r="H476" t="s">
        <v>225</v>
      </c>
      <c r="I476" t="s">
        <v>1498</v>
      </c>
      <c r="J476" t="s">
        <v>13</v>
      </c>
    </row>
    <row r="477" spans="1:10" x14ac:dyDescent="0.25">
      <c r="A477" t="s">
        <v>224</v>
      </c>
      <c r="B477" s="2">
        <v>189</v>
      </c>
      <c r="C477" s="1" t="s">
        <v>15</v>
      </c>
      <c r="D477" t="s">
        <v>11</v>
      </c>
      <c r="E477" s="1" t="b">
        <v>0</v>
      </c>
      <c r="F477" t="s">
        <v>30</v>
      </c>
      <c r="G477" t="s">
        <v>35</v>
      </c>
      <c r="H477" t="s">
        <v>225</v>
      </c>
      <c r="I477" t="s">
        <v>1498</v>
      </c>
      <c r="J477" t="s">
        <v>13</v>
      </c>
    </row>
    <row r="478" spans="1:10" x14ac:dyDescent="0.25">
      <c r="A478" t="s">
        <v>224</v>
      </c>
      <c r="B478" s="2">
        <v>180.99</v>
      </c>
      <c r="C478" s="1" t="s">
        <v>15</v>
      </c>
      <c r="D478" t="s">
        <v>11</v>
      </c>
      <c r="E478" s="1" t="b">
        <v>0</v>
      </c>
      <c r="F478" t="s">
        <v>16</v>
      </c>
      <c r="G478" t="s">
        <v>20</v>
      </c>
      <c r="H478" t="s">
        <v>225</v>
      </c>
      <c r="I478" t="s">
        <v>1498</v>
      </c>
      <c r="J478" t="s">
        <v>13</v>
      </c>
    </row>
    <row r="479" spans="1:10" x14ac:dyDescent="0.25">
      <c r="A479" t="s">
        <v>224</v>
      </c>
      <c r="B479" s="2">
        <v>182.64</v>
      </c>
      <c r="C479" s="1" t="s">
        <v>15</v>
      </c>
      <c r="D479" t="s">
        <v>11</v>
      </c>
      <c r="E479" s="1" t="b">
        <v>0</v>
      </c>
      <c r="F479" t="s">
        <v>30</v>
      </c>
      <c r="G479" t="s">
        <v>35</v>
      </c>
      <c r="H479" t="s">
        <v>225</v>
      </c>
      <c r="I479" t="s">
        <v>1498</v>
      </c>
      <c r="J479" t="s">
        <v>13</v>
      </c>
    </row>
    <row r="480" spans="1:10" x14ac:dyDescent="0.25">
      <c r="A480" t="s">
        <v>224</v>
      </c>
      <c r="B480" s="2">
        <v>179.98</v>
      </c>
      <c r="C480" s="1" t="s">
        <v>15</v>
      </c>
      <c r="D480" t="s">
        <v>11</v>
      </c>
      <c r="E480" s="1" t="b">
        <v>0</v>
      </c>
      <c r="F480" t="s">
        <v>30</v>
      </c>
      <c r="G480" t="s">
        <v>35</v>
      </c>
      <c r="H480" t="s">
        <v>225</v>
      </c>
      <c r="I480" t="s">
        <v>1498</v>
      </c>
      <c r="J480" t="s">
        <v>13</v>
      </c>
    </row>
    <row r="481" spans="1:10" x14ac:dyDescent="0.25">
      <c r="A481" t="s">
        <v>224</v>
      </c>
      <c r="B481" s="2">
        <v>180.45</v>
      </c>
      <c r="C481" s="1" t="s">
        <v>15</v>
      </c>
      <c r="D481" t="s">
        <v>11</v>
      </c>
      <c r="E481" s="1" t="b">
        <v>0</v>
      </c>
      <c r="F481" t="s">
        <v>16</v>
      </c>
      <c r="G481" t="s">
        <v>20</v>
      </c>
      <c r="H481" t="s">
        <v>225</v>
      </c>
      <c r="I481" t="s">
        <v>1498</v>
      </c>
      <c r="J481" t="s">
        <v>13</v>
      </c>
    </row>
    <row r="482" spans="1:10" x14ac:dyDescent="0.25">
      <c r="A482" t="s">
        <v>224</v>
      </c>
      <c r="B482" s="2">
        <v>182.64</v>
      </c>
      <c r="C482" s="1" t="s">
        <v>15</v>
      </c>
      <c r="D482" t="s">
        <v>11</v>
      </c>
      <c r="E482" s="1" t="b">
        <v>0</v>
      </c>
      <c r="F482" t="s">
        <v>16</v>
      </c>
      <c r="G482" t="s">
        <v>20</v>
      </c>
      <c r="H482" t="s">
        <v>225</v>
      </c>
      <c r="I482" t="s">
        <v>1498</v>
      </c>
      <c r="J482" t="s">
        <v>13</v>
      </c>
    </row>
    <row r="483" spans="1:10" x14ac:dyDescent="0.25">
      <c r="A483" t="s">
        <v>224</v>
      </c>
      <c r="B483" s="2">
        <v>149.99</v>
      </c>
      <c r="C483" s="1" t="s">
        <v>15</v>
      </c>
      <c r="D483" t="s">
        <v>106</v>
      </c>
      <c r="E483" s="1" t="b">
        <v>0</v>
      </c>
      <c r="F483" t="s">
        <v>226</v>
      </c>
      <c r="G483" t="s">
        <v>1665</v>
      </c>
      <c r="H483" t="s">
        <v>225</v>
      </c>
      <c r="I483" t="s">
        <v>1498</v>
      </c>
      <c r="J483" t="s">
        <v>13</v>
      </c>
    </row>
    <row r="484" spans="1:10" x14ac:dyDescent="0.25">
      <c r="A484" t="s">
        <v>224</v>
      </c>
      <c r="B484" s="2">
        <v>173.36</v>
      </c>
      <c r="C484" s="1" t="s">
        <v>15</v>
      </c>
      <c r="D484" t="s">
        <v>11</v>
      </c>
      <c r="E484" s="1" t="b">
        <v>0</v>
      </c>
      <c r="F484" t="s">
        <v>30</v>
      </c>
      <c r="G484" t="s">
        <v>35</v>
      </c>
      <c r="H484" t="s">
        <v>225</v>
      </c>
      <c r="I484" t="s">
        <v>1498</v>
      </c>
      <c r="J484" t="s">
        <v>13</v>
      </c>
    </row>
    <row r="485" spans="1:10" x14ac:dyDescent="0.25">
      <c r="A485" t="s">
        <v>224</v>
      </c>
      <c r="B485" s="2">
        <v>184</v>
      </c>
      <c r="C485" s="1" t="s">
        <v>15</v>
      </c>
      <c r="D485" t="s">
        <v>11</v>
      </c>
      <c r="E485" s="1" t="b">
        <v>0</v>
      </c>
      <c r="F485" t="s">
        <v>237</v>
      </c>
      <c r="G485" t="s">
        <v>1660</v>
      </c>
      <c r="H485" t="s">
        <v>225</v>
      </c>
      <c r="I485" t="s">
        <v>1498</v>
      </c>
      <c r="J485" t="s">
        <v>13</v>
      </c>
    </row>
    <row r="486" spans="1:10" x14ac:dyDescent="0.25">
      <c r="A486" t="s">
        <v>224</v>
      </c>
      <c r="B486" s="2">
        <v>179.98</v>
      </c>
      <c r="C486" s="1" t="s">
        <v>15</v>
      </c>
      <c r="D486" t="s">
        <v>11</v>
      </c>
      <c r="E486" s="1" t="b">
        <v>0</v>
      </c>
      <c r="F486" t="s">
        <v>16</v>
      </c>
      <c r="G486" t="s">
        <v>20</v>
      </c>
      <c r="H486" t="s">
        <v>225</v>
      </c>
      <c r="I486" t="s">
        <v>1498</v>
      </c>
      <c r="J486" t="s">
        <v>13</v>
      </c>
    </row>
    <row r="487" spans="1:10" x14ac:dyDescent="0.25">
      <c r="A487" t="s">
        <v>224</v>
      </c>
      <c r="B487" s="2">
        <v>174.96</v>
      </c>
      <c r="C487" s="1" t="s">
        <v>15</v>
      </c>
      <c r="D487" t="s">
        <v>11</v>
      </c>
      <c r="E487" s="1" t="b">
        <v>0</v>
      </c>
      <c r="F487" t="s">
        <v>16</v>
      </c>
      <c r="G487" t="s">
        <v>20</v>
      </c>
      <c r="H487" t="s">
        <v>225</v>
      </c>
      <c r="I487" t="s">
        <v>1498</v>
      </c>
      <c r="J487" t="s">
        <v>13</v>
      </c>
    </row>
    <row r="488" spans="1:10" x14ac:dyDescent="0.25">
      <c r="A488" t="s">
        <v>224</v>
      </c>
      <c r="B488" s="2">
        <v>199.99</v>
      </c>
      <c r="C488" s="1" t="s">
        <v>15</v>
      </c>
      <c r="D488" t="s">
        <v>11</v>
      </c>
      <c r="E488" s="1" t="b">
        <v>0</v>
      </c>
      <c r="F488" t="s">
        <v>237</v>
      </c>
      <c r="G488" t="s">
        <v>1660</v>
      </c>
      <c r="H488" t="s">
        <v>225</v>
      </c>
      <c r="I488" t="s">
        <v>1498</v>
      </c>
      <c r="J488" t="s">
        <v>13</v>
      </c>
    </row>
    <row r="489" spans="1:10" x14ac:dyDescent="0.25">
      <c r="A489" t="s">
        <v>227</v>
      </c>
      <c r="B489" s="2">
        <v>999.99</v>
      </c>
      <c r="C489" s="1" t="s">
        <v>15</v>
      </c>
      <c r="D489" t="s">
        <v>11</v>
      </c>
      <c r="E489" s="1" t="b">
        <v>0</v>
      </c>
      <c r="F489" t="s">
        <v>237</v>
      </c>
      <c r="G489" t="s">
        <v>1660</v>
      </c>
      <c r="H489" t="s">
        <v>228</v>
      </c>
      <c r="I489" t="s">
        <v>1661</v>
      </c>
      <c r="J489" t="s">
        <v>13</v>
      </c>
    </row>
    <row r="490" spans="1:10" x14ac:dyDescent="0.25">
      <c r="A490" t="s">
        <v>227</v>
      </c>
      <c r="B490" s="2">
        <v>995</v>
      </c>
      <c r="C490" s="1" t="s">
        <v>15</v>
      </c>
      <c r="D490" t="s">
        <v>11</v>
      </c>
      <c r="E490" s="1" t="b">
        <v>0</v>
      </c>
      <c r="F490" t="s">
        <v>30</v>
      </c>
      <c r="G490" t="s">
        <v>35</v>
      </c>
      <c r="H490" t="s">
        <v>228</v>
      </c>
      <c r="I490" t="s">
        <v>1661</v>
      </c>
      <c r="J490" t="s">
        <v>13</v>
      </c>
    </row>
    <row r="491" spans="1:10" x14ac:dyDescent="0.25">
      <c r="A491" t="s">
        <v>229</v>
      </c>
      <c r="B491" s="2">
        <v>399.99</v>
      </c>
      <c r="C491" s="1" t="s">
        <v>15</v>
      </c>
      <c r="D491" t="s">
        <v>11</v>
      </c>
      <c r="E491" s="1" t="b">
        <v>0</v>
      </c>
      <c r="F491" t="s">
        <v>237</v>
      </c>
      <c r="G491" t="s">
        <v>1660</v>
      </c>
      <c r="H491" t="s">
        <v>39</v>
      </c>
      <c r="I491" t="s">
        <v>60</v>
      </c>
      <c r="J491" t="s">
        <v>13</v>
      </c>
    </row>
    <row r="492" spans="1:10" x14ac:dyDescent="0.25">
      <c r="A492" t="s">
        <v>229</v>
      </c>
      <c r="B492" s="2">
        <v>379.99</v>
      </c>
      <c r="C492" s="1" t="s">
        <v>15</v>
      </c>
      <c r="D492" t="s">
        <v>11</v>
      </c>
      <c r="E492" s="1" t="b">
        <v>0</v>
      </c>
      <c r="F492" t="s">
        <v>237</v>
      </c>
      <c r="G492" t="s">
        <v>1660</v>
      </c>
      <c r="H492" t="s">
        <v>39</v>
      </c>
      <c r="I492" t="s">
        <v>60</v>
      </c>
      <c r="J492" t="s">
        <v>13</v>
      </c>
    </row>
    <row r="493" spans="1:10" x14ac:dyDescent="0.25">
      <c r="A493" t="s">
        <v>229</v>
      </c>
      <c r="B493" s="2">
        <v>369.99</v>
      </c>
      <c r="C493" s="1" t="s">
        <v>15</v>
      </c>
      <c r="D493" t="s">
        <v>11</v>
      </c>
      <c r="E493" s="1" t="b">
        <v>0</v>
      </c>
      <c r="F493" t="s">
        <v>30</v>
      </c>
      <c r="G493" t="s">
        <v>35</v>
      </c>
      <c r="H493" t="s">
        <v>39</v>
      </c>
      <c r="I493" t="s">
        <v>60</v>
      </c>
      <c r="J493" t="s">
        <v>13</v>
      </c>
    </row>
    <row r="494" spans="1:10" x14ac:dyDescent="0.25">
      <c r="A494" t="s">
        <v>229</v>
      </c>
      <c r="B494" s="2">
        <v>377.99</v>
      </c>
      <c r="C494" s="1" t="s">
        <v>15</v>
      </c>
      <c r="D494" t="s">
        <v>11</v>
      </c>
      <c r="E494" s="1" t="b">
        <v>1</v>
      </c>
      <c r="F494" t="s">
        <v>30</v>
      </c>
      <c r="G494" t="s">
        <v>35</v>
      </c>
      <c r="H494" t="s">
        <v>39</v>
      </c>
      <c r="I494" t="s">
        <v>60</v>
      </c>
      <c r="J494" t="s">
        <v>13</v>
      </c>
    </row>
    <row r="495" spans="1:10" x14ac:dyDescent="0.25">
      <c r="A495" t="s">
        <v>229</v>
      </c>
      <c r="B495" s="2">
        <v>347.99</v>
      </c>
      <c r="C495" s="1" t="s">
        <v>15</v>
      </c>
      <c r="D495" t="s">
        <v>11</v>
      </c>
      <c r="E495" s="1" t="b">
        <v>0</v>
      </c>
      <c r="F495" t="s">
        <v>30</v>
      </c>
      <c r="G495" t="s">
        <v>35</v>
      </c>
      <c r="H495" t="s">
        <v>39</v>
      </c>
      <c r="I495" t="s">
        <v>60</v>
      </c>
      <c r="J495" t="s">
        <v>13</v>
      </c>
    </row>
    <row r="496" spans="1:10" x14ac:dyDescent="0.25">
      <c r="A496" t="s">
        <v>229</v>
      </c>
      <c r="B496" s="2">
        <v>397.99</v>
      </c>
      <c r="C496" s="1" t="s">
        <v>15</v>
      </c>
      <c r="D496" t="s">
        <v>11</v>
      </c>
      <c r="E496" s="1" t="b">
        <v>0</v>
      </c>
      <c r="F496" t="s">
        <v>237</v>
      </c>
      <c r="G496" t="s">
        <v>1660</v>
      </c>
      <c r="H496" t="s">
        <v>39</v>
      </c>
      <c r="I496" t="s">
        <v>60</v>
      </c>
      <c r="J496" t="s">
        <v>13</v>
      </c>
    </row>
    <row r="497" spans="1:10" x14ac:dyDescent="0.25">
      <c r="A497" t="s">
        <v>229</v>
      </c>
      <c r="B497" s="2">
        <v>397.99</v>
      </c>
      <c r="C497" s="1" t="s">
        <v>15</v>
      </c>
      <c r="D497" t="s">
        <v>11</v>
      </c>
      <c r="E497" s="1" t="b">
        <v>0</v>
      </c>
      <c r="F497" t="s">
        <v>30</v>
      </c>
      <c r="G497" t="s">
        <v>35</v>
      </c>
      <c r="H497" t="s">
        <v>39</v>
      </c>
      <c r="I497" t="s">
        <v>60</v>
      </c>
      <c r="J497" t="s">
        <v>13</v>
      </c>
    </row>
    <row r="498" spans="1:10" x14ac:dyDescent="0.25">
      <c r="A498" t="s">
        <v>229</v>
      </c>
      <c r="B498" s="2">
        <v>349.99</v>
      </c>
      <c r="C498" s="1" t="s">
        <v>15</v>
      </c>
      <c r="D498" t="s">
        <v>11</v>
      </c>
      <c r="E498" s="1" t="b">
        <v>1</v>
      </c>
      <c r="F498" t="s">
        <v>237</v>
      </c>
      <c r="G498" t="s">
        <v>1660</v>
      </c>
      <c r="H498" t="s">
        <v>39</v>
      </c>
      <c r="I498" t="s">
        <v>60</v>
      </c>
      <c r="J498" t="s">
        <v>13</v>
      </c>
    </row>
    <row r="499" spans="1:10" x14ac:dyDescent="0.25">
      <c r="A499" t="s">
        <v>229</v>
      </c>
      <c r="B499" s="2">
        <v>379.99</v>
      </c>
      <c r="C499" s="1" t="s">
        <v>15</v>
      </c>
      <c r="D499" t="s">
        <v>11</v>
      </c>
      <c r="E499" s="1" t="b">
        <v>0</v>
      </c>
      <c r="F499" t="s">
        <v>30</v>
      </c>
      <c r="G499" t="s">
        <v>35</v>
      </c>
      <c r="H499" t="s">
        <v>39</v>
      </c>
      <c r="I499" t="s">
        <v>60</v>
      </c>
      <c r="J499" t="s">
        <v>13</v>
      </c>
    </row>
    <row r="500" spans="1:10" x14ac:dyDescent="0.25">
      <c r="A500" t="s">
        <v>229</v>
      </c>
      <c r="B500" s="2">
        <v>349.99</v>
      </c>
      <c r="C500" s="1" t="s">
        <v>15</v>
      </c>
      <c r="D500" t="s">
        <v>11</v>
      </c>
      <c r="E500" s="1" t="b">
        <v>1</v>
      </c>
      <c r="F500" t="s">
        <v>30</v>
      </c>
      <c r="G500" t="s">
        <v>35</v>
      </c>
      <c r="H500" t="s">
        <v>39</v>
      </c>
      <c r="I500" t="s">
        <v>60</v>
      </c>
      <c r="J500" t="s">
        <v>13</v>
      </c>
    </row>
    <row r="501" spans="1:10" x14ac:dyDescent="0.25">
      <c r="A501" t="s">
        <v>230</v>
      </c>
      <c r="B501" s="2">
        <v>248</v>
      </c>
      <c r="C501" s="1" t="s">
        <v>15</v>
      </c>
      <c r="D501" t="s">
        <v>11</v>
      </c>
      <c r="E501" s="1" t="b">
        <v>0</v>
      </c>
      <c r="F501" t="s">
        <v>30</v>
      </c>
      <c r="G501" t="s">
        <v>35</v>
      </c>
      <c r="H501" t="s">
        <v>125</v>
      </c>
      <c r="I501" t="s">
        <v>125</v>
      </c>
      <c r="J501" t="s">
        <v>13</v>
      </c>
    </row>
    <row r="502" spans="1:10" x14ac:dyDescent="0.25">
      <c r="A502" t="s">
        <v>230</v>
      </c>
      <c r="B502" s="2">
        <v>199.99</v>
      </c>
      <c r="C502" s="1" t="s">
        <v>15</v>
      </c>
      <c r="D502" t="s">
        <v>11</v>
      </c>
      <c r="E502" s="1" t="b">
        <v>0</v>
      </c>
      <c r="F502" t="s">
        <v>237</v>
      </c>
      <c r="G502" t="s">
        <v>1660</v>
      </c>
      <c r="H502" t="s">
        <v>125</v>
      </c>
      <c r="I502" t="s">
        <v>125</v>
      </c>
      <c r="J502" t="s">
        <v>13</v>
      </c>
    </row>
    <row r="503" spans="1:10" x14ac:dyDescent="0.25">
      <c r="A503" t="s">
        <v>230</v>
      </c>
      <c r="B503" s="2">
        <v>148</v>
      </c>
      <c r="C503" s="1" t="s">
        <v>15</v>
      </c>
      <c r="D503" t="s">
        <v>11</v>
      </c>
      <c r="E503" s="1" t="b">
        <v>1</v>
      </c>
      <c r="F503" t="s">
        <v>1675</v>
      </c>
      <c r="G503" t="s">
        <v>20</v>
      </c>
      <c r="H503" t="s">
        <v>125</v>
      </c>
      <c r="I503" t="s">
        <v>125</v>
      </c>
      <c r="J503" t="s">
        <v>13</v>
      </c>
    </row>
    <row r="504" spans="1:10" x14ac:dyDescent="0.25">
      <c r="A504" t="s">
        <v>230</v>
      </c>
      <c r="B504" s="2">
        <v>148</v>
      </c>
      <c r="C504" s="1" t="s">
        <v>15</v>
      </c>
      <c r="D504" t="s">
        <v>11</v>
      </c>
      <c r="E504" s="1" t="b">
        <v>1</v>
      </c>
      <c r="F504" t="s">
        <v>30</v>
      </c>
      <c r="G504" t="s">
        <v>35</v>
      </c>
      <c r="H504" t="s">
        <v>125</v>
      </c>
      <c r="I504" t="s">
        <v>125</v>
      </c>
      <c r="J504" t="s">
        <v>13</v>
      </c>
    </row>
    <row r="505" spans="1:10" x14ac:dyDescent="0.25">
      <c r="A505" t="s">
        <v>230</v>
      </c>
      <c r="B505" s="2">
        <v>249.99</v>
      </c>
      <c r="C505" s="1" t="s">
        <v>15</v>
      </c>
      <c r="D505" t="s">
        <v>11</v>
      </c>
      <c r="E505" s="1" t="b">
        <v>0</v>
      </c>
      <c r="F505" t="s">
        <v>237</v>
      </c>
      <c r="G505" t="s">
        <v>1660</v>
      </c>
      <c r="H505" t="s">
        <v>125</v>
      </c>
      <c r="I505" t="s">
        <v>125</v>
      </c>
      <c r="J505" t="s">
        <v>13</v>
      </c>
    </row>
    <row r="506" spans="1:10" x14ac:dyDescent="0.25">
      <c r="A506" t="s">
        <v>230</v>
      </c>
      <c r="B506" s="2">
        <v>178</v>
      </c>
      <c r="C506" s="1" t="s">
        <v>15</v>
      </c>
      <c r="D506" t="s">
        <v>11</v>
      </c>
      <c r="E506" s="1" t="b">
        <v>1</v>
      </c>
      <c r="F506" t="s">
        <v>30</v>
      </c>
      <c r="G506" t="s">
        <v>35</v>
      </c>
      <c r="H506" t="s">
        <v>125</v>
      </c>
      <c r="I506" t="s">
        <v>125</v>
      </c>
      <c r="J506" t="s">
        <v>13</v>
      </c>
    </row>
    <row r="507" spans="1:10" x14ac:dyDescent="0.25">
      <c r="A507" t="s">
        <v>230</v>
      </c>
      <c r="B507" s="2">
        <v>198</v>
      </c>
      <c r="C507" s="1" t="s">
        <v>15</v>
      </c>
      <c r="D507" t="s">
        <v>11</v>
      </c>
      <c r="E507" s="1" t="b">
        <v>1</v>
      </c>
      <c r="F507" t="s">
        <v>1675</v>
      </c>
      <c r="G507" t="s">
        <v>20</v>
      </c>
      <c r="H507" t="s">
        <v>125</v>
      </c>
      <c r="I507" t="s">
        <v>125</v>
      </c>
      <c r="J507" t="s">
        <v>13</v>
      </c>
    </row>
    <row r="508" spans="1:10" x14ac:dyDescent="0.25">
      <c r="A508" t="s">
        <v>230</v>
      </c>
      <c r="B508" s="2">
        <v>114.99</v>
      </c>
      <c r="C508" s="1" t="s">
        <v>15</v>
      </c>
      <c r="D508" t="s">
        <v>106</v>
      </c>
      <c r="E508" s="1" t="b">
        <v>0</v>
      </c>
      <c r="F508" t="s">
        <v>201</v>
      </c>
      <c r="G508" t="s">
        <v>1660</v>
      </c>
      <c r="H508" t="s">
        <v>125</v>
      </c>
      <c r="I508" t="s">
        <v>125</v>
      </c>
      <c r="J508" t="s">
        <v>13</v>
      </c>
    </row>
    <row r="509" spans="1:10" x14ac:dyDescent="0.25">
      <c r="A509" t="s">
        <v>230</v>
      </c>
      <c r="B509" s="2">
        <v>198</v>
      </c>
      <c r="C509" s="1" t="s">
        <v>15</v>
      </c>
      <c r="D509" t="s">
        <v>11</v>
      </c>
      <c r="E509" s="1" t="b">
        <v>1</v>
      </c>
      <c r="F509" t="s">
        <v>30</v>
      </c>
      <c r="G509" t="s">
        <v>35</v>
      </c>
      <c r="H509" t="s">
        <v>125</v>
      </c>
      <c r="I509" t="s">
        <v>125</v>
      </c>
      <c r="J509" t="s">
        <v>13</v>
      </c>
    </row>
    <row r="510" spans="1:10" x14ac:dyDescent="0.25">
      <c r="A510" t="s">
        <v>230</v>
      </c>
      <c r="B510" s="2">
        <v>248</v>
      </c>
      <c r="C510" s="1" t="s">
        <v>15</v>
      </c>
      <c r="D510" t="s">
        <v>11</v>
      </c>
      <c r="E510" s="1" t="b">
        <v>0</v>
      </c>
      <c r="F510" t="s">
        <v>1675</v>
      </c>
      <c r="G510" t="s">
        <v>20</v>
      </c>
      <c r="H510" t="s">
        <v>125</v>
      </c>
      <c r="I510" t="s">
        <v>125</v>
      </c>
      <c r="J510" t="s">
        <v>13</v>
      </c>
    </row>
    <row r="511" spans="1:10" x14ac:dyDescent="0.25">
      <c r="A511" t="s">
        <v>230</v>
      </c>
      <c r="B511" s="2">
        <v>119.99</v>
      </c>
      <c r="C511" s="1" t="s">
        <v>15</v>
      </c>
      <c r="D511" t="s">
        <v>106</v>
      </c>
      <c r="E511" s="1" t="b">
        <v>0</v>
      </c>
      <c r="F511" t="s">
        <v>231</v>
      </c>
      <c r="G511" t="s">
        <v>1665</v>
      </c>
      <c r="H511" t="s">
        <v>125</v>
      </c>
      <c r="I511" t="s">
        <v>125</v>
      </c>
      <c r="J511" t="s">
        <v>13</v>
      </c>
    </row>
    <row r="512" spans="1:10" x14ac:dyDescent="0.25">
      <c r="A512" t="s">
        <v>230</v>
      </c>
      <c r="B512" s="2">
        <v>148</v>
      </c>
      <c r="C512" s="1" t="s">
        <v>15</v>
      </c>
      <c r="D512" t="s">
        <v>11</v>
      </c>
      <c r="E512" s="1" t="b">
        <v>1</v>
      </c>
      <c r="F512" t="s">
        <v>200</v>
      </c>
      <c r="G512" t="s">
        <v>20</v>
      </c>
      <c r="H512" t="s">
        <v>125</v>
      </c>
      <c r="I512" t="s">
        <v>125</v>
      </c>
      <c r="J512" t="s">
        <v>13</v>
      </c>
    </row>
    <row r="513" spans="1:10" x14ac:dyDescent="0.25">
      <c r="A513" t="s">
        <v>232</v>
      </c>
      <c r="B513" s="2">
        <v>239.99</v>
      </c>
      <c r="C513" s="1" t="s">
        <v>15</v>
      </c>
      <c r="D513" t="s">
        <v>11</v>
      </c>
      <c r="E513" s="1" t="b">
        <v>0</v>
      </c>
      <c r="F513" t="s">
        <v>237</v>
      </c>
      <c r="G513" t="s">
        <v>1660</v>
      </c>
      <c r="H513" t="s">
        <v>1663</v>
      </c>
      <c r="I513" t="s">
        <v>444</v>
      </c>
      <c r="J513" t="s">
        <v>13</v>
      </c>
    </row>
    <row r="514" spans="1:10" x14ac:dyDescent="0.25">
      <c r="A514" t="s">
        <v>232</v>
      </c>
      <c r="B514" s="2">
        <v>239.99</v>
      </c>
      <c r="C514" s="1" t="s">
        <v>15</v>
      </c>
      <c r="D514" t="s">
        <v>11</v>
      </c>
      <c r="E514" s="1" t="b">
        <v>0</v>
      </c>
      <c r="F514" t="s">
        <v>30</v>
      </c>
      <c r="G514" t="s">
        <v>35</v>
      </c>
      <c r="H514" t="s">
        <v>1663</v>
      </c>
      <c r="I514" t="s">
        <v>444</v>
      </c>
      <c r="J514" t="s">
        <v>13</v>
      </c>
    </row>
    <row r="515" spans="1:10" x14ac:dyDescent="0.25">
      <c r="A515" t="s">
        <v>232</v>
      </c>
      <c r="B515" s="2">
        <v>239.99</v>
      </c>
      <c r="C515" s="1" t="s">
        <v>15</v>
      </c>
      <c r="D515" t="s">
        <v>11</v>
      </c>
      <c r="E515" s="1" t="b">
        <v>0</v>
      </c>
      <c r="F515" t="s">
        <v>16</v>
      </c>
      <c r="G515" t="s">
        <v>17</v>
      </c>
      <c r="H515" t="s">
        <v>1663</v>
      </c>
      <c r="I515" t="s">
        <v>444</v>
      </c>
      <c r="J515" t="s">
        <v>13</v>
      </c>
    </row>
    <row r="516" spans="1:10" x14ac:dyDescent="0.25">
      <c r="A516" t="s">
        <v>232</v>
      </c>
      <c r="B516" s="2">
        <v>189.99</v>
      </c>
      <c r="C516" s="1" t="s">
        <v>15</v>
      </c>
      <c r="D516" t="s">
        <v>11</v>
      </c>
      <c r="E516" s="1" t="b">
        <v>1</v>
      </c>
      <c r="F516" t="s">
        <v>30</v>
      </c>
      <c r="G516" t="s">
        <v>35</v>
      </c>
      <c r="H516" t="s">
        <v>1663</v>
      </c>
      <c r="I516" t="s">
        <v>444</v>
      </c>
      <c r="J516" t="s">
        <v>13</v>
      </c>
    </row>
    <row r="517" spans="1:10" x14ac:dyDescent="0.25">
      <c r="A517" t="s">
        <v>232</v>
      </c>
      <c r="B517" s="2">
        <v>189.99</v>
      </c>
      <c r="C517" s="1" t="s">
        <v>15</v>
      </c>
      <c r="D517" t="s">
        <v>11</v>
      </c>
      <c r="E517" s="1" t="b">
        <v>0</v>
      </c>
      <c r="F517" t="s">
        <v>237</v>
      </c>
      <c r="G517" t="s">
        <v>1660</v>
      </c>
      <c r="H517" t="s">
        <v>1663</v>
      </c>
      <c r="I517" t="s">
        <v>444</v>
      </c>
      <c r="J517" t="s">
        <v>13</v>
      </c>
    </row>
    <row r="518" spans="1:10" x14ac:dyDescent="0.25">
      <c r="A518" t="s">
        <v>233</v>
      </c>
      <c r="B518" s="2">
        <v>299.95</v>
      </c>
      <c r="C518" s="1" t="s">
        <v>15</v>
      </c>
      <c r="D518" t="s">
        <v>11</v>
      </c>
      <c r="E518" s="1" t="b">
        <v>0</v>
      </c>
      <c r="F518" t="s">
        <v>1702</v>
      </c>
      <c r="G518" t="s">
        <v>20</v>
      </c>
      <c r="H518" t="s">
        <v>234</v>
      </c>
      <c r="I518" t="s">
        <v>234</v>
      </c>
      <c r="J518" t="s">
        <v>235</v>
      </c>
    </row>
    <row r="519" spans="1:10" x14ac:dyDescent="0.25">
      <c r="A519" t="s">
        <v>233</v>
      </c>
      <c r="B519" s="2">
        <v>299.99</v>
      </c>
      <c r="C519" s="1" t="s">
        <v>15</v>
      </c>
      <c r="D519" t="s">
        <v>11</v>
      </c>
      <c r="E519" s="1" t="b">
        <v>0</v>
      </c>
      <c r="F519" t="s">
        <v>1702</v>
      </c>
      <c r="G519" t="s">
        <v>475</v>
      </c>
      <c r="H519" t="s">
        <v>234</v>
      </c>
      <c r="I519" t="s">
        <v>234</v>
      </c>
      <c r="J519" t="s">
        <v>235</v>
      </c>
    </row>
    <row r="520" spans="1:10" x14ac:dyDescent="0.25">
      <c r="A520" t="s">
        <v>233</v>
      </c>
      <c r="B520" s="2">
        <v>324.97000000000003</v>
      </c>
      <c r="C520" s="1" t="s">
        <v>15</v>
      </c>
      <c r="D520" t="s">
        <v>11</v>
      </c>
      <c r="E520" s="1" t="b">
        <v>0</v>
      </c>
      <c r="F520" t="s">
        <v>1702</v>
      </c>
      <c r="G520" t="s">
        <v>475</v>
      </c>
      <c r="H520" t="s">
        <v>234</v>
      </c>
      <c r="I520" t="s">
        <v>234</v>
      </c>
      <c r="J520" t="s">
        <v>235</v>
      </c>
    </row>
    <row r="521" spans="1:10" x14ac:dyDescent="0.25">
      <c r="A521" t="s">
        <v>233</v>
      </c>
      <c r="B521" s="2">
        <v>271.14999999999998</v>
      </c>
      <c r="C521" s="1" t="s">
        <v>15</v>
      </c>
      <c r="D521" t="s">
        <v>11</v>
      </c>
      <c r="E521" s="1" t="b">
        <v>0</v>
      </c>
      <c r="F521" t="s">
        <v>1702</v>
      </c>
      <c r="G521" t="s">
        <v>475</v>
      </c>
      <c r="H521" t="s">
        <v>234</v>
      </c>
      <c r="I521" t="s">
        <v>234</v>
      </c>
      <c r="J521" t="s">
        <v>235</v>
      </c>
    </row>
    <row r="522" spans="1:10" x14ac:dyDescent="0.25">
      <c r="A522" t="s">
        <v>233</v>
      </c>
      <c r="B522" s="2">
        <v>329.99</v>
      </c>
      <c r="C522" s="1" t="s">
        <v>15</v>
      </c>
      <c r="D522" t="s">
        <v>11</v>
      </c>
      <c r="E522" s="1" t="b">
        <v>0</v>
      </c>
      <c r="F522" t="s">
        <v>237</v>
      </c>
      <c r="G522" t="s">
        <v>1660</v>
      </c>
      <c r="H522" t="s">
        <v>234</v>
      </c>
      <c r="I522" t="s">
        <v>234</v>
      </c>
      <c r="J522" t="s">
        <v>235</v>
      </c>
    </row>
    <row r="523" spans="1:10" x14ac:dyDescent="0.25">
      <c r="A523" t="s">
        <v>233</v>
      </c>
      <c r="B523" s="2">
        <v>321.99</v>
      </c>
      <c r="C523" s="1" t="s">
        <v>15</v>
      </c>
      <c r="D523" t="s">
        <v>11</v>
      </c>
      <c r="E523" s="1" t="b">
        <v>0</v>
      </c>
      <c r="F523" t="s">
        <v>237</v>
      </c>
      <c r="G523" t="s">
        <v>1660</v>
      </c>
      <c r="H523" t="s">
        <v>234</v>
      </c>
      <c r="I523" t="s">
        <v>234</v>
      </c>
      <c r="J523" t="s">
        <v>235</v>
      </c>
    </row>
    <row r="524" spans="1:10" x14ac:dyDescent="0.25">
      <c r="A524" t="s">
        <v>236</v>
      </c>
      <c r="B524" s="2">
        <v>115.99</v>
      </c>
      <c r="C524" s="1" t="s">
        <v>15</v>
      </c>
      <c r="D524" t="s">
        <v>11</v>
      </c>
      <c r="E524" s="1" t="b">
        <v>0</v>
      </c>
      <c r="F524" t="s">
        <v>237</v>
      </c>
      <c r="G524" t="s">
        <v>1660</v>
      </c>
      <c r="H524" t="s">
        <v>137</v>
      </c>
      <c r="I524" t="s">
        <v>137</v>
      </c>
      <c r="J524" t="s">
        <v>13</v>
      </c>
    </row>
    <row r="525" spans="1:10" x14ac:dyDescent="0.25">
      <c r="A525" t="s">
        <v>236</v>
      </c>
      <c r="B525" s="2">
        <v>119.99</v>
      </c>
      <c r="C525" s="1" t="s">
        <v>15</v>
      </c>
      <c r="D525" t="s">
        <v>11</v>
      </c>
      <c r="E525" s="1" t="b">
        <v>0</v>
      </c>
      <c r="F525" t="s">
        <v>237</v>
      </c>
      <c r="G525" t="s">
        <v>1660</v>
      </c>
      <c r="H525" t="s">
        <v>137</v>
      </c>
      <c r="I525" t="s">
        <v>137</v>
      </c>
      <c r="J525" t="s">
        <v>13</v>
      </c>
    </row>
    <row r="526" spans="1:10" x14ac:dyDescent="0.25">
      <c r="A526" t="s">
        <v>236</v>
      </c>
      <c r="B526" s="2">
        <v>119.99</v>
      </c>
      <c r="C526" s="1" t="s">
        <v>15</v>
      </c>
      <c r="D526" t="s">
        <v>11</v>
      </c>
      <c r="E526" s="1" t="b">
        <v>0</v>
      </c>
      <c r="F526" t="s">
        <v>16</v>
      </c>
      <c r="G526" t="s">
        <v>17</v>
      </c>
      <c r="H526" t="s">
        <v>137</v>
      </c>
      <c r="I526" t="s">
        <v>137</v>
      </c>
      <c r="J526" t="s">
        <v>13</v>
      </c>
    </row>
    <row r="527" spans="1:10" x14ac:dyDescent="0.25">
      <c r="A527" t="s">
        <v>236</v>
      </c>
      <c r="B527" s="2">
        <v>109.99</v>
      </c>
      <c r="C527" s="1" t="s">
        <v>15</v>
      </c>
      <c r="D527" t="s">
        <v>11</v>
      </c>
      <c r="E527" s="1" t="b">
        <v>1</v>
      </c>
      <c r="F527" t="s">
        <v>237</v>
      </c>
      <c r="G527" t="s">
        <v>1660</v>
      </c>
      <c r="H527" t="s">
        <v>137</v>
      </c>
      <c r="I527" t="s">
        <v>137</v>
      </c>
      <c r="J527" t="s">
        <v>13</v>
      </c>
    </row>
    <row r="528" spans="1:10" x14ac:dyDescent="0.25">
      <c r="A528" t="s">
        <v>236</v>
      </c>
      <c r="B528" s="2">
        <v>99.98</v>
      </c>
      <c r="C528" s="1" t="s">
        <v>15</v>
      </c>
      <c r="D528" t="s">
        <v>11</v>
      </c>
      <c r="E528" s="1" t="b">
        <v>1</v>
      </c>
      <c r="F528" t="s">
        <v>16</v>
      </c>
      <c r="G528" t="s">
        <v>17</v>
      </c>
      <c r="H528" t="s">
        <v>137</v>
      </c>
      <c r="I528" t="s">
        <v>137</v>
      </c>
      <c r="J528" t="s">
        <v>13</v>
      </c>
    </row>
    <row r="529" spans="1:10" x14ac:dyDescent="0.25">
      <c r="A529" t="s">
        <v>236</v>
      </c>
      <c r="B529" s="2">
        <v>99.99</v>
      </c>
      <c r="C529" s="1" t="s">
        <v>15</v>
      </c>
      <c r="D529" t="s">
        <v>11</v>
      </c>
      <c r="E529" s="1" t="b">
        <v>0</v>
      </c>
      <c r="F529" t="s">
        <v>237</v>
      </c>
      <c r="G529" t="s">
        <v>1665</v>
      </c>
      <c r="H529" t="s">
        <v>137</v>
      </c>
      <c r="I529" t="s">
        <v>137</v>
      </c>
      <c r="J529" t="s">
        <v>13</v>
      </c>
    </row>
    <row r="530" spans="1:10" x14ac:dyDescent="0.25">
      <c r="A530" t="s">
        <v>238</v>
      </c>
      <c r="B530" s="2">
        <v>299.99</v>
      </c>
      <c r="C530" s="1" t="s">
        <v>15</v>
      </c>
      <c r="D530" t="s">
        <v>11</v>
      </c>
      <c r="E530" s="1" t="b">
        <v>1</v>
      </c>
      <c r="F530" t="s">
        <v>30</v>
      </c>
      <c r="G530" t="s">
        <v>35</v>
      </c>
      <c r="H530" t="s">
        <v>239</v>
      </c>
      <c r="I530" t="s">
        <v>1661</v>
      </c>
      <c r="J530" t="s">
        <v>13</v>
      </c>
    </row>
    <row r="531" spans="1:10" x14ac:dyDescent="0.25">
      <c r="A531" t="s">
        <v>238</v>
      </c>
      <c r="B531" s="2">
        <v>344.99</v>
      </c>
      <c r="C531" s="1" t="s">
        <v>15</v>
      </c>
      <c r="D531" t="s">
        <v>11</v>
      </c>
      <c r="E531" s="1" t="b">
        <v>0</v>
      </c>
      <c r="F531" t="s">
        <v>30</v>
      </c>
      <c r="G531" t="s">
        <v>35</v>
      </c>
      <c r="H531" t="s">
        <v>239</v>
      </c>
      <c r="I531" t="s">
        <v>1661</v>
      </c>
      <c r="J531" t="s">
        <v>13</v>
      </c>
    </row>
    <row r="532" spans="1:10" x14ac:dyDescent="0.25">
      <c r="A532" t="s">
        <v>238</v>
      </c>
      <c r="B532" s="2">
        <v>338.55</v>
      </c>
      <c r="C532" s="1" t="s">
        <v>15</v>
      </c>
      <c r="D532" t="s">
        <v>11</v>
      </c>
      <c r="E532" s="1" t="b">
        <v>0</v>
      </c>
      <c r="F532" t="s">
        <v>30</v>
      </c>
      <c r="G532" t="s">
        <v>35</v>
      </c>
      <c r="H532" t="s">
        <v>239</v>
      </c>
      <c r="I532" t="s">
        <v>1661</v>
      </c>
      <c r="J532" t="s">
        <v>13</v>
      </c>
    </row>
    <row r="533" spans="1:10" x14ac:dyDescent="0.25">
      <c r="A533" t="s">
        <v>238</v>
      </c>
      <c r="B533" s="2">
        <v>285.2</v>
      </c>
      <c r="C533" s="1" t="s">
        <v>15</v>
      </c>
      <c r="D533" t="s">
        <v>11</v>
      </c>
      <c r="E533" s="1" t="b">
        <v>0</v>
      </c>
      <c r="F533" t="s">
        <v>30</v>
      </c>
      <c r="G533" t="s">
        <v>35</v>
      </c>
      <c r="H533" t="s">
        <v>239</v>
      </c>
      <c r="I533" t="s">
        <v>1661</v>
      </c>
      <c r="J533" t="s">
        <v>13</v>
      </c>
    </row>
    <row r="534" spans="1:10" x14ac:dyDescent="0.25">
      <c r="A534" t="s">
        <v>238</v>
      </c>
      <c r="B534" s="2">
        <v>285.31</v>
      </c>
      <c r="C534" s="1" t="s">
        <v>15</v>
      </c>
      <c r="D534" t="s">
        <v>11</v>
      </c>
      <c r="E534" s="1" t="b">
        <v>1</v>
      </c>
      <c r="F534" t="s">
        <v>30</v>
      </c>
      <c r="G534" t="s">
        <v>35</v>
      </c>
      <c r="H534" t="s">
        <v>239</v>
      </c>
      <c r="I534" t="s">
        <v>1661</v>
      </c>
      <c r="J534" t="s">
        <v>13</v>
      </c>
    </row>
    <row r="535" spans="1:10" x14ac:dyDescent="0.25">
      <c r="A535" t="s">
        <v>238</v>
      </c>
      <c r="B535" s="2">
        <v>335.31</v>
      </c>
      <c r="C535" s="1" t="s">
        <v>15</v>
      </c>
      <c r="D535" t="s">
        <v>11</v>
      </c>
      <c r="E535" s="1" t="b">
        <v>0</v>
      </c>
      <c r="F535" t="s">
        <v>30</v>
      </c>
      <c r="G535" t="s">
        <v>35</v>
      </c>
      <c r="H535" t="s">
        <v>239</v>
      </c>
      <c r="I535" t="s">
        <v>1661</v>
      </c>
      <c r="J535" t="s">
        <v>13</v>
      </c>
    </row>
    <row r="536" spans="1:10" x14ac:dyDescent="0.25">
      <c r="A536" t="s">
        <v>238</v>
      </c>
      <c r="B536" s="2">
        <v>349.97</v>
      </c>
      <c r="C536" s="1" t="s">
        <v>15</v>
      </c>
      <c r="D536" t="s">
        <v>11</v>
      </c>
      <c r="E536" s="1" t="b">
        <v>0</v>
      </c>
      <c r="F536" t="s">
        <v>30</v>
      </c>
      <c r="G536" t="s">
        <v>35</v>
      </c>
      <c r="H536" t="s">
        <v>239</v>
      </c>
      <c r="I536" t="s">
        <v>1661</v>
      </c>
      <c r="J536" t="s">
        <v>13</v>
      </c>
    </row>
    <row r="537" spans="1:10" x14ac:dyDescent="0.25">
      <c r="A537" t="s">
        <v>238</v>
      </c>
      <c r="B537" s="2">
        <v>349.99</v>
      </c>
      <c r="C537" s="1" t="s">
        <v>15</v>
      </c>
      <c r="D537" t="s">
        <v>11</v>
      </c>
      <c r="E537" s="1" t="b">
        <v>0</v>
      </c>
      <c r="F537" t="s">
        <v>237</v>
      </c>
      <c r="G537" t="s">
        <v>1660</v>
      </c>
      <c r="H537" t="s">
        <v>239</v>
      </c>
      <c r="I537" t="s">
        <v>1661</v>
      </c>
      <c r="J537" t="s">
        <v>13</v>
      </c>
    </row>
    <row r="538" spans="1:10" x14ac:dyDescent="0.25">
      <c r="A538" t="s">
        <v>238</v>
      </c>
      <c r="B538" s="2">
        <v>329.99</v>
      </c>
      <c r="C538" s="1" t="s">
        <v>15</v>
      </c>
      <c r="D538" t="s">
        <v>11</v>
      </c>
      <c r="E538" s="1" t="b">
        <v>0</v>
      </c>
      <c r="F538" t="s">
        <v>30</v>
      </c>
      <c r="G538" t="s">
        <v>35</v>
      </c>
      <c r="H538" t="s">
        <v>239</v>
      </c>
      <c r="I538" t="s">
        <v>1661</v>
      </c>
      <c r="J538" t="s">
        <v>13</v>
      </c>
    </row>
    <row r="539" spans="1:10" x14ac:dyDescent="0.25">
      <c r="A539" t="s">
        <v>238</v>
      </c>
      <c r="B539" s="2">
        <v>344.99</v>
      </c>
      <c r="C539" s="1" t="s">
        <v>15</v>
      </c>
      <c r="D539" t="s">
        <v>11</v>
      </c>
      <c r="E539" s="1" t="b">
        <v>0</v>
      </c>
      <c r="F539" t="s">
        <v>237</v>
      </c>
      <c r="G539" t="s">
        <v>1660</v>
      </c>
      <c r="H539" t="s">
        <v>239</v>
      </c>
      <c r="I539" t="s">
        <v>1661</v>
      </c>
      <c r="J539" t="s">
        <v>13</v>
      </c>
    </row>
    <row r="540" spans="1:10" x14ac:dyDescent="0.25">
      <c r="A540" t="s">
        <v>238</v>
      </c>
      <c r="B540" s="2">
        <v>287.51</v>
      </c>
      <c r="C540" s="1" t="s">
        <v>15</v>
      </c>
      <c r="D540" t="s">
        <v>11</v>
      </c>
      <c r="E540" s="1" t="b">
        <v>0</v>
      </c>
      <c r="F540" t="s">
        <v>30</v>
      </c>
      <c r="G540" t="s">
        <v>35</v>
      </c>
      <c r="H540" t="s">
        <v>239</v>
      </c>
      <c r="I540" t="s">
        <v>1661</v>
      </c>
      <c r="J540" t="s">
        <v>13</v>
      </c>
    </row>
    <row r="541" spans="1:10" x14ac:dyDescent="0.25">
      <c r="A541" t="s">
        <v>238</v>
      </c>
      <c r="B541" s="2">
        <v>349.99</v>
      </c>
      <c r="C541" s="1" t="s">
        <v>15</v>
      </c>
      <c r="D541" t="s">
        <v>11</v>
      </c>
      <c r="E541" s="1" t="b">
        <v>0</v>
      </c>
      <c r="F541" t="s">
        <v>30</v>
      </c>
      <c r="G541" t="s">
        <v>35</v>
      </c>
      <c r="H541" t="s">
        <v>239</v>
      </c>
      <c r="I541" t="s">
        <v>1661</v>
      </c>
      <c r="J541" t="s">
        <v>13</v>
      </c>
    </row>
    <row r="542" spans="1:10" x14ac:dyDescent="0.25">
      <c r="A542" t="s">
        <v>240</v>
      </c>
      <c r="B542" s="2">
        <v>225</v>
      </c>
      <c r="C542" s="1" t="s">
        <v>15</v>
      </c>
      <c r="D542" t="s">
        <v>11</v>
      </c>
      <c r="E542" s="1" t="b">
        <v>0</v>
      </c>
      <c r="F542" t="s">
        <v>241</v>
      </c>
      <c r="G542" t="s">
        <v>475</v>
      </c>
      <c r="H542" t="s">
        <v>242</v>
      </c>
      <c r="I542" t="s">
        <v>1661</v>
      </c>
      <c r="J542" t="s">
        <v>13</v>
      </c>
    </row>
    <row r="543" spans="1:10" x14ac:dyDescent="0.25">
      <c r="A543" t="s">
        <v>240</v>
      </c>
      <c r="B543" s="2">
        <v>244.18</v>
      </c>
      <c r="C543" s="1" t="s">
        <v>15</v>
      </c>
      <c r="D543" t="s">
        <v>11</v>
      </c>
      <c r="E543" s="1" t="b">
        <v>0</v>
      </c>
      <c r="F543" t="s">
        <v>79</v>
      </c>
      <c r="G543" t="s">
        <v>475</v>
      </c>
      <c r="H543" t="s">
        <v>242</v>
      </c>
      <c r="I543" t="s">
        <v>1661</v>
      </c>
      <c r="J543" t="s">
        <v>13</v>
      </c>
    </row>
    <row r="544" spans="1:10" x14ac:dyDescent="0.25">
      <c r="A544" t="s">
        <v>240</v>
      </c>
      <c r="B544" s="2">
        <v>251.8</v>
      </c>
      <c r="C544" s="1" t="s">
        <v>15</v>
      </c>
      <c r="D544" t="s">
        <v>11</v>
      </c>
      <c r="E544" s="1" t="b">
        <v>0</v>
      </c>
      <c r="F544" t="s">
        <v>243</v>
      </c>
      <c r="G544" t="s">
        <v>1665</v>
      </c>
      <c r="H544" t="s">
        <v>242</v>
      </c>
      <c r="I544" t="s">
        <v>1661</v>
      </c>
      <c r="J544" t="s">
        <v>13</v>
      </c>
    </row>
    <row r="545" spans="1:10" x14ac:dyDescent="0.25">
      <c r="A545" t="s">
        <v>244</v>
      </c>
      <c r="B545" s="2">
        <v>320</v>
      </c>
      <c r="C545" s="1" t="s">
        <v>15</v>
      </c>
      <c r="D545" t="s">
        <v>11</v>
      </c>
      <c r="E545" s="1" t="b">
        <v>0</v>
      </c>
      <c r="F545" t="s">
        <v>16</v>
      </c>
      <c r="G545" t="s">
        <v>17</v>
      </c>
      <c r="H545" t="s">
        <v>245</v>
      </c>
      <c r="I545" t="s">
        <v>245</v>
      </c>
      <c r="J545" t="s">
        <v>13</v>
      </c>
    </row>
    <row r="546" spans="1:10" hidden="1" x14ac:dyDescent="0.25">
      <c r="A546" t="s">
        <v>244</v>
      </c>
      <c r="B546" s="2">
        <v>386.37</v>
      </c>
      <c r="C546" s="1" t="s">
        <v>73</v>
      </c>
      <c r="D546" t="s">
        <v>11</v>
      </c>
      <c r="E546" s="1" t="b">
        <v>0</v>
      </c>
      <c r="F546" t="s">
        <v>16</v>
      </c>
      <c r="G546" t="s">
        <v>1660</v>
      </c>
      <c r="H546" t="s">
        <v>245</v>
      </c>
      <c r="I546" t="s">
        <v>245</v>
      </c>
      <c r="J546" t="s">
        <v>13</v>
      </c>
    </row>
    <row r="547" spans="1:10" hidden="1" x14ac:dyDescent="0.25">
      <c r="A547" t="s">
        <v>244</v>
      </c>
      <c r="B547" s="2">
        <v>319.99</v>
      </c>
      <c r="C547" s="1" t="s">
        <v>1659</v>
      </c>
      <c r="D547" t="s">
        <v>11</v>
      </c>
      <c r="E547" s="1" t="b">
        <v>0</v>
      </c>
      <c r="F547" t="s">
        <v>237</v>
      </c>
      <c r="G547" t="s">
        <v>1660</v>
      </c>
      <c r="H547" t="s">
        <v>245</v>
      </c>
      <c r="I547" t="s">
        <v>245</v>
      </c>
      <c r="J547" t="s">
        <v>13</v>
      </c>
    </row>
    <row r="548" spans="1:10" x14ac:dyDescent="0.25">
      <c r="A548" t="s">
        <v>244</v>
      </c>
      <c r="B548" s="2">
        <v>289.99</v>
      </c>
      <c r="C548" s="1" t="s">
        <v>15</v>
      </c>
      <c r="D548" t="s">
        <v>11</v>
      </c>
      <c r="E548" s="1" t="b">
        <v>0</v>
      </c>
      <c r="F548" t="s">
        <v>246</v>
      </c>
      <c r="G548" t="s">
        <v>1665</v>
      </c>
      <c r="H548" t="s">
        <v>245</v>
      </c>
      <c r="I548" t="s">
        <v>245</v>
      </c>
      <c r="J548" t="s">
        <v>13</v>
      </c>
    </row>
    <row r="549" spans="1:10" x14ac:dyDescent="0.25">
      <c r="A549" t="s">
        <v>244</v>
      </c>
      <c r="B549" s="2">
        <v>323.52</v>
      </c>
      <c r="C549" s="1" t="s">
        <v>15</v>
      </c>
      <c r="D549" t="s">
        <v>11</v>
      </c>
      <c r="E549" s="1" t="b">
        <v>0</v>
      </c>
      <c r="F549" t="s">
        <v>1682</v>
      </c>
      <c r="G549" t="s">
        <v>475</v>
      </c>
      <c r="H549" t="s">
        <v>245</v>
      </c>
      <c r="I549" t="s">
        <v>245</v>
      </c>
      <c r="J549" t="s">
        <v>13</v>
      </c>
    </row>
    <row r="550" spans="1:10" x14ac:dyDescent="0.25">
      <c r="A550" t="s">
        <v>247</v>
      </c>
      <c r="B550" s="2">
        <v>59.99</v>
      </c>
      <c r="C550" s="1" t="s">
        <v>15</v>
      </c>
      <c r="D550" t="s">
        <v>11</v>
      </c>
      <c r="E550" s="1" t="b">
        <v>1</v>
      </c>
      <c r="F550" t="s">
        <v>16</v>
      </c>
      <c r="G550" t="s">
        <v>20</v>
      </c>
      <c r="H550" t="s">
        <v>165</v>
      </c>
      <c r="I550" t="s">
        <v>1661</v>
      </c>
      <c r="J550" t="s">
        <v>13</v>
      </c>
    </row>
    <row r="551" spans="1:10" x14ac:dyDescent="0.25">
      <c r="A551" t="s">
        <v>247</v>
      </c>
      <c r="B551" s="2">
        <v>79.989999999999995</v>
      </c>
      <c r="C551" s="1" t="s">
        <v>15</v>
      </c>
      <c r="D551" t="s">
        <v>11</v>
      </c>
      <c r="E551" s="1" t="b">
        <v>0</v>
      </c>
      <c r="F551" t="s">
        <v>16</v>
      </c>
      <c r="G551" t="s">
        <v>20</v>
      </c>
      <c r="H551" t="s">
        <v>165</v>
      </c>
      <c r="I551" t="s">
        <v>1661</v>
      </c>
      <c r="J551" t="s">
        <v>13</v>
      </c>
    </row>
    <row r="552" spans="1:10" x14ac:dyDescent="0.25">
      <c r="A552" t="s">
        <v>247</v>
      </c>
      <c r="B552" s="2">
        <v>99.99</v>
      </c>
      <c r="C552" s="1" t="s">
        <v>15</v>
      </c>
      <c r="D552" t="s">
        <v>11</v>
      </c>
      <c r="E552" s="1" t="b">
        <v>0</v>
      </c>
      <c r="F552" t="s">
        <v>237</v>
      </c>
      <c r="G552" t="s">
        <v>1660</v>
      </c>
      <c r="H552" t="s">
        <v>165</v>
      </c>
      <c r="I552" t="s">
        <v>1661</v>
      </c>
      <c r="J552" t="s">
        <v>13</v>
      </c>
    </row>
    <row r="553" spans="1:10" x14ac:dyDescent="0.25">
      <c r="A553" t="s">
        <v>248</v>
      </c>
      <c r="B553" s="2">
        <v>56.99</v>
      </c>
      <c r="C553" s="1" t="s">
        <v>15</v>
      </c>
      <c r="D553" t="s">
        <v>11</v>
      </c>
      <c r="E553" s="1" t="b">
        <v>0</v>
      </c>
      <c r="F553" t="s">
        <v>237</v>
      </c>
      <c r="G553" t="s">
        <v>1660</v>
      </c>
      <c r="H553" t="s">
        <v>249</v>
      </c>
      <c r="I553" t="s">
        <v>250</v>
      </c>
      <c r="J553" t="s">
        <v>13</v>
      </c>
    </row>
    <row r="554" spans="1:10" x14ac:dyDescent="0.25">
      <c r="A554" t="s">
        <v>248</v>
      </c>
      <c r="B554" s="2">
        <v>51.99</v>
      </c>
      <c r="C554" s="1" t="s">
        <v>15</v>
      </c>
      <c r="D554" t="s">
        <v>11</v>
      </c>
      <c r="E554" s="1" t="b">
        <v>0</v>
      </c>
      <c r="F554" t="s">
        <v>30</v>
      </c>
      <c r="G554" t="s">
        <v>35</v>
      </c>
      <c r="H554" t="s">
        <v>249</v>
      </c>
      <c r="I554" t="s">
        <v>250</v>
      </c>
      <c r="J554" t="s">
        <v>13</v>
      </c>
    </row>
    <row r="555" spans="1:10" x14ac:dyDescent="0.25">
      <c r="A555" t="s">
        <v>248</v>
      </c>
      <c r="B555" s="2">
        <v>59.99</v>
      </c>
      <c r="C555" s="1" t="s">
        <v>15</v>
      </c>
      <c r="D555" t="s">
        <v>11</v>
      </c>
      <c r="E555" s="1" t="b">
        <v>0</v>
      </c>
      <c r="F555" t="s">
        <v>237</v>
      </c>
      <c r="G555" t="s">
        <v>1660</v>
      </c>
      <c r="H555" t="s">
        <v>249</v>
      </c>
      <c r="I555" t="s">
        <v>250</v>
      </c>
      <c r="J555" t="s">
        <v>13</v>
      </c>
    </row>
    <row r="556" spans="1:10" x14ac:dyDescent="0.25">
      <c r="A556" t="s">
        <v>248</v>
      </c>
      <c r="B556" s="2">
        <v>78.989999999999995</v>
      </c>
      <c r="C556" s="1" t="s">
        <v>15</v>
      </c>
      <c r="D556" t="s">
        <v>11</v>
      </c>
      <c r="E556" s="1" t="b">
        <v>0</v>
      </c>
      <c r="F556" t="s">
        <v>237</v>
      </c>
      <c r="G556" t="s">
        <v>1660</v>
      </c>
      <c r="H556" t="s">
        <v>249</v>
      </c>
      <c r="I556" t="s">
        <v>250</v>
      </c>
      <c r="J556" t="s">
        <v>13</v>
      </c>
    </row>
    <row r="557" spans="1:10" x14ac:dyDescent="0.25">
      <c r="A557" t="s">
        <v>248</v>
      </c>
      <c r="B557" s="2">
        <v>53.99</v>
      </c>
      <c r="C557" s="1" t="s">
        <v>15</v>
      </c>
      <c r="D557" t="s">
        <v>11</v>
      </c>
      <c r="E557" s="1" t="b">
        <v>0</v>
      </c>
      <c r="F557" t="s">
        <v>237</v>
      </c>
      <c r="G557" t="s">
        <v>1660</v>
      </c>
      <c r="H557" t="s">
        <v>249</v>
      </c>
      <c r="I557" t="s">
        <v>250</v>
      </c>
      <c r="J557" t="s">
        <v>13</v>
      </c>
    </row>
    <row r="558" spans="1:10" x14ac:dyDescent="0.25">
      <c r="A558" t="s">
        <v>248</v>
      </c>
      <c r="B558" s="2">
        <v>69.98</v>
      </c>
      <c r="C558" s="1" t="s">
        <v>15</v>
      </c>
      <c r="D558" t="s">
        <v>11</v>
      </c>
      <c r="E558" s="1" t="b">
        <v>0</v>
      </c>
      <c r="F558" t="s">
        <v>16</v>
      </c>
      <c r="G558" t="s">
        <v>17</v>
      </c>
      <c r="H558" t="s">
        <v>249</v>
      </c>
      <c r="I558" t="s">
        <v>250</v>
      </c>
      <c r="J558" t="s">
        <v>13</v>
      </c>
    </row>
    <row r="559" spans="1:10" x14ac:dyDescent="0.25">
      <c r="A559" t="s">
        <v>248</v>
      </c>
      <c r="B559" s="2">
        <v>71.86</v>
      </c>
      <c r="C559" s="1" t="s">
        <v>15</v>
      </c>
      <c r="D559" t="s">
        <v>11</v>
      </c>
      <c r="E559" s="1" t="b">
        <v>0</v>
      </c>
      <c r="F559" t="s">
        <v>30</v>
      </c>
      <c r="G559" t="s">
        <v>35</v>
      </c>
      <c r="H559" t="s">
        <v>249</v>
      </c>
      <c r="I559" t="s">
        <v>250</v>
      </c>
      <c r="J559" t="s">
        <v>13</v>
      </c>
    </row>
    <row r="560" spans="1:10" x14ac:dyDescent="0.25">
      <c r="A560" t="s">
        <v>251</v>
      </c>
      <c r="B560" s="2">
        <v>69.95</v>
      </c>
      <c r="C560" s="1" t="s">
        <v>15</v>
      </c>
      <c r="D560" t="s">
        <v>11</v>
      </c>
      <c r="E560" s="1" t="b">
        <v>0</v>
      </c>
      <c r="F560" t="s">
        <v>30</v>
      </c>
      <c r="G560" t="s">
        <v>35</v>
      </c>
      <c r="H560" t="s">
        <v>162</v>
      </c>
      <c r="I560" t="s">
        <v>252</v>
      </c>
      <c r="J560" t="s">
        <v>13</v>
      </c>
    </row>
    <row r="561" spans="1:10" x14ac:dyDescent="0.25">
      <c r="A561" t="s">
        <v>251</v>
      </c>
      <c r="B561" s="2">
        <v>69.989999999999995</v>
      </c>
      <c r="C561" s="1" t="s">
        <v>15</v>
      </c>
      <c r="D561" t="s">
        <v>11</v>
      </c>
      <c r="E561" s="1" t="b">
        <v>0</v>
      </c>
      <c r="F561" t="s">
        <v>237</v>
      </c>
      <c r="G561" t="s">
        <v>1660</v>
      </c>
      <c r="H561" t="s">
        <v>162</v>
      </c>
      <c r="I561" t="s">
        <v>252</v>
      </c>
      <c r="J561" t="s">
        <v>13</v>
      </c>
    </row>
    <row r="562" spans="1:10" x14ac:dyDescent="0.25">
      <c r="A562" t="s">
        <v>251</v>
      </c>
      <c r="B562" s="2">
        <v>68.75</v>
      </c>
      <c r="C562" s="1" t="s">
        <v>15</v>
      </c>
      <c r="D562" t="s">
        <v>11</v>
      </c>
      <c r="E562" s="1" t="b">
        <v>0</v>
      </c>
      <c r="F562" t="s">
        <v>30</v>
      </c>
      <c r="G562" t="s">
        <v>35</v>
      </c>
      <c r="H562" t="s">
        <v>162</v>
      </c>
      <c r="I562" t="s">
        <v>252</v>
      </c>
      <c r="J562" t="s">
        <v>13</v>
      </c>
    </row>
    <row r="563" spans="1:10" x14ac:dyDescent="0.25">
      <c r="A563" t="s">
        <v>253</v>
      </c>
      <c r="B563" s="2">
        <v>449.99</v>
      </c>
      <c r="C563" s="1" t="s">
        <v>15</v>
      </c>
      <c r="D563" t="s">
        <v>11</v>
      </c>
      <c r="E563" s="1" t="b">
        <v>0</v>
      </c>
      <c r="F563" t="s">
        <v>237</v>
      </c>
      <c r="G563" t="s">
        <v>1660</v>
      </c>
      <c r="H563" t="s">
        <v>119</v>
      </c>
      <c r="I563" t="s">
        <v>1667</v>
      </c>
      <c r="J563" t="s">
        <v>13</v>
      </c>
    </row>
    <row r="564" spans="1:10" hidden="1" x14ac:dyDescent="0.25">
      <c r="A564" t="s">
        <v>253</v>
      </c>
      <c r="B564" s="2">
        <v>449.99</v>
      </c>
      <c r="C564" s="1" t="s">
        <v>1659</v>
      </c>
      <c r="D564" t="s">
        <v>11</v>
      </c>
      <c r="E564" s="1" t="b">
        <v>0</v>
      </c>
      <c r="F564" t="s">
        <v>237</v>
      </c>
      <c r="G564" t="s">
        <v>1660</v>
      </c>
      <c r="H564" t="s">
        <v>119</v>
      </c>
      <c r="I564" t="s">
        <v>1667</v>
      </c>
      <c r="J564" t="s">
        <v>13</v>
      </c>
    </row>
    <row r="565" spans="1:10" x14ac:dyDescent="0.25">
      <c r="A565" t="s">
        <v>254</v>
      </c>
      <c r="B565" s="2">
        <v>799</v>
      </c>
      <c r="C565" s="1" t="s">
        <v>15</v>
      </c>
      <c r="D565" t="s">
        <v>11</v>
      </c>
      <c r="E565" s="1" t="b">
        <v>1</v>
      </c>
      <c r="F565" t="s">
        <v>30</v>
      </c>
      <c r="G565" t="s">
        <v>35</v>
      </c>
      <c r="H565" t="s">
        <v>245</v>
      </c>
      <c r="I565" t="s">
        <v>245</v>
      </c>
      <c r="J565" t="s">
        <v>13</v>
      </c>
    </row>
    <row r="566" spans="1:10" x14ac:dyDescent="0.25">
      <c r="A566" t="s">
        <v>254</v>
      </c>
      <c r="B566" s="2">
        <v>899</v>
      </c>
      <c r="C566" s="1" t="s">
        <v>15</v>
      </c>
      <c r="D566" t="s">
        <v>11</v>
      </c>
      <c r="E566" s="1" t="b">
        <v>0</v>
      </c>
      <c r="F566" t="s">
        <v>30</v>
      </c>
      <c r="G566" t="s">
        <v>35</v>
      </c>
      <c r="H566" t="s">
        <v>245</v>
      </c>
      <c r="I566" t="s">
        <v>245</v>
      </c>
      <c r="J566" t="s">
        <v>13</v>
      </c>
    </row>
    <row r="567" spans="1:10" x14ac:dyDescent="0.25">
      <c r="A567" t="s">
        <v>254</v>
      </c>
      <c r="B567" s="2">
        <v>782</v>
      </c>
      <c r="C567" s="1" t="s">
        <v>15</v>
      </c>
      <c r="D567" t="s">
        <v>11</v>
      </c>
      <c r="E567" s="1" t="b">
        <v>1</v>
      </c>
      <c r="F567" t="s">
        <v>30</v>
      </c>
      <c r="G567" t="s">
        <v>35</v>
      </c>
      <c r="H567" t="s">
        <v>245</v>
      </c>
      <c r="I567" t="s">
        <v>245</v>
      </c>
      <c r="J567" t="s">
        <v>13</v>
      </c>
    </row>
    <row r="568" spans="1:10" x14ac:dyDescent="0.25">
      <c r="A568" t="s">
        <v>254</v>
      </c>
      <c r="B568" s="2">
        <v>1099</v>
      </c>
      <c r="C568" s="1" t="s">
        <v>15</v>
      </c>
      <c r="D568" t="s">
        <v>11</v>
      </c>
      <c r="E568" s="1" t="b">
        <v>0</v>
      </c>
      <c r="F568" t="s">
        <v>30</v>
      </c>
      <c r="G568" t="s">
        <v>35</v>
      </c>
      <c r="H568" t="s">
        <v>245</v>
      </c>
      <c r="I568" t="s">
        <v>245</v>
      </c>
      <c r="J568" t="s">
        <v>13</v>
      </c>
    </row>
    <row r="569" spans="1:10" x14ac:dyDescent="0.25">
      <c r="A569" t="s">
        <v>254</v>
      </c>
      <c r="B569" s="2">
        <v>1029.99</v>
      </c>
      <c r="C569" s="1" t="s">
        <v>15</v>
      </c>
      <c r="D569" t="s">
        <v>11</v>
      </c>
      <c r="E569" s="1" t="b">
        <v>0</v>
      </c>
      <c r="F569" t="s">
        <v>237</v>
      </c>
      <c r="G569" t="s">
        <v>1660</v>
      </c>
      <c r="H569" t="s">
        <v>245</v>
      </c>
      <c r="I569" t="s">
        <v>245</v>
      </c>
      <c r="J569" t="s">
        <v>13</v>
      </c>
    </row>
    <row r="570" spans="1:10" x14ac:dyDescent="0.25">
      <c r="A570" t="s">
        <v>254</v>
      </c>
      <c r="B570" s="2">
        <v>885.99</v>
      </c>
      <c r="C570" s="1" t="s">
        <v>15</v>
      </c>
      <c r="D570" t="s">
        <v>11</v>
      </c>
      <c r="E570" s="1" t="b">
        <v>1</v>
      </c>
      <c r="F570" t="s">
        <v>237</v>
      </c>
      <c r="G570" t="s">
        <v>1660</v>
      </c>
      <c r="H570" t="s">
        <v>245</v>
      </c>
      <c r="I570" t="s">
        <v>245</v>
      </c>
      <c r="J570" t="s">
        <v>13</v>
      </c>
    </row>
    <row r="571" spans="1:10" x14ac:dyDescent="0.25">
      <c r="A571" t="s">
        <v>254</v>
      </c>
      <c r="B571" s="2">
        <v>905.99</v>
      </c>
      <c r="C571" s="1" t="s">
        <v>15</v>
      </c>
      <c r="D571" t="s">
        <v>11</v>
      </c>
      <c r="E571" s="1" t="b">
        <v>1</v>
      </c>
      <c r="F571" t="s">
        <v>237</v>
      </c>
      <c r="G571" t="s">
        <v>1660</v>
      </c>
      <c r="H571" t="s">
        <v>245</v>
      </c>
      <c r="I571" t="s">
        <v>245</v>
      </c>
      <c r="J571" t="s">
        <v>13</v>
      </c>
    </row>
    <row r="572" spans="1:10" x14ac:dyDescent="0.25">
      <c r="A572" t="s">
        <v>254</v>
      </c>
      <c r="B572" s="2">
        <v>746.99</v>
      </c>
      <c r="C572" s="1" t="s">
        <v>15</v>
      </c>
      <c r="D572" t="s">
        <v>11</v>
      </c>
      <c r="E572" s="1" t="b">
        <v>1</v>
      </c>
      <c r="F572" t="s">
        <v>237</v>
      </c>
      <c r="G572" t="s">
        <v>1660</v>
      </c>
      <c r="H572" t="s">
        <v>245</v>
      </c>
      <c r="I572" t="s">
        <v>245</v>
      </c>
      <c r="J572" t="s">
        <v>13</v>
      </c>
    </row>
    <row r="573" spans="1:10" x14ac:dyDescent="0.25">
      <c r="A573" t="s">
        <v>254</v>
      </c>
      <c r="B573" s="2">
        <v>1029.99</v>
      </c>
      <c r="C573" s="1" t="s">
        <v>15</v>
      </c>
      <c r="D573" t="s">
        <v>11</v>
      </c>
      <c r="E573" s="1" t="b">
        <v>0</v>
      </c>
      <c r="F573" t="s">
        <v>237</v>
      </c>
      <c r="G573" t="s">
        <v>1665</v>
      </c>
      <c r="H573" t="s">
        <v>245</v>
      </c>
      <c r="I573" t="s">
        <v>245</v>
      </c>
      <c r="J573" t="s">
        <v>13</v>
      </c>
    </row>
    <row r="574" spans="1:10" x14ac:dyDescent="0.25">
      <c r="A574" t="s">
        <v>254</v>
      </c>
      <c r="B574" s="2">
        <v>999.99</v>
      </c>
      <c r="C574" s="1" t="s">
        <v>15</v>
      </c>
      <c r="D574" t="s">
        <v>11</v>
      </c>
      <c r="E574" s="1" t="b">
        <v>0</v>
      </c>
      <c r="F574" t="s">
        <v>237</v>
      </c>
      <c r="G574" t="s">
        <v>1660</v>
      </c>
      <c r="H574" t="s">
        <v>245</v>
      </c>
      <c r="I574" t="s">
        <v>245</v>
      </c>
      <c r="J574" t="s">
        <v>13</v>
      </c>
    </row>
    <row r="575" spans="1:10" x14ac:dyDescent="0.25">
      <c r="A575" t="s">
        <v>254</v>
      </c>
      <c r="B575" s="2">
        <v>919.99</v>
      </c>
      <c r="C575" s="1" t="s">
        <v>15</v>
      </c>
      <c r="D575" t="s">
        <v>11</v>
      </c>
      <c r="E575" s="1" t="b">
        <v>1</v>
      </c>
      <c r="F575" t="s">
        <v>237</v>
      </c>
      <c r="G575" t="s">
        <v>1660</v>
      </c>
      <c r="H575" t="s">
        <v>245</v>
      </c>
      <c r="I575" t="s">
        <v>245</v>
      </c>
      <c r="J575" t="s">
        <v>13</v>
      </c>
    </row>
    <row r="576" spans="1:10" x14ac:dyDescent="0.25">
      <c r="A576" t="s">
        <v>255</v>
      </c>
      <c r="B576" s="2">
        <v>217.65</v>
      </c>
      <c r="C576" s="1" t="s">
        <v>15</v>
      </c>
      <c r="D576" t="s">
        <v>11</v>
      </c>
      <c r="E576" s="1" t="b">
        <v>1</v>
      </c>
      <c r="F576" t="s">
        <v>143</v>
      </c>
      <c r="G576" t="s">
        <v>475</v>
      </c>
      <c r="H576" t="s">
        <v>256</v>
      </c>
      <c r="I576" t="s">
        <v>256</v>
      </c>
      <c r="J576" t="s">
        <v>13</v>
      </c>
    </row>
    <row r="577" spans="1:10" x14ac:dyDescent="0.25">
      <c r="A577" t="s">
        <v>255</v>
      </c>
      <c r="B577" s="2">
        <v>173.92</v>
      </c>
      <c r="C577" s="1" t="s">
        <v>15</v>
      </c>
      <c r="D577" t="s">
        <v>11</v>
      </c>
      <c r="E577" s="1" t="b">
        <v>1</v>
      </c>
      <c r="F577" t="s">
        <v>16</v>
      </c>
      <c r="G577" t="s">
        <v>20</v>
      </c>
      <c r="H577" t="s">
        <v>256</v>
      </c>
      <c r="I577" t="s">
        <v>256</v>
      </c>
      <c r="J577" t="s">
        <v>13</v>
      </c>
    </row>
    <row r="578" spans="1:10" x14ac:dyDescent="0.25">
      <c r="A578" t="s">
        <v>255</v>
      </c>
      <c r="B578" s="2">
        <v>188.59</v>
      </c>
      <c r="C578" s="1" t="s">
        <v>15</v>
      </c>
      <c r="D578" t="s">
        <v>11</v>
      </c>
      <c r="E578" s="1" t="b">
        <v>1</v>
      </c>
      <c r="F578" t="s">
        <v>16</v>
      </c>
      <c r="G578" t="s">
        <v>20</v>
      </c>
      <c r="H578" t="s">
        <v>256</v>
      </c>
      <c r="I578" t="s">
        <v>256</v>
      </c>
      <c r="J578" t="s">
        <v>13</v>
      </c>
    </row>
    <row r="579" spans="1:10" x14ac:dyDescent="0.25">
      <c r="A579" t="s">
        <v>255</v>
      </c>
      <c r="B579" s="2">
        <v>199.99</v>
      </c>
      <c r="C579" s="1" t="s">
        <v>15</v>
      </c>
      <c r="D579" t="s">
        <v>11</v>
      </c>
      <c r="E579" s="1" t="b">
        <v>0</v>
      </c>
      <c r="F579" t="s">
        <v>237</v>
      </c>
      <c r="G579" t="s">
        <v>1660</v>
      </c>
      <c r="H579" t="s">
        <v>256</v>
      </c>
      <c r="I579" t="s">
        <v>256</v>
      </c>
      <c r="J579" t="s">
        <v>13</v>
      </c>
    </row>
    <row r="580" spans="1:10" hidden="1" x14ac:dyDescent="0.25">
      <c r="A580" t="s">
        <v>255</v>
      </c>
      <c r="B580" s="2">
        <v>137.49</v>
      </c>
      <c r="C580" s="1" t="s">
        <v>73</v>
      </c>
      <c r="D580" t="s">
        <v>11</v>
      </c>
      <c r="E580" s="1" t="b">
        <v>0</v>
      </c>
      <c r="F580" t="s">
        <v>1703</v>
      </c>
      <c r="G580" t="s">
        <v>1660</v>
      </c>
      <c r="H580" t="s">
        <v>256</v>
      </c>
      <c r="I580" t="s">
        <v>256</v>
      </c>
      <c r="J580" t="s">
        <v>13</v>
      </c>
    </row>
    <row r="581" spans="1:10" x14ac:dyDescent="0.25">
      <c r="A581" t="s">
        <v>255</v>
      </c>
      <c r="B581" s="2">
        <v>199.99</v>
      </c>
      <c r="C581" s="1" t="s">
        <v>15</v>
      </c>
      <c r="D581" t="s">
        <v>11</v>
      </c>
      <c r="E581" s="1" t="b">
        <v>0</v>
      </c>
      <c r="F581" t="s">
        <v>16</v>
      </c>
      <c r="G581" t="s">
        <v>17</v>
      </c>
      <c r="H581" t="s">
        <v>256</v>
      </c>
      <c r="I581" t="s">
        <v>256</v>
      </c>
      <c r="J581" t="s">
        <v>13</v>
      </c>
    </row>
    <row r="582" spans="1:10" x14ac:dyDescent="0.25">
      <c r="A582" t="s">
        <v>255</v>
      </c>
      <c r="B582" s="2">
        <v>183.66</v>
      </c>
      <c r="C582" s="1" t="s">
        <v>15</v>
      </c>
      <c r="D582" t="s">
        <v>11</v>
      </c>
      <c r="E582" s="1" t="b">
        <v>1</v>
      </c>
      <c r="F582" t="s">
        <v>16</v>
      </c>
      <c r="G582" t="s">
        <v>17</v>
      </c>
      <c r="H582" t="s">
        <v>256</v>
      </c>
      <c r="I582" t="s">
        <v>256</v>
      </c>
      <c r="J582" t="s">
        <v>13</v>
      </c>
    </row>
    <row r="583" spans="1:10" x14ac:dyDescent="0.25">
      <c r="A583" t="s">
        <v>255</v>
      </c>
      <c r="B583" s="2">
        <v>154.99</v>
      </c>
      <c r="C583" s="1" t="s">
        <v>15</v>
      </c>
      <c r="D583" t="s">
        <v>11</v>
      </c>
      <c r="E583" s="1" t="b">
        <v>0</v>
      </c>
      <c r="F583" t="s">
        <v>237</v>
      </c>
      <c r="G583" t="s">
        <v>1660</v>
      </c>
      <c r="H583" t="s">
        <v>256</v>
      </c>
      <c r="I583" t="s">
        <v>256</v>
      </c>
      <c r="J583" t="s">
        <v>13</v>
      </c>
    </row>
    <row r="584" spans="1:10" x14ac:dyDescent="0.25">
      <c r="A584" t="s">
        <v>255</v>
      </c>
      <c r="B584" s="2">
        <v>170.99</v>
      </c>
      <c r="C584" s="1" t="s">
        <v>15</v>
      </c>
      <c r="D584" t="s">
        <v>11</v>
      </c>
      <c r="E584" s="1" t="b">
        <v>0</v>
      </c>
      <c r="F584" t="s">
        <v>237</v>
      </c>
      <c r="G584" t="s">
        <v>1660</v>
      </c>
      <c r="H584" t="s">
        <v>256</v>
      </c>
      <c r="I584" t="s">
        <v>256</v>
      </c>
      <c r="J584" t="s">
        <v>13</v>
      </c>
    </row>
    <row r="585" spans="1:10" x14ac:dyDescent="0.25">
      <c r="A585" t="s">
        <v>255</v>
      </c>
      <c r="B585" s="2">
        <v>192.99</v>
      </c>
      <c r="C585" s="1" t="s">
        <v>15</v>
      </c>
      <c r="D585" t="s">
        <v>11</v>
      </c>
      <c r="E585" s="1" t="b">
        <v>1</v>
      </c>
      <c r="F585" t="s">
        <v>237</v>
      </c>
      <c r="G585" t="s">
        <v>1660</v>
      </c>
      <c r="H585" t="s">
        <v>256</v>
      </c>
      <c r="I585" t="s">
        <v>256</v>
      </c>
      <c r="J585" t="s">
        <v>13</v>
      </c>
    </row>
    <row r="586" spans="1:10" x14ac:dyDescent="0.25">
      <c r="A586" t="s">
        <v>255</v>
      </c>
      <c r="B586" s="2">
        <v>192.89</v>
      </c>
      <c r="C586" s="1" t="s">
        <v>15</v>
      </c>
      <c r="D586" t="s">
        <v>11</v>
      </c>
      <c r="E586" s="1" t="b">
        <v>0</v>
      </c>
      <c r="F586" t="s">
        <v>16</v>
      </c>
      <c r="G586" t="s">
        <v>17</v>
      </c>
      <c r="H586" t="s">
        <v>256</v>
      </c>
      <c r="I586" t="s">
        <v>256</v>
      </c>
      <c r="J586" t="s">
        <v>13</v>
      </c>
    </row>
    <row r="587" spans="1:10" hidden="1" x14ac:dyDescent="0.25">
      <c r="A587" t="s">
        <v>255</v>
      </c>
      <c r="B587" s="2">
        <v>199.99</v>
      </c>
      <c r="C587" s="1" t="s">
        <v>123</v>
      </c>
      <c r="D587" t="s">
        <v>11</v>
      </c>
      <c r="E587" s="1" t="b">
        <v>0</v>
      </c>
      <c r="F587" t="s">
        <v>30</v>
      </c>
      <c r="G587" t="s">
        <v>35</v>
      </c>
      <c r="H587" t="s">
        <v>256</v>
      </c>
      <c r="I587" t="s">
        <v>256</v>
      </c>
      <c r="J587" t="s">
        <v>13</v>
      </c>
    </row>
    <row r="588" spans="1:10" x14ac:dyDescent="0.25">
      <c r="A588" t="s">
        <v>255</v>
      </c>
      <c r="B588" s="2">
        <v>169.99</v>
      </c>
      <c r="C588" s="1" t="s">
        <v>15</v>
      </c>
      <c r="D588" t="s">
        <v>11</v>
      </c>
      <c r="E588" s="1" t="b">
        <v>0</v>
      </c>
      <c r="F588" t="s">
        <v>237</v>
      </c>
      <c r="G588" t="s">
        <v>1660</v>
      </c>
      <c r="H588" t="s">
        <v>256</v>
      </c>
      <c r="I588" t="s">
        <v>256</v>
      </c>
      <c r="J588" t="s">
        <v>13</v>
      </c>
    </row>
    <row r="589" spans="1:10" x14ac:dyDescent="0.25">
      <c r="A589" t="s">
        <v>255</v>
      </c>
      <c r="B589" s="2">
        <v>195.99</v>
      </c>
      <c r="C589" s="1" t="s">
        <v>15</v>
      </c>
      <c r="D589" t="s">
        <v>11</v>
      </c>
      <c r="E589" s="1" t="b">
        <v>0</v>
      </c>
      <c r="F589" t="s">
        <v>237</v>
      </c>
      <c r="G589" t="s">
        <v>1660</v>
      </c>
      <c r="H589" t="s">
        <v>256</v>
      </c>
      <c r="I589" t="s">
        <v>256</v>
      </c>
      <c r="J589" t="s">
        <v>13</v>
      </c>
    </row>
    <row r="590" spans="1:10" x14ac:dyDescent="0.25">
      <c r="A590" t="s">
        <v>257</v>
      </c>
      <c r="B590" s="2">
        <v>328.36</v>
      </c>
      <c r="C590" s="1" t="s">
        <v>15</v>
      </c>
      <c r="D590" t="s">
        <v>11</v>
      </c>
      <c r="E590" s="1" t="b">
        <v>0</v>
      </c>
      <c r="F590" t="s">
        <v>1713</v>
      </c>
      <c r="G590" t="s">
        <v>1665</v>
      </c>
      <c r="H590" t="s">
        <v>39</v>
      </c>
      <c r="I590" t="s">
        <v>60</v>
      </c>
      <c r="J590" t="s">
        <v>13</v>
      </c>
    </row>
    <row r="591" spans="1:10" x14ac:dyDescent="0.25">
      <c r="A591" t="s">
        <v>257</v>
      </c>
      <c r="B591" s="2">
        <v>279.99</v>
      </c>
      <c r="C591" s="1" t="s">
        <v>15</v>
      </c>
      <c r="D591" t="s">
        <v>11</v>
      </c>
      <c r="E591" s="1" t="b">
        <v>1</v>
      </c>
      <c r="F591" t="s">
        <v>237</v>
      </c>
      <c r="G591" t="s">
        <v>1660</v>
      </c>
      <c r="H591" t="s">
        <v>39</v>
      </c>
      <c r="I591" t="s">
        <v>60</v>
      </c>
      <c r="J591" t="s">
        <v>13</v>
      </c>
    </row>
    <row r="592" spans="1:10" x14ac:dyDescent="0.25">
      <c r="A592" t="s">
        <v>257</v>
      </c>
      <c r="B592" s="2">
        <v>229.99</v>
      </c>
      <c r="C592" s="1" t="s">
        <v>15</v>
      </c>
      <c r="D592" t="s">
        <v>11</v>
      </c>
      <c r="E592" s="1" t="b">
        <v>0</v>
      </c>
      <c r="F592" t="s">
        <v>237</v>
      </c>
      <c r="G592" t="s">
        <v>1660</v>
      </c>
      <c r="H592" t="s">
        <v>39</v>
      </c>
      <c r="I592" t="s">
        <v>60</v>
      </c>
      <c r="J592" t="s">
        <v>13</v>
      </c>
    </row>
    <row r="593" spans="1:10" x14ac:dyDescent="0.25">
      <c r="A593" t="s">
        <v>257</v>
      </c>
      <c r="B593" s="2">
        <v>313.99</v>
      </c>
      <c r="C593" s="1" t="s">
        <v>15</v>
      </c>
      <c r="D593" t="s">
        <v>11</v>
      </c>
      <c r="E593" s="1" t="b">
        <v>1</v>
      </c>
      <c r="F593" t="s">
        <v>237</v>
      </c>
      <c r="G593" t="s">
        <v>1660</v>
      </c>
      <c r="H593" t="s">
        <v>39</v>
      </c>
      <c r="I593" t="s">
        <v>60</v>
      </c>
      <c r="J593" t="s">
        <v>13</v>
      </c>
    </row>
    <row r="594" spans="1:10" x14ac:dyDescent="0.25">
      <c r="A594" t="s">
        <v>257</v>
      </c>
      <c r="B594" s="2">
        <v>294.95</v>
      </c>
      <c r="C594" s="1" t="s">
        <v>15</v>
      </c>
      <c r="D594" t="s">
        <v>11</v>
      </c>
      <c r="E594" s="1" t="b">
        <v>0</v>
      </c>
      <c r="F594" t="s">
        <v>1692</v>
      </c>
      <c r="G594" t="s">
        <v>1665</v>
      </c>
      <c r="H594" t="s">
        <v>39</v>
      </c>
      <c r="I594" t="s">
        <v>60</v>
      </c>
      <c r="J594" t="s">
        <v>13</v>
      </c>
    </row>
    <row r="595" spans="1:10" x14ac:dyDescent="0.25">
      <c r="A595" t="s">
        <v>257</v>
      </c>
      <c r="B595" s="2">
        <v>296.99</v>
      </c>
      <c r="C595" s="1" t="s">
        <v>15</v>
      </c>
      <c r="D595" t="s">
        <v>11</v>
      </c>
      <c r="E595" s="1" t="b">
        <v>1</v>
      </c>
      <c r="F595" t="s">
        <v>237</v>
      </c>
      <c r="G595" t="s">
        <v>1660</v>
      </c>
      <c r="H595" t="s">
        <v>39</v>
      </c>
      <c r="I595" t="s">
        <v>60</v>
      </c>
      <c r="J595" t="s">
        <v>13</v>
      </c>
    </row>
    <row r="596" spans="1:10" x14ac:dyDescent="0.25">
      <c r="A596" t="s">
        <v>257</v>
      </c>
      <c r="B596" s="2">
        <v>297.99</v>
      </c>
      <c r="C596" s="1" t="s">
        <v>15</v>
      </c>
      <c r="D596" t="s">
        <v>11</v>
      </c>
      <c r="E596" s="1" t="b">
        <v>1</v>
      </c>
      <c r="F596" t="s">
        <v>16</v>
      </c>
      <c r="G596" t="s">
        <v>17</v>
      </c>
      <c r="H596" t="s">
        <v>39</v>
      </c>
      <c r="I596" t="s">
        <v>60</v>
      </c>
      <c r="J596" t="s">
        <v>13</v>
      </c>
    </row>
    <row r="597" spans="1:10" x14ac:dyDescent="0.25">
      <c r="A597" t="s">
        <v>257</v>
      </c>
      <c r="B597" s="2">
        <v>277.99</v>
      </c>
      <c r="C597" s="1" t="s">
        <v>15</v>
      </c>
      <c r="D597" t="s">
        <v>11</v>
      </c>
      <c r="E597" s="1" t="b">
        <v>1</v>
      </c>
      <c r="F597" t="s">
        <v>1675</v>
      </c>
      <c r="G597" t="s">
        <v>20</v>
      </c>
      <c r="H597" t="s">
        <v>39</v>
      </c>
      <c r="I597" t="s">
        <v>60</v>
      </c>
      <c r="J597" t="s">
        <v>13</v>
      </c>
    </row>
    <row r="598" spans="1:10" x14ac:dyDescent="0.25">
      <c r="A598" t="s">
        <v>257</v>
      </c>
      <c r="B598" s="2">
        <v>369.98</v>
      </c>
      <c r="C598" s="1" t="s">
        <v>15</v>
      </c>
      <c r="D598" t="s">
        <v>11</v>
      </c>
      <c r="E598" s="1" t="b">
        <v>0</v>
      </c>
      <c r="F598" t="s">
        <v>237</v>
      </c>
      <c r="G598" t="s">
        <v>1660</v>
      </c>
      <c r="H598" t="s">
        <v>39</v>
      </c>
      <c r="I598" t="s">
        <v>60</v>
      </c>
      <c r="J598" t="s">
        <v>13</v>
      </c>
    </row>
    <row r="599" spans="1:10" x14ac:dyDescent="0.25">
      <c r="A599" t="s">
        <v>257</v>
      </c>
      <c r="B599" s="2">
        <v>397.99</v>
      </c>
      <c r="C599" s="1" t="s">
        <v>15</v>
      </c>
      <c r="D599" t="s">
        <v>11</v>
      </c>
      <c r="E599" s="1" t="b">
        <v>0</v>
      </c>
      <c r="F599" t="s">
        <v>1679</v>
      </c>
      <c r="G599" t="s">
        <v>475</v>
      </c>
      <c r="H599" t="s">
        <v>39</v>
      </c>
      <c r="I599" t="s">
        <v>60</v>
      </c>
      <c r="J599" t="s">
        <v>13</v>
      </c>
    </row>
    <row r="600" spans="1:10" x14ac:dyDescent="0.25">
      <c r="A600" t="s">
        <v>257</v>
      </c>
      <c r="B600" s="2">
        <v>279.95</v>
      </c>
      <c r="C600" s="1" t="s">
        <v>15</v>
      </c>
      <c r="D600" t="s">
        <v>76</v>
      </c>
      <c r="E600" s="1" t="b">
        <v>0</v>
      </c>
      <c r="F600" t="s">
        <v>30</v>
      </c>
      <c r="G600" t="s">
        <v>35</v>
      </c>
      <c r="H600" t="s">
        <v>39</v>
      </c>
      <c r="I600" t="s">
        <v>60</v>
      </c>
      <c r="J600" t="s">
        <v>13</v>
      </c>
    </row>
    <row r="601" spans="1:10" x14ac:dyDescent="0.25">
      <c r="A601" t="s">
        <v>257</v>
      </c>
      <c r="B601" s="2">
        <v>227.99</v>
      </c>
      <c r="C601" s="1" t="s">
        <v>15</v>
      </c>
      <c r="D601" t="s">
        <v>11</v>
      </c>
      <c r="E601" s="1" t="b">
        <v>1</v>
      </c>
      <c r="F601" t="s">
        <v>30</v>
      </c>
      <c r="G601" t="s">
        <v>35</v>
      </c>
      <c r="H601" t="s">
        <v>39</v>
      </c>
      <c r="I601" t="s">
        <v>60</v>
      </c>
      <c r="J601" t="s">
        <v>13</v>
      </c>
    </row>
    <row r="602" spans="1:10" x14ac:dyDescent="0.25">
      <c r="A602" t="s">
        <v>257</v>
      </c>
      <c r="B602" s="2">
        <v>257.99</v>
      </c>
      <c r="C602" s="1" t="s">
        <v>15</v>
      </c>
      <c r="D602" t="s">
        <v>11</v>
      </c>
      <c r="E602" s="1" t="b">
        <v>1</v>
      </c>
      <c r="F602" t="s">
        <v>237</v>
      </c>
      <c r="G602" t="s">
        <v>1660</v>
      </c>
      <c r="H602" t="s">
        <v>39</v>
      </c>
      <c r="I602" t="s">
        <v>60</v>
      </c>
      <c r="J602" t="s">
        <v>13</v>
      </c>
    </row>
    <row r="603" spans="1:10" x14ac:dyDescent="0.25">
      <c r="A603" t="s">
        <v>257</v>
      </c>
      <c r="B603" s="2">
        <v>299.99</v>
      </c>
      <c r="C603" s="1" t="s">
        <v>15</v>
      </c>
      <c r="D603" t="s">
        <v>11</v>
      </c>
      <c r="E603" s="1" t="b">
        <v>0</v>
      </c>
      <c r="F603" t="s">
        <v>237</v>
      </c>
      <c r="G603" t="s">
        <v>1660</v>
      </c>
      <c r="H603" t="s">
        <v>39</v>
      </c>
      <c r="I603" t="s">
        <v>60</v>
      </c>
      <c r="J603" t="s">
        <v>13</v>
      </c>
    </row>
    <row r="604" spans="1:10" x14ac:dyDescent="0.25">
      <c r="A604" t="s">
        <v>257</v>
      </c>
      <c r="B604" s="2">
        <v>300.99</v>
      </c>
      <c r="C604" s="1" t="s">
        <v>15</v>
      </c>
      <c r="D604" t="s">
        <v>11</v>
      </c>
      <c r="E604" s="1" t="b">
        <v>1</v>
      </c>
      <c r="F604" t="s">
        <v>237</v>
      </c>
      <c r="G604" t="s">
        <v>1660</v>
      </c>
      <c r="H604" t="s">
        <v>39</v>
      </c>
      <c r="I604" t="s">
        <v>60</v>
      </c>
      <c r="J604" t="s">
        <v>13</v>
      </c>
    </row>
    <row r="605" spans="1:10" x14ac:dyDescent="0.25">
      <c r="A605" t="s">
        <v>257</v>
      </c>
      <c r="B605" s="2">
        <v>347.99</v>
      </c>
      <c r="C605" s="1" t="s">
        <v>15</v>
      </c>
      <c r="D605" t="s">
        <v>11</v>
      </c>
      <c r="E605" s="1" t="b">
        <v>1</v>
      </c>
      <c r="F605" t="s">
        <v>16</v>
      </c>
      <c r="G605" t="s">
        <v>17</v>
      </c>
      <c r="H605" t="s">
        <v>39</v>
      </c>
      <c r="I605" t="s">
        <v>60</v>
      </c>
      <c r="J605" t="s">
        <v>13</v>
      </c>
    </row>
    <row r="606" spans="1:10" x14ac:dyDescent="0.25">
      <c r="A606" t="s">
        <v>257</v>
      </c>
      <c r="B606" s="2">
        <v>327.99</v>
      </c>
      <c r="C606" s="1" t="s">
        <v>15</v>
      </c>
      <c r="D606" t="s">
        <v>11</v>
      </c>
      <c r="E606" s="1" t="b">
        <v>1</v>
      </c>
      <c r="F606" t="s">
        <v>30</v>
      </c>
      <c r="G606" t="s">
        <v>35</v>
      </c>
      <c r="H606" t="s">
        <v>39</v>
      </c>
      <c r="I606" t="s">
        <v>60</v>
      </c>
      <c r="J606" t="s">
        <v>13</v>
      </c>
    </row>
    <row r="607" spans="1:10" x14ac:dyDescent="0.25">
      <c r="A607" t="s">
        <v>257</v>
      </c>
      <c r="B607" s="2">
        <v>176.99</v>
      </c>
      <c r="C607" s="1" t="s">
        <v>15</v>
      </c>
      <c r="D607" t="s">
        <v>11</v>
      </c>
      <c r="E607" s="1" t="b">
        <v>1</v>
      </c>
      <c r="F607" t="s">
        <v>16</v>
      </c>
      <c r="G607" t="s">
        <v>17</v>
      </c>
      <c r="H607" t="s">
        <v>39</v>
      </c>
      <c r="I607" t="s">
        <v>60</v>
      </c>
      <c r="J607" t="s">
        <v>13</v>
      </c>
    </row>
    <row r="608" spans="1:10" x14ac:dyDescent="0.25">
      <c r="A608" t="s">
        <v>257</v>
      </c>
      <c r="B608" s="2">
        <v>327.99</v>
      </c>
      <c r="C608" s="1" t="s">
        <v>15</v>
      </c>
      <c r="D608" t="s">
        <v>11</v>
      </c>
      <c r="E608" s="1" t="b">
        <v>1</v>
      </c>
      <c r="F608" t="s">
        <v>1675</v>
      </c>
      <c r="G608" t="s">
        <v>20</v>
      </c>
      <c r="H608" t="s">
        <v>39</v>
      </c>
      <c r="I608" t="s">
        <v>60</v>
      </c>
      <c r="J608" t="s">
        <v>13</v>
      </c>
    </row>
    <row r="609" spans="1:10" x14ac:dyDescent="0.25">
      <c r="A609" t="s">
        <v>257</v>
      </c>
      <c r="B609" s="2">
        <v>397.99</v>
      </c>
      <c r="C609" s="1" t="s">
        <v>15</v>
      </c>
      <c r="D609" t="s">
        <v>11</v>
      </c>
      <c r="E609" s="1" t="b">
        <v>1</v>
      </c>
      <c r="F609" t="s">
        <v>30</v>
      </c>
      <c r="G609" t="s">
        <v>1665</v>
      </c>
      <c r="H609" t="s">
        <v>39</v>
      </c>
      <c r="I609" t="s">
        <v>60</v>
      </c>
      <c r="J609" t="s">
        <v>13</v>
      </c>
    </row>
    <row r="610" spans="1:10" x14ac:dyDescent="0.25">
      <c r="A610" t="s">
        <v>257</v>
      </c>
      <c r="B610" s="2">
        <v>297.99</v>
      </c>
      <c r="C610" s="1" t="s">
        <v>15</v>
      </c>
      <c r="D610" t="s">
        <v>11</v>
      </c>
      <c r="E610" s="1" t="b">
        <v>1</v>
      </c>
      <c r="F610" t="s">
        <v>1675</v>
      </c>
      <c r="G610" t="s">
        <v>20</v>
      </c>
      <c r="H610" t="s">
        <v>39</v>
      </c>
      <c r="I610" t="s">
        <v>60</v>
      </c>
      <c r="J610" t="s">
        <v>13</v>
      </c>
    </row>
    <row r="611" spans="1:10" x14ac:dyDescent="0.25">
      <c r="A611" t="s">
        <v>257</v>
      </c>
      <c r="B611" s="2">
        <v>189.95</v>
      </c>
      <c r="C611" s="1" t="s">
        <v>15</v>
      </c>
      <c r="D611" t="s">
        <v>11</v>
      </c>
      <c r="E611" s="1" t="b">
        <v>0</v>
      </c>
      <c r="F611" t="s">
        <v>1692</v>
      </c>
      <c r="G611" t="s">
        <v>1665</v>
      </c>
      <c r="H611" t="s">
        <v>39</v>
      </c>
      <c r="I611" t="s">
        <v>60</v>
      </c>
      <c r="J611" t="s">
        <v>13</v>
      </c>
    </row>
    <row r="612" spans="1:10" x14ac:dyDescent="0.25">
      <c r="A612" t="s">
        <v>257</v>
      </c>
      <c r="B612" s="2">
        <v>247.99</v>
      </c>
      <c r="C612" s="1" t="s">
        <v>15</v>
      </c>
      <c r="D612" t="s">
        <v>11</v>
      </c>
      <c r="E612" s="1" t="b">
        <v>1</v>
      </c>
      <c r="F612" t="s">
        <v>16</v>
      </c>
      <c r="G612" t="s">
        <v>17</v>
      </c>
      <c r="H612" t="s">
        <v>39</v>
      </c>
      <c r="I612" t="s">
        <v>60</v>
      </c>
      <c r="J612" t="s">
        <v>13</v>
      </c>
    </row>
    <row r="613" spans="1:10" x14ac:dyDescent="0.25">
      <c r="A613" t="s">
        <v>257</v>
      </c>
      <c r="B613" s="2">
        <v>297.99</v>
      </c>
      <c r="C613" s="1" t="s">
        <v>15</v>
      </c>
      <c r="D613" t="s">
        <v>11</v>
      </c>
      <c r="E613" s="1" t="b">
        <v>0</v>
      </c>
      <c r="F613" t="s">
        <v>16</v>
      </c>
      <c r="G613" t="s">
        <v>17</v>
      </c>
      <c r="H613" t="s">
        <v>39</v>
      </c>
      <c r="I613" t="s">
        <v>60</v>
      </c>
      <c r="J613" t="s">
        <v>13</v>
      </c>
    </row>
    <row r="614" spans="1:10" x14ac:dyDescent="0.25">
      <c r="A614" t="s">
        <v>257</v>
      </c>
      <c r="B614" s="2">
        <v>193.95</v>
      </c>
      <c r="C614" s="1" t="s">
        <v>15</v>
      </c>
      <c r="D614" t="s">
        <v>11</v>
      </c>
      <c r="E614" s="1" t="b">
        <v>0</v>
      </c>
      <c r="F614" t="s">
        <v>1692</v>
      </c>
      <c r="G614" t="s">
        <v>1665</v>
      </c>
      <c r="H614" t="s">
        <v>39</v>
      </c>
      <c r="I614" t="s">
        <v>60</v>
      </c>
      <c r="J614" t="s">
        <v>13</v>
      </c>
    </row>
    <row r="615" spans="1:10" x14ac:dyDescent="0.25">
      <c r="A615" t="s">
        <v>257</v>
      </c>
      <c r="B615" s="2">
        <v>399.98</v>
      </c>
      <c r="C615" s="1" t="s">
        <v>15</v>
      </c>
      <c r="D615" t="s">
        <v>11</v>
      </c>
      <c r="E615" s="1" t="b">
        <v>0</v>
      </c>
      <c r="F615" t="s">
        <v>237</v>
      </c>
      <c r="G615" t="s">
        <v>1660</v>
      </c>
      <c r="H615" t="s">
        <v>39</v>
      </c>
      <c r="I615" t="s">
        <v>60</v>
      </c>
      <c r="J615" t="s">
        <v>13</v>
      </c>
    </row>
    <row r="616" spans="1:10" x14ac:dyDescent="0.25">
      <c r="A616" t="s">
        <v>257</v>
      </c>
      <c r="B616" s="2">
        <v>297.99</v>
      </c>
      <c r="C616" s="1" t="s">
        <v>15</v>
      </c>
      <c r="D616" t="s">
        <v>11</v>
      </c>
      <c r="E616" s="1" t="b">
        <v>1</v>
      </c>
      <c r="F616" t="s">
        <v>30</v>
      </c>
      <c r="G616" t="s">
        <v>35</v>
      </c>
      <c r="H616" t="s">
        <v>39</v>
      </c>
      <c r="I616" t="s">
        <v>60</v>
      </c>
      <c r="J616" t="s">
        <v>13</v>
      </c>
    </row>
    <row r="617" spans="1:10" x14ac:dyDescent="0.25">
      <c r="A617" t="s">
        <v>257</v>
      </c>
      <c r="B617" s="2">
        <v>329.98</v>
      </c>
      <c r="C617" s="1" t="s">
        <v>15</v>
      </c>
      <c r="D617" t="s">
        <v>11</v>
      </c>
      <c r="E617" s="1" t="b">
        <v>0</v>
      </c>
      <c r="F617" t="s">
        <v>237</v>
      </c>
      <c r="G617" t="s">
        <v>1660</v>
      </c>
      <c r="H617" t="s">
        <v>39</v>
      </c>
      <c r="I617" t="s">
        <v>60</v>
      </c>
      <c r="J617" t="s">
        <v>13</v>
      </c>
    </row>
    <row r="618" spans="1:10" x14ac:dyDescent="0.25">
      <c r="A618" t="s">
        <v>257</v>
      </c>
      <c r="B618" s="2">
        <v>167.99</v>
      </c>
      <c r="C618" s="1" t="s">
        <v>15</v>
      </c>
      <c r="D618" t="s">
        <v>11</v>
      </c>
      <c r="E618" s="1" t="b">
        <v>1</v>
      </c>
      <c r="F618" t="s">
        <v>30</v>
      </c>
      <c r="G618" t="s">
        <v>35</v>
      </c>
      <c r="H618" t="s">
        <v>39</v>
      </c>
      <c r="I618" t="s">
        <v>60</v>
      </c>
      <c r="J618" t="s">
        <v>13</v>
      </c>
    </row>
    <row r="619" spans="1:10" x14ac:dyDescent="0.25">
      <c r="A619" t="s">
        <v>257</v>
      </c>
      <c r="B619" s="2">
        <v>327.99</v>
      </c>
      <c r="C619" s="1" t="s">
        <v>15</v>
      </c>
      <c r="D619" t="s">
        <v>11</v>
      </c>
      <c r="E619" s="1" t="b">
        <v>1</v>
      </c>
      <c r="F619" t="s">
        <v>16</v>
      </c>
      <c r="G619" t="s">
        <v>17</v>
      </c>
      <c r="H619" t="s">
        <v>39</v>
      </c>
      <c r="I619" t="s">
        <v>60</v>
      </c>
      <c r="J619" t="s">
        <v>13</v>
      </c>
    </row>
    <row r="620" spans="1:10" x14ac:dyDescent="0.25">
      <c r="A620" t="s">
        <v>257</v>
      </c>
      <c r="B620" s="2">
        <v>299.98</v>
      </c>
      <c r="C620" s="1" t="s">
        <v>15</v>
      </c>
      <c r="D620" t="s">
        <v>11</v>
      </c>
      <c r="E620" s="1" t="b">
        <v>0</v>
      </c>
      <c r="F620" t="s">
        <v>237</v>
      </c>
      <c r="G620" t="s">
        <v>1660</v>
      </c>
      <c r="H620" t="s">
        <v>39</v>
      </c>
      <c r="I620" t="s">
        <v>60</v>
      </c>
      <c r="J620" t="s">
        <v>13</v>
      </c>
    </row>
    <row r="621" spans="1:10" x14ac:dyDescent="0.25">
      <c r="A621" t="s">
        <v>257</v>
      </c>
      <c r="B621" s="2">
        <v>208.99</v>
      </c>
      <c r="C621" s="1" t="s">
        <v>15</v>
      </c>
      <c r="D621" t="s">
        <v>11</v>
      </c>
      <c r="E621" s="1" t="b">
        <v>1</v>
      </c>
      <c r="F621" t="s">
        <v>237</v>
      </c>
      <c r="G621" t="s">
        <v>1660</v>
      </c>
      <c r="H621" t="s">
        <v>39</v>
      </c>
      <c r="I621" t="s">
        <v>60</v>
      </c>
      <c r="J621" t="s">
        <v>13</v>
      </c>
    </row>
    <row r="622" spans="1:10" x14ac:dyDescent="0.25">
      <c r="A622" t="s">
        <v>257</v>
      </c>
      <c r="B622" s="2">
        <v>179.99</v>
      </c>
      <c r="C622" s="1" t="s">
        <v>15</v>
      </c>
      <c r="D622" t="s">
        <v>11</v>
      </c>
      <c r="E622" s="1" t="b">
        <v>1</v>
      </c>
      <c r="F622" t="s">
        <v>16</v>
      </c>
      <c r="G622" t="s">
        <v>17</v>
      </c>
      <c r="H622" t="s">
        <v>39</v>
      </c>
      <c r="I622" t="s">
        <v>60</v>
      </c>
      <c r="J622" t="s">
        <v>13</v>
      </c>
    </row>
    <row r="623" spans="1:10" x14ac:dyDescent="0.25">
      <c r="A623" t="s">
        <v>257</v>
      </c>
      <c r="B623" s="2">
        <v>339.99</v>
      </c>
      <c r="C623" s="1" t="s">
        <v>15</v>
      </c>
      <c r="D623" t="s">
        <v>11</v>
      </c>
      <c r="E623" s="1" t="b">
        <v>1</v>
      </c>
      <c r="F623" t="s">
        <v>237</v>
      </c>
      <c r="G623" t="s">
        <v>1660</v>
      </c>
      <c r="H623" t="s">
        <v>39</v>
      </c>
      <c r="I623" t="s">
        <v>60</v>
      </c>
      <c r="J623" t="s">
        <v>13</v>
      </c>
    </row>
    <row r="624" spans="1:10" x14ac:dyDescent="0.25">
      <c r="A624" t="s">
        <v>257</v>
      </c>
      <c r="B624" s="2">
        <v>226.99</v>
      </c>
      <c r="C624" s="1" t="s">
        <v>15</v>
      </c>
      <c r="D624" t="s">
        <v>11</v>
      </c>
      <c r="E624" s="1" t="b">
        <v>1</v>
      </c>
      <c r="F624" t="s">
        <v>237</v>
      </c>
      <c r="G624" t="s">
        <v>1660</v>
      </c>
      <c r="H624" t="s">
        <v>39</v>
      </c>
      <c r="I624" t="s">
        <v>60</v>
      </c>
      <c r="J624" t="s">
        <v>13</v>
      </c>
    </row>
    <row r="625" spans="1:10" x14ac:dyDescent="0.25">
      <c r="A625" t="s">
        <v>257</v>
      </c>
      <c r="B625" s="2">
        <v>277.99</v>
      </c>
      <c r="C625" s="1" t="s">
        <v>15</v>
      </c>
      <c r="D625" t="s">
        <v>11</v>
      </c>
      <c r="E625" s="1" t="b">
        <v>1</v>
      </c>
      <c r="F625" t="s">
        <v>30</v>
      </c>
      <c r="G625" t="s">
        <v>35</v>
      </c>
      <c r="H625" t="s">
        <v>39</v>
      </c>
      <c r="I625" t="s">
        <v>60</v>
      </c>
      <c r="J625" t="s">
        <v>13</v>
      </c>
    </row>
    <row r="626" spans="1:10" x14ac:dyDescent="0.25">
      <c r="A626" t="s">
        <v>257</v>
      </c>
      <c r="B626" s="2">
        <v>197.99</v>
      </c>
      <c r="C626" s="1" t="s">
        <v>15</v>
      </c>
      <c r="D626" t="s">
        <v>11</v>
      </c>
      <c r="E626" s="1" t="b">
        <v>1</v>
      </c>
      <c r="F626" t="s">
        <v>16</v>
      </c>
      <c r="G626" t="s">
        <v>17</v>
      </c>
      <c r="H626" t="s">
        <v>39</v>
      </c>
      <c r="I626" t="s">
        <v>60</v>
      </c>
      <c r="J626" t="s">
        <v>13</v>
      </c>
    </row>
    <row r="627" spans="1:10" x14ac:dyDescent="0.25">
      <c r="A627" t="s">
        <v>257</v>
      </c>
      <c r="B627" s="2">
        <v>197.99</v>
      </c>
      <c r="C627" s="1" t="s">
        <v>15</v>
      </c>
      <c r="D627" t="s">
        <v>11</v>
      </c>
      <c r="E627" s="1" t="b">
        <v>1</v>
      </c>
      <c r="F627" t="s">
        <v>30</v>
      </c>
      <c r="G627" t="s">
        <v>35</v>
      </c>
      <c r="H627" t="s">
        <v>39</v>
      </c>
      <c r="I627" t="s">
        <v>60</v>
      </c>
      <c r="J627" t="s">
        <v>13</v>
      </c>
    </row>
    <row r="628" spans="1:10" x14ac:dyDescent="0.25">
      <c r="A628" t="s">
        <v>257</v>
      </c>
      <c r="B628" s="2">
        <v>347.99</v>
      </c>
      <c r="C628" s="1" t="s">
        <v>15</v>
      </c>
      <c r="D628" t="s">
        <v>11</v>
      </c>
      <c r="E628" s="1" t="b">
        <v>1</v>
      </c>
      <c r="F628" t="s">
        <v>1675</v>
      </c>
      <c r="G628" t="s">
        <v>20</v>
      </c>
      <c r="H628" t="s">
        <v>39</v>
      </c>
      <c r="I628" t="s">
        <v>60</v>
      </c>
      <c r="J628" t="s">
        <v>13</v>
      </c>
    </row>
    <row r="629" spans="1:10" x14ac:dyDescent="0.25">
      <c r="A629" t="s">
        <v>257</v>
      </c>
      <c r="B629" s="2">
        <v>227.99</v>
      </c>
      <c r="C629" s="1" t="s">
        <v>15</v>
      </c>
      <c r="D629" t="s">
        <v>11</v>
      </c>
      <c r="E629" s="1" t="b">
        <v>1</v>
      </c>
      <c r="F629" t="s">
        <v>16</v>
      </c>
      <c r="G629" t="s">
        <v>17</v>
      </c>
      <c r="H629" t="s">
        <v>39</v>
      </c>
      <c r="I629" t="s">
        <v>60</v>
      </c>
      <c r="J629" t="s">
        <v>13</v>
      </c>
    </row>
    <row r="630" spans="1:10" x14ac:dyDescent="0.25">
      <c r="A630" t="s">
        <v>257</v>
      </c>
      <c r="B630" s="2">
        <v>277.99</v>
      </c>
      <c r="C630" s="1" t="s">
        <v>15</v>
      </c>
      <c r="D630" t="s">
        <v>11</v>
      </c>
      <c r="E630" s="1" t="b">
        <v>1</v>
      </c>
      <c r="F630" t="s">
        <v>16</v>
      </c>
      <c r="G630" t="s">
        <v>17</v>
      </c>
      <c r="H630" t="s">
        <v>39</v>
      </c>
      <c r="I630" t="s">
        <v>60</v>
      </c>
      <c r="J630" t="s">
        <v>13</v>
      </c>
    </row>
    <row r="631" spans="1:10" x14ac:dyDescent="0.25">
      <c r="A631" t="s">
        <v>257</v>
      </c>
      <c r="B631" s="2">
        <v>349.98</v>
      </c>
      <c r="C631" s="1" t="s">
        <v>15</v>
      </c>
      <c r="D631" t="s">
        <v>11</v>
      </c>
      <c r="E631" s="1" t="b">
        <v>0</v>
      </c>
      <c r="F631" t="s">
        <v>237</v>
      </c>
      <c r="G631" t="s">
        <v>1660</v>
      </c>
      <c r="H631" t="s">
        <v>39</v>
      </c>
      <c r="I631" t="s">
        <v>60</v>
      </c>
      <c r="J631" t="s">
        <v>13</v>
      </c>
    </row>
    <row r="632" spans="1:10" x14ac:dyDescent="0.25">
      <c r="A632" t="s">
        <v>257</v>
      </c>
      <c r="B632" s="2">
        <v>249</v>
      </c>
      <c r="C632" s="1" t="s">
        <v>15</v>
      </c>
      <c r="D632" t="s">
        <v>11</v>
      </c>
      <c r="E632" s="1" t="b">
        <v>0</v>
      </c>
      <c r="F632" t="s">
        <v>237</v>
      </c>
      <c r="G632" t="s">
        <v>1660</v>
      </c>
      <c r="H632" t="s">
        <v>39</v>
      </c>
      <c r="I632" t="s">
        <v>60</v>
      </c>
      <c r="J632" t="s">
        <v>13</v>
      </c>
    </row>
    <row r="633" spans="1:10" x14ac:dyDescent="0.25">
      <c r="A633" t="s">
        <v>258</v>
      </c>
      <c r="B633" s="2">
        <v>499.99</v>
      </c>
      <c r="C633" s="1" t="s">
        <v>15</v>
      </c>
      <c r="D633" t="s">
        <v>11</v>
      </c>
      <c r="E633" s="1" t="b">
        <v>0</v>
      </c>
      <c r="F633" t="s">
        <v>237</v>
      </c>
      <c r="G633" t="s">
        <v>1660</v>
      </c>
      <c r="H633" t="s">
        <v>125</v>
      </c>
      <c r="I633" t="s">
        <v>125</v>
      </c>
      <c r="J633" t="s">
        <v>13</v>
      </c>
    </row>
    <row r="634" spans="1:10" x14ac:dyDescent="0.25">
      <c r="A634" t="s">
        <v>258</v>
      </c>
      <c r="B634" s="2">
        <v>399.99</v>
      </c>
      <c r="C634" s="1" t="s">
        <v>15</v>
      </c>
      <c r="D634" t="s">
        <v>11</v>
      </c>
      <c r="E634" s="1" t="b">
        <v>1</v>
      </c>
      <c r="F634" t="s">
        <v>237</v>
      </c>
      <c r="G634" t="s">
        <v>1660</v>
      </c>
      <c r="H634" t="s">
        <v>125</v>
      </c>
      <c r="I634" t="s">
        <v>125</v>
      </c>
      <c r="J634" t="s">
        <v>13</v>
      </c>
    </row>
    <row r="635" spans="1:10" x14ac:dyDescent="0.25">
      <c r="A635" t="s">
        <v>258</v>
      </c>
      <c r="B635" s="2">
        <v>399.99</v>
      </c>
      <c r="C635" s="1" t="s">
        <v>15</v>
      </c>
      <c r="D635" t="s">
        <v>11</v>
      </c>
      <c r="E635" s="1" t="b">
        <v>0</v>
      </c>
      <c r="F635" t="s">
        <v>237</v>
      </c>
      <c r="G635" t="s">
        <v>1660</v>
      </c>
      <c r="H635" t="s">
        <v>125</v>
      </c>
      <c r="I635" t="s">
        <v>125</v>
      </c>
      <c r="J635" t="s">
        <v>13</v>
      </c>
    </row>
    <row r="636" spans="1:10" x14ac:dyDescent="0.25">
      <c r="A636" t="s">
        <v>258</v>
      </c>
      <c r="B636" s="2">
        <v>327.99</v>
      </c>
      <c r="C636" s="1" t="s">
        <v>15</v>
      </c>
      <c r="D636" t="s">
        <v>11</v>
      </c>
      <c r="E636" s="1" t="b">
        <v>1</v>
      </c>
      <c r="F636" t="s">
        <v>237</v>
      </c>
      <c r="G636" t="s">
        <v>1660</v>
      </c>
      <c r="H636" t="s">
        <v>125</v>
      </c>
      <c r="I636" t="s">
        <v>125</v>
      </c>
      <c r="J636" t="s">
        <v>13</v>
      </c>
    </row>
    <row r="637" spans="1:10" x14ac:dyDescent="0.25">
      <c r="A637" t="s">
        <v>258</v>
      </c>
      <c r="B637" s="2">
        <v>409.99</v>
      </c>
      <c r="C637" s="1" t="s">
        <v>15</v>
      </c>
      <c r="D637" t="s">
        <v>11</v>
      </c>
      <c r="E637" s="1" t="b">
        <v>1</v>
      </c>
      <c r="F637" t="s">
        <v>237</v>
      </c>
      <c r="G637" t="s">
        <v>1660</v>
      </c>
      <c r="H637" t="s">
        <v>125</v>
      </c>
      <c r="I637" t="s">
        <v>125</v>
      </c>
      <c r="J637" t="s">
        <v>13</v>
      </c>
    </row>
    <row r="638" spans="1:10" x14ac:dyDescent="0.25">
      <c r="A638" t="s">
        <v>258</v>
      </c>
      <c r="B638" s="2">
        <v>398</v>
      </c>
      <c r="C638" s="1" t="s">
        <v>15</v>
      </c>
      <c r="D638" t="s">
        <v>11</v>
      </c>
      <c r="E638" s="1" t="b">
        <v>1</v>
      </c>
      <c r="F638" t="s">
        <v>30</v>
      </c>
      <c r="G638" t="s">
        <v>35</v>
      </c>
      <c r="H638" t="s">
        <v>125</v>
      </c>
      <c r="I638" t="s">
        <v>125</v>
      </c>
      <c r="J638" t="s">
        <v>13</v>
      </c>
    </row>
    <row r="639" spans="1:10" x14ac:dyDescent="0.25">
      <c r="A639" t="s">
        <v>258</v>
      </c>
      <c r="B639" s="2">
        <v>498</v>
      </c>
      <c r="C639" s="1" t="s">
        <v>15</v>
      </c>
      <c r="D639" t="s">
        <v>11</v>
      </c>
      <c r="E639" s="1" t="b">
        <v>0</v>
      </c>
      <c r="F639" t="s">
        <v>30</v>
      </c>
      <c r="G639" t="s">
        <v>35</v>
      </c>
      <c r="H639" t="s">
        <v>125</v>
      </c>
      <c r="I639" t="s">
        <v>125</v>
      </c>
      <c r="J639" t="s">
        <v>13</v>
      </c>
    </row>
    <row r="640" spans="1:10" x14ac:dyDescent="0.25">
      <c r="A640" t="s">
        <v>258</v>
      </c>
      <c r="B640" s="2">
        <v>327.99</v>
      </c>
      <c r="C640" s="1" t="s">
        <v>15</v>
      </c>
      <c r="D640" t="s">
        <v>11</v>
      </c>
      <c r="E640" s="1" t="b">
        <v>0</v>
      </c>
      <c r="F640" t="s">
        <v>237</v>
      </c>
      <c r="G640" t="s">
        <v>1665</v>
      </c>
      <c r="H640" t="s">
        <v>125</v>
      </c>
      <c r="I640" t="s">
        <v>125</v>
      </c>
      <c r="J640" t="s">
        <v>13</v>
      </c>
    </row>
    <row r="641" spans="1:10" x14ac:dyDescent="0.25">
      <c r="A641" t="s">
        <v>259</v>
      </c>
      <c r="B641" s="2">
        <v>571.37</v>
      </c>
      <c r="C641" s="1" t="s">
        <v>15</v>
      </c>
      <c r="D641" t="s">
        <v>11</v>
      </c>
      <c r="E641" s="1" t="b">
        <v>0</v>
      </c>
      <c r="F641" t="s">
        <v>30</v>
      </c>
      <c r="G641" t="s">
        <v>35</v>
      </c>
      <c r="H641" t="s">
        <v>260</v>
      </c>
      <c r="I641" t="s">
        <v>1661</v>
      </c>
      <c r="J641" t="s">
        <v>13</v>
      </c>
    </row>
    <row r="642" spans="1:10" x14ac:dyDescent="0.25">
      <c r="A642" t="s">
        <v>259</v>
      </c>
      <c r="B642" s="2">
        <v>699.99</v>
      </c>
      <c r="C642" s="1" t="s">
        <v>15</v>
      </c>
      <c r="D642" t="s">
        <v>11</v>
      </c>
      <c r="E642" s="1" t="b">
        <v>0</v>
      </c>
      <c r="F642" t="s">
        <v>237</v>
      </c>
      <c r="G642" t="s">
        <v>1660</v>
      </c>
      <c r="H642" t="s">
        <v>260</v>
      </c>
      <c r="I642" t="s">
        <v>1661</v>
      </c>
      <c r="J642" t="s">
        <v>13</v>
      </c>
    </row>
    <row r="643" spans="1:10" x14ac:dyDescent="0.25">
      <c r="A643" t="s">
        <v>259</v>
      </c>
      <c r="B643" s="2">
        <v>620.99</v>
      </c>
      <c r="C643" s="1" t="s">
        <v>15</v>
      </c>
      <c r="D643" t="s">
        <v>11</v>
      </c>
      <c r="E643" s="1" t="b">
        <v>1</v>
      </c>
      <c r="F643" t="s">
        <v>237</v>
      </c>
      <c r="G643" t="s">
        <v>1660</v>
      </c>
      <c r="H643" t="s">
        <v>260</v>
      </c>
      <c r="I643" t="s">
        <v>1661</v>
      </c>
      <c r="J643" t="s">
        <v>13</v>
      </c>
    </row>
    <row r="644" spans="1:10" x14ac:dyDescent="0.25">
      <c r="A644" t="s">
        <v>259</v>
      </c>
      <c r="B644" s="2">
        <v>599.99</v>
      </c>
      <c r="C644" s="1" t="s">
        <v>15</v>
      </c>
      <c r="D644" t="s">
        <v>11</v>
      </c>
      <c r="E644" s="1" t="b">
        <v>1</v>
      </c>
      <c r="F644" t="s">
        <v>1675</v>
      </c>
      <c r="G644" t="s">
        <v>20</v>
      </c>
      <c r="H644" t="s">
        <v>260</v>
      </c>
      <c r="I644" t="s">
        <v>1661</v>
      </c>
      <c r="J644" t="s">
        <v>13</v>
      </c>
    </row>
    <row r="645" spans="1:10" x14ac:dyDescent="0.25">
      <c r="A645" t="s">
        <v>259</v>
      </c>
      <c r="B645" s="2">
        <v>591</v>
      </c>
      <c r="C645" s="1" t="s">
        <v>15</v>
      </c>
      <c r="D645" t="s">
        <v>11</v>
      </c>
      <c r="E645" s="1" t="b">
        <v>0</v>
      </c>
      <c r="F645" t="s">
        <v>30</v>
      </c>
      <c r="G645" t="s">
        <v>35</v>
      </c>
      <c r="H645" t="s">
        <v>260</v>
      </c>
      <c r="I645" t="s">
        <v>1661</v>
      </c>
      <c r="J645" t="s">
        <v>13</v>
      </c>
    </row>
    <row r="646" spans="1:10" x14ac:dyDescent="0.25">
      <c r="A646" t="s">
        <v>259</v>
      </c>
      <c r="B646" s="2">
        <v>499.99</v>
      </c>
      <c r="C646" s="1" t="s">
        <v>15</v>
      </c>
      <c r="D646" t="s">
        <v>11</v>
      </c>
      <c r="E646" s="1" t="b">
        <v>1</v>
      </c>
      <c r="F646" t="s">
        <v>237</v>
      </c>
      <c r="G646" t="s">
        <v>1660</v>
      </c>
      <c r="H646" t="s">
        <v>260</v>
      </c>
      <c r="I646" t="s">
        <v>1661</v>
      </c>
      <c r="J646" t="s">
        <v>13</v>
      </c>
    </row>
    <row r="647" spans="1:10" x14ac:dyDescent="0.25">
      <c r="A647" t="s">
        <v>259</v>
      </c>
      <c r="B647" s="2">
        <v>579</v>
      </c>
      <c r="C647" s="1" t="s">
        <v>15</v>
      </c>
      <c r="D647" t="s">
        <v>11</v>
      </c>
      <c r="E647" s="1" t="b">
        <v>0</v>
      </c>
      <c r="F647" t="s">
        <v>30</v>
      </c>
      <c r="G647" t="s">
        <v>35</v>
      </c>
      <c r="H647" t="s">
        <v>260</v>
      </c>
      <c r="I647" t="s">
        <v>1661</v>
      </c>
      <c r="J647" t="s">
        <v>13</v>
      </c>
    </row>
    <row r="648" spans="1:10" x14ac:dyDescent="0.25">
      <c r="A648" t="s">
        <v>259</v>
      </c>
      <c r="B648" s="2">
        <v>639.99</v>
      </c>
      <c r="C648" s="1" t="s">
        <v>15</v>
      </c>
      <c r="D648" t="s">
        <v>11</v>
      </c>
      <c r="E648" s="1" t="b">
        <v>0</v>
      </c>
      <c r="F648" t="s">
        <v>82</v>
      </c>
      <c r="G648" t="s">
        <v>1665</v>
      </c>
      <c r="H648" t="s">
        <v>260</v>
      </c>
      <c r="I648" t="s">
        <v>1661</v>
      </c>
      <c r="J648" t="s">
        <v>13</v>
      </c>
    </row>
    <row r="649" spans="1:10" x14ac:dyDescent="0.25">
      <c r="A649" t="s">
        <v>259</v>
      </c>
      <c r="B649" s="2">
        <v>494</v>
      </c>
      <c r="C649" s="1" t="s">
        <v>15</v>
      </c>
      <c r="D649" t="s">
        <v>11</v>
      </c>
      <c r="E649" s="1" t="b">
        <v>0</v>
      </c>
      <c r="F649" t="s">
        <v>1688</v>
      </c>
      <c r="G649" t="s">
        <v>20</v>
      </c>
      <c r="H649" t="s">
        <v>260</v>
      </c>
      <c r="I649" t="s">
        <v>1661</v>
      </c>
      <c r="J649" t="s">
        <v>13</v>
      </c>
    </row>
    <row r="650" spans="1:10" x14ac:dyDescent="0.25">
      <c r="A650" t="s">
        <v>259</v>
      </c>
      <c r="B650" s="2">
        <v>529.99</v>
      </c>
      <c r="C650" s="1" t="s">
        <v>15</v>
      </c>
      <c r="D650" t="s">
        <v>11</v>
      </c>
      <c r="E650" s="1" t="b">
        <v>0</v>
      </c>
      <c r="F650" t="s">
        <v>237</v>
      </c>
      <c r="G650" t="s">
        <v>1665</v>
      </c>
      <c r="H650" t="s">
        <v>260</v>
      </c>
      <c r="I650" t="s">
        <v>1661</v>
      </c>
      <c r="J650" t="s">
        <v>13</v>
      </c>
    </row>
    <row r="651" spans="1:10" x14ac:dyDescent="0.25">
      <c r="A651" t="s">
        <v>259</v>
      </c>
      <c r="B651" s="2">
        <v>529</v>
      </c>
      <c r="C651" s="1" t="s">
        <v>15</v>
      </c>
      <c r="D651" t="s">
        <v>11</v>
      </c>
      <c r="E651" s="1" t="b">
        <v>0</v>
      </c>
      <c r="F651" t="s">
        <v>30</v>
      </c>
      <c r="G651" t="s">
        <v>35</v>
      </c>
      <c r="H651" t="s">
        <v>260</v>
      </c>
      <c r="I651" t="s">
        <v>1661</v>
      </c>
      <c r="J651" t="s">
        <v>13</v>
      </c>
    </row>
    <row r="652" spans="1:10" x14ac:dyDescent="0.25">
      <c r="A652" t="s">
        <v>259</v>
      </c>
      <c r="B652" s="2">
        <v>599.99</v>
      </c>
      <c r="C652" s="1" t="s">
        <v>15</v>
      </c>
      <c r="D652" t="s">
        <v>11</v>
      </c>
      <c r="E652" s="1" t="b">
        <v>0</v>
      </c>
      <c r="F652" t="s">
        <v>237</v>
      </c>
      <c r="G652" t="s">
        <v>1660</v>
      </c>
      <c r="H652" t="s">
        <v>260</v>
      </c>
      <c r="I652" t="s">
        <v>1661</v>
      </c>
      <c r="J652" t="s">
        <v>13</v>
      </c>
    </row>
    <row r="653" spans="1:10" x14ac:dyDescent="0.25">
      <c r="A653" t="s">
        <v>259</v>
      </c>
      <c r="B653" s="2">
        <v>549</v>
      </c>
      <c r="C653" s="1" t="s">
        <v>15</v>
      </c>
      <c r="D653" t="s">
        <v>11</v>
      </c>
      <c r="E653" s="1" t="b">
        <v>0</v>
      </c>
      <c r="F653" t="s">
        <v>30</v>
      </c>
      <c r="G653" t="s">
        <v>35</v>
      </c>
      <c r="H653" t="s">
        <v>260</v>
      </c>
      <c r="I653" t="s">
        <v>1661</v>
      </c>
      <c r="J653" t="s">
        <v>13</v>
      </c>
    </row>
    <row r="654" spans="1:10" x14ac:dyDescent="0.25">
      <c r="A654" t="s">
        <v>259</v>
      </c>
      <c r="B654" s="2">
        <v>619.52</v>
      </c>
      <c r="C654" s="1" t="s">
        <v>15</v>
      </c>
      <c r="D654" t="s">
        <v>11</v>
      </c>
      <c r="E654" s="1" t="b">
        <v>0</v>
      </c>
      <c r="F654" t="s">
        <v>1682</v>
      </c>
      <c r="G654" t="s">
        <v>475</v>
      </c>
      <c r="H654" t="s">
        <v>260</v>
      </c>
      <c r="I654" t="s">
        <v>1661</v>
      </c>
      <c r="J654" t="s">
        <v>13</v>
      </c>
    </row>
    <row r="655" spans="1:10" x14ac:dyDescent="0.25">
      <c r="A655" t="s">
        <v>259</v>
      </c>
      <c r="B655" s="2">
        <v>442.99</v>
      </c>
      <c r="C655" s="1" t="s">
        <v>15</v>
      </c>
      <c r="D655" t="s">
        <v>11</v>
      </c>
      <c r="E655" s="1" t="b">
        <v>1</v>
      </c>
      <c r="F655" t="s">
        <v>237</v>
      </c>
      <c r="G655" t="s">
        <v>1660</v>
      </c>
      <c r="H655" t="s">
        <v>260</v>
      </c>
      <c r="I655" t="s">
        <v>1661</v>
      </c>
      <c r="J655" t="s">
        <v>13</v>
      </c>
    </row>
    <row r="656" spans="1:10" x14ac:dyDescent="0.25">
      <c r="A656" t="s">
        <v>259</v>
      </c>
      <c r="B656" s="2">
        <v>618</v>
      </c>
      <c r="C656" s="1" t="s">
        <v>15</v>
      </c>
      <c r="D656" t="s">
        <v>11</v>
      </c>
      <c r="E656" s="1" t="b">
        <v>0</v>
      </c>
      <c r="F656" t="s">
        <v>261</v>
      </c>
      <c r="G656" t="s">
        <v>1665</v>
      </c>
      <c r="H656" t="s">
        <v>260</v>
      </c>
      <c r="I656" t="s">
        <v>1661</v>
      </c>
      <c r="J656" t="s">
        <v>13</v>
      </c>
    </row>
    <row r="657" spans="1:10" x14ac:dyDescent="0.25">
      <c r="A657" t="s">
        <v>259</v>
      </c>
      <c r="B657" s="2">
        <v>599.99</v>
      </c>
      <c r="C657" s="1" t="s">
        <v>15</v>
      </c>
      <c r="D657" t="s">
        <v>11</v>
      </c>
      <c r="E657" s="1" t="b">
        <v>0</v>
      </c>
      <c r="F657" t="s">
        <v>30</v>
      </c>
      <c r="G657" t="s">
        <v>35</v>
      </c>
      <c r="H657" t="s">
        <v>260</v>
      </c>
      <c r="I657" t="s">
        <v>1661</v>
      </c>
      <c r="J657" t="s">
        <v>13</v>
      </c>
    </row>
    <row r="658" spans="1:10" x14ac:dyDescent="0.25">
      <c r="A658" t="s">
        <v>259</v>
      </c>
      <c r="B658" s="2">
        <v>499.99</v>
      </c>
      <c r="C658" s="1" t="s">
        <v>15</v>
      </c>
      <c r="D658" t="s">
        <v>11</v>
      </c>
      <c r="E658" s="1" t="b">
        <v>0</v>
      </c>
      <c r="F658" t="s">
        <v>237</v>
      </c>
      <c r="G658" t="s">
        <v>1660</v>
      </c>
      <c r="H658" t="s">
        <v>260</v>
      </c>
      <c r="I658" t="s">
        <v>1661</v>
      </c>
      <c r="J658" t="s">
        <v>13</v>
      </c>
    </row>
    <row r="659" spans="1:10" x14ac:dyDescent="0.25">
      <c r="A659" t="s">
        <v>259</v>
      </c>
      <c r="B659" s="2">
        <v>383.99</v>
      </c>
      <c r="C659" s="1" t="s">
        <v>15</v>
      </c>
      <c r="D659" t="s">
        <v>11</v>
      </c>
      <c r="E659" s="1" t="b">
        <v>0</v>
      </c>
      <c r="F659" t="s">
        <v>237</v>
      </c>
      <c r="G659" t="s">
        <v>1665</v>
      </c>
      <c r="H659" t="s">
        <v>260</v>
      </c>
      <c r="I659" t="s">
        <v>1661</v>
      </c>
      <c r="J659" t="s">
        <v>13</v>
      </c>
    </row>
    <row r="660" spans="1:10" x14ac:dyDescent="0.25">
      <c r="A660" t="s">
        <v>259</v>
      </c>
      <c r="B660" s="2">
        <v>599.99</v>
      </c>
      <c r="C660" s="1" t="s">
        <v>15</v>
      </c>
      <c r="D660" t="s">
        <v>11</v>
      </c>
      <c r="E660" s="1" t="b">
        <v>0</v>
      </c>
      <c r="F660" t="s">
        <v>82</v>
      </c>
      <c r="G660" t="s">
        <v>1665</v>
      </c>
      <c r="H660" t="s">
        <v>260</v>
      </c>
      <c r="I660" t="s">
        <v>1661</v>
      </c>
      <c r="J660" t="s">
        <v>13</v>
      </c>
    </row>
    <row r="661" spans="1:10" x14ac:dyDescent="0.25">
      <c r="A661" t="s">
        <v>259</v>
      </c>
      <c r="B661" s="2">
        <v>539.99</v>
      </c>
      <c r="C661" s="1" t="s">
        <v>15</v>
      </c>
      <c r="D661" t="s">
        <v>11</v>
      </c>
      <c r="E661" s="1" t="b">
        <v>0</v>
      </c>
      <c r="F661" t="s">
        <v>262</v>
      </c>
      <c r="G661" t="s">
        <v>1665</v>
      </c>
      <c r="H661" t="s">
        <v>260</v>
      </c>
      <c r="I661" t="s">
        <v>1661</v>
      </c>
      <c r="J661" t="s">
        <v>13</v>
      </c>
    </row>
    <row r="662" spans="1:10" x14ac:dyDescent="0.25">
      <c r="A662" t="s">
        <v>259</v>
      </c>
      <c r="B662" s="2">
        <v>531.99</v>
      </c>
      <c r="C662" s="1" t="s">
        <v>15</v>
      </c>
      <c r="D662" t="s">
        <v>11</v>
      </c>
      <c r="E662" s="1" t="b">
        <v>1</v>
      </c>
      <c r="F662" t="s">
        <v>237</v>
      </c>
      <c r="G662" t="s">
        <v>1660</v>
      </c>
      <c r="H662" t="s">
        <v>260</v>
      </c>
      <c r="I662" t="s">
        <v>1661</v>
      </c>
      <c r="J662" t="s">
        <v>13</v>
      </c>
    </row>
    <row r="663" spans="1:10" x14ac:dyDescent="0.25">
      <c r="A663" t="s">
        <v>259</v>
      </c>
      <c r="B663" s="2">
        <v>529</v>
      </c>
      <c r="C663" s="1" t="s">
        <v>15</v>
      </c>
      <c r="D663" t="s">
        <v>11</v>
      </c>
      <c r="E663" s="1" t="b">
        <v>1</v>
      </c>
      <c r="F663" t="s">
        <v>1675</v>
      </c>
      <c r="G663" t="s">
        <v>20</v>
      </c>
      <c r="H663" t="s">
        <v>260</v>
      </c>
      <c r="I663" t="s">
        <v>1661</v>
      </c>
      <c r="J663" t="s">
        <v>13</v>
      </c>
    </row>
    <row r="664" spans="1:10" x14ac:dyDescent="0.25">
      <c r="A664" t="s">
        <v>259</v>
      </c>
      <c r="B664" s="2">
        <v>489</v>
      </c>
      <c r="C664" s="1" t="s">
        <v>15</v>
      </c>
      <c r="D664" t="s">
        <v>11</v>
      </c>
      <c r="E664" s="1" t="b">
        <v>0</v>
      </c>
      <c r="F664" t="s">
        <v>203</v>
      </c>
      <c r="G664" t="s">
        <v>20</v>
      </c>
      <c r="H664" t="s">
        <v>260</v>
      </c>
      <c r="I664" t="s">
        <v>1661</v>
      </c>
      <c r="J664" t="s">
        <v>13</v>
      </c>
    </row>
    <row r="665" spans="1:10" x14ac:dyDescent="0.25">
      <c r="A665" t="s">
        <v>263</v>
      </c>
      <c r="B665" s="2">
        <v>269.99</v>
      </c>
      <c r="C665" s="1" t="s">
        <v>15</v>
      </c>
      <c r="D665" t="s">
        <v>11</v>
      </c>
      <c r="E665" s="1" t="b">
        <v>0</v>
      </c>
      <c r="F665" t="s">
        <v>237</v>
      </c>
      <c r="G665" t="s">
        <v>1660</v>
      </c>
      <c r="H665" t="s">
        <v>125</v>
      </c>
      <c r="I665" t="s">
        <v>125</v>
      </c>
      <c r="J665" t="s">
        <v>13</v>
      </c>
    </row>
    <row r="666" spans="1:10" x14ac:dyDescent="0.25">
      <c r="A666" t="s">
        <v>263</v>
      </c>
      <c r="B666" s="2">
        <v>249.99</v>
      </c>
      <c r="C666" s="1" t="s">
        <v>15</v>
      </c>
      <c r="D666" t="s">
        <v>11</v>
      </c>
      <c r="E666" s="1" t="b">
        <v>0</v>
      </c>
      <c r="F666" t="s">
        <v>237</v>
      </c>
      <c r="G666" t="s">
        <v>1660</v>
      </c>
      <c r="H666" t="s">
        <v>125</v>
      </c>
      <c r="I666" t="s">
        <v>125</v>
      </c>
      <c r="J666" t="s">
        <v>13</v>
      </c>
    </row>
    <row r="667" spans="1:10" x14ac:dyDescent="0.25">
      <c r="A667" t="s">
        <v>263</v>
      </c>
      <c r="B667" s="2">
        <v>199.99</v>
      </c>
      <c r="C667" s="1" t="s">
        <v>15</v>
      </c>
      <c r="D667" t="s">
        <v>11</v>
      </c>
      <c r="E667" s="1" t="b">
        <v>0</v>
      </c>
      <c r="F667" t="s">
        <v>237</v>
      </c>
      <c r="G667" t="s">
        <v>1660</v>
      </c>
      <c r="H667" t="s">
        <v>125</v>
      </c>
      <c r="I667" t="s">
        <v>125</v>
      </c>
      <c r="J667" t="s">
        <v>13</v>
      </c>
    </row>
    <row r="668" spans="1:10" x14ac:dyDescent="0.25">
      <c r="A668" t="s">
        <v>264</v>
      </c>
      <c r="B668" s="2">
        <v>933.95</v>
      </c>
      <c r="C668" s="1" t="s">
        <v>15</v>
      </c>
      <c r="D668" t="s">
        <v>11</v>
      </c>
      <c r="E668" s="1" t="b">
        <v>0</v>
      </c>
      <c r="F668" t="s">
        <v>30</v>
      </c>
      <c r="G668" t="s">
        <v>35</v>
      </c>
      <c r="H668" t="s">
        <v>265</v>
      </c>
      <c r="I668" t="s">
        <v>265</v>
      </c>
      <c r="J668" t="s">
        <v>13</v>
      </c>
    </row>
    <row r="669" spans="1:10" x14ac:dyDescent="0.25">
      <c r="A669" t="s">
        <v>264</v>
      </c>
      <c r="B669" s="2">
        <v>699</v>
      </c>
      <c r="C669" s="1" t="s">
        <v>15</v>
      </c>
      <c r="D669" t="s">
        <v>11</v>
      </c>
      <c r="E669" s="1" t="b">
        <v>1</v>
      </c>
      <c r="F669" t="s">
        <v>30</v>
      </c>
      <c r="G669" t="s">
        <v>35</v>
      </c>
      <c r="H669" t="s">
        <v>265</v>
      </c>
      <c r="I669" t="s">
        <v>265</v>
      </c>
      <c r="J669" t="s">
        <v>13</v>
      </c>
    </row>
    <row r="670" spans="1:10" x14ac:dyDescent="0.25">
      <c r="A670" t="s">
        <v>264</v>
      </c>
      <c r="B670" s="2">
        <v>609.95000000000005</v>
      </c>
      <c r="C670" s="1" t="s">
        <v>15</v>
      </c>
      <c r="D670" t="s">
        <v>76</v>
      </c>
      <c r="E670" s="1" t="b">
        <v>0</v>
      </c>
      <c r="F670" t="s">
        <v>30</v>
      </c>
      <c r="G670" t="s">
        <v>35</v>
      </c>
      <c r="H670" t="s">
        <v>265</v>
      </c>
      <c r="I670" t="s">
        <v>265</v>
      </c>
      <c r="J670" t="s">
        <v>13</v>
      </c>
    </row>
    <row r="671" spans="1:10" x14ac:dyDescent="0.25">
      <c r="A671" t="s">
        <v>264</v>
      </c>
      <c r="B671" s="2">
        <v>1099.98</v>
      </c>
      <c r="C671" s="1" t="s">
        <v>15</v>
      </c>
      <c r="D671" t="s">
        <v>11</v>
      </c>
      <c r="E671" s="1" t="b">
        <v>0</v>
      </c>
      <c r="F671" t="s">
        <v>237</v>
      </c>
      <c r="G671" t="s">
        <v>1660</v>
      </c>
      <c r="H671" t="s">
        <v>265</v>
      </c>
      <c r="I671" t="s">
        <v>265</v>
      </c>
      <c r="J671" t="s">
        <v>13</v>
      </c>
    </row>
    <row r="672" spans="1:10" x14ac:dyDescent="0.25">
      <c r="A672" t="s">
        <v>264</v>
      </c>
      <c r="B672" s="2">
        <v>729</v>
      </c>
      <c r="C672" s="1" t="s">
        <v>15</v>
      </c>
      <c r="D672" t="s">
        <v>11</v>
      </c>
      <c r="E672" s="1" t="b">
        <v>0</v>
      </c>
      <c r="F672" t="s">
        <v>266</v>
      </c>
      <c r="G672" t="s">
        <v>475</v>
      </c>
      <c r="H672" t="s">
        <v>265</v>
      </c>
      <c r="I672" t="s">
        <v>265</v>
      </c>
      <c r="J672" t="s">
        <v>13</v>
      </c>
    </row>
    <row r="673" spans="1:10" x14ac:dyDescent="0.25">
      <c r="A673" t="s">
        <v>264</v>
      </c>
      <c r="B673" s="2">
        <v>829</v>
      </c>
      <c r="C673" s="1" t="s">
        <v>15</v>
      </c>
      <c r="D673" t="s">
        <v>11</v>
      </c>
      <c r="E673" s="1" t="b">
        <v>1</v>
      </c>
      <c r="F673" t="s">
        <v>30</v>
      </c>
      <c r="G673" t="s">
        <v>35</v>
      </c>
      <c r="H673" t="s">
        <v>265</v>
      </c>
      <c r="I673" t="s">
        <v>265</v>
      </c>
      <c r="J673" t="s">
        <v>13</v>
      </c>
    </row>
    <row r="674" spans="1:10" x14ac:dyDescent="0.25">
      <c r="A674" t="s">
        <v>264</v>
      </c>
      <c r="B674" s="2">
        <v>1098.99</v>
      </c>
      <c r="C674" s="1" t="s">
        <v>15</v>
      </c>
      <c r="D674" t="s">
        <v>11</v>
      </c>
      <c r="E674" s="1" t="b">
        <v>1</v>
      </c>
      <c r="F674" t="s">
        <v>30</v>
      </c>
      <c r="G674" t="s">
        <v>35</v>
      </c>
      <c r="H674" t="s">
        <v>265</v>
      </c>
      <c r="I674" t="s">
        <v>265</v>
      </c>
      <c r="J674" t="s">
        <v>13</v>
      </c>
    </row>
    <row r="675" spans="1:10" x14ac:dyDescent="0.25">
      <c r="A675" t="s">
        <v>264</v>
      </c>
      <c r="B675" s="2">
        <v>1018.99</v>
      </c>
      <c r="C675" s="1" t="s">
        <v>15</v>
      </c>
      <c r="D675" t="s">
        <v>11</v>
      </c>
      <c r="E675" s="1" t="b">
        <v>1</v>
      </c>
      <c r="F675" t="s">
        <v>30</v>
      </c>
      <c r="G675" t="s">
        <v>35</v>
      </c>
      <c r="H675" t="s">
        <v>265</v>
      </c>
      <c r="I675" t="s">
        <v>265</v>
      </c>
      <c r="J675" t="s">
        <v>13</v>
      </c>
    </row>
    <row r="676" spans="1:10" x14ac:dyDescent="0.25">
      <c r="A676" t="s">
        <v>264</v>
      </c>
      <c r="B676" s="2">
        <v>592</v>
      </c>
      <c r="C676" s="1" t="s">
        <v>15</v>
      </c>
      <c r="D676" t="s">
        <v>11</v>
      </c>
      <c r="E676" s="1" t="b">
        <v>0</v>
      </c>
      <c r="F676" t="s">
        <v>1707</v>
      </c>
      <c r="G676" t="s">
        <v>1665</v>
      </c>
      <c r="H676" t="s">
        <v>265</v>
      </c>
      <c r="I676" t="s">
        <v>265</v>
      </c>
      <c r="J676" t="s">
        <v>13</v>
      </c>
    </row>
    <row r="677" spans="1:10" x14ac:dyDescent="0.25">
      <c r="A677" t="s">
        <v>264</v>
      </c>
      <c r="B677" s="2">
        <v>1198.99</v>
      </c>
      <c r="C677" s="1" t="s">
        <v>15</v>
      </c>
      <c r="D677" t="s">
        <v>11</v>
      </c>
      <c r="E677" s="1" t="b">
        <v>1</v>
      </c>
      <c r="F677" t="s">
        <v>30</v>
      </c>
      <c r="G677" t="s">
        <v>35</v>
      </c>
      <c r="H677" t="s">
        <v>265</v>
      </c>
      <c r="I677" t="s">
        <v>265</v>
      </c>
      <c r="J677" t="s">
        <v>13</v>
      </c>
    </row>
    <row r="678" spans="1:10" x14ac:dyDescent="0.25">
      <c r="A678" t="s">
        <v>264</v>
      </c>
      <c r="B678" s="2">
        <v>800</v>
      </c>
      <c r="C678" s="1" t="s">
        <v>15</v>
      </c>
      <c r="D678" t="s">
        <v>11</v>
      </c>
      <c r="E678" s="1" t="b">
        <v>0</v>
      </c>
      <c r="F678" t="s">
        <v>30</v>
      </c>
      <c r="G678" t="s">
        <v>35</v>
      </c>
      <c r="H678" t="s">
        <v>265</v>
      </c>
      <c r="I678" t="s">
        <v>265</v>
      </c>
      <c r="J678" t="s">
        <v>13</v>
      </c>
    </row>
    <row r="679" spans="1:10" x14ac:dyDescent="0.25">
      <c r="A679" t="s">
        <v>264</v>
      </c>
      <c r="B679" s="2">
        <v>1158.99</v>
      </c>
      <c r="C679" s="1" t="s">
        <v>15</v>
      </c>
      <c r="D679" t="s">
        <v>11</v>
      </c>
      <c r="E679" s="1" t="b">
        <v>0</v>
      </c>
      <c r="F679" t="s">
        <v>30</v>
      </c>
      <c r="G679" t="s">
        <v>35</v>
      </c>
      <c r="H679" t="s">
        <v>265</v>
      </c>
      <c r="I679" t="s">
        <v>265</v>
      </c>
      <c r="J679" t="s">
        <v>13</v>
      </c>
    </row>
    <row r="680" spans="1:10" x14ac:dyDescent="0.25">
      <c r="A680" t="s">
        <v>264</v>
      </c>
      <c r="B680" s="2">
        <v>923.5</v>
      </c>
      <c r="C680" s="1" t="s">
        <v>15</v>
      </c>
      <c r="D680" t="s">
        <v>11</v>
      </c>
      <c r="E680" s="1" t="b">
        <v>0</v>
      </c>
      <c r="F680" t="s">
        <v>30</v>
      </c>
      <c r="G680" t="s">
        <v>35</v>
      </c>
      <c r="H680" t="s">
        <v>265</v>
      </c>
      <c r="I680" t="s">
        <v>265</v>
      </c>
      <c r="J680" t="s">
        <v>13</v>
      </c>
    </row>
    <row r="681" spans="1:10" x14ac:dyDescent="0.25">
      <c r="A681" t="s">
        <v>264</v>
      </c>
      <c r="B681" s="2">
        <v>619.5</v>
      </c>
      <c r="C681" s="1" t="s">
        <v>15</v>
      </c>
      <c r="D681" t="s">
        <v>76</v>
      </c>
      <c r="E681" s="1" t="b">
        <v>0</v>
      </c>
      <c r="F681" t="s">
        <v>30</v>
      </c>
      <c r="G681" t="s">
        <v>35</v>
      </c>
      <c r="H681" t="s">
        <v>265</v>
      </c>
      <c r="I681" t="s">
        <v>265</v>
      </c>
      <c r="J681" t="s">
        <v>13</v>
      </c>
    </row>
    <row r="682" spans="1:10" x14ac:dyDescent="0.25">
      <c r="A682" t="s">
        <v>264</v>
      </c>
      <c r="B682" s="2">
        <v>729</v>
      </c>
      <c r="C682" s="1" t="s">
        <v>15</v>
      </c>
      <c r="D682" t="s">
        <v>11</v>
      </c>
      <c r="E682" s="1" t="b">
        <v>1</v>
      </c>
      <c r="F682" t="s">
        <v>30</v>
      </c>
      <c r="G682" t="s">
        <v>35</v>
      </c>
      <c r="H682" t="s">
        <v>265</v>
      </c>
      <c r="I682" t="s">
        <v>265</v>
      </c>
      <c r="J682" t="s">
        <v>13</v>
      </c>
    </row>
    <row r="683" spans="1:10" x14ac:dyDescent="0.25">
      <c r="A683" t="s">
        <v>264</v>
      </c>
      <c r="B683" s="2">
        <v>799</v>
      </c>
      <c r="C683" s="1" t="s">
        <v>15</v>
      </c>
      <c r="D683" t="s">
        <v>11</v>
      </c>
      <c r="E683" s="1" t="b">
        <v>0</v>
      </c>
      <c r="F683" t="s">
        <v>30</v>
      </c>
      <c r="G683" t="s">
        <v>1665</v>
      </c>
      <c r="H683" t="s">
        <v>265</v>
      </c>
      <c r="I683" t="s">
        <v>265</v>
      </c>
      <c r="J683" t="s">
        <v>13</v>
      </c>
    </row>
    <row r="684" spans="1:10" x14ac:dyDescent="0.25">
      <c r="A684" t="s">
        <v>264</v>
      </c>
      <c r="B684" s="2">
        <v>597.5</v>
      </c>
      <c r="C684" s="1" t="s">
        <v>15</v>
      </c>
      <c r="D684" t="s">
        <v>76</v>
      </c>
      <c r="E684" s="1" t="b">
        <v>0</v>
      </c>
      <c r="F684" t="s">
        <v>30</v>
      </c>
      <c r="G684" t="s">
        <v>35</v>
      </c>
      <c r="H684" t="s">
        <v>265</v>
      </c>
      <c r="I684" t="s">
        <v>265</v>
      </c>
      <c r="J684" t="s">
        <v>13</v>
      </c>
    </row>
    <row r="685" spans="1:10" x14ac:dyDescent="0.25">
      <c r="A685" t="s">
        <v>264</v>
      </c>
      <c r="B685" s="2">
        <v>1248.99</v>
      </c>
      <c r="C685" s="1" t="s">
        <v>15</v>
      </c>
      <c r="D685" t="s">
        <v>11</v>
      </c>
      <c r="E685" s="1" t="b">
        <v>0</v>
      </c>
      <c r="F685" t="s">
        <v>30</v>
      </c>
      <c r="G685" t="s">
        <v>35</v>
      </c>
      <c r="H685" t="s">
        <v>265</v>
      </c>
      <c r="I685" t="s">
        <v>265</v>
      </c>
      <c r="J685" t="s">
        <v>13</v>
      </c>
    </row>
    <row r="686" spans="1:10" x14ac:dyDescent="0.25">
      <c r="A686" t="s">
        <v>264</v>
      </c>
      <c r="B686" s="2">
        <v>1228.99</v>
      </c>
      <c r="C686" s="1" t="s">
        <v>15</v>
      </c>
      <c r="D686" t="s">
        <v>11</v>
      </c>
      <c r="E686" s="1" t="b">
        <v>0</v>
      </c>
      <c r="F686" t="s">
        <v>30</v>
      </c>
      <c r="G686" t="s">
        <v>35</v>
      </c>
      <c r="H686" t="s">
        <v>265</v>
      </c>
      <c r="I686" t="s">
        <v>265</v>
      </c>
      <c r="J686" t="s">
        <v>13</v>
      </c>
    </row>
    <row r="687" spans="1:10" x14ac:dyDescent="0.25">
      <c r="A687" t="s">
        <v>264</v>
      </c>
      <c r="B687" s="2">
        <v>655.95</v>
      </c>
      <c r="C687" s="1" t="s">
        <v>15</v>
      </c>
      <c r="D687" t="s">
        <v>76</v>
      </c>
      <c r="E687" s="1" t="b">
        <v>0</v>
      </c>
      <c r="F687" t="s">
        <v>30</v>
      </c>
      <c r="G687" t="s">
        <v>35</v>
      </c>
      <c r="H687" t="s">
        <v>265</v>
      </c>
      <c r="I687" t="s">
        <v>265</v>
      </c>
      <c r="J687" t="s">
        <v>13</v>
      </c>
    </row>
    <row r="688" spans="1:10" x14ac:dyDescent="0.25">
      <c r="A688" t="s">
        <v>264</v>
      </c>
      <c r="B688" s="2">
        <v>1208.99</v>
      </c>
      <c r="C688" s="1" t="s">
        <v>15</v>
      </c>
      <c r="D688" t="s">
        <v>11</v>
      </c>
      <c r="E688" s="1" t="b">
        <v>0</v>
      </c>
      <c r="F688" t="s">
        <v>30</v>
      </c>
      <c r="G688" t="s">
        <v>35</v>
      </c>
      <c r="H688" t="s">
        <v>265</v>
      </c>
      <c r="I688" t="s">
        <v>265</v>
      </c>
      <c r="J688" t="s">
        <v>13</v>
      </c>
    </row>
    <row r="689" spans="1:10" x14ac:dyDescent="0.25">
      <c r="A689" t="s">
        <v>264</v>
      </c>
      <c r="B689" s="2">
        <v>589.95000000000005</v>
      </c>
      <c r="C689" s="1" t="s">
        <v>15</v>
      </c>
      <c r="D689" t="s">
        <v>76</v>
      </c>
      <c r="E689" s="1" t="b">
        <v>0</v>
      </c>
      <c r="F689" t="s">
        <v>30</v>
      </c>
      <c r="G689" t="s">
        <v>35</v>
      </c>
      <c r="H689" t="s">
        <v>265</v>
      </c>
      <c r="I689" t="s">
        <v>265</v>
      </c>
      <c r="J689" t="s">
        <v>13</v>
      </c>
    </row>
    <row r="690" spans="1:10" x14ac:dyDescent="0.25">
      <c r="A690" t="s">
        <v>264</v>
      </c>
      <c r="B690" s="2">
        <v>612.09</v>
      </c>
      <c r="C690" s="1" t="s">
        <v>15</v>
      </c>
      <c r="D690" t="s">
        <v>11</v>
      </c>
      <c r="E690" s="1" t="b">
        <v>0</v>
      </c>
      <c r="F690" t="s">
        <v>267</v>
      </c>
      <c r="G690" t="s">
        <v>1665</v>
      </c>
      <c r="H690" t="s">
        <v>265</v>
      </c>
      <c r="I690" t="s">
        <v>265</v>
      </c>
      <c r="J690" t="s">
        <v>13</v>
      </c>
    </row>
    <row r="691" spans="1:10" x14ac:dyDescent="0.25">
      <c r="A691" t="s">
        <v>264</v>
      </c>
      <c r="B691" s="2">
        <v>729</v>
      </c>
      <c r="C691" s="1" t="s">
        <v>15</v>
      </c>
      <c r="D691" t="s">
        <v>11</v>
      </c>
      <c r="E691" s="1" t="b">
        <v>0</v>
      </c>
      <c r="F691" t="s">
        <v>1715</v>
      </c>
      <c r="G691" t="s">
        <v>475</v>
      </c>
      <c r="H691" t="s">
        <v>265</v>
      </c>
      <c r="I691" t="s">
        <v>265</v>
      </c>
      <c r="J691" t="s">
        <v>13</v>
      </c>
    </row>
    <row r="692" spans="1:10" x14ac:dyDescent="0.25">
      <c r="A692" t="s">
        <v>264</v>
      </c>
      <c r="B692" s="2">
        <v>1049.98</v>
      </c>
      <c r="C692" s="1" t="s">
        <v>15</v>
      </c>
      <c r="D692" t="s">
        <v>11</v>
      </c>
      <c r="E692" s="1" t="b">
        <v>0</v>
      </c>
      <c r="F692" t="s">
        <v>237</v>
      </c>
      <c r="G692" t="s">
        <v>1660</v>
      </c>
      <c r="H692" t="s">
        <v>265</v>
      </c>
      <c r="I692" t="s">
        <v>265</v>
      </c>
      <c r="J692" t="s">
        <v>13</v>
      </c>
    </row>
    <row r="693" spans="1:10" x14ac:dyDescent="0.25">
      <c r="A693" t="s">
        <v>264</v>
      </c>
      <c r="B693" s="2">
        <v>649.95000000000005</v>
      </c>
      <c r="C693" s="1" t="s">
        <v>15</v>
      </c>
      <c r="D693" t="s">
        <v>11</v>
      </c>
      <c r="E693" s="1" t="b">
        <v>0</v>
      </c>
      <c r="F693" t="s">
        <v>1698</v>
      </c>
      <c r="G693" t="s">
        <v>1665</v>
      </c>
      <c r="H693" t="s">
        <v>265</v>
      </c>
      <c r="I693" t="s">
        <v>265</v>
      </c>
      <c r="J693" t="s">
        <v>13</v>
      </c>
    </row>
    <row r="694" spans="1:10" x14ac:dyDescent="0.25">
      <c r="A694" t="s">
        <v>264</v>
      </c>
      <c r="B694" s="2">
        <v>823.5</v>
      </c>
      <c r="C694" s="1" t="s">
        <v>15</v>
      </c>
      <c r="D694" t="s">
        <v>11</v>
      </c>
      <c r="E694" s="1" t="b">
        <v>1</v>
      </c>
      <c r="F694" t="s">
        <v>30</v>
      </c>
      <c r="G694" t="s">
        <v>35</v>
      </c>
      <c r="H694" t="s">
        <v>265</v>
      </c>
      <c r="I694" t="s">
        <v>265</v>
      </c>
      <c r="J694" t="s">
        <v>13</v>
      </c>
    </row>
    <row r="695" spans="1:10" x14ac:dyDescent="0.25">
      <c r="A695" t="s">
        <v>264</v>
      </c>
      <c r="B695" s="2">
        <v>1008.99</v>
      </c>
      <c r="C695" s="1" t="s">
        <v>15</v>
      </c>
      <c r="D695" t="s">
        <v>11</v>
      </c>
      <c r="E695" s="1" t="b">
        <v>1</v>
      </c>
      <c r="F695" t="s">
        <v>30</v>
      </c>
      <c r="G695" t="s">
        <v>35</v>
      </c>
      <c r="H695" t="s">
        <v>265</v>
      </c>
      <c r="I695" t="s">
        <v>265</v>
      </c>
      <c r="J695" t="s">
        <v>13</v>
      </c>
    </row>
    <row r="696" spans="1:10" x14ac:dyDescent="0.25">
      <c r="A696" t="s">
        <v>264</v>
      </c>
      <c r="B696" s="2">
        <v>863.95</v>
      </c>
      <c r="C696" s="1" t="s">
        <v>15</v>
      </c>
      <c r="D696" t="s">
        <v>11</v>
      </c>
      <c r="E696" s="1" t="b">
        <v>1</v>
      </c>
      <c r="F696" t="s">
        <v>30</v>
      </c>
      <c r="G696" t="s">
        <v>35</v>
      </c>
      <c r="H696" t="s">
        <v>265</v>
      </c>
      <c r="I696" t="s">
        <v>265</v>
      </c>
      <c r="J696" t="s">
        <v>13</v>
      </c>
    </row>
    <row r="697" spans="1:10" x14ac:dyDescent="0.25">
      <c r="A697" t="s">
        <v>264</v>
      </c>
      <c r="B697" s="2">
        <v>1168.99</v>
      </c>
      <c r="C697" s="1" t="s">
        <v>15</v>
      </c>
      <c r="D697" t="s">
        <v>11</v>
      </c>
      <c r="E697" s="1" t="b">
        <v>0</v>
      </c>
      <c r="F697" t="s">
        <v>30</v>
      </c>
      <c r="G697" t="s">
        <v>35</v>
      </c>
      <c r="H697" t="s">
        <v>265</v>
      </c>
      <c r="I697" t="s">
        <v>265</v>
      </c>
      <c r="J697" t="s">
        <v>13</v>
      </c>
    </row>
    <row r="698" spans="1:10" x14ac:dyDescent="0.25">
      <c r="A698" t="s">
        <v>264</v>
      </c>
      <c r="B698" s="2">
        <v>1128.99</v>
      </c>
      <c r="C698" s="1" t="s">
        <v>15</v>
      </c>
      <c r="D698" t="s">
        <v>11</v>
      </c>
      <c r="E698" s="1" t="b">
        <v>1</v>
      </c>
      <c r="F698" t="s">
        <v>30</v>
      </c>
      <c r="G698" t="s">
        <v>35</v>
      </c>
      <c r="H698" t="s">
        <v>265</v>
      </c>
      <c r="I698" t="s">
        <v>265</v>
      </c>
      <c r="J698" t="s">
        <v>13</v>
      </c>
    </row>
    <row r="699" spans="1:10" x14ac:dyDescent="0.25">
      <c r="A699" t="s">
        <v>264</v>
      </c>
      <c r="B699" s="2">
        <v>699</v>
      </c>
      <c r="C699" s="1" t="s">
        <v>15</v>
      </c>
      <c r="D699" t="s">
        <v>11</v>
      </c>
      <c r="E699" s="1" t="b">
        <v>1</v>
      </c>
      <c r="F699" t="s">
        <v>1675</v>
      </c>
      <c r="G699" t="s">
        <v>20</v>
      </c>
      <c r="H699" t="s">
        <v>265</v>
      </c>
      <c r="I699" t="s">
        <v>265</v>
      </c>
      <c r="J699" t="s">
        <v>13</v>
      </c>
    </row>
    <row r="700" spans="1:10" x14ac:dyDescent="0.25">
      <c r="A700" t="s">
        <v>264</v>
      </c>
      <c r="B700" s="2">
        <v>1108.99</v>
      </c>
      <c r="C700" s="1" t="s">
        <v>15</v>
      </c>
      <c r="D700" t="s">
        <v>11</v>
      </c>
      <c r="E700" s="1" t="b">
        <v>1</v>
      </c>
      <c r="F700" t="s">
        <v>30</v>
      </c>
      <c r="G700" t="s">
        <v>35</v>
      </c>
      <c r="H700" t="s">
        <v>265</v>
      </c>
      <c r="I700" t="s">
        <v>265</v>
      </c>
      <c r="J700" t="s">
        <v>13</v>
      </c>
    </row>
    <row r="701" spans="1:10" x14ac:dyDescent="0.25">
      <c r="A701" t="s">
        <v>264</v>
      </c>
      <c r="B701" s="2">
        <v>729.99</v>
      </c>
      <c r="C701" s="1" t="s">
        <v>15</v>
      </c>
      <c r="D701" t="s">
        <v>11</v>
      </c>
      <c r="E701" s="1" t="b">
        <v>0</v>
      </c>
      <c r="F701" t="s">
        <v>237</v>
      </c>
      <c r="G701" t="s">
        <v>1660</v>
      </c>
      <c r="H701" t="s">
        <v>265</v>
      </c>
      <c r="I701" t="s">
        <v>265</v>
      </c>
      <c r="J701" t="s">
        <v>13</v>
      </c>
    </row>
    <row r="702" spans="1:10" x14ac:dyDescent="0.25">
      <c r="A702" t="s">
        <v>264</v>
      </c>
      <c r="B702" s="2">
        <v>1099</v>
      </c>
      <c r="C702" s="1" t="s">
        <v>15</v>
      </c>
      <c r="D702" t="s">
        <v>11</v>
      </c>
      <c r="E702" s="1" t="b">
        <v>0</v>
      </c>
      <c r="F702" t="s">
        <v>30</v>
      </c>
      <c r="G702" t="s">
        <v>35</v>
      </c>
      <c r="H702" t="s">
        <v>265</v>
      </c>
      <c r="I702" t="s">
        <v>265</v>
      </c>
      <c r="J702" t="s">
        <v>13</v>
      </c>
    </row>
    <row r="703" spans="1:10" x14ac:dyDescent="0.25">
      <c r="A703" t="s">
        <v>264</v>
      </c>
      <c r="B703" s="2">
        <v>729</v>
      </c>
      <c r="C703" s="1" t="s">
        <v>15</v>
      </c>
      <c r="D703" t="s">
        <v>11</v>
      </c>
      <c r="E703" s="1" t="b">
        <v>1</v>
      </c>
      <c r="F703" t="s">
        <v>1675</v>
      </c>
      <c r="G703" t="s">
        <v>20</v>
      </c>
      <c r="H703" t="s">
        <v>265</v>
      </c>
      <c r="I703" t="s">
        <v>265</v>
      </c>
      <c r="J703" t="s">
        <v>13</v>
      </c>
    </row>
    <row r="704" spans="1:10" x14ac:dyDescent="0.25">
      <c r="A704" t="s">
        <v>268</v>
      </c>
      <c r="B704" s="2">
        <v>249.99</v>
      </c>
      <c r="C704" s="1" t="s">
        <v>15</v>
      </c>
      <c r="D704" t="s">
        <v>11</v>
      </c>
      <c r="E704" s="1" t="b">
        <v>0</v>
      </c>
      <c r="F704" t="s">
        <v>237</v>
      </c>
      <c r="G704" t="s">
        <v>1660</v>
      </c>
      <c r="H704" t="s">
        <v>269</v>
      </c>
      <c r="I704" t="s">
        <v>269</v>
      </c>
      <c r="J704" t="s">
        <v>13</v>
      </c>
    </row>
    <row r="705" spans="1:10" hidden="1" x14ac:dyDescent="0.25">
      <c r="A705" t="s">
        <v>268</v>
      </c>
      <c r="B705" s="2">
        <v>299.99</v>
      </c>
      <c r="C705" s="1" t="s">
        <v>73</v>
      </c>
      <c r="D705" t="s">
        <v>11</v>
      </c>
      <c r="E705" s="1" t="b">
        <v>0</v>
      </c>
      <c r="F705" t="s">
        <v>1675</v>
      </c>
      <c r="G705" t="s">
        <v>1660</v>
      </c>
      <c r="H705" t="s">
        <v>269</v>
      </c>
      <c r="I705" t="s">
        <v>269</v>
      </c>
      <c r="J705" t="s">
        <v>13</v>
      </c>
    </row>
    <row r="706" spans="1:10" hidden="1" x14ac:dyDescent="0.25">
      <c r="A706" t="s">
        <v>268</v>
      </c>
      <c r="B706" s="2">
        <v>221.51</v>
      </c>
      <c r="C706" s="1" t="s">
        <v>73</v>
      </c>
      <c r="D706" t="s">
        <v>11</v>
      </c>
      <c r="E706" s="1" t="b">
        <v>0</v>
      </c>
      <c r="F706" t="s">
        <v>16</v>
      </c>
      <c r="G706" t="s">
        <v>1660</v>
      </c>
      <c r="H706" t="s">
        <v>269</v>
      </c>
      <c r="I706" t="s">
        <v>269</v>
      </c>
      <c r="J706" t="s">
        <v>13</v>
      </c>
    </row>
    <row r="707" spans="1:10" hidden="1" x14ac:dyDescent="0.25">
      <c r="A707" t="s">
        <v>268</v>
      </c>
      <c r="B707" s="2">
        <v>249.99</v>
      </c>
      <c r="C707" s="1" t="s">
        <v>73</v>
      </c>
      <c r="D707" t="s">
        <v>11</v>
      </c>
      <c r="E707" s="1" t="b">
        <v>0</v>
      </c>
      <c r="F707" t="s">
        <v>16</v>
      </c>
      <c r="G707" t="s">
        <v>1660</v>
      </c>
      <c r="H707" t="s">
        <v>269</v>
      </c>
      <c r="I707" t="s">
        <v>269</v>
      </c>
      <c r="J707" t="s">
        <v>13</v>
      </c>
    </row>
    <row r="708" spans="1:10" x14ac:dyDescent="0.25">
      <c r="A708" t="s">
        <v>268</v>
      </c>
      <c r="B708" s="2">
        <v>299.87</v>
      </c>
      <c r="C708" s="1" t="s">
        <v>15</v>
      </c>
      <c r="D708" t="s">
        <v>11</v>
      </c>
      <c r="E708" s="1" t="b">
        <v>0</v>
      </c>
      <c r="F708" t="s">
        <v>79</v>
      </c>
      <c r="G708" t="s">
        <v>20</v>
      </c>
      <c r="H708" t="s">
        <v>269</v>
      </c>
      <c r="I708" t="s">
        <v>269</v>
      </c>
      <c r="J708" t="s">
        <v>13</v>
      </c>
    </row>
    <row r="709" spans="1:10" hidden="1" x14ac:dyDescent="0.25">
      <c r="A709" t="s">
        <v>270</v>
      </c>
      <c r="B709" s="2">
        <v>219.99</v>
      </c>
      <c r="C709" s="1" t="s">
        <v>1659</v>
      </c>
      <c r="D709" t="s">
        <v>106</v>
      </c>
      <c r="E709" s="1" t="b">
        <v>0</v>
      </c>
      <c r="F709" t="s">
        <v>237</v>
      </c>
      <c r="G709" t="s">
        <v>1660</v>
      </c>
      <c r="H709" t="s">
        <v>271</v>
      </c>
      <c r="I709" t="s">
        <v>1661</v>
      </c>
      <c r="J709" t="s">
        <v>13</v>
      </c>
    </row>
    <row r="710" spans="1:10" x14ac:dyDescent="0.25">
      <c r="A710" t="s">
        <v>270</v>
      </c>
      <c r="B710" s="2">
        <v>219.99</v>
      </c>
      <c r="C710" s="1" t="s">
        <v>15</v>
      </c>
      <c r="D710" t="s">
        <v>106</v>
      </c>
      <c r="E710" s="1" t="b">
        <v>0</v>
      </c>
      <c r="F710" t="s">
        <v>237</v>
      </c>
      <c r="G710" t="s">
        <v>1660</v>
      </c>
      <c r="H710" t="s">
        <v>271</v>
      </c>
      <c r="I710" t="s">
        <v>1661</v>
      </c>
      <c r="J710" t="s">
        <v>13</v>
      </c>
    </row>
    <row r="711" spans="1:10" x14ac:dyDescent="0.25">
      <c r="A711" t="s">
        <v>272</v>
      </c>
      <c r="B711" s="2">
        <v>64.989999999999995</v>
      </c>
      <c r="C711" s="1" t="s">
        <v>15</v>
      </c>
      <c r="D711" t="s">
        <v>11</v>
      </c>
      <c r="E711" s="1" t="b">
        <v>0</v>
      </c>
      <c r="F711" t="s">
        <v>237</v>
      </c>
      <c r="G711" t="s">
        <v>1660</v>
      </c>
      <c r="H711" t="s">
        <v>162</v>
      </c>
      <c r="I711" t="s">
        <v>252</v>
      </c>
      <c r="J711" t="s">
        <v>13</v>
      </c>
    </row>
    <row r="712" spans="1:10" x14ac:dyDescent="0.25">
      <c r="A712" t="s">
        <v>273</v>
      </c>
      <c r="B712" s="2">
        <v>299.99</v>
      </c>
      <c r="C712" s="1" t="s">
        <v>15</v>
      </c>
      <c r="D712" t="s">
        <v>11</v>
      </c>
      <c r="E712" s="1" t="b">
        <v>0</v>
      </c>
      <c r="F712" t="s">
        <v>237</v>
      </c>
      <c r="G712" t="s">
        <v>1660</v>
      </c>
      <c r="H712" t="s">
        <v>140</v>
      </c>
      <c r="I712" t="s">
        <v>140</v>
      </c>
      <c r="J712" t="s">
        <v>13</v>
      </c>
    </row>
    <row r="713" spans="1:10" x14ac:dyDescent="0.25">
      <c r="A713" t="s">
        <v>273</v>
      </c>
      <c r="B713" s="2">
        <v>34.950000000000003</v>
      </c>
      <c r="C713" s="1" t="s">
        <v>15</v>
      </c>
      <c r="D713" t="s">
        <v>11</v>
      </c>
      <c r="E713" s="1" t="b">
        <v>1</v>
      </c>
      <c r="F713" t="s">
        <v>1714</v>
      </c>
      <c r="G713" t="s">
        <v>475</v>
      </c>
      <c r="H713" t="s">
        <v>140</v>
      </c>
      <c r="I713" t="s">
        <v>140</v>
      </c>
      <c r="J713" t="s">
        <v>13</v>
      </c>
    </row>
    <row r="714" spans="1:10" x14ac:dyDescent="0.25">
      <c r="A714" t="s">
        <v>274</v>
      </c>
      <c r="B714" s="2">
        <v>69.989999999999995</v>
      </c>
      <c r="C714" s="1" t="s">
        <v>15</v>
      </c>
      <c r="D714" t="s">
        <v>11</v>
      </c>
      <c r="E714" s="1" t="b">
        <v>0</v>
      </c>
      <c r="F714" t="s">
        <v>30</v>
      </c>
      <c r="G714" t="s">
        <v>35</v>
      </c>
      <c r="H714" t="s">
        <v>275</v>
      </c>
      <c r="I714" t="s">
        <v>643</v>
      </c>
      <c r="J714" t="s">
        <v>13</v>
      </c>
    </row>
    <row r="715" spans="1:10" x14ac:dyDescent="0.25">
      <c r="A715" t="s">
        <v>274</v>
      </c>
      <c r="B715" s="2">
        <v>84</v>
      </c>
      <c r="C715" s="1" t="s">
        <v>15</v>
      </c>
      <c r="D715" t="s">
        <v>11</v>
      </c>
      <c r="E715" s="1" t="b">
        <v>0</v>
      </c>
      <c r="F715" t="s">
        <v>1681</v>
      </c>
      <c r="G715" t="s">
        <v>475</v>
      </c>
      <c r="H715" t="s">
        <v>275</v>
      </c>
      <c r="I715" t="s">
        <v>643</v>
      </c>
      <c r="J715" t="s">
        <v>13</v>
      </c>
    </row>
    <row r="716" spans="1:10" x14ac:dyDescent="0.25">
      <c r="A716" t="s">
        <v>274</v>
      </c>
      <c r="B716" s="2">
        <v>69.989999999999995</v>
      </c>
      <c r="C716" s="1" t="s">
        <v>15</v>
      </c>
      <c r="D716" t="s">
        <v>11</v>
      </c>
      <c r="E716" s="1" t="b">
        <v>0</v>
      </c>
      <c r="F716" t="s">
        <v>237</v>
      </c>
      <c r="G716" t="s">
        <v>1660</v>
      </c>
      <c r="H716" t="s">
        <v>275</v>
      </c>
      <c r="I716" t="s">
        <v>643</v>
      </c>
      <c r="J716" t="s">
        <v>13</v>
      </c>
    </row>
    <row r="717" spans="1:10" x14ac:dyDescent="0.25">
      <c r="A717" t="s">
        <v>274</v>
      </c>
      <c r="B717" s="2">
        <v>65.89</v>
      </c>
      <c r="C717" s="1" t="s">
        <v>15</v>
      </c>
      <c r="D717" t="s">
        <v>11</v>
      </c>
      <c r="E717" s="1" t="b">
        <v>0</v>
      </c>
      <c r="F717" t="s">
        <v>276</v>
      </c>
      <c r="G717" t="s">
        <v>1665</v>
      </c>
      <c r="H717" t="s">
        <v>275</v>
      </c>
      <c r="I717" t="s">
        <v>643</v>
      </c>
      <c r="J717" t="s">
        <v>13</v>
      </c>
    </row>
    <row r="718" spans="1:10" x14ac:dyDescent="0.25">
      <c r="A718" t="s">
        <v>277</v>
      </c>
      <c r="B718" s="2">
        <v>19.989999999999998</v>
      </c>
      <c r="C718" s="1" t="s">
        <v>15</v>
      </c>
      <c r="D718" t="s">
        <v>11</v>
      </c>
      <c r="E718" s="1" t="b">
        <v>0</v>
      </c>
      <c r="F718" t="s">
        <v>278</v>
      </c>
      <c r="G718" t="s">
        <v>475</v>
      </c>
      <c r="H718" t="s">
        <v>96</v>
      </c>
      <c r="I718" t="s">
        <v>96</v>
      </c>
      <c r="J718" t="s">
        <v>13</v>
      </c>
    </row>
    <row r="719" spans="1:10" x14ac:dyDescent="0.25">
      <c r="A719" t="s">
        <v>277</v>
      </c>
      <c r="B719" s="2">
        <v>33.99</v>
      </c>
      <c r="C719" s="1" t="s">
        <v>15</v>
      </c>
      <c r="D719" t="s">
        <v>11</v>
      </c>
      <c r="E719" s="1" t="b">
        <v>0</v>
      </c>
      <c r="F719" t="s">
        <v>237</v>
      </c>
      <c r="G719" t="s">
        <v>1660</v>
      </c>
      <c r="H719" t="s">
        <v>96</v>
      </c>
      <c r="I719" t="s">
        <v>96</v>
      </c>
      <c r="J719" t="s">
        <v>13</v>
      </c>
    </row>
    <row r="720" spans="1:10" x14ac:dyDescent="0.25">
      <c r="A720" t="s">
        <v>277</v>
      </c>
      <c r="B720" s="2">
        <v>39.99</v>
      </c>
      <c r="C720" s="1" t="s">
        <v>15</v>
      </c>
      <c r="D720" t="s">
        <v>11</v>
      </c>
      <c r="E720" s="1" t="b">
        <v>0</v>
      </c>
      <c r="F720" t="s">
        <v>237</v>
      </c>
      <c r="G720" t="s">
        <v>1660</v>
      </c>
      <c r="H720" t="s">
        <v>96</v>
      </c>
      <c r="I720" t="s">
        <v>96</v>
      </c>
      <c r="J720" t="s">
        <v>13</v>
      </c>
    </row>
    <row r="721" spans="1:10" x14ac:dyDescent="0.25">
      <c r="A721" t="s">
        <v>277</v>
      </c>
      <c r="B721" s="2">
        <v>33.18</v>
      </c>
      <c r="C721" s="1" t="s">
        <v>15</v>
      </c>
      <c r="D721" t="s">
        <v>11</v>
      </c>
      <c r="E721" s="1" t="b">
        <v>0</v>
      </c>
      <c r="F721" t="s">
        <v>30</v>
      </c>
      <c r="G721" t="s">
        <v>35</v>
      </c>
      <c r="H721" t="s">
        <v>96</v>
      </c>
      <c r="I721" t="s">
        <v>96</v>
      </c>
      <c r="J721" t="s">
        <v>13</v>
      </c>
    </row>
    <row r="722" spans="1:10" x14ac:dyDescent="0.25">
      <c r="A722" t="s">
        <v>277</v>
      </c>
      <c r="B722" s="2">
        <v>35.6</v>
      </c>
      <c r="C722" s="1" t="s">
        <v>15</v>
      </c>
      <c r="D722" t="s">
        <v>11</v>
      </c>
      <c r="E722" s="1" t="b">
        <v>0</v>
      </c>
      <c r="F722" t="s">
        <v>30</v>
      </c>
      <c r="G722" t="s">
        <v>35</v>
      </c>
      <c r="H722" t="s">
        <v>96</v>
      </c>
      <c r="I722" t="s">
        <v>96</v>
      </c>
      <c r="J722" t="s">
        <v>13</v>
      </c>
    </row>
    <row r="723" spans="1:10" x14ac:dyDescent="0.25">
      <c r="A723" t="s">
        <v>277</v>
      </c>
      <c r="B723" s="2">
        <v>27.99</v>
      </c>
      <c r="C723" s="1" t="s">
        <v>15</v>
      </c>
      <c r="D723" t="s">
        <v>11</v>
      </c>
      <c r="E723" s="1" t="b">
        <v>0</v>
      </c>
      <c r="F723" t="s">
        <v>237</v>
      </c>
      <c r="G723" t="s">
        <v>1660</v>
      </c>
      <c r="H723" t="s">
        <v>96</v>
      </c>
      <c r="I723" t="s">
        <v>96</v>
      </c>
      <c r="J723" t="s">
        <v>13</v>
      </c>
    </row>
    <row r="724" spans="1:10" x14ac:dyDescent="0.25">
      <c r="A724" t="s">
        <v>277</v>
      </c>
      <c r="B724" s="2">
        <v>27.49</v>
      </c>
      <c r="C724" s="1" t="s">
        <v>15</v>
      </c>
      <c r="D724" t="s">
        <v>11</v>
      </c>
      <c r="E724" s="1" t="b">
        <v>0</v>
      </c>
      <c r="F724" t="s">
        <v>30</v>
      </c>
      <c r="G724" t="s">
        <v>35</v>
      </c>
      <c r="H724" t="s">
        <v>96</v>
      </c>
      <c r="I724" t="s">
        <v>96</v>
      </c>
      <c r="J724" t="s">
        <v>13</v>
      </c>
    </row>
    <row r="725" spans="1:10" x14ac:dyDescent="0.25">
      <c r="A725" t="s">
        <v>277</v>
      </c>
      <c r="B725" s="2">
        <v>15.99</v>
      </c>
      <c r="C725" s="1" t="s">
        <v>15</v>
      </c>
      <c r="D725" t="s">
        <v>11</v>
      </c>
      <c r="E725" s="1" t="b">
        <v>0</v>
      </c>
      <c r="F725" t="s">
        <v>237</v>
      </c>
      <c r="G725" t="s">
        <v>1660</v>
      </c>
      <c r="H725" t="s">
        <v>96</v>
      </c>
      <c r="I725" t="s">
        <v>96</v>
      </c>
      <c r="J725" t="s">
        <v>13</v>
      </c>
    </row>
    <row r="726" spans="1:10" x14ac:dyDescent="0.25">
      <c r="A726" t="s">
        <v>277</v>
      </c>
      <c r="B726" s="2">
        <v>32.97</v>
      </c>
      <c r="C726" s="1" t="s">
        <v>15</v>
      </c>
      <c r="D726" t="s">
        <v>11</v>
      </c>
      <c r="E726" s="1" t="b">
        <v>0</v>
      </c>
      <c r="F726" t="s">
        <v>30</v>
      </c>
      <c r="G726" t="s">
        <v>35</v>
      </c>
      <c r="H726" t="s">
        <v>96</v>
      </c>
      <c r="I726" t="s">
        <v>96</v>
      </c>
      <c r="J726" t="s">
        <v>13</v>
      </c>
    </row>
    <row r="727" spans="1:10" hidden="1" x14ac:dyDescent="0.25">
      <c r="A727" t="s">
        <v>277</v>
      </c>
      <c r="B727" s="2">
        <v>35.130000000000003</v>
      </c>
      <c r="C727" s="1" t="s">
        <v>73</v>
      </c>
      <c r="D727" t="s">
        <v>11</v>
      </c>
      <c r="E727" s="1" t="b">
        <v>1</v>
      </c>
      <c r="F727" t="s">
        <v>1707</v>
      </c>
      <c r="G727" t="s">
        <v>1660</v>
      </c>
      <c r="H727" t="s">
        <v>96</v>
      </c>
      <c r="I727" t="s">
        <v>96</v>
      </c>
      <c r="J727" t="s">
        <v>13</v>
      </c>
    </row>
    <row r="728" spans="1:10" x14ac:dyDescent="0.25">
      <c r="A728" t="s">
        <v>277</v>
      </c>
      <c r="B728" s="2">
        <v>31</v>
      </c>
      <c r="C728" s="1" t="s">
        <v>15</v>
      </c>
      <c r="D728" t="s">
        <v>11</v>
      </c>
      <c r="E728" s="1" t="b">
        <v>0</v>
      </c>
      <c r="F728" t="s">
        <v>279</v>
      </c>
      <c r="G728" t="s">
        <v>1665</v>
      </c>
      <c r="H728" t="s">
        <v>96</v>
      </c>
      <c r="I728" t="s">
        <v>96</v>
      </c>
      <c r="J728" t="s">
        <v>13</v>
      </c>
    </row>
    <row r="729" spans="1:10" x14ac:dyDescent="0.25">
      <c r="A729" t="s">
        <v>277</v>
      </c>
      <c r="B729" s="2">
        <v>39.950000000000003</v>
      </c>
      <c r="C729" s="1" t="s">
        <v>15</v>
      </c>
      <c r="D729" t="s">
        <v>11</v>
      </c>
      <c r="E729" s="1" t="b">
        <v>0</v>
      </c>
      <c r="F729" t="s">
        <v>30</v>
      </c>
      <c r="G729" t="s">
        <v>35</v>
      </c>
      <c r="H729" t="s">
        <v>96</v>
      </c>
      <c r="I729" t="s">
        <v>96</v>
      </c>
      <c r="J729" t="s">
        <v>13</v>
      </c>
    </row>
    <row r="730" spans="1:10" x14ac:dyDescent="0.25">
      <c r="A730" t="s">
        <v>277</v>
      </c>
      <c r="B730" s="2">
        <v>31.52</v>
      </c>
      <c r="C730" s="1" t="s">
        <v>15</v>
      </c>
      <c r="D730" t="s">
        <v>11</v>
      </c>
      <c r="E730" s="1" t="b">
        <v>0</v>
      </c>
      <c r="F730" t="s">
        <v>30</v>
      </c>
      <c r="G730" t="s">
        <v>35</v>
      </c>
      <c r="H730" t="s">
        <v>96</v>
      </c>
      <c r="I730" t="s">
        <v>96</v>
      </c>
      <c r="J730" t="s">
        <v>13</v>
      </c>
    </row>
    <row r="731" spans="1:10" x14ac:dyDescent="0.25">
      <c r="A731" t="s">
        <v>277</v>
      </c>
      <c r="B731" s="2">
        <v>17.989999999999998</v>
      </c>
      <c r="C731" s="1" t="s">
        <v>15</v>
      </c>
      <c r="D731" t="s">
        <v>11</v>
      </c>
      <c r="E731" s="1" t="b">
        <v>0</v>
      </c>
      <c r="F731" t="s">
        <v>237</v>
      </c>
      <c r="G731" t="s">
        <v>1660</v>
      </c>
      <c r="H731" t="s">
        <v>96</v>
      </c>
      <c r="I731" t="s">
        <v>96</v>
      </c>
      <c r="J731" t="s">
        <v>13</v>
      </c>
    </row>
    <row r="732" spans="1:10" x14ac:dyDescent="0.25">
      <c r="A732" t="s">
        <v>277</v>
      </c>
      <c r="B732" s="2">
        <v>35.9</v>
      </c>
      <c r="C732" s="1" t="s">
        <v>15</v>
      </c>
      <c r="D732" t="s">
        <v>11</v>
      </c>
      <c r="E732" s="1" t="b">
        <v>0</v>
      </c>
      <c r="F732" t="s">
        <v>30</v>
      </c>
      <c r="G732" t="s">
        <v>35</v>
      </c>
      <c r="H732" t="s">
        <v>96</v>
      </c>
      <c r="I732" t="s">
        <v>96</v>
      </c>
      <c r="J732" t="s">
        <v>13</v>
      </c>
    </row>
    <row r="733" spans="1:10" x14ac:dyDescent="0.25">
      <c r="A733" t="s">
        <v>277</v>
      </c>
      <c r="B733" s="2">
        <v>23.99</v>
      </c>
      <c r="C733" s="1" t="s">
        <v>15</v>
      </c>
      <c r="D733" t="s">
        <v>11</v>
      </c>
      <c r="E733" s="1" t="b">
        <v>0</v>
      </c>
      <c r="F733" t="s">
        <v>237</v>
      </c>
      <c r="G733" t="s">
        <v>1660</v>
      </c>
      <c r="H733" t="s">
        <v>96</v>
      </c>
      <c r="I733" t="s">
        <v>96</v>
      </c>
      <c r="J733" t="s">
        <v>13</v>
      </c>
    </row>
    <row r="734" spans="1:10" x14ac:dyDescent="0.25">
      <c r="A734" t="s">
        <v>280</v>
      </c>
      <c r="B734" s="2">
        <v>188.9</v>
      </c>
      <c r="C734" s="1" t="s">
        <v>15</v>
      </c>
      <c r="D734" t="s">
        <v>106</v>
      </c>
      <c r="E734" s="1" t="b">
        <v>0</v>
      </c>
      <c r="F734" t="s">
        <v>281</v>
      </c>
      <c r="G734" t="s">
        <v>1665</v>
      </c>
      <c r="H734" t="s">
        <v>167</v>
      </c>
      <c r="I734" t="s">
        <v>167</v>
      </c>
      <c r="J734" t="s">
        <v>13</v>
      </c>
    </row>
    <row r="735" spans="1:10" x14ac:dyDescent="0.25">
      <c r="A735" t="s">
        <v>280</v>
      </c>
      <c r="B735" s="2">
        <v>189.95</v>
      </c>
      <c r="C735" s="1" t="s">
        <v>15</v>
      </c>
      <c r="D735" t="s">
        <v>106</v>
      </c>
      <c r="E735" s="1" t="b">
        <v>0</v>
      </c>
      <c r="F735" t="s">
        <v>1694</v>
      </c>
      <c r="G735" t="s">
        <v>1665</v>
      </c>
      <c r="H735" t="s">
        <v>167</v>
      </c>
      <c r="I735" t="s">
        <v>167</v>
      </c>
      <c r="J735" t="s">
        <v>13</v>
      </c>
    </row>
    <row r="736" spans="1:10" x14ac:dyDescent="0.25">
      <c r="A736" t="s">
        <v>280</v>
      </c>
      <c r="B736" s="2">
        <v>399.99</v>
      </c>
      <c r="C736" s="1" t="s">
        <v>15</v>
      </c>
      <c r="D736" t="s">
        <v>11</v>
      </c>
      <c r="E736" s="1" t="b">
        <v>0</v>
      </c>
      <c r="F736" t="s">
        <v>237</v>
      </c>
      <c r="G736" t="s">
        <v>1660</v>
      </c>
      <c r="H736" t="s">
        <v>167</v>
      </c>
      <c r="I736" t="s">
        <v>167</v>
      </c>
      <c r="J736" t="s">
        <v>13</v>
      </c>
    </row>
    <row r="737" spans="1:10" x14ac:dyDescent="0.25">
      <c r="A737" t="s">
        <v>280</v>
      </c>
      <c r="B737" s="2">
        <v>269.54000000000002</v>
      </c>
      <c r="C737" s="1" t="s">
        <v>15</v>
      </c>
      <c r="D737" t="s">
        <v>11</v>
      </c>
      <c r="E737" s="1" t="b">
        <v>0</v>
      </c>
      <c r="F737" t="s">
        <v>1693</v>
      </c>
      <c r="G737" t="s">
        <v>475</v>
      </c>
      <c r="H737" t="s">
        <v>167</v>
      </c>
      <c r="I737" t="s">
        <v>167</v>
      </c>
      <c r="J737" t="s">
        <v>13</v>
      </c>
    </row>
    <row r="738" spans="1:10" x14ac:dyDescent="0.25">
      <c r="A738" t="s">
        <v>280</v>
      </c>
      <c r="B738" s="2">
        <v>252.95</v>
      </c>
      <c r="C738" s="1" t="s">
        <v>15</v>
      </c>
      <c r="D738" t="s">
        <v>106</v>
      </c>
      <c r="E738" s="1" t="b">
        <v>0</v>
      </c>
      <c r="F738" t="s">
        <v>282</v>
      </c>
      <c r="G738" t="s">
        <v>1665</v>
      </c>
      <c r="H738" t="s">
        <v>167</v>
      </c>
      <c r="I738" t="s">
        <v>167</v>
      </c>
      <c r="J738" t="s">
        <v>13</v>
      </c>
    </row>
    <row r="739" spans="1:10" x14ac:dyDescent="0.25">
      <c r="A739" t="s">
        <v>280</v>
      </c>
      <c r="B739" s="2">
        <v>329.99</v>
      </c>
      <c r="C739" s="1" t="s">
        <v>15</v>
      </c>
      <c r="D739" t="s">
        <v>11</v>
      </c>
      <c r="E739" s="1" t="b">
        <v>0</v>
      </c>
      <c r="F739" t="s">
        <v>283</v>
      </c>
      <c r="G739" t="s">
        <v>475</v>
      </c>
      <c r="H739" t="s">
        <v>167</v>
      </c>
      <c r="I739" t="s">
        <v>167</v>
      </c>
      <c r="J739" t="s">
        <v>13</v>
      </c>
    </row>
    <row r="740" spans="1:10" x14ac:dyDescent="0.25">
      <c r="A740" t="s">
        <v>280</v>
      </c>
      <c r="B740" s="2">
        <v>329.99</v>
      </c>
      <c r="C740" s="1" t="s">
        <v>15</v>
      </c>
      <c r="D740" t="s">
        <v>11</v>
      </c>
      <c r="E740" s="1" t="b">
        <v>0</v>
      </c>
      <c r="F740" t="s">
        <v>1671</v>
      </c>
      <c r="G740" t="s">
        <v>20</v>
      </c>
      <c r="H740" t="s">
        <v>167</v>
      </c>
      <c r="I740" t="s">
        <v>167</v>
      </c>
      <c r="J740" t="s">
        <v>13</v>
      </c>
    </row>
    <row r="741" spans="1:10" x14ac:dyDescent="0.25">
      <c r="A741" t="s">
        <v>280</v>
      </c>
      <c r="B741" s="2">
        <v>273.95</v>
      </c>
      <c r="C741" s="1" t="s">
        <v>15</v>
      </c>
      <c r="D741" t="s">
        <v>11</v>
      </c>
      <c r="E741" s="1" t="b">
        <v>0</v>
      </c>
      <c r="F741" t="s">
        <v>1693</v>
      </c>
      <c r="G741" t="s">
        <v>475</v>
      </c>
      <c r="H741" t="s">
        <v>167</v>
      </c>
      <c r="I741" t="s">
        <v>167</v>
      </c>
      <c r="J741" t="s">
        <v>13</v>
      </c>
    </row>
    <row r="742" spans="1:10" x14ac:dyDescent="0.25">
      <c r="A742" t="s">
        <v>280</v>
      </c>
      <c r="B742" s="2">
        <v>299.99</v>
      </c>
      <c r="C742" s="1" t="s">
        <v>15</v>
      </c>
      <c r="D742" t="s">
        <v>11</v>
      </c>
      <c r="E742" s="1" t="b">
        <v>0</v>
      </c>
      <c r="F742" t="s">
        <v>237</v>
      </c>
      <c r="G742" t="s">
        <v>1660</v>
      </c>
      <c r="H742" t="s">
        <v>167</v>
      </c>
      <c r="I742" t="s">
        <v>167</v>
      </c>
      <c r="J742" t="s">
        <v>13</v>
      </c>
    </row>
    <row r="743" spans="1:10" hidden="1" x14ac:dyDescent="0.25">
      <c r="A743" t="s">
        <v>280</v>
      </c>
      <c r="B743" s="2">
        <v>297.22000000000003</v>
      </c>
      <c r="C743" s="1" t="s">
        <v>73</v>
      </c>
      <c r="D743" t="s">
        <v>11</v>
      </c>
      <c r="E743" s="1" t="b">
        <v>0</v>
      </c>
      <c r="F743" t="s">
        <v>1675</v>
      </c>
      <c r="G743" t="s">
        <v>1660</v>
      </c>
      <c r="H743" t="s">
        <v>167</v>
      </c>
      <c r="I743" t="s">
        <v>167</v>
      </c>
      <c r="J743" t="s">
        <v>13</v>
      </c>
    </row>
    <row r="744" spans="1:10" x14ac:dyDescent="0.25">
      <c r="A744" t="s">
        <v>280</v>
      </c>
      <c r="B744" s="2">
        <v>399.99</v>
      </c>
      <c r="C744" s="1" t="s">
        <v>15</v>
      </c>
      <c r="D744" t="s">
        <v>11</v>
      </c>
      <c r="E744" s="1" t="b">
        <v>0</v>
      </c>
      <c r="F744" t="s">
        <v>30</v>
      </c>
      <c r="G744" t="s">
        <v>35</v>
      </c>
      <c r="H744" t="s">
        <v>167</v>
      </c>
      <c r="I744" t="s">
        <v>167</v>
      </c>
      <c r="J744" t="s">
        <v>13</v>
      </c>
    </row>
    <row r="745" spans="1:10" x14ac:dyDescent="0.25">
      <c r="A745" t="s">
        <v>284</v>
      </c>
      <c r="B745" s="2">
        <v>329.99</v>
      </c>
      <c r="C745" s="1" t="s">
        <v>15</v>
      </c>
      <c r="D745" t="s">
        <v>11</v>
      </c>
      <c r="E745" s="1" t="b">
        <v>0</v>
      </c>
      <c r="F745" t="s">
        <v>237</v>
      </c>
      <c r="G745" t="s">
        <v>1660</v>
      </c>
      <c r="H745" t="s">
        <v>134</v>
      </c>
      <c r="I745" t="s">
        <v>1463</v>
      </c>
      <c r="J745" t="s">
        <v>13</v>
      </c>
    </row>
    <row r="746" spans="1:10" x14ac:dyDescent="0.25">
      <c r="A746" t="s">
        <v>284</v>
      </c>
      <c r="B746" s="2">
        <v>399.99</v>
      </c>
      <c r="C746" s="1" t="s">
        <v>15</v>
      </c>
      <c r="D746" t="s">
        <v>11</v>
      </c>
      <c r="E746" s="1" t="b">
        <v>0</v>
      </c>
      <c r="F746" t="s">
        <v>135</v>
      </c>
      <c r="G746" t="s">
        <v>475</v>
      </c>
      <c r="H746" t="s">
        <v>134</v>
      </c>
      <c r="I746" t="s">
        <v>1463</v>
      </c>
      <c r="J746" t="s">
        <v>13</v>
      </c>
    </row>
    <row r="747" spans="1:10" x14ac:dyDescent="0.25">
      <c r="A747" t="s">
        <v>284</v>
      </c>
      <c r="B747" s="2">
        <v>429.99</v>
      </c>
      <c r="C747" s="1" t="s">
        <v>15</v>
      </c>
      <c r="D747" t="s">
        <v>11</v>
      </c>
      <c r="E747" s="1" t="b">
        <v>0</v>
      </c>
      <c r="F747" t="s">
        <v>237</v>
      </c>
      <c r="G747" t="s">
        <v>1660</v>
      </c>
      <c r="H747" t="s">
        <v>134</v>
      </c>
      <c r="I747" t="s">
        <v>1463</v>
      </c>
      <c r="J747" t="s">
        <v>13</v>
      </c>
    </row>
    <row r="748" spans="1:10" x14ac:dyDescent="0.25">
      <c r="A748" t="s">
        <v>284</v>
      </c>
      <c r="B748" s="2">
        <v>415.56</v>
      </c>
      <c r="C748" s="1" t="s">
        <v>15</v>
      </c>
      <c r="D748" t="s">
        <v>11</v>
      </c>
      <c r="E748" s="1" t="b">
        <v>0</v>
      </c>
      <c r="F748" t="s">
        <v>16</v>
      </c>
      <c r="G748" t="s">
        <v>20</v>
      </c>
      <c r="H748" t="s">
        <v>134</v>
      </c>
      <c r="I748" t="s">
        <v>1463</v>
      </c>
      <c r="J748" t="s">
        <v>13</v>
      </c>
    </row>
    <row r="749" spans="1:10" x14ac:dyDescent="0.25">
      <c r="A749" t="s">
        <v>284</v>
      </c>
      <c r="B749" s="2">
        <v>414.93</v>
      </c>
      <c r="C749" s="1" t="s">
        <v>15</v>
      </c>
      <c r="D749" t="s">
        <v>11</v>
      </c>
      <c r="E749" s="1" t="b">
        <v>0</v>
      </c>
      <c r="F749" t="s">
        <v>16</v>
      </c>
      <c r="G749" t="s">
        <v>20</v>
      </c>
      <c r="H749" t="s">
        <v>134</v>
      </c>
      <c r="I749" t="s">
        <v>1463</v>
      </c>
      <c r="J749" t="s">
        <v>13</v>
      </c>
    </row>
    <row r="750" spans="1:10" x14ac:dyDescent="0.25">
      <c r="A750" t="s">
        <v>284</v>
      </c>
      <c r="B750" s="2">
        <v>399.99</v>
      </c>
      <c r="C750" s="1" t="s">
        <v>15</v>
      </c>
      <c r="D750" t="s">
        <v>11</v>
      </c>
      <c r="E750" s="1" t="b">
        <v>0</v>
      </c>
      <c r="F750" t="s">
        <v>30</v>
      </c>
      <c r="G750" t="s">
        <v>35</v>
      </c>
      <c r="H750" t="s">
        <v>134</v>
      </c>
      <c r="I750" t="s">
        <v>1463</v>
      </c>
      <c r="J750" t="s">
        <v>13</v>
      </c>
    </row>
    <row r="751" spans="1:10" x14ac:dyDescent="0.25">
      <c r="A751" t="s">
        <v>284</v>
      </c>
      <c r="B751" s="2">
        <v>329.99</v>
      </c>
      <c r="C751" s="1" t="s">
        <v>15</v>
      </c>
      <c r="D751" t="s">
        <v>11</v>
      </c>
      <c r="E751" s="1" t="b">
        <v>1</v>
      </c>
      <c r="F751" t="s">
        <v>135</v>
      </c>
      <c r="G751" t="s">
        <v>475</v>
      </c>
      <c r="H751" t="s">
        <v>134</v>
      </c>
      <c r="I751" t="s">
        <v>1463</v>
      </c>
      <c r="J751" t="s">
        <v>13</v>
      </c>
    </row>
    <row r="752" spans="1:10" x14ac:dyDescent="0.25">
      <c r="A752" t="s">
        <v>284</v>
      </c>
      <c r="B752" s="2">
        <v>536.13</v>
      </c>
      <c r="C752" s="1" t="s">
        <v>15</v>
      </c>
      <c r="D752" t="s">
        <v>11</v>
      </c>
      <c r="E752" s="1" t="b">
        <v>0</v>
      </c>
      <c r="F752" t="s">
        <v>82</v>
      </c>
      <c r="G752" t="s">
        <v>1665</v>
      </c>
      <c r="H752" t="s">
        <v>134</v>
      </c>
      <c r="I752" t="s">
        <v>1463</v>
      </c>
      <c r="J752" t="s">
        <v>13</v>
      </c>
    </row>
    <row r="753" spans="1:10" x14ac:dyDescent="0.25">
      <c r="A753" t="s">
        <v>284</v>
      </c>
      <c r="B753" s="2">
        <v>300.99</v>
      </c>
      <c r="C753" s="1" t="s">
        <v>15</v>
      </c>
      <c r="D753" t="s">
        <v>11</v>
      </c>
      <c r="E753" s="1" t="b">
        <v>1</v>
      </c>
      <c r="F753" t="s">
        <v>237</v>
      </c>
      <c r="G753" t="s">
        <v>1660</v>
      </c>
      <c r="H753" t="s">
        <v>134</v>
      </c>
      <c r="I753" t="s">
        <v>1463</v>
      </c>
      <c r="J753" t="s">
        <v>13</v>
      </c>
    </row>
    <row r="754" spans="1:10" x14ac:dyDescent="0.25">
      <c r="A754" t="s">
        <v>284</v>
      </c>
      <c r="B754" s="2">
        <v>349.99</v>
      </c>
      <c r="C754" s="1" t="s">
        <v>15</v>
      </c>
      <c r="D754" t="s">
        <v>11</v>
      </c>
      <c r="E754" s="1" t="b">
        <v>0</v>
      </c>
      <c r="F754" t="s">
        <v>237</v>
      </c>
      <c r="G754" t="s">
        <v>1660</v>
      </c>
      <c r="H754" t="s">
        <v>134</v>
      </c>
      <c r="I754" t="s">
        <v>1463</v>
      </c>
      <c r="J754" t="s">
        <v>13</v>
      </c>
    </row>
    <row r="755" spans="1:10" x14ac:dyDescent="0.25">
      <c r="A755" t="s">
        <v>285</v>
      </c>
      <c r="B755" s="2">
        <v>89.99</v>
      </c>
      <c r="C755" s="1" t="s">
        <v>15</v>
      </c>
      <c r="D755" t="s">
        <v>11</v>
      </c>
      <c r="E755" s="1" t="b">
        <v>0</v>
      </c>
      <c r="F755" t="s">
        <v>237</v>
      </c>
      <c r="G755" t="s">
        <v>1660</v>
      </c>
      <c r="H755" t="s">
        <v>286</v>
      </c>
      <c r="I755" t="s">
        <v>1661</v>
      </c>
      <c r="J755" t="s">
        <v>13</v>
      </c>
    </row>
    <row r="756" spans="1:10" x14ac:dyDescent="0.25">
      <c r="A756" t="s">
        <v>285</v>
      </c>
      <c r="B756" s="2">
        <v>89.9</v>
      </c>
      <c r="C756" s="1" t="s">
        <v>15</v>
      </c>
      <c r="D756" t="s">
        <v>11</v>
      </c>
      <c r="E756" s="1" t="b">
        <v>0</v>
      </c>
      <c r="F756" t="s">
        <v>30</v>
      </c>
      <c r="G756" t="s">
        <v>35</v>
      </c>
      <c r="H756" t="s">
        <v>286</v>
      </c>
      <c r="I756" t="s">
        <v>1661</v>
      </c>
      <c r="J756" t="s">
        <v>13</v>
      </c>
    </row>
    <row r="757" spans="1:10" x14ac:dyDescent="0.25">
      <c r="A757" t="s">
        <v>285</v>
      </c>
      <c r="B757" s="2">
        <v>59.95</v>
      </c>
      <c r="C757" s="1" t="s">
        <v>15</v>
      </c>
      <c r="D757" t="s">
        <v>76</v>
      </c>
      <c r="E757" s="1" t="b">
        <v>0</v>
      </c>
      <c r="F757" t="s">
        <v>30</v>
      </c>
      <c r="G757" t="s">
        <v>35</v>
      </c>
      <c r="H757" t="s">
        <v>286</v>
      </c>
      <c r="I757" t="s">
        <v>1661</v>
      </c>
      <c r="J757" t="s">
        <v>13</v>
      </c>
    </row>
    <row r="758" spans="1:10" x14ac:dyDescent="0.25">
      <c r="A758" t="s">
        <v>285</v>
      </c>
      <c r="B758" s="2">
        <v>80.91</v>
      </c>
      <c r="C758" s="1" t="s">
        <v>15</v>
      </c>
      <c r="D758" t="s">
        <v>11</v>
      </c>
      <c r="E758" s="1" t="b">
        <v>0</v>
      </c>
      <c r="F758" t="s">
        <v>30</v>
      </c>
      <c r="G758" t="s">
        <v>35</v>
      </c>
      <c r="H758" t="s">
        <v>286</v>
      </c>
      <c r="I758" t="s">
        <v>1661</v>
      </c>
      <c r="J758" t="s">
        <v>13</v>
      </c>
    </row>
    <row r="759" spans="1:10" x14ac:dyDescent="0.25">
      <c r="A759" t="s">
        <v>287</v>
      </c>
      <c r="B759" s="2">
        <v>37.99</v>
      </c>
      <c r="C759" s="1" t="s">
        <v>15</v>
      </c>
      <c r="D759" t="s">
        <v>11</v>
      </c>
      <c r="E759" s="1" t="b">
        <v>0</v>
      </c>
      <c r="F759" t="s">
        <v>16</v>
      </c>
      <c r="G759" t="s">
        <v>17</v>
      </c>
      <c r="H759" t="s">
        <v>288</v>
      </c>
      <c r="I759" t="s">
        <v>288</v>
      </c>
      <c r="J759" t="s">
        <v>13</v>
      </c>
    </row>
    <row r="760" spans="1:10" x14ac:dyDescent="0.25">
      <c r="A760" t="s">
        <v>287</v>
      </c>
      <c r="B760" s="2">
        <v>34.99</v>
      </c>
      <c r="C760" s="1" t="s">
        <v>15</v>
      </c>
      <c r="D760" t="s">
        <v>11</v>
      </c>
      <c r="E760" s="1" t="b">
        <v>1</v>
      </c>
      <c r="F760" t="s">
        <v>30</v>
      </c>
      <c r="G760" t="s">
        <v>35</v>
      </c>
      <c r="H760" t="s">
        <v>288</v>
      </c>
      <c r="I760" t="s">
        <v>288</v>
      </c>
      <c r="J760" t="s">
        <v>13</v>
      </c>
    </row>
    <row r="761" spans="1:10" x14ac:dyDescent="0.25">
      <c r="A761" t="s">
        <v>287</v>
      </c>
      <c r="B761" s="2">
        <v>34.99</v>
      </c>
      <c r="C761" s="1" t="s">
        <v>15</v>
      </c>
      <c r="D761" t="s">
        <v>11</v>
      </c>
      <c r="E761" s="1" t="b">
        <v>1</v>
      </c>
      <c r="F761" t="s">
        <v>16</v>
      </c>
      <c r="G761" t="s">
        <v>17</v>
      </c>
      <c r="H761" t="s">
        <v>288</v>
      </c>
      <c r="I761" t="s">
        <v>288</v>
      </c>
      <c r="J761" t="s">
        <v>13</v>
      </c>
    </row>
    <row r="762" spans="1:10" x14ac:dyDescent="0.25">
      <c r="A762" t="s">
        <v>287</v>
      </c>
      <c r="B762" s="2">
        <v>44.99</v>
      </c>
      <c r="C762" s="1" t="s">
        <v>15</v>
      </c>
      <c r="D762" t="s">
        <v>11</v>
      </c>
      <c r="E762" s="1" t="b">
        <v>0</v>
      </c>
      <c r="F762" t="s">
        <v>237</v>
      </c>
      <c r="G762" t="s">
        <v>1660</v>
      </c>
      <c r="H762" t="s">
        <v>288</v>
      </c>
      <c r="I762" t="s">
        <v>288</v>
      </c>
      <c r="J762" t="s">
        <v>13</v>
      </c>
    </row>
    <row r="763" spans="1:10" x14ac:dyDescent="0.25">
      <c r="A763" t="s">
        <v>287</v>
      </c>
      <c r="B763" s="2">
        <v>44.99</v>
      </c>
      <c r="C763" s="1" t="s">
        <v>15</v>
      </c>
      <c r="D763" t="s">
        <v>11</v>
      </c>
      <c r="E763" s="1" t="b">
        <v>0</v>
      </c>
      <c r="F763" t="s">
        <v>16</v>
      </c>
      <c r="G763" t="s">
        <v>17</v>
      </c>
      <c r="H763" t="s">
        <v>288</v>
      </c>
      <c r="I763" t="s">
        <v>288</v>
      </c>
      <c r="J763" t="s">
        <v>13</v>
      </c>
    </row>
    <row r="764" spans="1:10" x14ac:dyDescent="0.25">
      <c r="A764" t="s">
        <v>287</v>
      </c>
      <c r="B764" s="2">
        <v>37.99</v>
      </c>
      <c r="C764" s="1" t="s">
        <v>15</v>
      </c>
      <c r="D764" t="s">
        <v>11</v>
      </c>
      <c r="E764" s="1" t="b">
        <v>0</v>
      </c>
      <c r="F764" t="s">
        <v>237</v>
      </c>
      <c r="G764" t="s">
        <v>1660</v>
      </c>
      <c r="H764" t="s">
        <v>288</v>
      </c>
      <c r="I764" t="s">
        <v>288</v>
      </c>
      <c r="J764" t="s">
        <v>13</v>
      </c>
    </row>
    <row r="765" spans="1:10" x14ac:dyDescent="0.25">
      <c r="A765" t="s">
        <v>287</v>
      </c>
      <c r="B765" s="2">
        <v>57.38</v>
      </c>
      <c r="C765" s="1" t="s">
        <v>15</v>
      </c>
      <c r="D765" t="s">
        <v>11</v>
      </c>
      <c r="E765" s="1" t="b">
        <v>0</v>
      </c>
      <c r="F765" t="s">
        <v>16</v>
      </c>
      <c r="G765" t="s">
        <v>17</v>
      </c>
      <c r="H765" t="s">
        <v>288</v>
      </c>
      <c r="I765" t="s">
        <v>288</v>
      </c>
      <c r="J765" t="s">
        <v>13</v>
      </c>
    </row>
    <row r="766" spans="1:10" x14ac:dyDescent="0.25">
      <c r="A766" t="s">
        <v>287</v>
      </c>
      <c r="B766" s="2">
        <v>20</v>
      </c>
      <c r="C766" s="1" t="s">
        <v>15</v>
      </c>
      <c r="D766" t="s">
        <v>76</v>
      </c>
      <c r="E766" s="1" t="b">
        <v>0</v>
      </c>
      <c r="F766" t="s">
        <v>289</v>
      </c>
      <c r="G766" t="s">
        <v>475</v>
      </c>
      <c r="H766" t="s">
        <v>288</v>
      </c>
      <c r="I766" t="s">
        <v>288</v>
      </c>
      <c r="J766" t="s">
        <v>13</v>
      </c>
    </row>
    <row r="767" spans="1:10" x14ac:dyDescent="0.25">
      <c r="A767" t="s">
        <v>287</v>
      </c>
      <c r="B767" s="2">
        <v>36.99</v>
      </c>
      <c r="C767" s="1" t="s">
        <v>15</v>
      </c>
      <c r="D767" t="s">
        <v>11</v>
      </c>
      <c r="E767" s="1" t="b">
        <v>0</v>
      </c>
      <c r="F767" t="s">
        <v>30</v>
      </c>
      <c r="G767" t="s">
        <v>35</v>
      </c>
      <c r="H767" t="s">
        <v>288</v>
      </c>
      <c r="I767" t="s">
        <v>288</v>
      </c>
      <c r="J767" t="s">
        <v>13</v>
      </c>
    </row>
    <row r="768" spans="1:10" x14ac:dyDescent="0.25">
      <c r="A768" t="s">
        <v>287</v>
      </c>
      <c r="B768" s="2">
        <v>35.99</v>
      </c>
      <c r="C768" s="1" t="s">
        <v>15</v>
      </c>
      <c r="D768" t="s">
        <v>11</v>
      </c>
      <c r="E768" s="1" t="b">
        <v>0</v>
      </c>
      <c r="F768" t="s">
        <v>237</v>
      </c>
      <c r="G768" t="s">
        <v>1660</v>
      </c>
      <c r="H768" t="s">
        <v>288</v>
      </c>
      <c r="I768" t="s">
        <v>288</v>
      </c>
      <c r="J768" t="s">
        <v>13</v>
      </c>
    </row>
    <row r="769" spans="1:10" x14ac:dyDescent="0.25">
      <c r="A769" t="s">
        <v>287</v>
      </c>
      <c r="B769" s="2">
        <v>54.04</v>
      </c>
      <c r="C769" s="1" t="s">
        <v>15</v>
      </c>
      <c r="D769" t="s">
        <v>11</v>
      </c>
      <c r="E769" s="1" t="b">
        <v>0</v>
      </c>
      <c r="F769" t="s">
        <v>16</v>
      </c>
      <c r="G769" t="s">
        <v>17</v>
      </c>
      <c r="H769" t="s">
        <v>288</v>
      </c>
      <c r="I769" t="s">
        <v>288</v>
      </c>
      <c r="J769" t="s">
        <v>13</v>
      </c>
    </row>
    <row r="770" spans="1:10" x14ac:dyDescent="0.25">
      <c r="A770" t="s">
        <v>287</v>
      </c>
      <c r="B770" s="2">
        <v>41.99</v>
      </c>
      <c r="C770" s="1" t="s">
        <v>15</v>
      </c>
      <c r="D770" t="s">
        <v>11</v>
      </c>
      <c r="E770" s="1" t="b">
        <v>0</v>
      </c>
      <c r="F770" t="s">
        <v>237</v>
      </c>
      <c r="G770" t="s">
        <v>1660</v>
      </c>
      <c r="H770" t="s">
        <v>288</v>
      </c>
      <c r="I770" t="s">
        <v>288</v>
      </c>
      <c r="J770" t="s">
        <v>13</v>
      </c>
    </row>
    <row r="771" spans="1:10" x14ac:dyDescent="0.25">
      <c r="A771" t="s">
        <v>287</v>
      </c>
      <c r="B771" s="2">
        <v>54.99</v>
      </c>
      <c r="C771" s="1" t="s">
        <v>15</v>
      </c>
      <c r="D771" t="s">
        <v>11</v>
      </c>
      <c r="E771" s="1" t="b">
        <v>0</v>
      </c>
      <c r="F771" t="s">
        <v>30</v>
      </c>
      <c r="G771" t="s">
        <v>35</v>
      </c>
      <c r="H771" t="s">
        <v>288</v>
      </c>
      <c r="I771" t="s">
        <v>288</v>
      </c>
      <c r="J771" t="s">
        <v>13</v>
      </c>
    </row>
    <row r="772" spans="1:10" x14ac:dyDescent="0.25">
      <c r="A772" t="s">
        <v>287</v>
      </c>
      <c r="B772" s="2">
        <v>36.89</v>
      </c>
      <c r="C772" s="1" t="s">
        <v>15</v>
      </c>
      <c r="D772" t="s">
        <v>11</v>
      </c>
      <c r="E772" s="1" t="b">
        <v>0</v>
      </c>
      <c r="F772" t="s">
        <v>16</v>
      </c>
      <c r="G772" t="s">
        <v>17</v>
      </c>
      <c r="H772" t="s">
        <v>288</v>
      </c>
      <c r="I772" t="s">
        <v>288</v>
      </c>
      <c r="J772" t="s">
        <v>13</v>
      </c>
    </row>
    <row r="773" spans="1:10" x14ac:dyDescent="0.25">
      <c r="A773" t="s">
        <v>287</v>
      </c>
      <c r="B773" s="2">
        <v>34.49</v>
      </c>
      <c r="C773" s="1" t="s">
        <v>15</v>
      </c>
      <c r="D773" t="s">
        <v>11</v>
      </c>
      <c r="E773" s="1" t="b">
        <v>0</v>
      </c>
      <c r="F773" t="s">
        <v>290</v>
      </c>
      <c r="G773" t="s">
        <v>1665</v>
      </c>
      <c r="H773" t="s">
        <v>288</v>
      </c>
      <c r="I773" t="s">
        <v>288</v>
      </c>
      <c r="J773" t="s">
        <v>13</v>
      </c>
    </row>
    <row r="774" spans="1:10" x14ac:dyDescent="0.25">
      <c r="A774" t="s">
        <v>287</v>
      </c>
      <c r="B774" s="2">
        <v>34.99</v>
      </c>
      <c r="C774" s="1" t="s">
        <v>15</v>
      </c>
      <c r="D774" t="s">
        <v>11</v>
      </c>
      <c r="E774" s="1" t="b">
        <v>0</v>
      </c>
      <c r="F774" t="s">
        <v>291</v>
      </c>
      <c r="G774" t="s">
        <v>1665</v>
      </c>
      <c r="H774" t="s">
        <v>288</v>
      </c>
      <c r="I774" t="s">
        <v>288</v>
      </c>
      <c r="J774" t="s">
        <v>13</v>
      </c>
    </row>
    <row r="775" spans="1:10" hidden="1" x14ac:dyDescent="0.25">
      <c r="A775" t="s">
        <v>292</v>
      </c>
      <c r="B775" s="2">
        <v>462.95</v>
      </c>
      <c r="C775" s="1" t="s">
        <v>123</v>
      </c>
      <c r="D775" t="s">
        <v>11</v>
      </c>
      <c r="E775" s="1" t="b">
        <v>0</v>
      </c>
      <c r="F775" t="s">
        <v>30</v>
      </c>
      <c r="G775" t="s">
        <v>35</v>
      </c>
      <c r="H775" t="s">
        <v>122</v>
      </c>
      <c r="I775" t="s">
        <v>122</v>
      </c>
      <c r="J775" t="s">
        <v>13</v>
      </c>
    </row>
    <row r="776" spans="1:10" x14ac:dyDescent="0.25">
      <c r="A776" t="s">
        <v>292</v>
      </c>
      <c r="B776" s="2">
        <v>499.88</v>
      </c>
      <c r="C776" s="1" t="s">
        <v>15</v>
      </c>
      <c r="D776" t="s">
        <v>11</v>
      </c>
      <c r="E776" s="1" t="b">
        <v>0</v>
      </c>
      <c r="F776" t="s">
        <v>79</v>
      </c>
      <c r="G776" t="s">
        <v>20</v>
      </c>
      <c r="H776" t="s">
        <v>122</v>
      </c>
      <c r="I776" t="s">
        <v>122</v>
      </c>
      <c r="J776" t="s">
        <v>13</v>
      </c>
    </row>
    <row r="777" spans="1:10" x14ac:dyDescent="0.25">
      <c r="A777" t="s">
        <v>292</v>
      </c>
      <c r="B777" s="2">
        <v>439.99</v>
      </c>
      <c r="C777" s="1" t="s">
        <v>15</v>
      </c>
      <c r="D777" t="s">
        <v>11</v>
      </c>
      <c r="E777" s="1" t="b">
        <v>0</v>
      </c>
      <c r="F777" t="s">
        <v>237</v>
      </c>
      <c r="G777" t="s">
        <v>1660</v>
      </c>
      <c r="H777" t="s">
        <v>122</v>
      </c>
      <c r="I777" t="s">
        <v>122</v>
      </c>
      <c r="J777" t="s">
        <v>13</v>
      </c>
    </row>
    <row r="778" spans="1:10" x14ac:dyDescent="0.25">
      <c r="A778" t="s">
        <v>292</v>
      </c>
      <c r="B778" s="2">
        <v>731.67</v>
      </c>
      <c r="C778" s="1" t="s">
        <v>15</v>
      </c>
      <c r="D778" t="s">
        <v>11</v>
      </c>
      <c r="E778" s="1" t="b">
        <v>0</v>
      </c>
      <c r="F778" t="s">
        <v>261</v>
      </c>
      <c r="G778" t="s">
        <v>1665</v>
      </c>
      <c r="H778" t="s">
        <v>122</v>
      </c>
      <c r="I778" t="s">
        <v>122</v>
      </c>
      <c r="J778" t="s">
        <v>13</v>
      </c>
    </row>
    <row r="779" spans="1:10" x14ac:dyDescent="0.25">
      <c r="A779" t="s">
        <v>292</v>
      </c>
      <c r="B779" s="2">
        <v>397.77</v>
      </c>
      <c r="C779" s="1" t="s">
        <v>15</v>
      </c>
      <c r="D779" t="s">
        <v>11</v>
      </c>
      <c r="E779" s="1" t="b">
        <v>1</v>
      </c>
      <c r="F779" t="s">
        <v>16</v>
      </c>
      <c r="G779" t="s">
        <v>20</v>
      </c>
      <c r="H779" t="s">
        <v>122</v>
      </c>
      <c r="I779" t="s">
        <v>122</v>
      </c>
      <c r="J779" t="s">
        <v>13</v>
      </c>
    </row>
    <row r="780" spans="1:10" hidden="1" x14ac:dyDescent="0.25">
      <c r="A780" t="s">
        <v>292</v>
      </c>
      <c r="B780" s="2">
        <v>458</v>
      </c>
      <c r="C780" s="1" t="s">
        <v>123</v>
      </c>
      <c r="D780" t="s">
        <v>11</v>
      </c>
      <c r="E780" s="1" t="b">
        <v>0</v>
      </c>
      <c r="F780" t="s">
        <v>30</v>
      </c>
      <c r="G780" t="s">
        <v>35</v>
      </c>
      <c r="H780" t="s">
        <v>122</v>
      </c>
      <c r="I780" t="s">
        <v>122</v>
      </c>
      <c r="J780" t="s">
        <v>13</v>
      </c>
    </row>
    <row r="781" spans="1:10" x14ac:dyDescent="0.25">
      <c r="A781" t="s">
        <v>292</v>
      </c>
      <c r="B781" s="2">
        <v>472.99</v>
      </c>
      <c r="C781" s="1" t="s">
        <v>15</v>
      </c>
      <c r="D781" t="s">
        <v>11</v>
      </c>
      <c r="E781" s="1" t="b">
        <v>0</v>
      </c>
      <c r="F781" t="s">
        <v>237</v>
      </c>
      <c r="G781" t="s">
        <v>1660</v>
      </c>
      <c r="H781" t="s">
        <v>122</v>
      </c>
      <c r="I781" t="s">
        <v>122</v>
      </c>
      <c r="J781" t="s">
        <v>13</v>
      </c>
    </row>
    <row r="782" spans="1:10" hidden="1" x14ac:dyDescent="0.25">
      <c r="A782" t="s">
        <v>292</v>
      </c>
      <c r="B782" s="2">
        <v>449.99</v>
      </c>
      <c r="C782" s="1" t="s">
        <v>123</v>
      </c>
      <c r="D782" t="s">
        <v>11</v>
      </c>
      <c r="E782" s="1" t="b">
        <v>0</v>
      </c>
      <c r="F782" t="s">
        <v>30</v>
      </c>
      <c r="G782" t="s">
        <v>35</v>
      </c>
      <c r="H782" t="s">
        <v>122</v>
      </c>
      <c r="I782" t="s">
        <v>122</v>
      </c>
      <c r="J782" t="s">
        <v>13</v>
      </c>
    </row>
    <row r="783" spans="1:10" x14ac:dyDescent="0.25">
      <c r="A783" t="s">
        <v>292</v>
      </c>
      <c r="B783" s="2">
        <v>480.56</v>
      </c>
      <c r="C783" s="1" t="s">
        <v>15</v>
      </c>
      <c r="D783" t="s">
        <v>11</v>
      </c>
      <c r="E783" s="1" t="b">
        <v>1</v>
      </c>
      <c r="F783" t="s">
        <v>1710</v>
      </c>
      <c r="G783" t="s">
        <v>475</v>
      </c>
      <c r="H783" t="s">
        <v>122</v>
      </c>
      <c r="I783" t="s">
        <v>122</v>
      </c>
      <c r="J783" t="s">
        <v>13</v>
      </c>
    </row>
    <row r="784" spans="1:10" x14ac:dyDescent="0.25">
      <c r="A784" t="s">
        <v>292</v>
      </c>
      <c r="B784" s="2">
        <v>458</v>
      </c>
      <c r="C784" s="1" t="s">
        <v>15</v>
      </c>
      <c r="D784" t="s">
        <v>11</v>
      </c>
      <c r="E784" s="1" t="b">
        <v>0</v>
      </c>
      <c r="F784" t="s">
        <v>293</v>
      </c>
      <c r="G784" t="s">
        <v>20</v>
      </c>
      <c r="H784" t="s">
        <v>122</v>
      </c>
      <c r="I784" t="s">
        <v>122</v>
      </c>
      <c r="J784" t="s">
        <v>13</v>
      </c>
    </row>
    <row r="785" spans="1:10" x14ac:dyDescent="0.25">
      <c r="A785" t="s">
        <v>292</v>
      </c>
      <c r="B785" s="2">
        <v>425.99</v>
      </c>
      <c r="C785" s="1" t="s">
        <v>15</v>
      </c>
      <c r="D785" t="s">
        <v>11</v>
      </c>
      <c r="E785" s="1" t="b">
        <v>1</v>
      </c>
      <c r="F785" t="s">
        <v>237</v>
      </c>
      <c r="G785" t="s">
        <v>1660</v>
      </c>
      <c r="H785" t="s">
        <v>122</v>
      </c>
      <c r="I785" t="s">
        <v>122</v>
      </c>
      <c r="J785" t="s">
        <v>13</v>
      </c>
    </row>
    <row r="786" spans="1:10" x14ac:dyDescent="0.25">
      <c r="A786" t="s">
        <v>294</v>
      </c>
      <c r="B786" s="2">
        <v>59.99</v>
      </c>
      <c r="C786" s="1" t="s">
        <v>15</v>
      </c>
      <c r="D786" t="s">
        <v>11</v>
      </c>
      <c r="E786" s="1" t="b">
        <v>0</v>
      </c>
      <c r="F786" t="s">
        <v>237</v>
      </c>
      <c r="G786" t="s">
        <v>1660</v>
      </c>
      <c r="H786" t="s">
        <v>295</v>
      </c>
      <c r="I786" t="s">
        <v>1661</v>
      </c>
      <c r="J786" t="s">
        <v>13</v>
      </c>
    </row>
    <row r="787" spans="1:10" x14ac:dyDescent="0.25">
      <c r="A787" t="s">
        <v>296</v>
      </c>
      <c r="B787" s="2">
        <v>70.989999999999995</v>
      </c>
      <c r="C787" s="1" t="s">
        <v>15</v>
      </c>
      <c r="D787" t="s">
        <v>11</v>
      </c>
      <c r="E787" s="1" t="b">
        <v>0</v>
      </c>
      <c r="F787" t="s">
        <v>237</v>
      </c>
      <c r="G787" t="s">
        <v>1660</v>
      </c>
      <c r="H787" t="s">
        <v>297</v>
      </c>
      <c r="I787" t="s">
        <v>41</v>
      </c>
      <c r="J787" t="s">
        <v>13</v>
      </c>
    </row>
    <row r="788" spans="1:10" x14ac:dyDescent="0.25">
      <c r="A788" t="s">
        <v>296</v>
      </c>
      <c r="B788" s="2">
        <v>79.989999999999995</v>
      </c>
      <c r="C788" s="1" t="s">
        <v>15</v>
      </c>
      <c r="D788" t="s">
        <v>11</v>
      </c>
      <c r="E788" s="1" t="b">
        <v>0</v>
      </c>
      <c r="F788" t="s">
        <v>237</v>
      </c>
      <c r="G788" t="s">
        <v>1660</v>
      </c>
      <c r="H788" t="s">
        <v>297</v>
      </c>
      <c r="I788" t="s">
        <v>41</v>
      </c>
      <c r="J788" t="s">
        <v>13</v>
      </c>
    </row>
    <row r="789" spans="1:10" x14ac:dyDescent="0.25">
      <c r="A789" t="s">
        <v>296</v>
      </c>
      <c r="B789" s="2">
        <v>79.98</v>
      </c>
      <c r="C789" s="1" t="s">
        <v>15</v>
      </c>
      <c r="D789" t="s">
        <v>11</v>
      </c>
      <c r="E789" s="1" t="b">
        <v>0</v>
      </c>
      <c r="F789" t="s">
        <v>129</v>
      </c>
      <c r="G789" t="s">
        <v>475</v>
      </c>
      <c r="H789" t="s">
        <v>297</v>
      </c>
      <c r="I789" t="s">
        <v>41</v>
      </c>
      <c r="J789" t="s">
        <v>13</v>
      </c>
    </row>
    <row r="790" spans="1:10" x14ac:dyDescent="0.25">
      <c r="A790" t="s">
        <v>296</v>
      </c>
      <c r="B790" s="2">
        <v>64.989999999999995</v>
      </c>
      <c r="C790" s="1" t="s">
        <v>15</v>
      </c>
      <c r="D790" t="s">
        <v>11</v>
      </c>
      <c r="E790" s="1" t="b">
        <v>0</v>
      </c>
      <c r="F790" t="s">
        <v>237</v>
      </c>
      <c r="G790" t="s">
        <v>1660</v>
      </c>
      <c r="H790" t="s">
        <v>297</v>
      </c>
      <c r="I790" t="s">
        <v>41</v>
      </c>
      <c r="J790" t="s">
        <v>13</v>
      </c>
    </row>
    <row r="791" spans="1:10" x14ac:dyDescent="0.25">
      <c r="A791" t="s">
        <v>296</v>
      </c>
      <c r="B791" s="2">
        <v>79.989999999999995</v>
      </c>
      <c r="C791" s="1" t="s">
        <v>15</v>
      </c>
      <c r="D791" t="s">
        <v>11</v>
      </c>
      <c r="E791" s="1" t="b">
        <v>0</v>
      </c>
      <c r="F791" t="s">
        <v>1688</v>
      </c>
      <c r="G791" t="s">
        <v>475</v>
      </c>
      <c r="H791" t="s">
        <v>297</v>
      </c>
      <c r="I791" t="s">
        <v>41</v>
      </c>
      <c r="J791" t="s">
        <v>13</v>
      </c>
    </row>
    <row r="792" spans="1:10" x14ac:dyDescent="0.25">
      <c r="A792" t="s">
        <v>298</v>
      </c>
      <c r="B792" s="2">
        <v>299.95</v>
      </c>
      <c r="C792" s="1" t="s">
        <v>15</v>
      </c>
      <c r="D792" t="s">
        <v>11</v>
      </c>
      <c r="E792" s="1" t="b">
        <v>0</v>
      </c>
      <c r="F792" t="s">
        <v>30</v>
      </c>
      <c r="G792" t="s">
        <v>35</v>
      </c>
      <c r="H792" t="s">
        <v>175</v>
      </c>
      <c r="I792" t="s">
        <v>175</v>
      </c>
      <c r="J792" t="s">
        <v>13</v>
      </c>
    </row>
    <row r="793" spans="1:10" x14ac:dyDescent="0.25">
      <c r="A793" t="s">
        <v>298</v>
      </c>
      <c r="B793" s="2">
        <v>299.99</v>
      </c>
      <c r="C793" s="1" t="s">
        <v>15</v>
      </c>
      <c r="D793" t="s">
        <v>11</v>
      </c>
      <c r="E793" s="1" t="b">
        <v>0</v>
      </c>
      <c r="F793" t="s">
        <v>237</v>
      </c>
      <c r="G793" t="s">
        <v>1660</v>
      </c>
      <c r="H793" t="s">
        <v>175</v>
      </c>
      <c r="I793" t="s">
        <v>175</v>
      </c>
      <c r="J793" t="s">
        <v>13</v>
      </c>
    </row>
    <row r="794" spans="1:10" x14ac:dyDescent="0.25">
      <c r="A794" t="s">
        <v>298</v>
      </c>
      <c r="B794" s="2">
        <v>208.95</v>
      </c>
      <c r="C794" s="1" t="s">
        <v>15</v>
      </c>
      <c r="D794" t="s">
        <v>11</v>
      </c>
      <c r="E794" s="1" t="b">
        <v>0</v>
      </c>
      <c r="F794" t="s">
        <v>299</v>
      </c>
      <c r="G794" t="s">
        <v>475</v>
      </c>
      <c r="H794" t="s">
        <v>175</v>
      </c>
      <c r="I794" t="s">
        <v>175</v>
      </c>
      <c r="J794" t="s">
        <v>13</v>
      </c>
    </row>
    <row r="795" spans="1:10" x14ac:dyDescent="0.25">
      <c r="A795" t="s">
        <v>298</v>
      </c>
      <c r="B795" s="2">
        <v>224.5</v>
      </c>
      <c r="C795" s="1" t="s">
        <v>15</v>
      </c>
      <c r="D795" t="s">
        <v>11</v>
      </c>
      <c r="E795" s="1" t="b">
        <v>1</v>
      </c>
      <c r="F795" t="s">
        <v>300</v>
      </c>
      <c r="G795" t="s">
        <v>475</v>
      </c>
      <c r="H795" t="s">
        <v>175</v>
      </c>
      <c r="I795" t="s">
        <v>175</v>
      </c>
      <c r="J795" t="s">
        <v>13</v>
      </c>
    </row>
    <row r="796" spans="1:10" x14ac:dyDescent="0.25">
      <c r="A796" t="s">
        <v>298</v>
      </c>
      <c r="B796" s="2">
        <v>149.99</v>
      </c>
      <c r="C796" s="1" t="s">
        <v>15</v>
      </c>
      <c r="D796" t="s">
        <v>11</v>
      </c>
      <c r="E796" s="1" t="b">
        <v>0</v>
      </c>
      <c r="F796" t="s">
        <v>237</v>
      </c>
      <c r="G796" t="s">
        <v>1660</v>
      </c>
      <c r="H796" t="s">
        <v>175</v>
      </c>
      <c r="I796" t="s">
        <v>175</v>
      </c>
      <c r="J796" t="s">
        <v>13</v>
      </c>
    </row>
    <row r="797" spans="1:10" x14ac:dyDescent="0.25">
      <c r="A797" t="s">
        <v>298</v>
      </c>
      <c r="B797" s="2">
        <v>224.99</v>
      </c>
      <c r="C797" s="1" t="s">
        <v>15</v>
      </c>
      <c r="D797" t="s">
        <v>11</v>
      </c>
      <c r="E797" s="1" t="b">
        <v>0</v>
      </c>
      <c r="F797" t="s">
        <v>237</v>
      </c>
      <c r="G797" t="s">
        <v>1660</v>
      </c>
      <c r="H797" t="s">
        <v>175</v>
      </c>
      <c r="I797" t="s">
        <v>175</v>
      </c>
      <c r="J797" t="s">
        <v>13</v>
      </c>
    </row>
    <row r="798" spans="1:10" x14ac:dyDescent="0.25">
      <c r="A798" t="s">
        <v>301</v>
      </c>
      <c r="B798" s="2">
        <v>499</v>
      </c>
      <c r="C798" s="1" t="s">
        <v>15</v>
      </c>
      <c r="D798" t="s">
        <v>11</v>
      </c>
      <c r="E798" s="1" t="b">
        <v>0</v>
      </c>
      <c r="F798" t="s">
        <v>30</v>
      </c>
      <c r="G798" t="s">
        <v>35</v>
      </c>
      <c r="H798" t="s">
        <v>302</v>
      </c>
      <c r="I798" t="s">
        <v>302</v>
      </c>
      <c r="J798" t="s">
        <v>13</v>
      </c>
    </row>
    <row r="799" spans="1:10" x14ac:dyDescent="0.25">
      <c r="A799" t="s">
        <v>301</v>
      </c>
      <c r="B799" s="2">
        <v>499.99</v>
      </c>
      <c r="C799" s="1" t="s">
        <v>15</v>
      </c>
      <c r="D799" t="s">
        <v>11</v>
      </c>
      <c r="E799" s="1" t="b">
        <v>0</v>
      </c>
      <c r="F799" t="s">
        <v>237</v>
      </c>
      <c r="G799" t="s">
        <v>1660</v>
      </c>
      <c r="H799" t="s">
        <v>302</v>
      </c>
      <c r="I799" t="s">
        <v>302</v>
      </c>
      <c r="J799" t="s">
        <v>13</v>
      </c>
    </row>
    <row r="800" spans="1:10" x14ac:dyDescent="0.25">
      <c r="A800" t="s">
        <v>301</v>
      </c>
      <c r="B800" s="2">
        <v>428</v>
      </c>
      <c r="C800" s="1" t="s">
        <v>15</v>
      </c>
      <c r="D800" t="s">
        <v>11</v>
      </c>
      <c r="E800" s="1" t="b">
        <v>1</v>
      </c>
      <c r="F800" t="s">
        <v>1688</v>
      </c>
      <c r="G800" t="s">
        <v>475</v>
      </c>
      <c r="H800" t="s">
        <v>302</v>
      </c>
      <c r="I800" t="s">
        <v>302</v>
      </c>
      <c r="J800" t="s">
        <v>13</v>
      </c>
    </row>
    <row r="801" spans="1:10" x14ac:dyDescent="0.25">
      <c r="A801" t="s">
        <v>301</v>
      </c>
      <c r="B801" s="2">
        <v>428.36</v>
      </c>
      <c r="C801" s="1" t="s">
        <v>15</v>
      </c>
      <c r="D801" t="s">
        <v>11</v>
      </c>
      <c r="E801" s="1" t="b">
        <v>0</v>
      </c>
      <c r="F801" t="s">
        <v>1713</v>
      </c>
      <c r="G801" t="s">
        <v>20</v>
      </c>
      <c r="H801" t="s">
        <v>302</v>
      </c>
      <c r="I801" t="s">
        <v>302</v>
      </c>
      <c r="J801" t="s">
        <v>13</v>
      </c>
    </row>
    <row r="802" spans="1:10" x14ac:dyDescent="0.25">
      <c r="A802" t="s">
        <v>303</v>
      </c>
      <c r="B802" s="2">
        <v>248</v>
      </c>
      <c r="C802" s="1" t="s">
        <v>15</v>
      </c>
      <c r="D802" t="s">
        <v>11</v>
      </c>
      <c r="E802" s="1" t="b">
        <v>1</v>
      </c>
      <c r="F802" t="s">
        <v>30</v>
      </c>
      <c r="G802" t="s">
        <v>35</v>
      </c>
      <c r="H802" t="s">
        <v>125</v>
      </c>
      <c r="I802" t="s">
        <v>125</v>
      </c>
      <c r="J802" t="s">
        <v>13</v>
      </c>
    </row>
    <row r="803" spans="1:10" x14ac:dyDescent="0.25">
      <c r="A803" t="s">
        <v>303</v>
      </c>
      <c r="B803" s="2">
        <v>189.95</v>
      </c>
      <c r="C803" s="1" t="s">
        <v>15</v>
      </c>
      <c r="D803" t="s">
        <v>76</v>
      </c>
      <c r="E803" s="1" t="b">
        <v>0</v>
      </c>
      <c r="F803" t="s">
        <v>30</v>
      </c>
      <c r="G803" t="s">
        <v>35</v>
      </c>
      <c r="H803" t="s">
        <v>125</v>
      </c>
      <c r="I803" t="s">
        <v>125</v>
      </c>
      <c r="J803" t="s">
        <v>13</v>
      </c>
    </row>
    <row r="804" spans="1:10" hidden="1" x14ac:dyDescent="0.25">
      <c r="A804" t="s">
        <v>303</v>
      </c>
      <c r="B804" s="2">
        <v>248</v>
      </c>
      <c r="C804" s="1" t="s">
        <v>73</v>
      </c>
      <c r="D804" t="s">
        <v>11</v>
      </c>
      <c r="E804" s="1" t="b">
        <v>1</v>
      </c>
      <c r="F804" t="s">
        <v>1714</v>
      </c>
      <c r="G804" t="s">
        <v>1660</v>
      </c>
      <c r="H804" t="s">
        <v>125</v>
      </c>
      <c r="I804" t="s">
        <v>125</v>
      </c>
      <c r="J804" t="s">
        <v>13</v>
      </c>
    </row>
    <row r="805" spans="1:10" x14ac:dyDescent="0.25">
      <c r="A805" t="s">
        <v>303</v>
      </c>
      <c r="B805" s="2">
        <v>299.98</v>
      </c>
      <c r="C805" s="1" t="s">
        <v>15</v>
      </c>
      <c r="D805" t="s">
        <v>11</v>
      </c>
      <c r="E805" s="1" t="b">
        <v>0</v>
      </c>
      <c r="F805" t="s">
        <v>237</v>
      </c>
      <c r="G805" t="s">
        <v>1660</v>
      </c>
      <c r="H805" t="s">
        <v>125</v>
      </c>
      <c r="I805" t="s">
        <v>125</v>
      </c>
      <c r="J805" t="s">
        <v>13</v>
      </c>
    </row>
    <row r="806" spans="1:10" x14ac:dyDescent="0.25">
      <c r="A806" t="s">
        <v>303</v>
      </c>
      <c r="B806" s="2">
        <v>249.98</v>
      </c>
      <c r="C806" s="1" t="s">
        <v>15</v>
      </c>
      <c r="D806" t="s">
        <v>11</v>
      </c>
      <c r="E806" s="1" t="b">
        <v>0</v>
      </c>
      <c r="F806" t="s">
        <v>237</v>
      </c>
      <c r="G806" t="s">
        <v>1660</v>
      </c>
      <c r="H806" t="s">
        <v>125</v>
      </c>
      <c r="I806" t="s">
        <v>125</v>
      </c>
      <c r="J806" t="s">
        <v>13</v>
      </c>
    </row>
    <row r="807" spans="1:10" x14ac:dyDescent="0.25">
      <c r="A807" t="s">
        <v>303</v>
      </c>
      <c r="B807" s="2">
        <v>199.95</v>
      </c>
      <c r="C807" s="1" t="s">
        <v>15</v>
      </c>
      <c r="D807" t="s">
        <v>76</v>
      </c>
      <c r="E807" s="1" t="b">
        <v>0</v>
      </c>
      <c r="F807" t="s">
        <v>30</v>
      </c>
      <c r="G807" t="s">
        <v>35</v>
      </c>
      <c r="H807" t="s">
        <v>125</v>
      </c>
      <c r="I807" t="s">
        <v>125</v>
      </c>
      <c r="J807" t="s">
        <v>13</v>
      </c>
    </row>
    <row r="808" spans="1:10" x14ac:dyDescent="0.25">
      <c r="A808" t="s">
        <v>303</v>
      </c>
      <c r="B808" s="2">
        <v>298</v>
      </c>
      <c r="C808" s="1" t="s">
        <v>15</v>
      </c>
      <c r="D808" t="s">
        <v>11</v>
      </c>
      <c r="E808" s="1" t="b">
        <v>0</v>
      </c>
      <c r="F808" t="s">
        <v>30</v>
      </c>
      <c r="G808" t="s">
        <v>35</v>
      </c>
      <c r="H808" t="s">
        <v>125</v>
      </c>
      <c r="I808" t="s">
        <v>125</v>
      </c>
      <c r="J808" t="s">
        <v>13</v>
      </c>
    </row>
    <row r="809" spans="1:10" x14ac:dyDescent="0.25">
      <c r="A809" t="s">
        <v>303</v>
      </c>
      <c r="B809" s="2">
        <v>298</v>
      </c>
      <c r="C809" s="1" t="s">
        <v>15</v>
      </c>
      <c r="D809" t="s">
        <v>11</v>
      </c>
      <c r="E809" s="1" t="b">
        <v>0</v>
      </c>
      <c r="F809" t="s">
        <v>1714</v>
      </c>
      <c r="G809" t="s">
        <v>20</v>
      </c>
      <c r="H809" t="s">
        <v>125</v>
      </c>
      <c r="I809" t="s">
        <v>125</v>
      </c>
      <c r="J809" t="s">
        <v>13</v>
      </c>
    </row>
    <row r="810" spans="1:10" x14ac:dyDescent="0.25">
      <c r="A810" t="s">
        <v>303</v>
      </c>
      <c r="B810" s="2">
        <v>169.95</v>
      </c>
      <c r="C810" s="1" t="s">
        <v>15</v>
      </c>
      <c r="D810" t="s">
        <v>76</v>
      </c>
      <c r="E810" s="1" t="b">
        <v>0</v>
      </c>
      <c r="F810" t="s">
        <v>30</v>
      </c>
      <c r="G810" t="s">
        <v>35</v>
      </c>
      <c r="H810" t="s">
        <v>125</v>
      </c>
      <c r="I810" t="s">
        <v>125</v>
      </c>
      <c r="J810" t="s">
        <v>13</v>
      </c>
    </row>
    <row r="811" spans="1:10" hidden="1" x14ac:dyDescent="0.25">
      <c r="A811" t="s">
        <v>304</v>
      </c>
      <c r="B811" s="2">
        <v>249.5</v>
      </c>
      <c r="C811" s="1" t="s">
        <v>123</v>
      </c>
      <c r="D811" t="s">
        <v>11</v>
      </c>
      <c r="E811" s="1" t="b">
        <v>0</v>
      </c>
      <c r="F811" t="s">
        <v>30</v>
      </c>
      <c r="G811" t="s">
        <v>35</v>
      </c>
      <c r="H811" t="s">
        <v>305</v>
      </c>
      <c r="I811" t="s">
        <v>305</v>
      </c>
      <c r="J811" t="s">
        <v>13</v>
      </c>
    </row>
    <row r="812" spans="1:10" hidden="1" x14ac:dyDescent="0.25">
      <c r="A812" t="s">
        <v>304</v>
      </c>
      <c r="B812" s="2">
        <v>199.5</v>
      </c>
      <c r="C812" s="1" t="s">
        <v>123</v>
      </c>
      <c r="D812" t="s">
        <v>11</v>
      </c>
      <c r="E812" s="1" t="b">
        <v>1</v>
      </c>
      <c r="F812" t="s">
        <v>30</v>
      </c>
      <c r="G812" t="s">
        <v>35</v>
      </c>
      <c r="H812" t="s">
        <v>305</v>
      </c>
      <c r="I812" t="s">
        <v>305</v>
      </c>
      <c r="J812" t="s">
        <v>13</v>
      </c>
    </row>
    <row r="813" spans="1:10" hidden="1" x14ac:dyDescent="0.25">
      <c r="A813" t="s">
        <v>304</v>
      </c>
      <c r="B813" s="2">
        <v>159.68</v>
      </c>
      <c r="C813" s="1" t="s">
        <v>73</v>
      </c>
      <c r="D813" t="s">
        <v>11</v>
      </c>
      <c r="E813" s="1" t="b">
        <v>0</v>
      </c>
      <c r="F813" t="s">
        <v>1700</v>
      </c>
      <c r="G813" t="s">
        <v>1660</v>
      </c>
      <c r="H813" t="s">
        <v>305</v>
      </c>
      <c r="I813" t="s">
        <v>305</v>
      </c>
      <c r="J813" t="s">
        <v>13</v>
      </c>
    </row>
    <row r="814" spans="1:10" x14ac:dyDescent="0.25">
      <c r="A814" t="s">
        <v>304</v>
      </c>
      <c r="B814" s="2">
        <v>179.95</v>
      </c>
      <c r="C814" s="1" t="s">
        <v>15</v>
      </c>
      <c r="D814" t="s">
        <v>11</v>
      </c>
      <c r="E814" s="1" t="b">
        <v>0</v>
      </c>
      <c r="F814" t="s">
        <v>306</v>
      </c>
      <c r="G814" t="s">
        <v>475</v>
      </c>
      <c r="H814" t="s">
        <v>305</v>
      </c>
      <c r="I814" t="s">
        <v>305</v>
      </c>
      <c r="J814" t="s">
        <v>13</v>
      </c>
    </row>
    <row r="815" spans="1:10" x14ac:dyDescent="0.25">
      <c r="A815" t="s">
        <v>304</v>
      </c>
      <c r="B815" s="2">
        <v>199.98</v>
      </c>
      <c r="C815" s="1" t="s">
        <v>15</v>
      </c>
      <c r="D815" t="s">
        <v>11</v>
      </c>
      <c r="E815" s="1" t="b">
        <v>0</v>
      </c>
      <c r="F815" t="s">
        <v>237</v>
      </c>
      <c r="G815" t="s">
        <v>1660</v>
      </c>
      <c r="H815" t="s">
        <v>305</v>
      </c>
      <c r="I815" t="s">
        <v>305</v>
      </c>
      <c r="J815" t="s">
        <v>13</v>
      </c>
    </row>
    <row r="816" spans="1:10" x14ac:dyDescent="0.25">
      <c r="A816" t="s">
        <v>304</v>
      </c>
      <c r="B816" s="2">
        <v>249.98</v>
      </c>
      <c r="C816" s="1" t="s">
        <v>15</v>
      </c>
      <c r="D816" t="s">
        <v>11</v>
      </c>
      <c r="E816" s="1" t="b">
        <v>0</v>
      </c>
      <c r="F816" t="s">
        <v>237</v>
      </c>
      <c r="G816" t="s">
        <v>1660</v>
      </c>
      <c r="H816" t="s">
        <v>305</v>
      </c>
      <c r="I816" t="s">
        <v>305</v>
      </c>
      <c r="J816" t="s">
        <v>13</v>
      </c>
    </row>
    <row r="817" spans="1:10" x14ac:dyDescent="0.25">
      <c r="A817" t="s">
        <v>307</v>
      </c>
      <c r="B817" s="2">
        <v>488</v>
      </c>
      <c r="C817" s="1" t="s">
        <v>15</v>
      </c>
      <c r="D817" t="s">
        <v>11</v>
      </c>
      <c r="E817" s="1" t="b">
        <v>0</v>
      </c>
      <c r="F817" t="s">
        <v>1711</v>
      </c>
      <c r="G817" t="s">
        <v>475</v>
      </c>
      <c r="H817" t="s">
        <v>125</v>
      </c>
      <c r="I817" t="s">
        <v>125</v>
      </c>
      <c r="J817" t="s">
        <v>13</v>
      </c>
    </row>
    <row r="818" spans="1:10" x14ac:dyDescent="0.25">
      <c r="A818" t="s">
        <v>307</v>
      </c>
      <c r="B818" s="2">
        <v>498</v>
      </c>
      <c r="C818" s="1" t="s">
        <v>15</v>
      </c>
      <c r="D818" t="s">
        <v>11</v>
      </c>
      <c r="E818" s="1" t="b">
        <v>0</v>
      </c>
      <c r="F818" t="s">
        <v>1675</v>
      </c>
      <c r="G818" t="s">
        <v>20</v>
      </c>
      <c r="H818" t="s">
        <v>125</v>
      </c>
      <c r="I818" t="s">
        <v>125</v>
      </c>
      <c r="J818" t="s">
        <v>13</v>
      </c>
    </row>
    <row r="819" spans="1:10" x14ac:dyDescent="0.25">
      <c r="A819" t="s">
        <v>307</v>
      </c>
      <c r="B819" s="2">
        <v>498</v>
      </c>
      <c r="C819" s="1" t="s">
        <v>15</v>
      </c>
      <c r="D819" t="s">
        <v>11</v>
      </c>
      <c r="E819" s="1" t="b">
        <v>0</v>
      </c>
      <c r="F819" t="s">
        <v>1679</v>
      </c>
      <c r="G819" t="s">
        <v>1665</v>
      </c>
      <c r="H819" t="s">
        <v>125</v>
      </c>
      <c r="I819" t="s">
        <v>125</v>
      </c>
      <c r="J819" t="s">
        <v>13</v>
      </c>
    </row>
    <row r="820" spans="1:10" x14ac:dyDescent="0.25">
      <c r="A820" t="s">
        <v>307</v>
      </c>
      <c r="B820" s="2">
        <v>429.92</v>
      </c>
      <c r="C820" s="1" t="s">
        <v>15</v>
      </c>
      <c r="D820" t="s">
        <v>11</v>
      </c>
      <c r="E820" s="1" t="b">
        <v>0</v>
      </c>
      <c r="F820" t="s">
        <v>30</v>
      </c>
      <c r="G820" t="s">
        <v>35</v>
      </c>
      <c r="H820" t="s">
        <v>125</v>
      </c>
      <c r="I820" t="s">
        <v>125</v>
      </c>
      <c r="J820" t="s">
        <v>13</v>
      </c>
    </row>
    <row r="821" spans="1:10" x14ac:dyDescent="0.25">
      <c r="A821" t="s">
        <v>307</v>
      </c>
      <c r="B821" s="2">
        <v>499.99</v>
      </c>
      <c r="C821" s="1" t="s">
        <v>15</v>
      </c>
      <c r="D821" t="s">
        <v>11</v>
      </c>
      <c r="E821" s="1" t="b">
        <v>0</v>
      </c>
      <c r="F821" t="s">
        <v>237</v>
      </c>
      <c r="G821" t="s">
        <v>1660</v>
      </c>
      <c r="H821" t="s">
        <v>125</v>
      </c>
      <c r="I821" t="s">
        <v>125</v>
      </c>
      <c r="J821" t="s">
        <v>13</v>
      </c>
    </row>
    <row r="822" spans="1:10" x14ac:dyDescent="0.25">
      <c r="A822" t="s">
        <v>307</v>
      </c>
      <c r="B822" s="2">
        <v>399.99</v>
      </c>
      <c r="C822" s="1" t="s">
        <v>15</v>
      </c>
      <c r="D822" t="s">
        <v>11</v>
      </c>
      <c r="E822" s="1" t="b">
        <v>0</v>
      </c>
      <c r="F822" t="s">
        <v>237</v>
      </c>
      <c r="G822" t="s">
        <v>1660</v>
      </c>
      <c r="H822" t="s">
        <v>125</v>
      </c>
      <c r="I822" t="s">
        <v>125</v>
      </c>
      <c r="J822" t="s">
        <v>13</v>
      </c>
    </row>
    <row r="823" spans="1:10" x14ac:dyDescent="0.25">
      <c r="A823" t="s">
        <v>307</v>
      </c>
      <c r="B823" s="2">
        <v>324.99</v>
      </c>
      <c r="C823" s="1" t="s">
        <v>15</v>
      </c>
      <c r="D823" t="s">
        <v>11</v>
      </c>
      <c r="E823" s="1" t="b">
        <v>1</v>
      </c>
      <c r="F823" t="s">
        <v>237</v>
      </c>
      <c r="G823" t="s">
        <v>1660</v>
      </c>
      <c r="H823" t="s">
        <v>125</v>
      </c>
      <c r="I823" t="s">
        <v>125</v>
      </c>
      <c r="J823" t="s">
        <v>13</v>
      </c>
    </row>
    <row r="824" spans="1:10" x14ac:dyDescent="0.25">
      <c r="A824" t="s">
        <v>308</v>
      </c>
      <c r="B824" s="2">
        <v>82.99</v>
      </c>
      <c r="C824" s="1" t="s">
        <v>15</v>
      </c>
      <c r="D824" t="s">
        <v>11</v>
      </c>
      <c r="E824" s="1" t="b">
        <v>1</v>
      </c>
      <c r="F824" t="s">
        <v>213</v>
      </c>
      <c r="G824" t="s">
        <v>20</v>
      </c>
      <c r="H824" t="s">
        <v>122</v>
      </c>
      <c r="I824" t="s">
        <v>122</v>
      </c>
      <c r="J824" t="s">
        <v>13</v>
      </c>
    </row>
    <row r="825" spans="1:10" x14ac:dyDescent="0.25">
      <c r="A825" t="s">
        <v>308</v>
      </c>
      <c r="B825" s="2">
        <v>63.3</v>
      </c>
      <c r="C825" s="1" t="s">
        <v>15</v>
      </c>
      <c r="D825" t="s">
        <v>11</v>
      </c>
      <c r="E825" s="1" t="b">
        <v>1</v>
      </c>
      <c r="F825" t="s">
        <v>16</v>
      </c>
      <c r="G825" t="s">
        <v>20</v>
      </c>
      <c r="H825" t="s">
        <v>122</v>
      </c>
      <c r="I825" t="s">
        <v>122</v>
      </c>
      <c r="J825" t="s">
        <v>13</v>
      </c>
    </row>
    <row r="826" spans="1:10" x14ac:dyDescent="0.25">
      <c r="A826" t="s">
        <v>308</v>
      </c>
      <c r="B826" s="2">
        <v>70.12</v>
      </c>
      <c r="C826" s="1" t="s">
        <v>15</v>
      </c>
      <c r="D826" t="s">
        <v>11</v>
      </c>
      <c r="E826" s="1" t="b">
        <v>0</v>
      </c>
      <c r="F826" t="s">
        <v>1710</v>
      </c>
      <c r="G826" t="s">
        <v>475</v>
      </c>
      <c r="H826" t="s">
        <v>122</v>
      </c>
      <c r="I826" t="s">
        <v>122</v>
      </c>
      <c r="J826" t="s">
        <v>13</v>
      </c>
    </row>
    <row r="827" spans="1:10" hidden="1" x14ac:dyDescent="0.25">
      <c r="A827" t="s">
        <v>308</v>
      </c>
      <c r="B827" s="2">
        <v>62.95</v>
      </c>
      <c r="C827" s="1" t="s">
        <v>123</v>
      </c>
      <c r="D827" t="s">
        <v>11</v>
      </c>
      <c r="E827" s="1" t="b">
        <v>0</v>
      </c>
      <c r="F827" t="s">
        <v>30</v>
      </c>
      <c r="G827" t="s">
        <v>35</v>
      </c>
      <c r="H827" t="s">
        <v>122</v>
      </c>
      <c r="I827" t="s">
        <v>122</v>
      </c>
      <c r="J827" t="s">
        <v>13</v>
      </c>
    </row>
    <row r="828" spans="1:10" x14ac:dyDescent="0.25">
      <c r="A828" t="s">
        <v>308</v>
      </c>
      <c r="B828" s="2">
        <v>85.99</v>
      </c>
      <c r="C828" s="1" t="s">
        <v>15</v>
      </c>
      <c r="D828" t="s">
        <v>11</v>
      </c>
      <c r="E828" s="1" t="b">
        <v>1</v>
      </c>
      <c r="F828" t="s">
        <v>213</v>
      </c>
      <c r="G828" t="s">
        <v>20</v>
      </c>
      <c r="H828" t="s">
        <v>122</v>
      </c>
      <c r="I828" t="s">
        <v>122</v>
      </c>
      <c r="J828" t="s">
        <v>13</v>
      </c>
    </row>
    <row r="829" spans="1:10" x14ac:dyDescent="0.25">
      <c r="A829" t="s">
        <v>308</v>
      </c>
      <c r="B829" s="2">
        <v>73.989999999999995</v>
      </c>
      <c r="C829" s="1" t="s">
        <v>15</v>
      </c>
      <c r="D829" t="s">
        <v>11</v>
      </c>
      <c r="E829" s="1" t="b">
        <v>0</v>
      </c>
      <c r="F829" t="s">
        <v>237</v>
      </c>
      <c r="G829" t="s">
        <v>1660</v>
      </c>
      <c r="H829" t="s">
        <v>122</v>
      </c>
      <c r="I829" t="s">
        <v>122</v>
      </c>
      <c r="J829" t="s">
        <v>13</v>
      </c>
    </row>
    <row r="830" spans="1:10" hidden="1" x14ac:dyDescent="0.25">
      <c r="A830" t="s">
        <v>308</v>
      </c>
      <c r="B830" s="2">
        <v>96.95</v>
      </c>
      <c r="C830" s="1" t="s">
        <v>123</v>
      </c>
      <c r="D830" t="s">
        <v>11</v>
      </c>
      <c r="E830" s="1" t="b">
        <v>0</v>
      </c>
      <c r="F830" t="s">
        <v>30</v>
      </c>
      <c r="G830" t="s">
        <v>35</v>
      </c>
      <c r="H830" t="s">
        <v>122</v>
      </c>
      <c r="I830" t="s">
        <v>122</v>
      </c>
      <c r="J830" t="s">
        <v>13</v>
      </c>
    </row>
    <row r="831" spans="1:10" x14ac:dyDescent="0.25">
      <c r="A831" t="s">
        <v>308</v>
      </c>
      <c r="B831" s="2">
        <v>63.25</v>
      </c>
      <c r="C831" s="1" t="s">
        <v>15</v>
      </c>
      <c r="D831" t="s">
        <v>11</v>
      </c>
      <c r="E831" s="1" t="b">
        <v>1</v>
      </c>
      <c r="F831" t="s">
        <v>16</v>
      </c>
      <c r="G831" t="s">
        <v>20</v>
      </c>
      <c r="H831" t="s">
        <v>122</v>
      </c>
      <c r="I831" t="s">
        <v>122</v>
      </c>
      <c r="J831" t="s">
        <v>13</v>
      </c>
    </row>
    <row r="832" spans="1:10" hidden="1" x14ac:dyDescent="0.25">
      <c r="A832" t="s">
        <v>308</v>
      </c>
      <c r="B832" s="2">
        <v>72</v>
      </c>
      <c r="C832" s="1" t="s">
        <v>123</v>
      </c>
      <c r="D832" t="s">
        <v>11</v>
      </c>
      <c r="E832" s="1" t="b">
        <v>0</v>
      </c>
      <c r="F832" t="s">
        <v>30</v>
      </c>
      <c r="G832" t="s">
        <v>35</v>
      </c>
      <c r="H832" t="s">
        <v>122</v>
      </c>
      <c r="I832" t="s">
        <v>122</v>
      </c>
      <c r="J832" t="s">
        <v>13</v>
      </c>
    </row>
    <row r="833" spans="1:10" x14ac:dyDescent="0.25">
      <c r="A833" t="s">
        <v>309</v>
      </c>
      <c r="B833" s="2">
        <v>129.99</v>
      </c>
      <c r="C833" s="1" t="s">
        <v>15</v>
      </c>
      <c r="D833" t="s">
        <v>11</v>
      </c>
      <c r="E833" s="1" t="b">
        <v>0</v>
      </c>
      <c r="F833" t="s">
        <v>237</v>
      </c>
      <c r="G833" t="s">
        <v>1660</v>
      </c>
      <c r="H833" t="s">
        <v>165</v>
      </c>
      <c r="I833" t="s">
        <v>1661</v>
      </c>
      <c r="J833" t="s">
        <v>13</v>
      </c>
    </row>
    <row r="834" spans="1:10" x14ac:dyDescent="0.25">
      <c r="A834" t="s">
        <v>309</v>
      </c>
      <c r="B834" s="2">
        <v>94.93</v>
      </c>
      <c r="C834" s="1" t="s">
        <v>15</v>
      </c>
      <c r="D834" t="s">
        <v>11</v>
      </c>
      <c r="E834" s="1" t="b">
        <v>1</v>
      </c>
      <c r="F834" t="s">
        <v>16</v>
      </c>
      <c r="G834" t="s">
        <v>20</v>
      </c>
      <c r="H834" t="s">
        <v>165</v>
      </c>
      <c r="I834" t="s">
        <v>1661</v>
      </c>
      <c r="J834" t="s">
        <v>13</v>
      </c>
    </row>
    <row r="835" spans="1:10" x14ac:dyDescent="0.25">
      <c r="A835" t="s">
        <v>309</v>
      </c>
      <c r="B835" s="2">
        <v>89.99</v>
      </c>
      <c r="C835" s="1" t="s">
        <v>15</v>
      </c>
      <c r="D835" t="s">
        <v>11</v>
      </c>
      <c r="E835" s="1" t="b">
        <v>1</v>
      </c>
      <c r="F835" t="s">
        <v>16</v>
      </c>
      <c r="G835" t="s">
        <v>20</v>
      </c>
      <c r="H835" t="s">
        <v>165</v>
      </c>
      <c r="I835" t="s">
        <v>1661</v>
      </c>
      <c r="J835" t="s">
        <v>13</v>
      </c>
    </row>
    <row r="836" spans="1:10" x14ac:dyDescent="0.25">
      <c r="A836" t="s">
        <v>310</v>
      </c>
      <c r="B836" s="2">
        <v>349.98</v>
      </c>
      <c r="C836" s="1" t="s">
        <v>15</v>
      </c>
      <c r="D836" t="s">
        <v>11</v>
      </c>
      <c r="E836" s="1" t="b">
        <v>0</v>
      </c>
      <c r="F836" t="s">
        <v>237</v>
      </c>
      <c r="G836" t="s">
        <v>1660</v>
      </c>
      <c r="H836" t="s">
        <v>131</v>
      </c>
      <c r="I836" t="s">
        <v>1661</v>
      </c>
      <c r="J836" t="s">
        <v>13</v>
      </c>
    </row>
    <row r="837" spans="1:10" hidden="1" x14ac:dyDescent="0.25">
      <c r="A837" t="s">
        <v>310</v>
      </c>
      <c r="B837" s="2">
        <v>349.99</v>
      </c>
      <c r="C837" s="1" t="s">
        <v>123</v>
      </c>
      <c r="D837" t="s">
        <v>11</v>
      </c>
      <c r="E837" s="1" t="b">
        <v>0</v>
      </c>
      <c r="F837" t="s">
        <v>30</v>
      </c>
      <c r="G837" t="s">
        <v>35</v>
      </c>
      <c r="H837" t="s">
        <v>131</v>
      </c>
      <c r="I837" t="s">
        <v>1661</v>
      </c>
      <c r="J837" t="s">
        <v>13</v>
      </c>
    </row>
    <row r="838" spans="1:10" hidden="1" x14ac:dyDescent="0.25">
      <c r="A838" t="s">
        <v>311</v>
      </c>
      <c r="B838" s="2">
        <v>199.95</v>
      </c>
      <c r="C838" s="1" t="s">
        <v>73</v>
      </c>
      <c r="D838" t="s">
        <v>11</v>
      </c>
      <c r="E838" s="1" t="b">
        <v>0</v>
      </c>
      <c r="F838" t="s">
        <v>16</v>
      </c>
      <c r="G838" t="s">
        <v>1660</v>
      </c>
      <c r="H838" t="s">
        <v>182</v>
      </c>
      <c r="I838" t="s">
        <v>981</v>
      </c>
      <c r="J838" t="s">
        <v>13</v>
      </c>
    </row>
    <row r="839" spans="1:10" x14ac:dyDescent="0.25">
      <c r="A839" t="s">
        <v>311</v>
      </c>
      <c r="B839" s="2">
        <v>199.95</v>
      </c>
      <c r="C839" s="1" t="s">
        <v>15</v>
      </c>
      <c r="D839" t="s">
        <v>11</v>
      </c>
      <c r="E839" s="1" t="b">
        <v>0</v>
      </c>
      <c r="F839" t="s">
        <v>181</v>
      </c>
      <c r="G839" t="s">
        <v>475</v>
      </c>
      <c r="H839" t="s">
        <v>182</v>
      </c>
      <c r="I839" t="s">
        <v>981</v>
      </c>
      <c r="J839" t="s">
        <v>13</v>
      </c>
    </row>
    <row r="840" spans="1:10" x14ac:dyDescent="0.25">
      <c r="A840" t="s">
        <v>311</v>
      </c>
      <c r="B840" s="2">
        <v>199.99</v>
      </c>
      <c r="C840" s="1" t="s">
        <v>15</v>
      </c>
      <c r="D840" t="s">
        <v>11</v>
      </c>
      <c r="E840" s="1" t="b">
        <v>0</v>
      </c>
      <c r="F840" t="s">
        <v>237</v>
      </c>
      <c r="G840" t="s">
        <v>1660</v>
      </c>
      <c r="H840" t="s">
        <v>182</v>
      </c>
      <c r="I840" t="s">
        <v>981</v>
      </c>
      <c r="J840" t="s">
        <v>13</v>
      </c>
    </row>
    <row r="841" spans="1:10" x14ac:dyDescent="0.25">
      <c r="A841" t="s">
        <v>311</v>
      </c>
      <c r="B841" s="2">
        <v>199.95</v>
      </c>
      <c r="C841" s="1" t="s">
        <v>15</v>
      </c>
      <c r="D841" t="s">
        <v>11</v>
      </c>
      <c r="E841" s="1" t="b">
        <v>1</v>
      </c>
      <c r="F841" t="s">
        <v>1110</v>
      </c>
      <c r="G841" t="s">
        <v>17</v>
      </c>
      <c r="H841" t="s">
        <v>182</v>
      </c>
      <c r="I841" t="s">
        <v>981</v>
      </c>
      <c r="J841" t="s">
        <v>13</v>
      </c>
    </row>
    <row r="842" spans="1:10" x14ac:dyDescent="0.25">
      <c r="A842" t="s">
        <v>312</v>
      </c>
      <c r="B842" s="2">
        <v>649.95000000000005</v>
      </c>
      <c r="C842" s="1" t="s">
        <v>15</v>
      </c>
      <c r="D842" t="s">
        <v>11</v>
      </c>
      <c r="E842" s="1" t="b">
        <v>0</v>
      </c>
      <c r="F842" t="s">
        <v>30</v>
      </c>
      <c r="G842" t="s">
        <v>35</v>
      </c>
      <c r="H842" t="s">
        <v>28</v>
      </c>
      <c r="I842" t="s">
        <v>29</v>
      </c>
      <c r="J842" t="s">
        <v>13</v>
      </c>
    </row>
    <row r="843" spans="1:10" x14ac:dyDescent="0.25">
      <c r="A843" t="s">
        <v>312</v>
      </c>
      <c r="B843" s="2">
        <v>649.98</v>
      </c>
      <c r="C843" s="1" t="s">
        <v>15</v>
      </c>
      <c r="D843" t="s">
        <v>11</v>
      </c>
      <c r="E843" s="1" t="b">
        <v>0</v>
      </c>
      <c r="F843" t="s">
        <v>237</v>
      </c>
      <c r="G843" t="s">
        <v>1660</v>
      </c>
      <c r="H843" t="s">
        <v>28</v>
      </c>
      <c r="I843" t="s">
        <v>29</v>
      </c>
      <c r="J843" t="s">
        <v>13</v>
      </c>
    </row>
    <row r="844" spans="1:10" x14ac:dyDescent="0.25">
      <c r="A844" t="s">
        <v>312</v>
      </c>
      <c r="B844" s="2">
        <v>584.99</v>
      </c>
      <c r="C844" s="1" t="s">
        <v>15</v>
      </c>
      <c r="D844" t="s">
        <v>11</v>
      </c>
      <c r="E844" s="1" t="b">
        <v>1</v>
      </c>
      <c r="F844" t="s">
        <v>237</v>
      </c>
      <c r="G844" t="s">
        <v>1660</v>
      </c>
      <c r="H844" t="s">
        <v>28</v>
      </c>
      <c r="I844" t="s">
        <v>29</v>
      </c>
      <c r="J844" t="s">
        <v>13</v>
      </c>
    </row>
    <row r="845" spans="1:10" x14ac:dyDescent="0.25">
      <c r="A845" t="s">
        <v>312</v>
      </c>
      <c r="B845" s="2">
        <v>548.5</v>
      </c>
      <c r="C845" s="1" t="s">
        <v>15</v>
      </c>
      <c r="D845" t="s">
        <v>11</v>
      </c>
      <c r="E845" s="1" t="b">
        <v>0</v>
      </c>
      <c r="F845" t="s">
        <v>313</v>
      </c>
      <c r="G845" t="s">
        <v>1665</v>
      </c>
      <c r="H845" t="s">
        <v>28</v>
      </c>
      <c r="I845" t="s">
        <v>29</v>
      </c>
      <c r="J845" t="s">
        <v>13</v>
      </c>
    </row>
    <row r="846" spans="1:10" x14ac:dyDescent="0.25">
      <c r="A846" t="s">
        <v>312</v>
      </c>
      <c r="B846" s="2">
        <v>625</v>
      </c>
      <c r="C846" s="1" t="s">
        <v>15</v>
      </c>
      <c r="D846" t="s">
        <v>11</v>
      </c>
      <c r="E846" s="1" t="b">
        <v>0</v>
      </c>
      <c r="F846" t="s">
        <v>1686</v>
      </c>
      <c r="G846" t="s">
        <v>1665</v>
      </c>
      <c r="H846" t="s">
        <v>28</v>
      </c>
      <c r="I846" t="s">
        <v>29</v>
      </c>
      <c r="J846" t="s">
        <v>13</v>
      </c>
    </row>
    <row r="847" spans="1:10" x14ac:dyDescent="0.25">
      <c r="A847" t="s">
        <v>314</v>
      </c>
      <c r="B847" s="2">
        <v>149.94999999999999</v>
      </c>
      <c r="C847" s="1" t="s">
        <v>15</v>
      </c>
      <c r="D847" t="s">
        <v>11</v>
      </c>
      <c r="E847" s="1" t="b">
        <v>0</v>
      </c>
      <c r="F847" t="s">
        <v>315</v>
      </c>
      <c r="G847" t="s">
        <v>475</v>
      </c>
      <c r="H847" t="s">
        <v>28</v>
      </c>
      <c r="I847" t="s">
        <v>29</v>
      </c>
      <c r="J847" t="s">
        <v>13</v>
      </c>
    </row>
    <row r="848" spans="1:10" x14ac:dyDescent="0.25">
      <c r="A848" t="s">
        <v>314</v>
      </c>
      <c r="B848" s="2">
        <v>149.99</v>
      </c>
      <c r="C848" s="1" t="s">
        <v>15</v>
      </c>
      <c r="D848" t="s">
        <v>11</v>
      </c>
      <c r="E848" s="1" t="b">
        <v>0</v>
      </c>
      <c r="F848" t="s">
        <v>237</v>
      </c>
      <c r="G848" t="s">
        <v>1660</v>
      </c>
      <c r="H848" t="s">
        <v>28</v>
      </c>
      <c r="I848" t="s">
        <v>29</v>
      </c>
      <c r="J848" t="s">
        <v>13</v>
      </c>
    </row>
    <row r="849" spans="1:10" x14ac:dyDescent="0.25">
      <c r="A849" t="s">
        <v>314</v>
      </c>
      <c r="B849" s="2">
        <v>129.94999999999999</v>
      </c>
      <c r="C849" s="1" t="s">
        <v>15</v>
      </c>
      <c r="D849" t="s">
        <v>11</v>
      </c>
      <c r="E849" s="1" t="b">
        <v>0</v>
      </c>
      <c r="F849" t="s">
        <v>30</v>
      </c>
      <c r="G849" t="s">
        <v>35</v>
      </c>
      <c r="H849" t="s">
        <v>28</v>
      </c>
      <c r="I849" t="s">
        <v>29</v>
      </c>
      <c r="J849" t="s">
        <v>13</v>
      </c>
    </row>
    <row r="850" spans="1:10" x14ac:dyDescent="0.25">
      <c r="A850" t="s">
        <v>314</v>
      </c>
      <c r="B850" s="2">
        <v>123.99</v>
      </c>
      <c r="C850" s="1" t="s">
        <v>15</v>
      </c>
      <c r="D850" t="s">
        <v>11</v>
      </c>
      <c r="E850" s="1" t="b">
        <v>0</v>
      </c>
      <c r="F850" t="s">
        <v>306</v>
      </c>
      <c r="G850" t="s">
        <v>475</v>
      </c>
      <c r="H850" t="s">
        <v>28</v>
      </c>
      <c r="I850" t="s">
        <v>29</v>
      </c>
      <c r="J850" t="s">
        <v>13</v>
      </c>
    </row>
    <row r="851" spans="1:10" x14ac:dyDescent="0.25">
      <c r="A851" t="s">
        <v>314</v>
      </c>
      <c r="B851" s="2">
        <v>129.94999999999999</v>
      </c>
      <c r="C851" s="1" t="s">
        <v>15</v>
      </c>
      <c r="D851" t="s">
        <v>11</v>
      </c>
      <c r="E851" s="1" t="b">
        <v>0</v>
      </c>
      <c r="F851" t="s">
        <v>114</v>
      </c>
      <c r="G851" t="s">
        <v>1665</v>
      </c>
      <c r="H851" t="s">
        <v>28</v>
      </c>
      <c r="I851" t="s">
        <v>29</v>
      </c>
      <c r="J851" t="s">
        <v>13</v>
      </c>
    </row>
    <row r="852" spans="1:10" x14ac:dyDescent="0.25">
      <c r="A852" t="s">
        <v>316</v>
      </c>
      <c r="B852" s="2">
        <v>94.36</v>
      </c>
      <c r="C852" s="1" t="s">
        <v>15</v>
      </c>
      <c r="D852" t="s">
        <v>11</v>
      </c>
      <c r="E852" s="1" t="b">
        <v>0</v>
      </c>
      <c r="F852" t="s">
        <v>1713</v>
      </c>
      <c r="G852" t="s">
        <v>20</v>
      </c>
      <c r="H852" t="s">
        <v>317</v>
      </c>
      <c r="I852" t="s">
        <v>1661</v>
      </c>
      <c r="J852" t="s">
        <v>13</v>
      </c>
    </row>
    <row r="853" spans="1:10" x14ac:dyDescent="0.25">
      <c r="A853" t="s">
        <v>316</v>
      </c>
      <c r="B853" s="2">
        <v>79.989999999999995</v>
      </c>
      <c r="C853" s="1" t="s">
        <v>15</v>
      </c>
      <c r="D853" t="s">
        <v>11</v>
      </c>
      <c r="E853" s="1" t="b">
        <v>0</v>
      </c>
      <c r="F853" t="s">
        <v>1713</v>
      </c>
      <c r="G853" t="s">
        <v>1665</v>
      </c>
      <c r="H853" t="s">
        <v>317</v>
      </c>
      <c r="I853" t="s">
        <v>1661</v>
      </c>
      <c r="J853" t="s">
        <v>13</v>
      </c>
    </row>
    <row r="854" spans="1:10" x14ac:dyDescent="0.25">
      <c r="A854" t="s">
        <v>316</v>
      </c>
      <c r="B854" s="2">
        <v>99.99</v>
      </c>
      <c r="C854" s="1" t="s">
        <v>15</v>
      </c>
      <c r="D854" t="s">
        <v>11</v>
      </c>
      <c r="E854" s="1" t="b">
        <v>0</v>
      </c>
      <c r="F854" t="s">
        <v>237</v>
      </c>
      <c r="G854" t="s">
        <v>1660</v>
      </c>
      <c r="H854" t="s">
        <v>317</v>
      </c>
      <c r="I854" t="s">
        <v>1661</v>
      </c>
      <c r="J854" t="s">
        <v>13</v>
      </c>
    </row>
    <row r="855" spans="1:10" hidden="1" x14ac:dyDescent="0.25">
      <c r="A855" t="s">
        <v>316</v>
      </c>
      <c r="B855" s="2">
        <v>99.99</v>
      </c>
      <c r="C855" s="1" t="s">
        <v>1659</v>
      </c>
      <c r="D855" t="s">
        <v>11</v>
      </c>
      <c r="E855" s="1" t="b">
        <v>0</v>
      </c>
      <c r="F855" t="s">
        <v>237</v>
      </c>
      <c r="G855" t="s">
        <v>1660</v>
      </c>
      <c r="H855" t="s">
        <v>317</v>
      </c>
      <c r="I855" t="s">
        <v>1661</v>
      </c>
      <c r="J855" t="s">
        <v>13</v>
      </c>
    </row>
    <row r="856" spans="1:10" x14ac:dyDescent="0.25">
      <c r="A856" t="s">
        <v>318</v>
      </c>
      <c r="B856" s="2">
        <v>1797.99</v>
      </c>
      <c r="C856" s="1" t="s">
        <v>15</v>
      </c>
      <c r="D856" t="s">
        <v>11</v>
      </c>
      <c r="E856" s="1" t="b">
        <v>0</v>
      </c>
      <c r="F856" t="s">
        <v>30</v>
      </c>
      <c r="G856" t="s">
        <v>1665</v>
      </c>
      <c r="H856" t="s">
        <v>319</v>
      </c>
      <c r="I856" t="s">
        <v>1661</v>
      </c>
      <c r="J856" t="s">
        <v>13</v>
      </c>
    </row>
    <row r="857" spans="1:10" x14ac:dyDescent="0.25">
      <c r="A857" t="s">
        <v>318</v>
      </c>
      <c r="B857" s="2">
        <v>1215</v>
      </c>
      <c r="C857" s="1" t="s">
        <v>15</v>
      </c>
      <c r="D857" t="s">
        <v>11</v>
      </c>
      <c r="E857" s="1" t="b">
        <v>0</v>
      </c>
      <c r="F857" t="s">
        <v>320</v>
      </c>
      <c r="G857" t="s">
        <v>1665</v>
      </c>
      <c r="H857" t="s">
        <v>319</v>
      </c>
      <c r="I857" t="s">
        <v>1661</v>
      </c>
      <c r="J857" t="s">
        <v>13</v>
      </c>
    </row>
    <row r="858" spans="1:10" x14ac:dyDescent="0.25">
      <c r="A858" t="s">
        <v>318</v>
      </c>
      <c r="B858" s="2">
        <v>1599.99</v>
      </c>
      <c r="C858" s="1" t="s">
        <v>15</v>
      </c>
      <c r="D858" t="s">
        <v>11</v>
      </c>
      <c r="E858" s="1" t="b">
        <v>1</v>
      </c>
      <c r="F858" t="s">
        <v>237</v>
      </c>
      <c r="G858" t="s">
        <v>1660</v>
      </c>
      <c r="H858" t="s">
        <v>319</v>
      </c>
      <c r="I858" t="s">
        <v>1661</v>
      </c>
      <c r="J858" t="s">
        <v>13</v>
      </c>
    </row>
    <row r="859" spans="1:10" x14ac:dyDescent="0.25">
      <c r="A859" t="s">
        <v>318</v>
      </c>
      <c r="B859" s="2">
        <v>1209</v>
      </c>
      <c r="C859" s="1" t="s">
        <v>15</v>
      </c>
      <c r="D859" t="s">
        <v>11</v>
      </c>
      <c r="E859" s="1" t="b">
        <v>0</v>
      </c>
      <c r="F859" t="s">
        <v>320</v>
      </c>
      <c r="G859" t="s">
        <v>1665</v>
      </c>
      <c r="H859" t="s">
        <v>319</v>
      </c>
      <c r="I859" t="s">
        <v>1661</v>
      </c>
      <c r="J859" t="s">
        <v>13</v>
      </c>
    </row>
    <row r="860" spans="1:10" x14ac:dyDescent="0.25">
      <c r="A860" t="s">
        <v>318</v>
      </c>
      <c r="B860" s="2">
        <v>1799.99</v>
      </c>
      <c r="C860" s="1" t="s">
        <v>15</v>
      </c>
      <c r="D860" t="s">
        <v>11</v>
      </c>
      <c r="E860" s="1" t="b">
        <v>0</v>
      </c>
      <c r="F860" t="s">
        <v>237</v>
      </c>
      <c r="G860" t="s">
        <v>1660</v>
      </c>
      <c r="H860" t="s">
        <v>319</v>
      </c>
      <c r="I860" t="s">
        <v>1661</v>
      </c>
      <c r="J860" t="s">
        <v>13</v>
      </c>
    </row>
    <row r="861" spans="1:10" x14ac:dyDescent="0.25">
      <c r="A861" t="s">
        <v>318</v>
      </c>
      <c r="B861" s="2">
        <v>1597.99</v>
      </c>
      <c r="C861" s="1" t="s">
        <v>15</v>
      </c>
      <c r="D861" t="s">
        <v>11</v>
      </c>
      <c r="E861" s="1" t="b">
        <v>1</v>
      </c>
      <c r="F861" t="s">
        <v>30</v>
      </c>
      <c r="G861" t="s">
        <v>35</v>
      </c>
      <c r="H861" t="s">
        <v>319</v>
      </c>
      <c r="I861" t="s">
        <v>1661</v>
      </c>
      <c r="J861" t="s">
        <v>13</v>
      </c>
    </row>
    <row r="862" spans="1:10" x14ac:dyDescent="0.25">
      <c r="A862" t="s">
        <v>321</v>
      </c>
      <c r="B862" s="2">
        <v>299</v>
      </c>
      <c r="C862" s="1" t="s">
        <v>15</v>
      </c>
      <c r="D862" t="s">
        <v>11</v>
      </c>
      <c r="E862" s="1" t="b">
        <v>0</v>
      </c>
      <c r="F862" t="s">
        <v>30</v>
      </c>
      <c r="G862" t="s">
        <v>35</v>
      </c>
      <c r="H862" t="s">
        <v>322</v>
      </c>
      <c r="I862" t="s">
        <v>1661</v>
      </c>
      <c r="J862" t="s">
        <v>13</v>
      </c>
    </row>
    <row r="863" spans="1:10" x14ac:dyDescent="0.25">
      <c r="A863" t="s">
        <v>321</v>
      </c>
      <c r="B863" s="2">
        <v>299.98</v>
      </c>
      <c r="C863" s="1" t="s">
        <v>15</v>
      </c>
      <c r="D863" t="s">
        <v>11</v>
      </c>
      <c r="E863" s="1" t="b">
        <v>0</v>
      </c>
      <c r="F863" t="s">
        <v>237</v>
      </c>
      <c r="G863" t="s">
        <v>1660</v>
      </c>
      <c r="H863" t="s">
        <v>322</v>
      </c>
      <c r="I863" t="s">
        <v>1661</v>
      </c>
      <c r="J863" t="s">
        <v>13</v>
      </c>
    </row>
    <row r="864" spans="1:10" x14ac:dyDescent="0.25">
      <c r="A864" t="s">
        <v>323</v>
      </c>
      <c r="B864" s="2">
        <v>1297.99</v>
      </c>
      <c r="C864" s="1" t="s">
        <v>15</v>
      </c>
      <c r="D864" t="s">
        <v>11</v>
      </c>
      <c r="E864" s="1" t="b">
        <v>0</v>
      </c>
      <c r="F864" t="s">
        <v>30</v>
      </c>
      <c r="G864" t="s">
        <v>35</v>
      </c>
      <c r="H864" t="s">
        <v>39</v>
      </c>
      <c r="I864" t="s">
        <v>60</v>
      </c>
      <c r="J864" t="s">
        <v>13</v>
      </c>
    </row>
    <row r="865" spans="1:10" x14ac:dyDescent="0.25">
      <c r="A865" t="s">
        <v>323</v>
      </c>
      <c r="B865" s="2">
        <v>1019</v>
      </c>
      <c r="C865" s="1" t="s">
        <v>15</v>
      </c>
      <c r="D865" t="s">
        <v>11</v>
      </c>
      <c r="E865" s="1" t="b">
        <v>1</v>
      </c>
      <c r="F865" t="s">
        <v>1675</v>
      </c>
      <c r="G865" t="s">
        <v>20</v>
      </c>
      <c r="H865" t="s">
        <v>39</v>
      </c>
      <c r="I865" t="s">
        <v>60</v>
      </c>
      <c r="J865" t="s">
        <v>13</v>
      </c>
    </row>
    <row r="866" spans="1:10" x14ac:dyDescent="0.25">
      <c r="A866" t="s">
        <v>323</v>
      </c>
      <c r="B866" s="2">
        <v>797.99</v>
      </c>
      <c r="C866" s="1" t="s">
        <v>15</v>
      </c>
      <c r="D866" t="s">
        <v>11</v>
      </c>
      <c r="E866" s="1" t="b">
        <v>1</v>
      </c>
      <c r="F866" t="s">
        <v>16</v>
      </c>
      <c r="G866" t="s">
        <v>17</v>
      </c>
      <c r="H866" t="s">
        <v>39</v>
      </c>
      <c r="I866" t="s">
        <v>60</v>
      </c>
      <c r="J866" t="s">
        <v>13</v>
      </c>
    </row>
    <row r="867" spans="1:10" x14ac:dyDescent="0.25">
      <c r="A867" t="s">
        <v>323</v>
      </c>
      <c r="B867" s="2">
        <v>799.99</v>
      </c>
      <c r="C867" s="1" t="s">
        <v>15</v>
      </c>
      <c r="D867" t="s">
        <v>11</v>
      </c>
      <c r="E867" s="1" t="b">
        <v>1</v>
      </c>
      <c r="F867" t="s">
        <v>237</v>
      </c>
      <c r="G867" t="s">
        <v>1660</v>
      </c>
      <c r="H867" t="s">
        <v>39</v>
      </c>
      <c r="I867" t="s">
        <v>60</v>
      </c>
      <c r="J867" t="s">
        <v>13</v>
      </c>
    </row>
    <row r="868" spans="1:10" x14ac:dyDescent="0.25">
      <c r="A868" t="s">
        <v>323</v>
      </c>
      <c r="B868" s="2">
        <v>1029</v>
      </c>
      <c r="C868" s="1" t="s">
        <v>15</v>
      </c>
      <c r="D868" t="s">
        <v>11</v>
      </c>
      <c r="E868" s="1" t="b">
        <v>1</v>
      </c>
      <c r="F868" t="s">
        <v>1675</v>
      </c>
      <c r="G868" t="s">
        <v>20</v>
      </c>
      <c r="H868" t="s">
        <v>39</v>
      </c>
      <c r="I868" t="s">
        <v>60</v>
      </c>
      <c r="J868" t="s">
        <v>13</v>
      </c>
    </row>
    <row r="869" spans="1:10" x14ac:dyDescent="0.25">
      <c r="A869" t="s">
        <v>323</v>
      </c>
      <c r="B869" s="2">
        <v>997.99</v>
      </c>
      <c r="C869" s="1" t="s">
        <v>15</v>
      </c>
      <c r="D869" t="s">
        <v>11</v>
      </c>
      <c r="E869" s="1" t="b">
        <v>1</v>
      </c>
      <c r="F869" t="s">
        <v>16</v>
      </c>
      <c r="G869" t="s">
        <v>20</v>
      </c>
      <c r="H869" t="s">
        <v>39</v>
      </c>
      <c r="I869" t="s">
        <v>60</v>
      </c>
      <c r="J869" t="s">
        <v>13</v>
      </c>
    </row>
    <row r="870" spans="1:10" x14ac:dyDescent="0.25">
      <c r="A870" t="s">
        <v>323</v>
      </c>
      <c r="B870" s="2">
        <v>997.99</v>
      </c>
      <c r="C870" s="1" t="s">
        <v>15</v>
      </c>
      <c r="D870" t="s">
        <v>11</v>
      </c>
      <c r="E870" s="1" t="b">
        <v>1</v>
      </c>
      <c r="F870" t="s">
        <v>30</v>
      </c>
      <c r="G870" t="s">
        <v>35</v>
      </c>
      <c r="H870" t="s">
        <v>39</v>
      </c>
      <c r="I870" t="s">
        <v>60</v>
      </c>
      <c r="J870" t="s">
        <v>13</v>
      </c>
    </row>
    <row r="871" spans="1:10" x14ac:dyDescent="0.25">
      <c r="A871" t="s">
        <v>323</v>
      </c>
      <c r="B871" s="2">
        <v>997.99</v>
      </c>
      <c r="C871" s="1" t="s">
        <v>15</v>
      </c>
      <c r="D871" t="s">
        <v>11</v>
      </c>
      <c r="E871" s="1" t="b">
        <v>1</v>
      </c>
      <c r="F871" t="s">
        <v>1675</v>
      </c>
      <c r="G871" t="s">
        <v>20</v>
      </c>
      <c r="H871" t="s">
        <v>39</v>
      </c>
      <c r="I871" t="s">
        <v>60</v>
      </c>
      <c r="J871" t="s">
        <v>13</v>
      </c>
    </row>
    <row r="872" spans="1:10" x14ac:dyDescent="0.25">
      <c r="A872" t="s">
        <v>323</v>
      </c>
      <c r="B872" s="2">
        <v>897.99</v>
      </c>
      <c r="C872" s="1" t="s">
        <v>15</v>
      </c>
      <c r="D872" t="s">
        <v>11</v>
      </c>
      <c r="E872" s="1" t="b">
        <v>1</v>
      </c>
      <c r="F872" t="s">
        <v>16</v>
      </c>
      <c r="G872" t="s">
        <v>17</v>
      </c>
      <c r="H872" t="s">
        <v>39</v>
      </c>
      <c r="I872" t="s">
        <v>60</v>
      </c>
      <c r="J872" t="s">
        <v>13</v>
      </c>
    </row>
    <row r="873" spans="1:10" x14ac:dyDescent="0.25">
      <c r="A873" t="s">
        <v>323</v>
      </c>
      <c r="B873" s="2">
        <v>899.99</v>
      </c>
      <c r="C873" s="1" t="s">
        <v>15</v>
      </c>
      <c r="D873" t="s">
        <v>11</v>
      </c>
      <c r="E873" s="1" t="b">
        <v>0</v>
      </c>
      <c r="F873" t="s">
        <v>237</v>
      </c>
      <c r="G873" t="s">
        <v>1660</v>
      </c>
      <c r="H873" t="s">
        <v>39</v>
      </c>
      <c r="I873" t="s">
        <v>60</v>
      </c>
      <c r="J873" t="s">
        <v>13</v>
      </c>
    </row>
    <row r="874" spans="1:10" x14ac:dyDescent="0.25">
      <c r="A874" t="s">
        <v>323</v>
      </c>
      <c r="B874" s="2">
        <v>797.99</v>
      </c>
      <c r="C874" s="1" t="s">
        <v>15</v>
      </c>
      <c r="D874" t="s">
        <v>11</v>
      </c>
      <c r="E874" s="1" t="b">
        <v>1</v>
      </c>
      <c r="F874" t="s">
        <v>30</v>
      </c>
      <c r="G874" t="s">
        <v>35</v>
      </c>
      <c r="H874" t="s">
        <v>39</v>
      </c>
      <c r="I874" t="s">
        <v>60</v>
      </c>
      <c r="J874" t="s">
        <v>13</v>
      </c>
    </row>
    <row r="875" spans="1:10" x14ac:dyDescent="0.25">
      <c r="A875" t="s">
        <v>323</v>
      </c>
      <c r="B875" s="2">
        <v>897.99</v>
      </c>
      <c r="C875" s="1" t="s">
        <v>15</v>
      </c>
      <c r="D875" t="s">
        <v>11</v>
      </c>
      <c r="E875" s="1" t="b">
        <v>1</v>
      </c>
      <c r="F875" t="s">
        <v>1675</v>
      </c>
      <c r="G875" t="s">
        <v>20</v>
      </c>
      <c r="H875" t="s">
        <v>39</v>
      </c>
      <c r="I875" t="s">
        <v>60</v>
      </c>
      <c r="J875" t="s">
        <v>13</v>
      </c>
    </row>
    <row r="876" spans="1:10" x14ac:dyDescent="0.25">
      <c r="A876" t="s">
        <v>323</v>
      </c>
      <c r="B876" s="2">
        <v>591.02</v>
      </c>
      <c r="C876" s="1" t="s">
        <v>15</v>
      </c>
      <c r="D876" t="s">
        <v>11</v>
      </c>
      <c r="E876" s="1" t="b">
        <v>1</v>
      </c>
      <c r="F876" t="s">
        <v>324</v>
      </c>
      <c r="G876" t="s">
        <v>17</v>
      </c>
      <c r="H876" t="s">
        <v>39</v>
      </c>
      <c r="I876" t="s">
        <v>60</v>
      </c>
      <c r="J876" t="s">
        <v>13</v>
      </c>
    </row>
    <row r="877" spans="1:10" x14ac:dyDescent="0.25">
      <c r="A877" t="s">
        <v>323</v>
      </c>
      <c r="B877" s="2">
        <v>1297.99</v>
      </c>
      <c r="C877" s="1" t="s">
        <v>15</v>
      </c>
      <c r="D877" t="s">
        <v>11</v>
      </c>
      <c r="E877" s="1" t="b">
        <v>0</v>
      </c>
      <c r="F877" t="s">
        <v>1675</v>
      </c>
      <c r="G877" t="s">
        <v>20</v>
      </c>
      <c r="H877" t="s">
        <v>39</v>
      </c>
      <c r="I877" t="s">
        <v>60</v>
      </c>
      <c r="J877" t="s">
        <v>13</v>
      </c>
    </row>
    <row r="878" spans="1:10" x14ac:dyDescent="0.25">
      <c r="A878" t="s">
        <v>323</v>
      </c>
      <c r="B878" s="2">
        <v>1299.99</v>
      </c>
      <c r="C878" s="1" t="s">
        <v>15</v>
      </c>
      <c r="D878" t="s">
        <v>11</v>
      </c>
      <c r="E878" s="1" t="b">
        <v>0</v>
      </c>
      <c r="F878" t="s">
        <v>30</v>
      </c>
      <c r="G878" t="s">
        <v>35</v>
      </c>
      <c r="H878" t="s">
        <v>39</v>
      </c>
      <c r="I878" t="s">
        <v>60</v>
      </c>
      <c r="J878" t="s">
        <v>13</v>
      </c>
    </row>
    <row r="879" spans="1:10" x14ac:dyDescent="0.25">
      <c r="A879" t="s">
        <v>325</v>
      </c>
      <c r="B879" s="2">
        <v>159.99</v>
      </c>
      <c r="C879" s="1" t="s">
        <v>15</v>
      </c>
      <c r="D879" t="s">
        <v>11</v>
      </c>
      <c r="E879" s="1" t="b">
        <v>0</v>
      </c>
      <c r="F879" t="s">
        <v>237</v>
      </c>
      <c r="G879" t="s">
        <v>1660</v>
      </c>
      <c r="H879" t="s">
        <v>297</v>
      </c>
      <c r="I879" t="s">
        <v>41</v>
      </c>
      <c r="J879" t="s">
        <v>13</v>
      </c>
    </row>
    <row r="880" spans="1:10" x14ac:dyDescent="0.25">
      <c r="A880" t="s">
        <v>325</v>
      </c>
      <c r="B880" s="2">
        <v>179.99</v>
      </c>
      <c r="C880" s="1" t="s">
        <v>15</v>
      </c>
      <c r="D880" t="s">
        <v>11</v>
      </c>
      <c r="E880" s="1" t="b">
        <v>0</v>
      </c>
      <c r="F880" t="s">
        <v>237</v>
      </c>
      <c r="G880" t="s">
        <v>1660</v>
      </c>
      <c r="H880" t="s">
        <v>297</v>
      </c>
      <c r="I880" t="s">
        <v>41</v>
      </c>
      <c r="J880" t="s">
        <v>13</v>
      </c>
    </row>
    <row r="881" spans="1:10" x14ac:dyDescent="0.25">
      <c r="A881" t="s">
        <v>326</v>
      </c>
      <c r="B881" s="2">
        <v>600.82000000000005</v>
      </c>
      <c r="C881" s="1" t="s">
        <v>15</v>
      </c>
      <c r="D881" t="s">
        <v>11</v>
      </c>
      <c r="E881" s="1" t="b">
        <v>0</v>
      </c>
      <c r="F881" t="s">
        <v>30</v>
      </c>
      <c r="G881" t="s">
        <v>35</v>
      </c>
      <c r="H881" t="s">
        <v>39</v>
      </c>
      <c r="I881" t="s">
        <v>60</v>
      </c>
      <c r="J881" t="s">
        <v>13</v>
      </c>
    </row>
    <row r="882" spans="1:10" x14ac:dyDescent="0.25">
      <c r="A882" t="s">
        <v>326</v>
      </c>
      <c r="B882" s="2">
        <v>579.99</v>
      </c>
      <c r="C882" s="1" t="s">
        <v>15</v>
      </c>
      <c r="D882" t="s">
        <v>11</v>
      </c>
      <c r="E882" s="1" t="b">
        <v>1</v>
      </c>
      <c r="F882" t="s">
        <v>30</v>
      </c>
      <c r="G882" t="s">
        <v>35</v>
      </c>
      <c r="H882" t="s">
        <v>39</v>
      </c>
      <c r="I882" t="s">
        <v>60</v>
      </c>
      <c r="J882" t="s">
        <v>13</v>
      </c>
    </row>
    <row r="883" spans="1:10" x14ac:dyDescent="0.25">
      <c r="A883" t="s">
        <v>326</v>
      </c>
      <c r="B883" s="2">
        <v>599.99</v>
      </c>
      <c r="C883" s="1" t="s">
        <v>15</v>
      </c>
      <c r="D883" t="s">
        <v>11</v>
      </c>
      <c r="E883" s="1" t="b">
        <v>0</v>
      </c>
      <c r="F883" t="s">
        <v>237</v>
      </c>
      <c r="G883" t="s">
        <v>1660</v>
      </c>
      <c r="H883" t="s">
        <v>39</v>
      </c>
      <c r="I883" t="s">
        <v>60</v>
      </c>
      <c r="J883" t="s">
        <v>13</v>
      </c>
    </row>
    <row r="884" spans="1:10" x14ac:dyDescent="0.25">
      <c r="A884" t="s">
        <v>326</v>
      </c>
      <c r="B884" s="2">
        <v>627.99</v>
      </c>
      <c r="C884" s="1" t="s">
        <v>15</v>
      </c>
      <c r="D884" t="s">
        <v>11</v>
      </c>
      <c r="E884" s="1" t="b">
        <v>0</v>
      </c>
      <c r="F884" t="s">
        <v>30</v>
      </c>
      <c r="G884" t="s">
        <v>35</v>
      </c>
      <c r="H884" t="s">
        <v>39</v>
      </c>
      <c r="I884" t="s">
        <v>60</v>
      </c>
      <c r="J884" t="s">
        <v>13</v>
      </c>
    </row>
    <row r="885" spans="1:10" x14ac:dyDescent="0.25">
      <c r="A885" t="s">
        <v>326</v>
      </c>
      <c r="B885" s="2">
        <v>619</v>
      </c>
      <c r="C885" s="1" t="s">
        <v>15</v>
      </c>
      <c r="D885" t="s">
        <v>11</v>
      </c>
      <c r="E885" s="1" t="b">
        <v>0</v>
      </c>
      <c r="F885" t="s">
        <v>30</v>
      </c>
      <c r="G885" t="s">
        <v>35</v>
      </c>
      <c r="H885" t="s">
        <v>39</v>
      </c>
      <c r="I885" t="s">
        <v>60</v>
      </c>
      <c r="J885" t="s">
        <v>13</v>
      </c>
    </row>
    <row r="886" spans="1:10" x14ac:dyDescent="0.25">
      <c r="A886" t="s">
        <v>326</v>
      </c>
      <c r="B886" s="2">
        <v>649.99</v>
      </c>
      <c r="C886" s="1" t="s">
        <v>15</v>
      </c>
      <c r="D886" t="s">
        <v>11</v>
      </c>
      <c r="E886" s="1" t="b">
        <v>0</v>
      </c>
      <c r="F886" t="s">
        <v>237</v>
      </c>
      <c r="G886" t="s">
        <v>1660</v>
      </c>
      <c r="H886" t="s">
        <v>39</v>
      </c>
      <c r="I886" t="s">
        <v>60</v>
      </c>
      <c r="J886" t="s">
        <v>13</v>
      </c>
    </row>
    <row r="887" spans="1:10" x14ac:dyDescent="0.25">
      <c r="A887" t="s">
        <v>326</v>
      </c>
      <c r="B887" s="2">
        <v>610.04999999999995</v>
      </c>
      <c r="C887" s="1" t="s">
        <v>15</v>
      </c>
      <c r="D887" t="s">
        <v>11</v>
      </c>
      <c r="E887" s="1" t="b">
        <v>0</v>
      </c>
      <c r="F887" t="s">
        <v>30</v>
      </c>
      <c r="G887" t="s">
        <v>35</v>
      </c>
      <c r="H887" t="s">
        <v>39</v>
      </c>
      <c r="I887" t="s">
        <v>60</v>
      </c>
      <c r="J887" t="s">
        <v>13</v>
      </c>
    </row>
    <row r="888" spans="1:10" x14ac:dyDescent="0.25">
      <c r="A888" t="s">
        <v>326</v>
      </c>
      <c r="B888" s="2">
        <v>629.99</v>
      </c>
      <c r="C888" s="1" t="s">
        <v>15</v>
      </c>
      <c r="D888" t="s">
        <v>11</v>
      </c>
      <c r="E888" s="1" t="b">
        <v>0</v>
      </c>
      <c r="F888" t="s">
        <v>30</v>
      </c>
      <c r="G888" t="s">
        <v>35</v>
      </c>
      <c r="H888" t="s">
        <v>39</v>
      </c>
      <c r="I888" t="s">
        <v>60</v>
      </c>
      <c r="J888" t="s">
        <v>13</v>
      </c>
    </row>
    <row r="889" spans="1:10" x14ac:dyDescent="0.25">
      <c r="A889" t="s">
        <v>326</v>
      </c>
      <c r="B889" s="2">
        <v>579.97</v>
      </c>
      <c r="C889" s="1" t="s">
        <v>15</v>
      </c>
      <c r="D889" t="s">
        <v>11</v>
      </c>
      <c r="E889" s="1" t="b">
        <v>0</v>
      </c>
      <c r="F889" t="s">
        <v>30</v>
      </c>
      <c r="G889" t="s">
        <v>35</v>
      </c>
      <c r="H889" t="s">
        <v>39</v>
      </c>
      <c r="I889" t="s">
        <v>60</v>
      </c>
      <c r="J889" t="s">
        <v>13</v>
      </c>
    </row>
    <row r="890" spans="1:10" x14ac:dyDescent="0.25">
      <c r="A890" t="s">
        <v>326</v>
      </c>
      <c r="B890" s="2">
        <v>579.99</v>
      </c>
      <c r="C890" s="1" t="s">
        <v>15</v>
      </c>
      <c r="D890" t="s">
        <v>11</v>
      </c>
      <c r="E890" s="1" t="b">
        <v>0</v>
      </c>
      <c r="F890" t="s">
        <v>237</v>
      </c>
      <c r="G890" t="s">
        <v>1660</v>
      </c>
      <c r="H890" t="s">
        <v>39</v>
      </c>
      <c r="I890" t="s">
        <v>60</v>
      </c>
      <c r="J890" t="s">
        <v>13</v>
      </c>
    </row>
    <row r="891" spans="1:10" x14ac:dyDescent="0.25">
      <c r="A891" t="s">
        <v>326</v>
      </c>
      <c r="B891" s="2">
        <v>618.99</v>
      </c>
      <c r="C891" s="1" t="s">
        <v>15</v>
      </c>
      <c r="D891" t="s">
        <v>11</v>
      </c>
      <c r="E891" s="1" t="b">
        <v>0</v>
      </c>
      <c r="F891" t="s">
        <v>237</v>
      </c>
      <c r="G891" t="s">
        <v>1660</v>
      </c>
      <c r="H891" t="s">
        <v>39</v>
      </c>
      <c r="I891" t="s">
        <v>60</v>
      </c>
      <c r="J891" t="s">
        <v>13</v>
      </c>
    </row>
    <row r="892" spans="1:10" x14ac:dyDescent="0.25">
      <c r="A892" t="s">
        <v>326</v>
      </c>
      <c r="B892" s="2">
        <v>586.99</v>
      </c>
      <c r="C892" s="1" t="s">
        <v>15</v>
      </c>
      <c r="D892" t="s">
        <v>11</v>
      </c>
      <c r="E892" s="1" t="b">
        <v>0</v>
      </c>
      <c r="F892" t="s">
        <v>30</v>
      </c>
      <c r="G892" t="s">
        <v>35</v>
      </c>
      <c r="H892" t="s">
        <v>39</v>
      </c>
      <c r="I892" t="s">
        <v>60</v>
      </c>
      <c r="J892" t="s">
        <v>13</v>
      </c>
    </row>
    <row r="893" spans="1:10" x14ac:dyDescent="0.25">
      <c r="A893" t="s">
        <v>326</v>
      </c>
      <c r="B893" s="2">
        <v>629.99</v>
      </c>
      <c r="C893" s="1" t="s">
        <v>15</v>
      </c>
      <c r="D893" t="s">
        <v>11</v>
      </c>
      <c r="E893" s="1" t="b">
        <v>0</v>
      </c>
      <c r="F893" t="s">
        <v>237</v>
      </c>
      <c r="G893" t="s">
        <v>1660</v>
      </c>
      <c r="H893" t="s">
        <v>39</v>
      </c>
      <c r="I893" t="s">
        <v>60</v>
      </c>
      <c r="J893" t="s">
        <v>13</v>
      </c>
    </row>
    <row r="894" spans="1:10" x14ac:dyDescent="0.25">
      <c r="A894" t="s">
        <v>326</v>
      </c>
      <c r="B894" s="2">
        <v>605.89</v>
      </c>
      <c r="C894" s="1" t="s">
        <v>15</v>
      </c>
      <c r="D894" t="s">
        <v>11</v>
      </c>
      <c r="E894" s="1" t="b">
        <v>0</v>
      </c>
      <c r="F894" t="s">
        <v>30</v>
      </c>
      <c r="G894" t="s">
        <v>35</v>
      </c>
      <c r="H894" t="s">
        <v>39</v>
      </c>
      <c r="I894" t="s">
        <v>60</v>
      </c>
      <c r="J894" t="s">
        <v>13</v>
      </c>
    </row>
    <row r="895" spans="1:10" x14ac:dyDescent="0.25">
      <c r="A895" t="s">
        <v>326</v>
      </c>
      <c r="B895" s="2">
        <v>617.99</v>
      </c>
      <c r="C895" s="1" t="s">
        <v>15</v>
      </c>
      <c r="D895" t="s">
        <v>11</v>
      </c>
      <c r="E895" s="1" t="b">
        <v>0</v>
      </c>
      <c r="F895" t="s">
        <v>237</v>
      </c>
      <c r="G895" t="s">
        <v>1660</v>
      </c>
      <c r="H895" t="s">
        <v>39</v>
      </c>
      <c r="I895" t="s">
        <v>60</v>
      </c>
      <c r="J895" t="s">
        <v>13</v>
      </c>
    </row>
    <row r="896" spans="1:10" hidden="1" x14ac:dyDescent="0.25">
      <c r="A896" t="s">
        <v>327</v>
      </c>
      <c r="B896" s="2">
        <v>799.99</v>
      </c>
      <c r="C896" s="1" t="s">
        <v>1659</v>
      </c>
      <c r="D896" t="s">
        <v>11</v>
      </c>
      <c r="E896" s="1" t="b">
        <v>0</v>
      </c>
      <c r="F896" t="s">
        <v>237</v>
      </c>
      <c r="G896" t="s">
        <v>1660</v>
      </c>
      <c r="H896" t="s">
        <v>328</v>
      </c>
      <c r="I896" t="s">
        <v>755</v>
      </c>
      <c r="J896" t="s">
        <v>13</v>
      </c>
    </row>
    <row r="897" spans="1:10" x14ac:dyDescent="0.25">
      <c r="A897" t="s">
        <v>329</v>
      </c>
      <c r="B897" s="2">
        <v>69</v>
      </c>
      <c r="C897" s="1" t="s">
        <v>15</v>
      </c>
      <c r="D897" t="s">
        <v>11</v>
      </c>
      <c r="E897" s="1" t="b">
        <v>1</v>
      </c>
      <c r="F897" t="s">
        <v>203</v>
      </c>
      <c r="G897" t="s">
        <v>20</v>
      </c>
      <c r="H897" t="s">
        <v>80</v>
      </c>
      <c r="I897" t="s">
        <v>80</v>
      </c>
      <c r="J897" t="s">
        <v>13</v>
      </c>
    </row>
    <row r="898" spans="1:10" x14ac:dyDescent="0.25">
      <c r="A898" t="s">
        <v>329</v>
      </c>
      <c r="B898" s="2">
        <v>79.989999999999995</v>
      </c>
      <c r="C898" s="1" t="s">
        <v>15</v>
      </c>
      <c r="D898" t="s">
        <v>11</v>
      </c>
      <c r="E898" s="1" t="b">
        <v>1</v>
      </c>
      <c r="F898" t="s">
        <v>1675</v>
      </c>
      <c r="G898" t="s">
        <v>20</v>
      </c>
      <c r="H898" t="s">
        <v>80</v>
      </c>
      <c r="I898" t="s">
        <v>80</v>
      </c>
      <c r="J898" t="s">
        <v>13</v>
      </c>
    </row>
    <row r="899" spans="1:10" x14ac:dyDescent="0.25">
      <c r="A899" t="s">
        <v>329</v>
      </c>
      <c r="B899" s="2">
        <v>79.989999999999995</v>
      </c>
      <c r="C899" s="1" t="s">
        <v>15</v>
      </c>
      <c r="D899" t="s">
        <v>11</v>
      </c>
      <c r="E899" s="1" t="b">
        <v>0</v>
      </c>
      <c r="F899" t="s">
        <v>237</v>
      </c>
      <c r="G899" t="s">
        <v>1660</v>
      </c>
      <c r="H899" t="s">
        <v>80</v>
      </c>
      <c r="I899" t="s">
        <v>80</v>
      </c>
      <c r="J899" t="s">
        <v>13</v>
      </c>
    </row>
    <row r="900" spans="1:10" x14ac:dyDescent="0.25">
      <c r="A900" t="s">
        <v>329</v>
      </c>
      <c r="B900" s="2">
        <v>49.97</v>
      </c>
      <c r="C900" s="1" t="s">
        <v>15</v>
      </c>
      <c r="D900" t="s">
        <v>11</v>
      </c>
      <c r="E900" s="1" t="b">
        <v>0</v>
      </c>
      <c r="F900" t="s">
        <v>330</v>
      </c>
      <c r="G900" t="s">
        <v>1660</v>
      </c>
      <c r="H900" t="s">
        <v>80</v>
      </c>
      <c r="I900" t="s">
        <v>80</v>
      </c>
      <c r="J900" t="s">
        <v>13</v>
      </c>
    </row>
    <row r="901" spans="1:10" x14ac:dyDescent="0.25">
      <c r="A901" t="s">
        <v>329</v>
      </c>
      <c r="B901" s="2">
        <v>79.989999999999995</v>
      </c>
      <c r="C901" s="1" t="s">
        <v>15</v>
      </c>
      <c r="D901" t="s">
        <v>11</v>
      </c>
      <c r="E901" s="1" t="b">
        <v>0</v>
      </c>
      <c r="F901" t="s">
        <v>30</v>
      </c>
      <c r="G901" t="s">
        <v>35</v>
      </c>
      <c r="H901" t="s">
        <v>80</v>
      </c>
      <c r="I901" t="s">
        <v>80</v>
      </c>
      <c r="J901" t="s">
        <v>13</v>
      </c>
    </row>
    <row r="902" spans="1:10" x14ac:dyDescent="0.25">
      <c r="A902" t="s">
        <v>331</v>
      </c>
      <c r="B902" s="2">
        <v>82.99</v>
      </c>
      <c r="C902" s="1" t="s">
        <v>15</v>
      </c>
      <c r="D902" t="s">
        <v>11</v>
      </c>
      <c r="E902" s="1" t="b">
        <v>0</v>
      </c>
      <c r="F902" t="s">
        <v>237</v>
      </c>
      <c r="G902" t="s">
        <v>1660</v>
      </c>
      <c r="H902" t="s">
        <v>22</v>
      </c>
      <c r="I902" t="s">
        <v>90</v>
      </c>
      <c r="J902" t="s">
        <v>13</v>
      </c>
    </row>
    <row r="903" spans="1:10" x14ac:dyDescent="0.25">
      <c r="A903" t="s">
        <v>331</v>
      </c>
      <c r="B903" s="2">
        <v>77.989999999999995</v>
      </c>
      <c r="C903" s="1" t="s">
        <v>15</v>
      </c>
      <c r="D903" t="s">
        <v>11</v>
      </c>
      <c r="E903" s="1" t="b">
        <v>1</v>
      </c>
      <c r="F903" t="s">
        <v>237</v>
      </c>
      <c r="G903" t="s">
        <v>1660</v>
      </c>
      <c r="H903" t="s">
        <v>22</v>
      </c>
      <c r="I903" t="s">
        <v>90</v>
      </c>
      <c r="J903" t="s">
        <v>13</v>
      </c>
    </row>
    <row r="904" spans="1:10" x14ac:dyDescent="0.25">
      <c r="A904" t="s">
        <v>331</v>
      </c>
      <c r="B904" s="2">
        <v>125.95</v>
      </c>
      <c r="C904" s="1" t="s">
        <v>15</v>
      </c>
      <c r="D904" t="s">
        <v>11</v>
      </c>
      <c r="E904" s="1" t="b">
        <v>0</v>
      </c>
      <c r="F904" t="s">
        <v>213</v>
      </c>
      <c r="G904" t="s">
        <v>1660</v>
      </c>
      <c r="H904" t="s">
        <v>22</v>
      </c>
      <c r="I904" t="s">
        <v>90</v>
      </c>
      <c r="J904" t="s">
        <v>13</v>
      </c>
    </row>
    <row r="905" spans="1:10" x14ac:dyDescent="0.25">
      <c r="A905" t="s">
        <v>331</v>
      </c>
      <c r="B905" s="2">
        <v>60.99</v>
      </c>
      <c r="C905" s="1" t="s">
        <v>15</v>
      </c>
      <c r="D905" t="s">
        <v>11</v>
      </c>
      <c r="E905" s="1" t="b">
        <v>0</v>
      </c>
      <c r="F905" t="s">
        <v>237</v>
      </c>
      <c r="G905" t="s">
        <v>1660</v>
      </c>
      <c r="H905" t="s">
        <v>22</v>
      </c>
      <c r="I905" t="s">
        <v>90</v>
      </c>
      <c r="J905" t="s">
        <v>13</v>
      </c>
    </row>
    <row r="906" spans="1:10" x14ac:dyDescent="0.25">
      <c r="A906" t="s">
        <v>332</v>
      </c>
      <c r="B906" s="2">
        <v>42.99</v>
      </c>
      <c r="C906" s="1" t="s">
        <v>15</v>
      </c>
      <c r="D906" t="s">
        <v>11</v>
      </c>
      <c r="E906" s="1" t="b">
        <v>0</v>
      </c>
      <c r="F906" t="s">
        <v>237</v>
      </c>
      <c r="G906" t="s">
        <v>1660</v>
      </c>
      <c r="H906" t="s">
        <v>333</v>
      </c>
      <c r="I906" t="s">
        <v>333</v>
      </c>
      <c r="J906" t="s">
        <v>13</v>
      </c>
    </row>
    <row r="907" spans="1:10" x14ac:dyDescent="0.25">
      <c r="A907" t="s">
        <v>334</v>
      </c>
      <c r="B907" s="2">
        <v>39.979999999999997</v>
      </c>
      <c r="C907" s="1" t="s">
        <v>15</v>
      </c>
      <c r="D907" t="s">
        <v>11</v>
      </c>
      <c r="E907" s="1" t="b">
        <v>0</v>
      </c>
      <c r="F907" t="s">
        <v>1669</v>
      </c>
      <c r="G907" t="s">
        <v>20</v>
      </c>
      <c r="H907" t="s">
        <v>335</v>
      </c>
      <c r="I907" t="s">
        <v>336</v>
      </c>
      <c r="J907" t="s">
        <v>13</v>
      </c>
    </row>
    <row r="908" spans="1:10" x14ac:dyDescent="0.25">
      <c r="A908" t="s">
        <v>334</v>
      </c>
      <c r="B908" s="2">
        <v>30.99</v>
      </c>
      <c r="C908" s="1" t="s">
        <v>15</v>
      </c>
      <c r="D908" t="s">
        <v>11</v>
      </c>
      <c r="E908" s="1" t="b">
        <v>1</v>
      </c>
      <c r="F908" t="s">
        <v>16</v>
      </c>
      <c r="G908" t="s">
        <v>20</v>
      </c>
      <c r="H908" t="s">
        <v>335</v>
      </c>
      <c r="I908" t="s">
        <v>336</v>
      </c>
      <c r="J908" t="s">
        <v>13</v>
      </c>
    </row>
    <row r="909" spans="1:10" x14ac:dyDescent="0.25">
      <c r="A909" t="s">
        <v>334</v>
      </c>
      <c r="B909" s="2">
        <v>32.950000000000003</v>
      </c>
      <c r="C909" s="1" t="s">
        <v>15</v>
      </c>
      <c r="D909" t="s">
        <v>11</v>
      </c>
      <c r="E909" s="1" t="b">
        <v>1</v>
      </c>
      <c r="F909" t="s">
        <v>16</v>
      </c>
      <c r="G909" t="s">
        <v>20</v>
      </c>
      <c r="H909" t="s">
        <v>335</v>
      </c>
      <c r="I909" t="s">
        <v>336</v>
      </c>
      <c r="J909" t="s">
        <v>13</v>
      </c>
    </row>
    <row r="910" spans="1:10" x14ac:dyDescent="0.25">
      <c r="A910" t="s">
        <v>334</v>
      </c>
      <c r="B910" s="2">
        <v>32.99</v>
      </c>
      <c r="C910" s="1" t="s">
        <v>15</v>
      </c>
      <c r="D910" t="s">
        <v>11</v>
      </c>
      <c r="E910" s="1" t="b">
        <v>0</v>
      </c>
      <c r="F910" t="s">
        <v>237</v>
      </c>
      <c r="G910" t="s">
        <v>1660</v>
      </c>
      <c r="H910" t="s">
        <v>335</v>
      </c>
      <c r="I910" t="s">
        <v>336</v>
      </c>
      <c r="J910" t="s">
        <v>13</v>
      </c>
    </row>
    <row r="911" spans="1:10" x14ac:dyDescent="0.25">
      <c r="A911" t="s">
        <v>334</v>
      </c>
      <c r="B911" s="2">
        <v>32.99</v>
      </c>
      <c r="C911" s="1" t="s">
        <v>15</v>
      </c>
      <c r="D911" t="s">
        <v>11</v>
      </c>
      <c r="E911" s="1" t="b">
        <v>1</v>
      </c>
      <c r="F911" t="s">
        <v>16</v>
      </c>
      <c r="G911" t="s">
        <v>17</v>
      </c>
      <c r="H911" t="s">
        <v>335</v>
      </c>
      <c r="I911" t="s">
        <v>336</v>
      </c>
      <c r="J911" t="s">
        <v>13</v>
      </c>
    </row>
    <row r="912" spans="1:10" x14ac:dyDescent="0.25">
      <c r="A912" t="s">
        <v>334</v>
      </c>
      <c r="B912" s="2">
        <v>31.99</v>
      </c>
      <c r="C912" s="1" t="s">
        <v>15</v>
      </c>
      <c r="D912" t="s">
        <v>11</v>
      </c>
      <c r="E912" s="1" t="b">
        <v>1</v>
      </c>
      <c r="F912" t="s">
        <v>237</v>
      </c>
      <c r="G912" t="s">
        <v>31</v>
      </c>
      <c r="H912" t="s">
        <v>335</v>
      </c>
      <c r="I912" t="s">
        <v>336</v>
      </c>
      <c r="J912" t="s">
        <v>13</v>
      </c>
    </row>
    <row r="913" spans="1:10" x14ac:dyDescent="0.25">
      <c r="A913" t="s">
        <v>337</v>
      </c>
      <c r="B913" s="2">
        <v>59.99</v>
      </c>
      <c r="C913" s="1" t="s">
        <v>15</v>
      </c>
      <c r="D913" t="s">
        <v>11</v>
      </c>
      <c r="E913" s="1" t="b">
        <v>0</v>
      </c>
      <c r="F913" t="s">
        <v>237</v>
      </c>
      <c r="G913" t="s">
        <v>1660</v>
      </c>
      <c r="H913" t="s">
        <v>139</v>
      </c>
      <c r="I913" t="s">
        <v>140</v>
      </c>
      <c r="J913" t="s">
        <v>13</v>
      </c>
    </row>
    <row r="914" spans="1:10" x14ac:dyDescent="0.25">
      <c r="A914" t="s">
        <v>337</v>
      </c>
      <c r="B914" s="2">
        <v>36</v>
      </c>
      <c r="C914" s="1" t="s">
        <v>15</v>
      </c>
      <c r="D914" t="s">
        <v>11</v>
      </c>
      <c r="E914" s="1" t="b">
        <v>0</v>
      </c>
      <c r="F914" t="s">
        <v>16</v>
      </c>
      <c r="G914" t="s">
        <v>17</v>
      </c>
      <c r="H914" t="s">
        <v>139</v>
      </c>
      <c r="I914" t="s">
        <v>140</v>
      </c>
      <c r="J914" t="s">
        <v>13</v>
      </c>
    </row>
    <row r="915" spans="1:10" x14ac:dyDescent="0.25">
      <c r="A915" t="s">
        <v>337</v>
      </c>
      <c r="B915" s="2">
        <v>35.729999999999997</v>
      </c>
      <c r="C915" s="1" t="s">
        <v>15</v>
      </c>
      <c r="D915" t="s">
        <v>11</v>
      </c>
      <c r="E915" s="1" t="b">
        <v>0</v>
      </c>
      <c r="F915" t="s">
        <v>16</v>
      </c>
      <c r="G915" t="s">
        <v>17</v>
      </c>
      <c r="H915" t="s">
        <v>139</v>
      </c>
      <c r="I915" t="s">
        <v>140</v>
      </c>
      <c r="J915" t="s">
        <v>13</v>
      </c>
    </row>
    <row r="916" spans="1:10" x14ac:dyDescent="0.25">
      <c r="A916" t="s">
        <v>337</v>
      </c>
      <c r="B916" s="2">
        <v>36.99</v>
      </c>
      <c r="C916" s="1" t="s">
        <v>15</v>
      </c>
      <c r="D916" t="s">
        <v>11</v>
      </c>
      <c r="E916" s="1" t="b">
        <v>1</v>
      </c>
      <c r="F916" t="s">
        <v>237</v>
      </c>
      <c r="G916" t="s">
        <v>1660</v>
      </c>
      <c r="H916" t="s">
        <v>139</v>
      </c>
      <c r="I916" t="s">
        <v>140</v>
      </c>
      <c r="J916" t="s">
        <v>13</v>
      </c>
    </row>
    <row r="917" spans="1:10" x14ac:dyDescent="0.25">
      <c r="A917" t="s">
        <v>337</v>
      </c>
      <c r="B917" s="2">
        <v>39.99</v>
      </c>
      <c r="C917" s="1" t="s">
        <v>15</v>
      </c>
      <c r="D917" t="s">
        <v>11</v>
      </c>
      <c r="E917" s="1" t="b">
        <v>0</v>
      </c>
      <c r="F917" t="s">
        <v>30</v>
      </c>
      <c r="G917" t="s">
        <v>35</v>
      </c>
      <c r="H917" t="s">
        <v>139</v>
      </c>
      <c r="I917" t="s">
        <v>140</v>
      </c>
      <c r="J917" t="s">
        <v>13</v>
      </c>
    </row>
    <row r="918" spans="1:10" x14ac:dyDescent="0.25">
      <c r="A918" t="s">
        <v>337</v>
      </c>
      <c r="B918" s="2">
        <v>34.64</v>
      </c>
      <c r="C918" s="1" t="s">
        <v>15</v>
      </c>
      <c r="D918" t="s">
        <v>11</v>
      </c>
      <c r="E918" s="1" t="b">
        <v>0</v>
      </c>
      <c r="F918" t="s">
        <v>30</v>
      </c>
      <c r="G918" t="s">
        <v>35</v>
      </c>
      <c r="H918" t="s">
        <v>139</v>
      </c>
      <c r="I918" t="s">
        <v>140</v>
      </c>
      <c r="J918" t="s">
        <v>13</v>
      </c>
    </row>
    <row r="919" spans="1:10" x14ac:dyDescent="0.25">
      <c r="A919" t="s">
        <v>337</v>
      </c>
      <c r="B919" s="2">
        <v>36.99</v>
      </c>
      <c r="C919" s="1" t="s">
        <v>15</v>
      </c>
      <c r="D919" t="s">
        <v>11</v>
      </c>
      <c r="E919" s="1" t="b">
        <v>1</v>
      </c>
      <c r="F919" t="s">
        <v>30</v>
      </c>
      <c r="G919" t="s">
        <v>1665</v>
      </c>
      <c r="H919" t="s">
        <v>139</v>
      </c>
      <c r="I919" t="s">
        <v>140</v>
      </c>
      <c r="J919" t="s">
        <v>13</v>
      </c>
    </row>
    <row r="920" spans="1:10" x14ac:dyDescent="0.25">
      <c r="A920" t="s">
        <v>337</v>
      </c>
      <c r="B920" s="2">
        <v>39.99</v>
      </c>
      <c r="C920" s="1" t="s">
        <v>15</v>
      </c>
      <c r="D920" t="s">
        <v>11</v>
      </c>
      <c r="E920" s="1" t="b">
        <v>0</v>
      </c>
      <c r="F920" t="s">
        <v>16</v>
      </c>
      <c r="G920" t="s">
        <v>17</v>
      </c>
      <c r="H920" t="s">
        <v>139</v>
      </c>
      <c r="I920" t="s">
        <v>140</v>
      </c>
      <c r="J920" t="s">
        <v>13</v>
      </c>
    </row>
    <row r="921" spans="1:10" x14ac:dyDescent="0.25">
      <c r="A921" t="s">
        <v>337</v>
      </c>
      <c r="B921" s="2">
        <v>36.99</v>
      </c>
      <c r="C921" s="1" t="s">
        <v>15</v>
      </c>
      <c r="D921" t="s">
        <v>11</v>
      </c>
      <c r="E921" s="1" t="b">
        <v>0</v>
      </c>
      <c r="F921" t="s">
        <v>237</v>
      </c>
      <c r="G921" t="s">
        <v>1660</v>
      </c>
      <c r="H921" t="s">
        <v>139</v>
      </c>
      <c r="I921" t="s">
        <v>140</v>
      </c>
      <c r="J921" t="s">
        <v>13</v>
      </c>
    </row>
    <row r="922" spans="1:10" x14ac:dyDescent="0.25">
      <c r="A922" t="s">
        <v>337</v>
      </c>
      <c r="B922" s="2">
        <v>36</v>
      </c>
      <c r="C922" s="1" t="s">
        <v>15</v>
      </c>
      <c r="D922" t="s">
        <v>11</v>
      </c>
      <c r="E922" s="1" t="b">
        <v>0</v>
      </c>
      <c r="F922" t="s">
        <v>30</v>
      </c>
      <c r="G922" t="s">
        <v>35</v>
      </c>
      <c r="H922" t="s">
        <v>139</v>
      </c>
      <c r="I922" t="s">
        <v>140</v>
      </c>
      <c r="J922" t="s">
        <v>13</v>
      </c>
    </row>
    <row r="923" spans="1:10" x14ac:dyDescent="0.25">
      <c r="A923" t="s">
        <v>337</v>
      </c>
      <c r="B923" s="2">
        <v>36</v>
      </c>
      <c r="C923" s="1" t="s">
        <v>15</v>
      </c>
      <c r="D923" t="s">
        <v>11</v>
      </c>
      <c r="E923" s="1" t="b">
        <v>1</v>
      </c>
      <c r="F923" t="s">
        <v>16</v>
      </c>
      <c r="G923" t="s">
        <v>17</v>
      </c>
      <c r="H923" t="s">
        <v>139</v>
      </c>
      <c r="I923" t="s">
        <v>140</v>
      </c>
      <c r="J923" t="s">
        <v>13</v>
      </c>
    </row>
    <row r="924" spans="1:10" x14ac:dyDescent="0.25">
      <c r="A924" t="s">
        <v>337</v>
      </c>
      <c r="B924" s="2">
        <v>39.99</v>
      </c>
      <c r="C924" s="1" t="s">
        <v>15</v>
      </c>
      <c r="D924" t="s">
        <v>11</v>
      </c>
      <c r="E924" s="1" t="b">
        <v>0</v>
      </c>
      <c r="F924" t="s">
        <v>237</v>
      </c>
      <c r="G924" t="s">
        <v>1660</v>
      </c>
      <c r="H924" t="s">
        <v>139</v>
      </c>
      <c r="I924" t="s">
        <v>140</v>
      </c>
      <c r="J924" t="s">
        <v>13</v>
      </c>
    </row>
    <row r="925" spans="1:10" x14ac:dyDescent="0.25">
      <c r="A925" t="s">
        <v>338</v>
      </c>
      <c r="B925" s="2">
        <v>249.95</v>
      </c>
      <c r="C925" s="1" t="s">
        <v>15</v>
      </c>
      <c r="D925" t="s">
        <v>11</v>
      </c>
      <c r="E925" s="1" t="b">
        <v>1</v>
      </c>
      <c r="F925" t="s">
        <v>30</v>
      </c>
      <c r="G925" t="s">
        <v>339</v>
      </c>
      <c r="H925" t="s">
        <v>28</v>
      </c>
      <c r="I925" t="s">
        <v>29</v>
      </c>
      <c r="J925" t="s">
        <v>13</v>
      </c>
    </row>
    <row r="926" spans="1:10" x14ac:dyDescent="0.25">
      <c r="A926" t="s">
        <v>338</v>
      </c>
      <c r="B926" s="2">
        <v>249.99</v>
      </c>
      <c r="C926" s="1" t="s">
        <v>15</v>
      </c>
      <c r="D926" t="s">
        <v>11</v>
      </c>
      <c r="E926" s="1" t="b">
        <v>0</v>
      </c>
      <c r="F926" t="s">
        <v>237</v>
      </c>
      <c r="G926" t="s">
        <v>1660</v>
      </c>
      <c r="H926" t="s">
        <v>28</v>
      </c>
      <c r="I926" t="s">
        <v>29</v>
      </c>
      <c r="J926" t="s">
        <v>13</v>
      </c>
    </row>
    <row r="927" spans="1:10" x14ac:dyDescent="0.25">
      <c r="A927" t="s">
        <v>338</v>
      </c>
      <c r="B927" s="2">
        <v>249.95</v>
      </c>
      <c r="C927" s="1" t="s">
        <v>15</v>
      </c>
      <c r="D927" t="s">
        <v>11</v>
      </c>
      <c r="E927" s="1" t="b">
        <v>0</v>
      </c>
      <c r="F927" t="s">
        <v>340</v>
      </c>
      <c r="G927" t="s">
        <v>1665</v>
      </c>
      <c r="H927" t="s">
        <v>28</v>
      </c>
      <c r="I927" t="s">
        <v>29</v>
      </c>
      <c r="J927" t="s">
        <v>13</v>
      </c>
    </row>
    <row r="928" spans="1:10" hidden="1" x14ac:dyDescent="0.25">
      <c r="A928" t="s">
        <v>341</v>
      </c>
      <c r="B928" s="2">
        <v>289.95</v>
      </c>
      <c r="C928" s="1" t="s">
        <v>73</v>
      </c>
      <c r="D928" t="s">
        <v>11</v>
      </c>
      <c r="E928" s="1" t="b">
        <v>0</v>
      </c>
      <c r="F928" t="s">
        <v>315</v>
      </c>
      <c r="G928" t="s">
        <v>1660</v>
      </c>
      <c r="H928" t="s">
        <v>28</v>
      </c>
      <c r="I928" t="s">
        <v>29</v>
      </c>
      <c r="J928" t="s">
        <v>13</v>
      </c>
    </row>
    <row r="929" spans="1:10" x14ac:dyDescent="0.25">
      <c r="A929" t="s">
        <v>341</v>
      </c>
      <c r="B929" s="2">
        <v>111.99</v>
      </c>
      <c r="C929" s="1" t="s">
        <v>15</v>
      </c>
      <c r="D929" t="s">
        <v>11</v>
      </c>
      <c r="E929" s="1" t="b">
        <v>0</v>
      </c>
      <c r="F929" t="s">
        <v>237</v>
      </c>
      <c r="G929" t="s">
        <v>1660</v>
      </c>
      <c r="H929" t="s">
        <v>28</v>
      </c>
      <c r="I929" t="s">
        <v>29</v>
      </c>
      <c r="J929" t="s">
        <v>13</v>
      </c>
    </row>
    <row r="930" spans="1:10" x14ac:dyDescent="0.25">
      <c r="A930" t="s">
        <v>342</v>
      </c>
      <c r="B930" s="2">
        <v>59.55</v>
      </c>
      <c r="C930" s="1" t="s">
        <v>15</v>
      </c>
      <c r="D930" t="s">
        <v>11</v>
      </c>
      <c r="E930" s="1" t="b">
        <v>0</v>
      </c>
      <c r="F930" t="s">
        <v>16</v>
      </c>
      <c r="G930" t="s">
        <v>17</v>
      </c>
      <c r="H930" t="s">
        <v>275</v>
      </c>
      <c r="I930" t="s">
        <v>643</v>
      </c>
      <c r="J930" t="s">
        <v>13</v>
      </c>
    </row>
    <row r="931" spans="1:10" x14ac:dyDescent="0.25">
      <c r="A931" t="s">
        <v>342</v>
      </c>
      <c r="B931" s="2">
        <v>54.99</v>
      </c>
      <c r="C931" s="1" t="s">
        <v>15</v>
      </c>
      <c r="D931" t="s">
        <v>11</v>
      </c>
      <c r="E931" s="1" t="b">
        <v>0</v>
      </c>
      <c r="F931" t="s">
        <v>16</v>
      </c>
      <c r="G931" t="s">
        <v>17</v>
      </c>
      <c r="H931" t="s">
        <v>275</v>
      </c>
      <c r="I931" t="s">
        <v>643</v>
      </c>
      <c r="J931" t="s">
        <v>13</v>
      </c>
    </row>
    <row r="932" spans="1:10" x14ac:dyDescent="0.25">
      <c r="A932" t="s">
        <v>342</v>
      </c>
      <c r="B932" s="2">
        <v>65.2</v>
      </c>
      <c r="C932" s="1" t="s">
        <v>15</v>
      </c>
      <c r="D932" t="s">
        <v>11</v>
      </c>
      <c r="E932" s="1" t="b">
        <v>0</v>
      </c>
      <c r="F932" t="s">
        <v>16</v>
      </c>
      <c r="G932" t="s">
        <v>17</v>
      </c>
      <c r="H932" t="s">
        <v>275</v>
      </c>
      <c r="I932" t="s">
        <v>643</v>
      </c>
      <c r="J932" t="s">
        <v>13</v>
      </c>
    </row>
    <row r="933" spans="1:10" x14ac:dyDescent="0.25">
      <c r="A933" t="s">
        <v>342</v>
      </c>
      <c r="B933" s="2">
        <v>54.99</v>
      </c>
      <c r="C933" s="1" t="s">
        <v>15</v>
      </c>
      <c r="D933" t="s">
        <v>11</v>
      </c>
      <c r="E933" s="1" t="b">
        <v>1</v>
      </c>
      <c r="F933" t="s">
        <v>16</v>
      </c>
      <c r="G933" t="s">
        <v>17</v>
      </c>
      <c r="H933" t="s">
        <v>275</v>
      </c>
      <c r="I933" t="s">
        <v>643</v>
      </c>
      <c r="J933" t="s">
        <v>13</v>
      </c>
    </row>
    <row r="934" spans="1:10" x14ac:dyDescent="0.25">
      <c r="A934" t="s">
        <v>342</v>
      </c>
      <c r="B934" s="2">
        <v>54.99</v>
      </c>
      <c r="C934" s="1" t="s">
        <v>15</v>
      </c>
      <c r="D934" t="s">
        <v>11</v>
      </c>
      <c r="E934" s="1" t="b">
        <v>0</v>
      </c>
      <c r="F934" t="s">
        <v>237</v>
      </c>
      <c r="G934" t="s">
        <v>1660</v>
      </c>
      <c r="H934" t="s">
        <v>275</v>
      </c>
      <c r="I934" t="s">
        <v>643</v>
      </c>
      <c r="J934" t="s">
        <v>13</v>
      </c>
    </row>
    <row r="935" spans="1:10" x14ac:dyDescent="0.25">
      <c r="A935" t="s">
        <v>343</v>
      </c>
      <c r="B935" s="2">
        <v>2496.9899999999998</v>
      </c>
      <c r="C935" s="1" t="s">
        <v>15</v>
      </c>
      <c r="D935" t="s">
        <v>11</v>
      </c>
      <c r="E935" s="1" t="b">
        <v>0</v>
      </c>
      <c r="F935" t="s">
        <v>1688</v>
      </c>
      <c r="G935" t="s">
        <v>1665</v>
      </c>
      <c r="H935" t="s">
        <v>344</v>
      </c>
      <c r="I935" t="s">
        <v>1288</v>
      </c>
      <c r="J935" t="s">
        <v>13</v>
      </c>
    </row>
    <row r="936" spans="1:10" x14ac:dyDescent="0.25">
      <c r="A936" t="s">
        <v>343</v>
      </c>
      <c r="B936" s="2">
        <v>1996.99</v>
      </c>
      <c r="C936" s="1" t="s">
        <v>15</v>
      </c>
      <c r="D936" t="s">
        <v>11</v>
      </c>
      <c r="E936" s="1" t="b">
        <v>1</v>
      </c>
      <c r="F936" t="s">
        <v>30</v>
      </c>
      <c r="G936" t="s">
        <v>35</v>
      </c>
      <c r="H936" t="s">
        <v>344</v>
      </c>
      <c r="I936" t="s">
        <v>1288</v>
      </c>
      <c r="J936" t="s">
        <v>13</v>
      </c>
    </row>
    <row r="937" spans="1:10" x14ac:dyDescent="0.25">
      <c r="A937" t="s">
        <v>343</v>
      </c>
      <c r="B937" s="2">
        <v>2196.9899999999998</v>
      </c>
      <c r="C937" s="1" t="s">
        <v>15</v>
      </c>
      <c r="D937" t="s">
        <v>11</v>
      </c>
      <c r="E937" s="1" t="b">
        <v>0</v>
      </c>
      <c r="F937" t="s">
        <v>16</v>
      </c>
      <c r="G937" t="s">
        <v>475</v>
      </c>
      <c r="H937" t="s">
        <v>344</v>
      </c>
      <c r="I937" t="s">
        <v>1288</v>
      </c>
      <c r="J937" t="s">
        <v>13</v>
      </c>
    </row>
    <row r="938" spans="1:10" x14ac:dyDescent="0.25">
      <c r="A938" t="s">
        <v>343</v>
      </c>
      <c r="B938" s="2">
        <v>1997</v>
      </c>
      <c r="C938" s="1" t="s">
        <v>15</v>
      </c>
      <c r="D938" t="s">
        <v>11</v>
      </c>
      <c r="E938" s="1" t="b">
        <v>1</v>
      </c>
      <c r="F938" t="s">
        <v>30</v>
      </c>
      <c r="G938" t="s">
        <v>35</v>
      </c>
      <c r="H938" t="s">
        <v>344</v>
      </c>
      <c r="I938" t="s">
        <v>1288</v>
      </c>
      <c r="J938" t="s">
        <v>13</v>
      </c>
    </row>
    <row r="939" spans="1:10" x14ac:dyDescent="0.25">
      <c r="A939" t="s">
        <v>343</v>
      </c>
      <c r="B939" s="2">
        <v>2199.9899999999998</v>
      </c>
      <c r="C939" s="1" t="s">
        <v>15</v>
      </c>
      <c r="D939" t="s">
        <v>11</v>
      </c>
      <c r="E939" s="1" t="b">
        <v>0</v>
      </c>
      <c r="F939" t="s">
        <v>237</v>
      </c>
      <c r="G939" t="s">
        <v>1665</v>
      </c>
      <c r="H939" t="s">
        <v>344</v>
      </c>
      <c r="I939" t="s">
        <v>1288</v>
      </c>
      <c r="J939" t="s">
        <v>13</v>
      </c>
    </row>
    <row r="940" spans="1:10" x14ac:dyDescent="0.25">
      <c r="A940" t="s">
        <v>343</v>
      </c>
      <c r="B940" s="2">
        <v>2196.9899999999998</v>
      </c>
      <c r="C940" s="1" t="s">
        <v>15</v>
      </c>
      <c r="D940" t="s">
        <v>11</v>
      </c>
      <c r="E940" s="1" t="b">
        <v>0</v>
      </c>
      <c r="F940" t="s">
        <v>1679</v>
      </c>
      <c r="G940" t="s">
        <v>1665</v>
      </c>
      <c r="H940" t="s">
        <v>344</v>
      </c>
      <c r="I940" t="s">
        <v>1288</v>
      </c>
      <c r="J940" t="s">
        <v>13</v>
      </c>
    </row>
    <row r="941" spans="1:10" x14ac:dyDescent="0.25">
      <c r="A941" t="s">
        <v>343</v>
      </c>
      <c r="B941" s="2">
        <v>2276.36</v>
      </c>
      <c r="C941" s="1" t="s">
        <v>15</v>
      </c>
      <c r="D941" t="s">
        <v>11</v>
      </c>
      <c r="E941" s="1" t="b">
        <v>0</v>
      </c>
      <c r="F941" t="s">
        <v>1688</v>
      </c>
      <c r="G941" t="s">
        <v>1660</v>
      </c>
      <c r="H941" t="s">
        <v>344</v>
      </c>
      <c r="I941" t="s">
        <v>1288</v>
      </c>
      <c r="J941" t="s">
        <v>13</v>
      </c>
    </row>
    <row r="942" spans="1:10" x14ac:dyDescent="0.25">
      <c r="A942" t="s">
        <v>343</v>
      </c>
      <c r="B942" s="2">
        <v>2496.9899999999998</v>
      </c>
      <c r="C942" s="1" t="s">
        <v>15</v>
      </c>
      <c r="D942" t="s">
        <v>11</v>
      </c>
      <c r="E942" s="1" t="b">
        <v>0</v>
      </c>
      <c r="F942" t="s">
        <v>1679</v>
      </c>
      <c r="G942" t="s">
        <v>1665</v>
      </c>
      <c r="H942" t="s">
        <v>344</v>
      </c>
      <c r="I942" t="s">
        <v>1288</v>
      </c>
      <c r="J942" t="s">
        <v>13</v>
      </c>
    </row>
    <row r="943" spans="1:10" x14ac:dyDescent="0.25">
      <c r="A943" t="s">
        <v>343</v>
      </c>
      <c r="B943" s="2">
        <v>2696.99</v>
      </c>
      <c r="C943" s="1" t="s">
        <v>15</v>
      </c>
      <c r="D943" t="s">
        <v>11</v>
      </c>
      <c r="E943" s="1" t="b">
        <v>0</v>
      </c>
      <c r="F943" t="s">
        <v>1688</v>
      </c>
      <c r="G943" t="s">
        <v>1665</v>
      </c>
      <c r="H943" t="s">
        <v>344</v>
      </c>
      <c r="I943" t="s">
        <v>1288</v>
      </c>
      <c r="J943" t="s">
        <v>13</v>
      </c>
    </row>
    <row r="944" spans="1:10" x14ac:dyDescent="0.25">
      <c r="A944" t="s">
        <v>343</v>
      </c>
      <c r="B944" s="2">
        <v>1799.99</v>
      </c>
      <c r="C944" s="1" t="s">
        <v>15</v>
      </c>
      <c r="D944" t="s">
        <v>11</v>
      </c>
      <c r="E944" s="1" t="b">
        <v>0</v>
      </c>
      <c r="F944" t="s">
        <v>237</v>
      </c>
      <c r="G944" t="s">
        <v>1660</v>
      </c>
      <c r="H944" t="s">
        <v>344</v>
      </c>
      <c r="I944" t="s">
        <v>1288</v>
      </c>
      <c r="J944" t="s">
        <v>13</v>
      </c>
    </row>
    <row r="945" spans="1:10" x14ac:dyDescent="0.25">
      <c r="A945" t="s">
        <v>343</v>
      </c>
      <c r="B945" s="2">
        <v>2697</v>
      </c>
      <c r="C945" s="1" t="s">
        <v>15</v>
      </c>
      <c r="D945" t="s">
        <v>11</v>
      </c>
      <c r="E945" s="1" t="b">
        <v>0</v>
      </c>
      <c r="F945" t="s">
        <v>30</v>
      </c>
      <c r="G945" t="s">
        <v>35</v>
      </c>
      <c r="H945" t="s">
        <v>344</v>
      </c>
      <c r="I945" t="s">
        <v>1288</v>
      </c>
      <c r="J945" t="s">
        <v>13</v>
      </c>
    </row>
    <row r="946" spans="1:10" x14ac:dyDescent="0.25">
      <c r="A946" t="s">
        <v>343</v>
      </c>
      <c r="B946" s="2">
        <v>1796.99</v>
      </c>
      <c r="C946" s="1" t="s">
        <v>15</v>
      </c>
      <c r="D946" t="s">
        <v>11</v>
      </c>
      <c r="E946" s="1" t="b">
        <v>1</v>
      </c>
      <c r="F946" t="s">
        <v>30</v>
      </c>
      <c r="G946" t="s">
        <v>35</v>
      </c>
      <c r="H946" t="s">
        <v>344</v>
      </c>
      <c r="I946" t="s">
        <v>1288</v>
      </c>
      <c r="J946" t="s">
        <v>13</v>
      </c>
    </row>
    <row r="947" spans="1:10" x14ac:dyDescent="0.25">
      <c r="A947" t="s">
        <v>343</v>
      </c>
      <c r="B947" s="2">
        <v>2296.9899999999998</v>
      </c>
      <c r="C947" s="1" t="s">
        <v>15</v>
      </c>
      <c r="D947" t="s">
        <v>11</v>
      </c>
      <c r="E947" s="1" t="b">
        <v>0</v>
      </c>
      <c r="F947" t="s">
        <v>1711</v>
      </c>
      <c r="G947" t="s">
        <v>475</v>
      </c>
      <c r="H947" t="s">
        <v>344</v>
      </c>
      <c r="I947" t="s">
        <v>1288</v>
      </c>
      <c r="J947" t="s">
        <v>13</v>
      </c>
    </row>
    <row r="948" spans="1:10" x14ac:dyDescent="0.25">
      <c r="A948" t="s">
        <v>343</v>
      </c>
      <c r="B948" s="2">
        <v>1499.99</v>
      </c>
      <c r="C948" s="1" t="s">
        <v>15</v>
      </c>
      <c r="D948" t="s">
        <v>11</v>
      </c>
      <c r="E948" s="1" t="b">
        <v>1</v>
      </c>
      <c r="F948" t="s">
        <v>237</v>
      </c>
      <c r="G948" t="s">
        <v>1660</v>
      </c>
      <c r="H948" t="s">
        <v>344</v>
      </c>
      <c r="I948" t="s">
        <v>1288</v>
      </c>
      <c r="J948" t="s">
        <v>13</v>
      </c>
    </row>
    <row r="949" spans="1:10" x14ac:dyDescent="0.25">
      <c r="A949" t="s">
        <v>343</v>
      </c>
      <c r="B949" s="2">
        <v>2696.99</v>
      </c>
      <c r="C949" s="1" t="s">
        <v>15</v>
      </c>
      <c r="D949" t="s">
        <v>11</v>
      </c>
      <c r="E949" s="1" t="b">
        <v>0</v>
      </c>
      <c r="F949" t="s">
        <v>30</v>
      </c>
      <c r="G949" t="s">
        <v>35</v>
      </c>
      <c r="H949" t="s">
        <v>344</v>
      </c>
      <c r="I949" t="s">
        <v>1288</v>
      </c>
      <c r="J949" t="s">
        <v>13</v>
      </c>
    </row>
    <row r="950" spans="1:10" x14ac:dyDescent="0.25">
      <c r="A950" t="s">
        <v>343</v>
      </c>
      <c r="B950" s="2">
        <v>1496.99</v>
      </c>
      <c r="C950" s="1" t="s">
        <v>15</v>
      </c>
      <c r="D950" t="s">
        <v>11</v>
      </c>
      <c r="E950" s="1" t="b">
        <v>1</v>
      </c>
      <c r="F950" t="s">
        <v>16</v>
      </c>
      <c r="G950" t="s">
        <v>475</v>
      </c>
      <c r="H950" t="s">
        <v>344</v>
      </c>
      <c r="I950" t="s">
        <v>1288</v>
      </c>
      <c r="J950" t="s">
        <v>13</v>
      </c>
    </row>
    <row r="951" spans="1:10" x14ac:dyDescent="0.25">
      <c r="A951" t="s">
        <v>343</v>
      </c>
      <c r="B951" s="2">
        <v>1796.99</v>
      </c>
      <c r="C951" s="1" t="s">
        <v>15</v>
      </c>
      <c r="D951" t="s">
        <v>11</v>
      </c>
      <c r="E951" s="1" t="b">
        <v>1</v>
      </c>
      <c r="F951" t="s">
        <v>16</v>
      </c>
      <c r="G951" t="s">
        <v>475</v>
      </c>
      <c r="H951" t="s">
        <v>344</v>
      </c>
      <c r="I951" t="s">
        <v>1288</v>
      </c>
      <c r="J951" t="s">
        <v>13</v>
      </c>
    </row>
    <row r="952" spans="1:10" x14ac:dyDescent="0.25">
      <c r="A952" t="s">
        <v>343</v>
      </c>
      <c r="B952" s="2">
        <v>2296.9899999999998</v>
      </c>
      <c r="C952" s="1" t="s">
        <v>15</v>
      </c>
      <c r="D952" t="s">
        <v>11</v>
      </c>
      <c r="E952" s="1" t="b">
        <v>0</v>
      </c>
      <c r="F952" t="s">
        <v>1679</v>
      </c>
      <c r="G952" t="s">
        <v>1665</v>
      </c>
      <c r="H952" t="s">
        <v>344</v>
      </c>
      <c r="I952" t="s">
        <v>1288</v>
      </c>
      <c r="J952" t="s">
        <v>13</v>
      </c>
    </row>
    <row r="953" spans="1:10" x14ac:dyDescent="0.25">
      <c r="A953" t="s">
        <v>343</v>
      </c>
      <c r="B953" s="2">
        <v>1296.99</v>
      </c>
      <c r="C953" s="1" t="s">
        <v>15</v>
      </c>
      <c r="D953" t="s">
        <v>11</v>
      </c>
      <c r="E953" s="1" t="b">
        <v>1</v>
      </c>
      <c r="F953" t="s">
        <v>16</v>
      </c>
      <c r="G953" t="s">
        <v>475</v>
      </c>
      <c r="H953" t="s">
        <v>344</v>
      </c>
      <c r="I953" t="s">
        <v>1288</v>
      </c>
      <c r="J953" t="s">
        <v>13</v>
      </c>
    </row>
    <row r="954" spans="1:10" x14ac:dyDescent="0.25">
      <c r="A954" t="s">
        <v>343</v>
      </c>
      <c r="B954" s="2">
        <v>2197</v>
      </c>
      <c r="C954" s="1" t="s">
        <v>15</v>
      </c>
      <c r="D954" t="s">
        <v>11</v>
      </c>
      <c r="E954" s="1" t="b">
        <v>1</v>
      </c>
      <c r="F954" t="s">
        <v>30</v>
      </c>
      <c r="G954" t="s">
        <v>35</v>
      </c>
      <c r="H954" t="s">
        <v>344</v>
      </c>
      <c r="I954" t="s">
        <v>1288</v>
      </c>
      <c r="J954" t="s">
        <v>13</v>
      </c>
    </row>
    <row r="955" spans="1:10" x14ac:dyDescent="0.25">
      <c r="A955" t="s">
        <v>343</v>
      </c>
      <c r="B955" s="2">
        <v>2296.9899999999998</v>
      </c>
      <c r="C955" s="1" t="s">
        <v>15</v>
      </c>
      <c r="D955" t="s">
        <v>11</v>
      </c>
      <c r="E955" s="1" t="b">
        <v>0</v>
      </c>
      <c r="F955" t="s">
        <v>1688</v>
      </c>
      <c r="G955" t="s">
        <v>1665</v>
      </c>
      <c r="H955" t="s">
        <v>344</v>
      </c>
      <c r="I955" t="s">
        <v>1288</v>
      </c>
      <c r="J955" t="s">
        <v>13</v>
      </c>
    </row>
    <row r="956" spans="1:10" x14ac:dyDescent="0.25">
      <c r="A956" t="s">
        <v>343</v>
      </c>
      <c r="B956" s="2">
        <v>2299.9899999999998</v>
      </c>
      <c r="C956" s="1" t="s">
        <v>15</v>
      </c>
      <c r="D956" t="s">
        <v>11</v>
      </c>
      <c r="E956" s="1" t="b">
        <v>0</v>
      </c>
      <c r="F956" t="s">
        <v>237</v>
      </c>
      <c r="G956" t="s">
        <v>1665</v>
      </c>
      <c r="H956" t="s">
        <v>344</v>
      </c>
      <c r="I956" t="s">
        <v>1288</v>
      </c>
      <c r="J956" t="s">
        <v>13</v>
      </c>
    </row>
    <row r="957" spans="1:10" x14ac:dyDescent="0.25">
      <c r="A957" t="s">
        <v>345</v>
      </c>
      <c r="B957" s="2">
        <v>549.99</v>
      </c>
      <c r="C957" s="1" t="s">
        <v>15</v>
      </c>
      <c r="D957" t="s">
        <v>106</v>
      </c>
      <c r="E957" s="1" t="b">
        <v>0</v>
      </c>
      <c r="F957" t="s">
        <v>237</v>
      </c>
      <c r="G957" t="s">
        <v>1660</v>
      </c>
      <c r="H957" t="s">
        <v>105</v>
      </c>
      <c r="I957" t="s">
        <v>105</v>
      </c>
      <c r="J957" t="s">
        <v>13</v>
      </c>
    </row>
    <row r="958" spans="1:10" x14ac:dyDescent="0.25">
      <c r="A958" t="s">
        <v>345</v>
      </c>
      <c r="B958" s="2">
        <v>279.99</v>
      </c>
      <c r="C958" s="1" t="s">
        <v>15</v>
      </c>
      <c r="D958" t="s">
        <v>106</v>
      </c>
      <c r="E958" s="1" t="b">
        <v>0</v>
      </c>
      <c r="F958" t="s">
        <v>237</v>
      </c>
      <c r="G958" t="s">
        <v>1660</v>
      </c>
      <c r="H958" t="s">
        <v>105</v>
      </c>
      <c r="I958" t="s">
        <v>105</v>
      </c>
      <c r="J958" t="s">
        <v>13</v>
      </c>
    </row>
    <row r="959" spans="1:10" hidden="1" x14ac:dyDescent="0.25">
      <c r="A959" t="s">
        <v>345</v>
      </c>
      <c r="B959" s="2">
        <v>199.99</v>
      </c>
      <c r="C959" s="1" t="s">
        <v>1659</v>
      </c>
      <c r="D959" t="s">
        <v>76</v>
      </c>
      <c r="E959" s="1" t="b">
        <v>0</v>
      </c>
      <c r="F959" t="s">
        <v>237</v>
      </c>
      <c r="G959" t="s">
        <v>1660</v>
      </c>
      <c r="H959" t="s">
        <v>105</v>
      </c>
      <c r="I959" t="s">
        <v>105</v>
      </c>
      <c r="J959" t="s">
        <v>13</v>
      </c>
    </row>
    <row r="960" spans="1:10" x14ac:dyDescent="0.25">
      <c r="A960" t="s">
        <v>345</v>
      </c>
      <c r="B960" s="2">
        <v>219.99</v>
      </c>
      <c r="C960" s="1" t="s">
        <v>15</v>
      </c>
      <c r="D960" t="s">
        <v>106</v>
      </c>
      <c r="E960" s="1" t="b">
        <v>0</v>
      </c>
      <c r="F960" t="s">
        <v>237</v>
      </c>
      <c r="G960" t="s">
        <v>1660</v>
      </c>
      <c r="H960" t="s">
        <v>105</v>
      </c>
      <c r="I960" t="s">
        <v>105</v>
      </c>
      <c r="J960" t="s">
        <v>13</v>
      </c>
    </row>
    <row r="961" spans="1:10" x14ac:dyDescent="0.25">
      <c r="A961" t="s">
        <v>346</v>
      </c>
      <c r="B961" s="2">
        <v>31.98</v>
      </c>
      <c r="C961" s="1" t="s">
        <v>15</v>
      </c>
      <c r="D961" t="s">
        <v>11</v>
      </c>
      <c r="E961" s="1" t="b">
        <v>0</v>
      </c>
      <c r="F961" t="s">
        <v>30</v>
      </c>
      <c r="G961" t="s">
        <v>35</v>
      </c>
      <c r="H961" t="s">
        <v>347</v>
      </c>
      <c r="I961" t="s">
        <v>239</v>
      </c>
      <c r="J961" t="s">
        <v>13</v>
      </c>
    </row>
    <row r="962" spans="1:10" x14ac:dyDescent="0.25">
      <c r="A962" t="s">
        <v>346</v>
      </c>
      <c r="B962" s="2">
        <v>18.97</v>
      </c>
      <c r="C962" s="1" t="s">
        <v>15</v>
      </c>
      <c r="D962" t="s">
        <v>11</v>
      </c>
      <c r="E962" s="1" t="b">
        <v>0</v>
      </c>
      <c r="F962" t="s">
        <v>348</v>
      </c>
      <c r="G962" t="s">
        <v>20</v>
      </c>
      <c r="H962" t="s">
        <v>347</v>
      </c>
      <c r="I962" t="s">
        <v>239</v>
      </c>
      <c r="J962" t="s">
        <v>13</v>
      </c>
    </row>
    <row r="963" spans="1:10" x14ac:dyDescent="0.25">
      <c r="A963" t="s">
        <v>346</v>
      </c>
      <c r="B963" s="2">
        <v>17.989999999999998</v>
      </c>
      <c r="C963" s="1" t="s">
        <v>15</v>
      </c>
      <c r="D963" t="s">
        <v>11</v>
      </c>
      <c r="E963" s="1" t="b">
        <v>0</v>
      </c>
      <c r="F963" t="s">
        <v>30</v>
      </c>
      <c r="G963" t="s">
        <v>35</v>
      </c>
      <c r="H963" t="s">
        <v>347</v>
      </c>
      <c r="I963" t="s">
        <v>239</v>
      </c>
      <c r="J963" t="s">
        <v>13</v>
      </c>
    </row>
    <row r="964" spans="1:10" x14ac:dyDescent="0.25">
      <c r="A964" t="s">
        <v>346</v>
      </c>
      <c r="B964" s="2">
        <v>32.99</v>
      </c>
      <c r="C964" s="1" t="s">
        <v>15</v>
      </c>
      <c r="D964" t="s">
        <v>11</v>
      </c>
      <c r="E964" s="1" t="b">
        <v>0</v>
      </c>
      <c r="F964" t="s">
        <v>237</v>
      </c>
      <c r="G964" t="s">
        <v>1660</v>
      </c>
      <c r="H964" t="s">
        <v>347</v>
      </c>
      <c r="I964" t="s">
        <v>239</v>
      </c>
      <c r="J964" t="s">
        <v>13</v>
      </c>
    </row>
    <row r="965" spans="1:10" x14ac:dyDescent="0.25">
      <c r="A965" t="s">
        <v>346</v>
      </c>
      <c r="B965" s="2">
        <v>17.989999999999998</v>
      </c>
      <c r="C965" s="1" t="s">
        <v>15</v>
      </c>
      <c r="D965" t="s">
        <v>11</v>
      </c>
      <c r="E965" s="1" t="b">
        <v>1</v>
      </c>
      <c r="F965" t="s">
        <v>1703</v>
      </c>
      <c r="G965" t="s">
        <v>475</v>
      </c>
      <c r="H965" t="s">
        <v>347</v>
      </c>
      <c r="I965" t="s">
        <v>239</v>
      </c>
      <c r="J965" t="s">
        <v>13</v>
      </c>
    </row>
    <row r="966" spans="1:10" x14ac:dyDescent="0.25">
      <c r="A966" t="s">
        <v>346</v>
      </c>
      <c r="B966" s="2">
        <v>18.98</v>
      </c>
      <c r="C966" s="1" t="s">
        <v>15</v>
      </c>
      <c r="D966" t="s">
        <v>11</v>
      </c>
      <c r="E966" s="1" t="b">
        <v>1</v>
      </c>
      <c r="F966" t="s">
        <v>30</v>
      </c>
      <c r="G966" t="s">
        <v>35</v>
      </c>
      <c r="H966" t="s">
        <v>347</v>
      </c>
      <c r="I966" t="s">
        <v>239</v>
      </c>
      <c r="J966" t="s">
        <v>13</v>
      </c>
    </row>
    <row r="967" spans="1:10" x14ac:dyDescent="0.25">
      <c r="A967" t="s">
        <v>346</v>
      </c>
      <c r="B967" s="2">
        <v>17.809999999999999</v>
      </c>
      <c r="C967" s="1" t="s">
        <v>15</v>
      </c>
      <c r="D967" t="s">
        <v>11</v>
      </c>
      <c r="E967" s="1" t="b">
        <v>1</v>
      </c>
      <c r="F967" t="s">
        <v>348</v>
      </c>
      <c r="G967" t="s">
        <v>20</v>
      </c>
      <c r="H967" t="s">
        <v>347</v>
      </c>
      <c r="I967" t="s">
        <v>239</v>
      </c>
      <c r="J967" t="s">
        <v>13</v>
      </c>
    </row>
    <row r="968" spans="1:10" x14ac:dyDescent="0.25">
      <c r="A968" t="s">
        <v>346</v>
      </c>
      <c r="B968" s="2">
        <v>33.979999999999997</v>
      </c>
      <c r="C968" s="1" t="s">
        <v>15</v>
      </c>
      <c r="D968" t="s">
        <v>11</v>
      </c>
      <c r="E968" s="1" t="b">
        <v>0</v>
      </c>
      <c r="F968" t="s">
        <v>30</v>
      </c>
      <c r="G968" t="s">
        <v>35</v>
      </c>
      <c r="H968" t="s">
        <v>347</v>
      </c>
      <c r="I968" t="s">
        <v>239</v>
      </c>
      <c r="J968" t="s">
        <v>13</v>
      </c>
    </row>
    <row r="969" spans="1:10" x14ac:dyDescent="0.25">
      <c r="A969" t="s">
        <v>346</v>
      </c>
      <c r="B969" s="2">
        <v>47.99</v>
      </c>
      <c r="C969" s="1" t="s">
        <v>15</v>
      </c>
      <c r="D969" t="s">
        <v>11</v>
      </c>
      <c r="E969" s="1" t="b">
        <v>0</v>
      </c>
      <c r="F969" t="s">
        <v>237</v>
      </c>
      <c r="G969" t="s">
        <v>1660</v>
      </c>
      <c r="H969" t="s">
        <v>347</v>
      </c>
      <c r="I969" t="s">
        <v>239</v>
      </c>
      <c r="J969" t="s">
        <v>13</v>
      </c>
    </row>
    <row r="970" spans="1:10" x14ac:dyDescent="0.25">
      <c r="A970" t="s">
        <v>346</v>
      </c>
      <c r="B970" s="2">
        <v>35.99</v>
      </c>
      <c r="C970" s="1" t="s">
        <v>15</v>
      </c>
      <c r="D970" t="s">
        <v>11</v>
      </c>
      <c r="E970" s="1" t="b">
        <v>0</v>
      </c>
      <c r="F970" t="s">
        <v>237</v>
      </c>
      <c r="G970" t="s">
        <v>1660</v>
      </c>
      <c r="H970" t="s">
        <v>347</v>
      </c>
      <c r="I970" t="s">
        <v>239</v>
      </c>
      <c r="J970" t="s">
        <v>13</v>
      </c>
    </row>
    <row r="971" spans="1:10" x14ac:dyDescent="0.25">
      <c r="A971" t="s">
        <v>346</v>
      </c>
      <c r="B971" s="2">
        <v>20.98</v>
      </c>
      <c r="C971" s="1" t="s">
        <v>15</v>
      </c>
      <c r="D971" t="s">
        <v>11</v>
      </c>
      <c r="E971" s="1" t="b">
        <v>1</v>
      </c>
      <c r="F971" t="s">
        <v>30</v>
      </c>
      <c r="G971" t="s">
        <v>35</v>
      </c>
      <c r="H971" t="s">
        <v>347</v>
      </c>
      <c r="I971" t="s">
        <v>239</v>
      </c>
      <c r="J971" t="s">
        <v>13</v>
      </c>
    </row>
    <row r="972" spans="1:10" x14ac:dyDescent="0.25">
      <c r="A972" t="s">
        <v>346</v>
      </c>
      <c r="B972" s="2">
        <v>15.95</v>
      </c>
      <c r="C972" s="1" t="s">
        <v>15</v>
      </c>
      <c r="D972" t="s">
        <v>11</v>
      </c>
      <c r="E972" s="1" t="b">
        <v>0</v>
      </c>
      <c r="F972" t="s">
        <v>30</v>
      </c>
      <c r="G972" t="s">
        <v>35</v>
      </c>
      <c r="H972" t="s">
        <v>347</v>
      </c>
      <c r="I972" t="s">
        <v>239</v>
      </c>
      <c r="J972" t="s">
        <v>13</v>
      </c>
    </row>
    <row r="973" spans="1:10" x14ac:dyDescent="0.25">
      <c r="A973" t="s">
        <v>346</v>
      </c>
      <c r="B973" s="2">
        <v>38.99</v>
      </c>
      <c r="C973" s="1" t="s">
        <v>15</v>
      </c>
      <c r="D973" t="s">
        <v>11</v>
      </c>
      <c r="E973" s="1" t="b">
        <v>0</v>
      </c>
      <c r="F973" t="s">
        <v>237</v>
      </c>
      <c r="G973" t="s">
        <v>1660</v>
      </c>
      <c r="H973" t="s">
        <v>347</v>
      </c>
      <c r="I973" t="s">
        <v>239</v>
      </c>
      <c r="J973" t="s">
        <v>13</v>
      </c>
    </row>
    <row r="974" spans="1:10" x14ac:dyDescent="0.25">
      <c r="A974" t="s">
        <v>346</v>
      </c>
      <c r="B974" s="2">
        <v>42.95</v>
      </c>
      <c r="C974" s="1" t="s">
        <v>15</v>
      </c>
      <c r="D974" t="s">
        <v>11</v>
      </c>
      <c r="E974" s="1" t="b">
        <v>0</v>
      </c>
      <c r="F974" t="s">
        <v>30</v>
      </c>
      <c r="G974" t="s">
        <v>35</v>
      </c>
      <c r="H974" t="s">
        <v>347</v>
      </c>
      <c r="I974" t="s">
        <v>239</v>
      </c>
      <c r="J974" t="s">
        <v>13</v>
      </c>
    </row>
    <row r="975" spans="1:10" hidden="1" x14ac:dyDescent="0.25">
      <c r="A975" t="s">
        <v>346</v>
      </c>
      <c r="B975" s="2">
        <v>29.95</v>
      </c>
      <c r="C975" s="1" t="s">
        <v>123</v>
      </c>
      <c r="D975" t="s">
        <v>11</v>
      </c>
      <c r="E975" s="1" t="b">
        <v>0</v>
      </c>
      <c r="F975" t="s">
        <v>30</v>
      </c>
      <c r="G975" t="s">
        <v>35</v>
      </c>
      <c r="H975" t="s">
        <v>347</v>
      </c>
      <c r="I975" t="s">
        <v>239</v>
      </c>
      <c r="J975" t="s">
        <v>13</v>
      </c>
    </row>
    <row r="976" spans="1:10" x14ac:dyDescent="0.25">
      <c r="A976" t="s">
        <v>346</v>
      </c>
      <c r="B976" s="2">
        <v>17.989999999999998</v>
      </c>
      <c r="C976" s="1" t="s">
        <v>15</v>
      </c>
      <c r="D976" t="s">
        <v>11</v>
      </c>
      <c r="E976" s="1" t="b">
        <v>0</v>
      </c>
      <c r="F976" t="s">
        <v>1703</v>
      </c>
      <c r="G976" t="s">
        <v>20</v>
      </c>
      <c r="H976" t="s">
        <v>347</v>
      </c>
      <c r="I976" t="s">
        <v>239</v>
      </c>
      <c r="J976" t="s">
        <v>13</v>
      </c>
    </row>
    <row r="977" spans="1:10" x14ac:dyDescent="0.25">
      <c r="A977" t="s">
        <v>346</v>
      </c>
      <c r="B977" s="2">
        <v>16.95</v>
      </c>
      <c r="C977" s="1" t="s">
        <v>15</v>
      </c>
      <c r="D977" t="s">
        <v>11</v>
      </c>
      <c r="E977" s="1" t="b">
        <v>0</v>
      </c>
      <c r="F977" t="s">
        <v>349</v>
      </c>
      <c r="G977" t="s">
        <v>1665</v>
      </c>
      <c r="H977" t="s">
        <v>347</v>
      </c>
      <c r="I977" t="s">
        <v>239</v>
      </c>
      <c r="J977" t="s">
        <v>13</v>
      </c>
    </row>
    <row r="978" spans="1:10" x14ac:dyDescent="0.25">
      <c r="A978" t="s">
        <v>346</v>
      </c>
      <c r="B978" s="2">
        <v>16.45</v>
      </c>
      <c r="C978" s="1" t="s">
        <v>15</v>
      </c>
      <c r="D978" t="s">
        <v>11</v>
      </c>
      <c r="E978" s="1" t="b">
        <v>0</v>
      </c>
      <c r="F978" t="s">
        <v>30</v>
      </c>
      <c r="G978" t="s">
        <v>35</v>
      </c>
      <c r="H978" t="s">
        <v>347</v>
      </c>
      <c r="I978" t="s">
        <v>239</v>
      </c>
      <c r="J978" t="s">
        <v>13</v>
      </c>
    </row>
    <row r="979" spans="1:10" x14ac:dyDescent="0.25">
      <c r="A979" t="s">
        <v>350</v>
      </c>
      <c r="B979" s="2">
        <v>599.99</v>
      </c>
      <c r="C979" s="1" t="s">
        <v>15</v>
      </c>
      <c r="D979" t="s">
        <v>11</v>
      </c>
      <c r="E979" s="1" t="b">
        <v>0</v>
      </c>
      <c r="F979" t="s">
        <v>237</v>
      </c>
      <c r="G979" t="s">
        <v>1660</v>
      </c>
      <c r="H979" t="s">
        <v>28</v>
      </c>
      <c r="I979" t="s">
        <v>29</v>
      </c>
      <c r="J979" t="s">
        <v>13</v>
      </c>
    </row>
    <row r="980" spans="1:10" x14ac:dyDescent="0.25">
      <c r="A980" t="s">
        <v>350</v>
      </c>
      <c r="B980" s="2">
        <v>599.95000000000005</v>
      </c>
      <c r="C980" s="1" t="s">
        <v>15</v>
      </c>
      <c r="D980" t="s">
        <v>11</v>
      </c>
      <c r="E980" s="1" t="b">
        <v>0</v>
      </c>
      <c r="F980" t="s">
        <v>30</v>
      </c>
      <c r="G980" t="s">
        <v>35</v>
      </c>
      <c r="H980" t="s">
        <v>28</v>
      </c>
      <c r="I980" t="s">
        <v>29</v>
      </c>
      <c r="J980" t="s">
        <v>13</v>
      </c>
    </row>
    <row r="981" spans="1:10" hidden="1" x14ac:dyDescent="0.25">
      <c r="A981" t="s">
        <v>351</v>
      </c>
      <c r="B981" s="2">
        <v>449.99</v>
      </c>
      <c r="C981" s="1" t="s">
        <v>123</v>
      </c>
      <c r="D981" t="s">
        <v>11</v>
      </c>
      <c r="E981" s="1" t="b">
        <v>0</v>
      </c>
      <c r="F981" t="s">
        <v>30</v>
      </c>
      <c r="G981" t="s">
        <v>35</v>
      </c>
      <c r="H981" t="s">
        <v>131</v>
      </c>
      <c r="I981" t="s">
        <v>1661</v>
      </c>
      <c r="J981" t="s">
        <v>13</v>
      </c>
    </row>
    <row r="982" spans="1:10" x14ac:dyDescent="0.25">
      <c r="A982" t="s">
        <v>351</v>
      </c>
      <c r="B982" s="2">
        <v>449.98</v>
      </c>
      <c r="C982" s="1" t="s">
        <v>15</v>
      </c>
      <c r="D982" t="s">
        <v>11</v>
      </c>
      <c r="E982" s="1" t="b">
        <v>0</v>
      </c>
      <c r="F982" t="s">
        <v>237</v>
      </c>
      <c r="G982" t="s">
        <v>1660</v>
      </c>
      <c r="H982" t="s">
        <v>131</v>
      </c>
      <c r="I982" t="s">
        <v>1661</v>
      </c>
      <c r="J982" t="s">
        <v>13</v>
      </c>
    </row>
    <row r="983" spans="1:10" x14ac:dyDescent="0.25">
      <c r="A983" t="s">
        <v>352</v>
      </c>
      <c r="B983" s="2">
        <v>2299.9899999999998</v>
      </c>
      <c r="C983" s="1" t="s">
        <v>15</v>
      </c>
      <c r="D983" t="s">
        <v>11</v>
      </c>
      <c r="E983" s="1" t="b">
        <v>0</v>
      </c>
      <c r="F983" t="s">
        <v>237</v>
      </c>
      <c r="G983" t="s">
        <v>1660</v>
      </c>
      <c r="H983" t="s">
        <v>353</v>
      </c>
      <c r="I983" t="s">
        <v>1661</v>
      </c>
      <c r="J983" t="s">
        <v>13</v>
      </c>
    </row>
    <row r="984" spans="1:10" x14ac:dyDescent="0.25">
      <c r="A984" t="s">
        <v>352</v>
      </c>
      <c r="B984" s="2">
        <v>2399</v>
      </c>
      <c r="C984" s="1" t="s">
        <v>15</v>
      </c>
      <c r="D984" t="s">
        <v>11</v>
      </c>
      <c r="E984" s="1" t="b">
        <v>0</v>
      </c>
      <c r="F984" t="s">
        <v>354</v>
      </c>
      <c r="G984" t="s">
        <v>475</v>
      </c>
      <c r="H984" t="s">
        <v>353</v>
      </c>
      <c r="I984" t="s">
        <v>1661</v>
      </c>
      <c r="J984" t="s">
        <v>13</v>
      </c>
    </row>
    <row r="985" spans="1:10" x14ac:dyDescent="0.25">
      <c r="A985" t="s">
        <v>352</v>
      </c>
      <c r="B985" s="2">
        <v>2399.9899999999998</v>
      </c>
      <c r="C985" s="1" t="s">
        <v>15</v>
      </c>
      <c r="D985" t="s">
        <v>11</v>
      </c>
      <c r="E985" s="1" t="b">
        <v>0</v>
      </c>
      <c r="F985" t="s">
        <v>237</v>
      </c>
      <c r="G985" t="s">
        <v>1660</v>
      </c>
      <c r="H985" t="s">
        <v>353</v>
      </c>
      <c r="I985" t="s">
        <v>1661</v>
      </c>
      <c r="J985" t="s">
        <v>13</v>
      </c>
    </row>
    <row r="986" spans="1:10" x14ac:dyDescent="0.25">
      <c r="A986" t="s">
        <v>355</v>
      </c>
      <c r="B986" s="2">
        <v>799.99</v>
      </c>
      <c r="C986" s="1" t="s">
        <v>15</v>
      </c>
      <c r="D986" t="s">
        <v>11</v>
      </c>
      <c r="E986" s="1" t="b">
        <v>0</v>
      </c>
      <c r="F986" t="s">
        <v>237</v>
      </c>
      <c r="G986" t="s">
        <v>1660</v>
      </c>
      <c r="H986" t="s">
        <v>119</v>
      </c>
      <c r="I986" t="s">
        <v>1667</v>
      </c>
      <c r="J986" t="s">
        <v>13</v>
      </c>
    </row>
    <row r="987" spans="1:10" x14ac:dyDescent="0.25">
      <c r="A987" t="s">
        <v>355</v>
      </c>
      <c r="B987" s="2">
        <v>849.99</v>
      </c>
      <c r="C987" s="1" t="s">
        <v>15</v>
      </c>
      <c r="D987" t="s">
        <v>11</v>
      </c>
      <c r="E987" s="1" t="b">
        <v>0</v>
      </c>
      <c r="F987" t="s">
        <v>237</v>
      </c>
      <c r="G987" t="s">
        <v>1660</v>
      </c>
      <c r="H987" t="s">
        <v>119</v>
      </c>
      <c r="I987" t="s">
        <v>1667</v>
      </c>
      <c r="J987" t="s">
        <v>13</v>
      </c>
    </row>
    <row r="988" spans="1:10" x14ac:dyDescent="0.25">
      <c r="A988" t="s">
        <v>356</v>
      </c>
      <c r="B988" s="2">
        <v>399.99</v>
      </c>
      <c r="C988" s="1" t="s">
        <v>15</v>
      </c>
      <c r="D988" t="s">
        <v>11</v>
      </c>
      <c r="E988" s="1" t="b">
        <v>0</v>
      </c>
      <c r="F988" t="s">
        <v>237</v>
      </c>
      <c r="G988" t="s">
        <v>1660</v>
      </c>
      <c r="H988" t="s">
        <v>357</v>
      </c>
      <c r="I988" t="s">
        <v>1661</v>
      </c>
      <c r="J988" t="s">
        <v>13</v>
      </c>
    </row>
    <row r="989" spans="1:10" hidden="1" x14ac:dyDescent="0.25">
      <c r="A989" t="s">
        <v>358</v>
      </c>
      <c r="B989" s="2">
        <v>59.95</v>
      </c>
      <c r="C989" s="1" t="s">
        <v>73</v>
      </c>
      <c r="D989" t="s">
        <v>11</v>
      </c>
      <c r="E989" s="1" t="b">
        <v>0</v>
      </c>
      <c r="F989" t="s">
        <v>16</v>
      </c>
      <c r="G989" t="s">
        <v>1660</v>
      </c>
      <c r="H989" t="s">
        <v>359</v>
      </c>
      <c r="I989" t="s">
        <v>1661</v>
      </c>
      <c r="J989" t="s">
        <v>13</v>
      </c>
    </row>
    <row r="990" spans="1:10" x14ac:dyDescent="0.25">
      <c r="A990" t="s">
        <v>358</v>
      </c>
      <c r="B990" s="2">
        <v>59.95</v>
      </c>
      <c r="C990" s="1" t="s">
        <v>15</v>
      </c>
      <c r="D990" t="s">
        <v>11</v>
      </c>
      <c r="E990" s="1" t="b">
        <v>0</v>
      </c>
      <c r="F990" t="s">
        <v>237</v>
      </c>
      <c r="G990" t="s">
        <v>1660</v>
      </c>
      <c r="H990" t="s">
        <v>359</v>
      </c>
      <c r="I990" t="s">
        <v>1661</v>
      </c>
      <c r="J990" t="s">
        <v>13</v>
      </c>
    </row>
    <row r="991" spans="1:10" x14ac:dyDescent="0.25">
      <c r="A991" t="s">
        <v>358</v>
      </c>
      <c r="B991" s="2">
        <v>55.27</v>
      </c>
      <c r="C991" s="1" t="s">
        <v>15</v>
      </c>
      <c r="D991" t="s">
        <v>11</v>
      </c>
      <c r="E991" s="1" t="b">
        <v>0</v>
      </c>
      <c r="F991" t="s">
        <v>1707</v>
      </c>
      <c r="G991" t="s">
        <v>20</v>
      </c>
      <c r="H991" t="s">
        <v>359</v>
      </c>
      <c r="I991" t="s">
        <v>1661</v>
      </c>
      <c r="J991" t="s">
        <v>13</v>
      </c>
    </row>
    <row r="992" spans="1:10" x14ac:dyDescent="0.25">
      <c r="A992" t="s">
        <v>358</v>
      </c>
      <c r="B992" s="2">
        <v>119.9</v>
      </c>
      <c r="C992" s="1" t="s">
        <v>15</v>
      </c>
      <c r="D992" t="s">
        <v>11</v>
      </c>
      <c r="E992" s="1" t="b">
        <v>0</v>
      </c>
      <c r="F992" t="s">
        <v>223</v>
      </c>
      <c r="G992" t="s">
        <v>475</v>
      </c>
      <c r="H992" t="s">
        <v>359</v>
      </c>
      <c r="I992" t="s">
        <v>1661</v>
      </c>
      <c r="J992" t="s">
        <v>13</v>
      </c>
    </row>
    <row r="993" spans="1:10" hidden="1" x14ac:dyDescent="0.25">
      <c r="A993" t="s">
        <v>358</v>
      </c>
      <c r="B993" s="2">
        <v>69.95</v>
      </c>
      <c r="C993" s="1" t="s">
        <v>73</v>
      </c>
      <c r="D993" t="s">
        <v>11</v>
      </c>
      <c r="E993" s="1" t="b">
        <v>0</v>
      </c>
      <c r="F993" t="s">
        <v>360</v>
      </c>
      <c r="G993" t="s">
        <v>1660</v>
      </c>
      <c r="H993" t="s">
        <v>359</v>
      </c>
      <c r="I993" t="s">
        <v>1661</v>
      </c>
      <c r="J993" t="s">
        <v>13</v>
      </c>
    </row>
    <row r="994" spans="1:10" x14ac:dyDescent="0.25">
      <c r="A994" t="s">
        <v>361</v>
      </c>
      <c r="B994" s="2">
        <v>99.99</v>
      </c>
      <c r="C994" s="1" t="s">
        <v>15</v>
      </c>
      <c r="D994" t="s">
        <v>11</v>
      </c>
      <c r="E994" s="1" t="b">
        <v>0</v>
      </c>
      <c r="F994" t="s">
        <v>237</v>
      </c>
      <c r="G994" t="s">
        <v>1660</v>
      </c>
      <c r="H994" t="s">
        <v>362</v>
      </c>
      <c r="I994" t="s">
        <v>1661</v>
      </c>
      <c r="J994" t="s">
        <v>13</v>
      </c>
    </row>
    <row r="995" spans="1:10" x14ac:dyDescent="0.25">
      <c r="A995" t="s">
        <v>363</v>
      </c>
      <c r="B995" s="2">
        <v>69.989999999999995</v>
      </c>
      <c r="C995" s="1" t="s">
        <v>15</v>
      </c>
      <c r="D995" t="s">
        <v>11</v>
      </c>
      <c r="E995" s="1" t="b">
        <v>0</v>
      </c>
      <c r="F995" t="s">
        <v>237</v>
      </c>
      <c r="G995" t="s">
        <v>1660</v>
      </c>
      <c r="H995" t="s">
        <v>364</v>
      </c>
      <c r="I995" t="s">
        <v>365</v>
      </c>
      <c r="J995" t="s">
        <v>13</v>
      </c>
    </row>
    <row r="996" spans="1:10" x14ac:dyDescent="0.25">
      <c r="A996" t="s">
        <v>363</v>
      </c>
      <c r="B996" s="2">
        <v>79.989999999999995</v>
      </c>
      <c r="C996" s="1" t="s">
        <v>15</v>
      </c>
      <c r="D996" t="s">
        <v>11</v>
      </c>
      <c r="E996" s="1" t="b">
        <v>0</v>
      </c>
      <c r="F996" t="s">
        <v>237</v>
      </c>
      <c r="G996" t="s">
        <v>1660</v>
      </c>
      <c r="H996" t="s">
        <v>364</v>
      </c>
      <c r="I996" t="s">
        <v>365</v>
      </c>
      <c r="J996" t="s">
        <v>13</v>
      </c>
    </row>
    <row r="997" spans="1:10" x14ac:dyDescent="0.25">
      <c r="A997" t="s">
        <v>363</v>
      </c>
      <c r="B997" s="2">
        <v>55.99</v>
      </c>
      <c r="C997" s="1" t="s">
        <v>15</v>
      </c>
      <c r="D997" t="s">
        <v>11</v>
      </c>
      <c r="E997" s="1" t="b">
        <v>0</v>
      </c>
      <c r="F997" t="s">
        <v>237</v>
      </c>
      <c r="G997" t="s">
        <v>1660</v>
      </c>
      <c r="H997" t="s">
        <v>364</v>
      </c>
      <c r="I997" t="s">
        <v>365</v>
      </c>
      <c r="J997" t="s">
        <v>13</v>
      </c>
    </row>
    <row r="998" spans="1:10" x14ac:dyDescent="0.25">
      <c r="A998" t="s">
        <v>363</v>
      </c>
      <c r="B998" s="2">
        <v>65.989999999999995</v>
      </c>
      <c r="C998" s="1" t="s">
        <v>15</v>
      </c>
      <c r="D998" t="s">
        <v>11</v>
      </c>
      <c r="E998" s="1" t="b">
        <v>0</v>
      </c>
      <c r="F998" t="s">
        <v>237</v>
      </c>
      <c r="G998" t="s">
        <v>1660</v>
      </c>
      <c r="H998" t="s">
        <v>364</v>
      </c>
      <c r="I998" t="s">
        <v>365</v>
      </c>
      <c r="J998" t="s">
        <v>13</v>
      </c>
    </row>
    <row r="999" spans="1:10" x14ac:dyDescent="0.25">
      <c r="A999" t="s">
        <v>363</v>
      </c>
      <c r="B999" s="2">
        <v>63.99</v>
      </c>
      <c r="C999" s="1" t="s">
        <v>15</v>
      </c>
      <c r="D999" t="s">
        <v>11</v>
      </c>
      <c r="E999" s="1" t="b">
        <v>0</v>
      </c>
      <c r="F999" t="s">
        <v>237</v>
      </c>
      <c r="G999" t="s">
        <v>1660</v>
      </c>
      <c r="H999" t="s">
        <v>364</v>
      </c>
      <c r="I999" t="s">
        <v>365</v>
      </c>
      <c r="J999" t="s">
        <v>13</v>
      </c>
    </row>
    <row r="1000" spans="1:10" x14ac:dyDescent="0.25">
      <c r="A1000" t="s">
        <v>363</v>
      </c>
      <c r="B1000" s="2">
        <v>85</v>
      </c>
      <c r="C1000" s="1" t="s">
        <v>15</v>
      </c>
      <c r="D1000" t="s">
        <v>11</v>
      </c>
      <c r="E1000" s="1" t="b">
        <v>0</v>
      </c>
      <c r="F1000" t="s">
        <v>16</v>
      </c>
      <c r="G1000" t="s">
        <v>17</v>
      </c>
      <c r="H1000" t="s">
        <v>364</v>
      </c>
      <c r="I1000" t="s">
        <v>365</v>
      </c>
      <c r="J1000" t="s">
        <v>13</v>
      </c>
    </row>
    <row r="1001" spans="1:10" x14ac:dyDescent="0.25">
      <c r="A1001" t="s">
        <v>366</v>
      </c>
      <c r="B1001" s="2">
        <v>56.48</v>
      </c>
      <c r="C1001" s="1" t="s">
        <v>15</v>
      </c>
      <c r="D1001" t="s">
        <v>11</v>
      </c>
      <c r="E1001" s="1" t="b">
        <v>0</v>
      </c>
      <c r="F1001" t="s">
        <v>1680</v>
      </c>
      <c r="G1001" t="s">
        <v>20</v>
      </c>
      <c r="H1001" t="s">
        <v>54</v>
      </c>
      <c r="I1001" t="s">
        <v>54</v>
      </c>
      <c r="J1001" t="s">
        <v>13</v>
      </c>
    </row>
    <row r="1002" spans="1:10" x14ac:dyDescent="0.25">
      <c r="A1002" t="s">
        <v>366</v>
      </c>
      <c r="B1002" s="2">
        <v>56.99</v>
      </c>
      <c r="C1002" s="1" t="s">
        <v>15</v>
      </c>
      <c r="D1002" t="s">
        <v>11</v>
      </c>
      <c r="E1002" s="1" t="b">
        <v>0</v>
      </c>
      <c r="F1002" t="s">
        <v>1680</v>
      </c>
      <c r="G1002" t="s">
        <v>475</v>
      </c>
      <c r="H1002" t="s">
        <v>54</v>
      </c>
      <c r="I1002" t="s">
        <v>54</v>
      </c>
      <c r="J1002" t="s">
        <v>13</v>
      </c>
    </row>
    <row r="1003" spans="1:10" x14ac:dyDescent="0.25">
      <c r="A1003" t="s">
        <v>366</v>
      </c>
      <c r="B1003" s="2">
        <v>57.77</v>
      </c>
      <c r="C1003" s="1" t="s">
        <v>15</v>
      </c>
      <c r="D1003" t="s">
        <v>11</v>
      </c>
      <c r="E1003" s="1" t="b">
        <v>0</v>
      </c>
      <c r="F1003" t="s">
        <v>1680</v>
      </c>
      <c r="G1003" t="s">
        <v>475</v>
      </c>
      <c r="H1003" t="s">
        <v>54</v>
      </c>
      <c r="I1003" t="s">
        <v>54</v>
      </c>
      <c r="J1003" t="s">
        <v>13</v>
      </c>
    </row>
    <row r="1004" spans="1:10" x14ac:dyDescent="0.25">
      <c r="A1004" t="s">
        <v>366</v>
      </c>
      <c r="B1004" s="2">
        <v>89.99</v>
      </c>
      <c r="C1004" s="1" t="s">
        <v>15</v>
      </c>
      <c r="D1004" t="s">
        <v>11</v>
      </c>
      <c r="E1004" s="1" t="b">
        <v>0</v>
      </c>
      <c r="F1004" t="s">
        <v>237</v>
      </c>
      <c r="G1004" t="s">
        <v>1660</v>
      </c>
      <c r="H1004" t="s">
        <v>54</v>
      </c>
      <c r="I1004" t="s">
        <v>54</v>
      </c>
      <c r="J1004" t="s">
        <v>13</v>
      </c>
    </row>
    <row r="1005" spans="1:10" x14ac:dyDescent="0.25">
      <c r="A1005" t="s">
        <v>366</v>
      </c>
      <c r="B1005" s="2">
        <v>78.989999999999995</v>
      </c>
      <c r="C1005" s="1" t="s">
        <v>15</v>
      </c>
      <c r="D1005" t="s">
        <v>11</v>
      </c>
      <c r="E1005" s="1" t="b">
        <v>1</v>
      </c>
      <c r="F1005" t="s">
        <v>237</v>
      </c>
      <c r="G1005" t="s">
        <v>1660</v>
      </c>
      <c r="H1005" t="s">
        <v>54</v>
      </c>
      <c r="I1005" t="s">
        <v>54</v>
      </c>
      <c r="J1005" t="s">
        <v>13</v>
      </c>
    </row>
    <row r="1006" spans="1:10" x14ac:dyDescent="0.25">
      <c r="A1006" t="s">
        <v>366</v>
      </c>
      <c r="B1006" s="2">
        <v>69.989999999999995</v>
      </c>
      <c r="C1006" s="1" t="s">
        <v>15</v>
      </c>
      <c r="D1006" t="s">
        <v>11</v>
      </c>
      <c r="E1006" s="1" t="b">
        <v>0</v>
      </c>
      <c r="F1006" t="s">
        <v>237</v>
      </c>
      <c r="G1006" t="s">
        <v>1660</v>
      </c>
      <c r="H1006" t="s">
        <v>54</v>
      </c>
      <c r="I1006" t="s">
        <v>54</v>
      </c>
      <c r="J1006" t="s">
        <v>13</v>
      </c>
    </row>
    <row r="1007" spans="1:10" x14ac:dyDescent="0.25">
      <c r="A1007" t="s">
        <v>366</v>
      </c>
      <c r="B1007" s="2">
        <v>61.99</v>
      </c>
      <c r="C1007" s="1" t="s">
        <v>15</v>
      </c>
      <c r="D1007" t="s">
        <v>11</v>
      </c>
      <c r="E1007" s="1" t="b">
        <v>1</v>
      </c>
      <c r="F1007" t="s">
        <v>237</v>
      </c>
      <c r="G1007" t="s">
        <v>1660</v>
      </c>
      <c r="H1007" t="s">
        <v>54</v>
      </c>
      <c r="I1007" t="s">
        <v>54</v>
      </c>
      <c r="J1007" t="s">
        <v>13</v>
      </c>
    </row>
    <row r="1008" spans="1:10" x14ac:dyDescent="0.25">
      <c r="A1008" t="s">
        <v>366</v>
      </c>
      <c r="B1008" s="2">
        <v>65.989999999999995</v>
      </c>
      <c r="C1008" s="1" t="s">
        <v>15</v>
      </c>
      <c r="D1008" t="s">
        <v>11</v>
      </c>
      <c r="E1008" s="1" t="b">
        <v>0</v>
      </c>
      <c r="F1008" t="s">
        <v>237</v>
      </c>
      <c r="G1008" t="s">
        <v>1660</v>
      </c>
      <c r="H1008" t="s">
        <v>54</v>
      </c>
      <c r="I1008" t="s">
        <v>54</v>
      </c>
      <c r="J1008" t="s">
        <v>13</v>
      </c>
    </row>
    <row r="1009" spans="1:10" x14ac:dyDescent="0.25">
      <c r="A1009" t="s">
        <v>366</v>
      </c>
      <c r="B1009" s="2">
        <v>57.99</v>
      </c>
      <c r="C1009" s="1" t="s">
        <v>15</v>
      </c>
      <c r="D1009" t="s">
        <v>11</v>
      </c>
      <c r="E1009" s="1" t="b">
        <v>1</v>
      </c>
      <c r="F1009" t="s">
        <v>237</v>
      </c>
      <c r="G1009" t="s">
        <v>1660</v>
      </c>
      <c r="H1009" t="s">
        <v>54</v>
      </c>
      <c r="I1009" t="s">
        <v>54</v>
      </c>
      <c r="J1009" t="s">
        <v>13</v>
      </c>
    </row>
    <row r="1010" spans="1:10" x14ac:dyDescent="0.25">
      <c r="A1010" t="s">
        <v>366</v>
      </c>
      <c r="B1010" s="2">
        <v>57.49</v>
      </c>
      <c r="C1010" s="1" t="s">
        <v>15</v>
      </c>
      <c r="D1010" t="s">
        <v>11</v>
      </c>
      <c r="E1010" s="1" t="b">
        <v>0</v>
      </c>
      <c r="F1010" t="s">
        <v>1680</v>
      </c>
      <c r="G1010" t="s">
        <v>475</v>
      </c>
      <c r="H1010" t="s">
        <v>54</v>
      </c>
      <c r="I1010" t="s">
        <v>54</v>
      </c>
      <c r="J1010" t="s">
        <v>13</v>
      </c>
    </row>
    <row r="1011" spans="1:10" x14ac:dyDescent="0.25">
      <c r="A1011" t="s">
        <v>366</v>
      </c>
      <c r="B1011" s="2">
        <v>47.99</v>
      </c>
      <c r="C1011" s="1" t="s">
        <v>15</v>
      </c>
      <c r="D1011" t="s">
        <v>11</v>
      </c>
      <c r="E1011" s="1" t="b">
        <v>0</v>
      </c>
      <c r="F1011" t="s">
        <v>237</v>
      </c>
      <c r="G1011" t="s">
        <v>1660</v>
      </c>
      <c r="H1011" t="s">
        <v>54</v>
      </c>
      <c r="I1011" t="s">
        <v>54</v>
      </c>
      <c r="J1011" t="s">
        <v>13</v>
      </c>
    </row>
    <row r="1012" spans="1:10" x14ac:dyDescent="0.25">
      <c r="A1012" t="s">
        <v>366</v>
      </c>
      <c r="B1012" s="2">
        <v>41.99</v>
      </c>
      <c r="C1012" s="1" t="s">
        <v>15</v>
      </c>
      <c r="D1012" t="s">
        <v>11</v>
      </c>
      <c r="E1012" s="1" t="b">
        <v>1</v>
      </c>
      <c r="F1012" t="s">
        <v>237</v>
      </c>
      <c r="G1012" t="s">
        <v>1660</v>
      </c>
      <c r="H1012" t="s">
        <v>54</v>
      </c>
      <c r="I1012" t="s">
        <v>54</v>
      </c>
      <c r="J1012" t="s">
        <v>13</v>
      </c>
    </row>
    <row r="1013" spans="1:10" x14ac:dyDescent="0.25">
      <c r="A1013" t="s">
        <v>366</v>
      </c>
      <c r="B1013" s="2">
        <v>58.99</v>
      </c>
      <c r="C1013" s="1" t="s">
        <v>15</v>
      </c>
      <c r="D1013" t="s">
        <v>11</v>
      </c>
      <c r="E1013" s="1" t="b">
        <v>1</v>
      </c>
      <c r="F1013" t="s">
        <v>237</v>
      </c>
      <c r="G1013" t="s">
        <v>1660</v>
      </c>
      <c r="H1013" t="s">
        <v>54</v>
      </c>
      <c r="I1013" t="s">
        <v>54</v>
      </c>
      <c r="J1013" t="s">
        <v>13</v>
      </c>
    </row>
    <row r="1014" spans="1:10" x14ac:dyDescent="0.25">
      <c r="A1014" t="s">
        <v>366</v>
      </c>
      <c r="B1014" s="2">
        <v>76.989999999999995</v>
      </c>
      <c r="C1014" s="1" t="s">
        <v>15</v>
      </c>
      <c r="D1014" t="s">
        <v>11</v>
      </c>
      <c r="E1014" s="1" t="b">
        <v>0</v>
      </c>
      <c r="F1014" t="s">
        <v>237</v>
      </c>
      <c r="G1014" t="s">
        <v>1660</v>
      </c>
      <c r="H1014" t="s">
        <v>54</v>
      </c>
      <c r="I1014" t="s">
        <v>54</v>
      </c>
      <c r="J1014" t="s">
        <v>13</v>
      </c>
    </row>
    <row r="1015" spans="1:10" x14ac:dyDescent="0.25">
      <c r="A1015" t="s">
        <v>366</v>
      </c>
      <c r="B1015" s="2">
        <v>67.989999999999995</v>
      </c>
      <c r="C1015" s="1" t="s">
        <v>15</v>
      </c>
      <c r="D1015" t="s">
        <v>11</v>
      </c>
      <c r="E1015" s="1" t="b">
        <v>1</v>
      </c>
      <c r="F1015" t="s">
        <v>237</v>
      </c>
      <c r="G1015" t="s">
        <v>1660</v>
      </c>
      <c r="H1015" t="s">
        <v>54</v>
      </c>
      <c r="I1015" t="s">
        <v>54</v>
      </c>
      <c r="J1015" t="s">
        <v>13</v>
      </c>
    </row>
    <row r="1016" spans="1:10" x14ac:dyDescent="0.25">
      <c r="A1016" t="s">
        <v>366</v>
      </c>
      <c r="B1016" s="2">
        <v>72.989999999999995</v>
      </c>
      <c r="C1016" s="1" t="s">
        <v>15</v>
      </c>
      <c r="D1016" t="s">
        <v>11</v>
      </c>
      <c r="E1016" s="1" t="b">
        <v>0</v>
      </c>
      <c r="F1016" t="s">
        <v>237</v>
      </c>
      <c r="G1016" t="s">
        <v>1660</v>
      </c>
      <c r="H1016" t="s">
        <v>54</v>
      </c>
      <c r="I1016" t="s">
        <v>54</v>
      </c>
      <c r="J1016" t="s">
        <v>13</v>
      </c>
    </row>
    <row r="1017" spans="1:10" x14ac:dyDescent="0.25">
      <c r="A1017" t="s">
        <v>366</v>
      </c>
      <c r="B1017" s="2">
        <v>63.99</v>
      </c>
      <c r="C1017" s="1" t="s">
        <v>15</v>
      </c>
      <c r="D1017" t="s">
        <v>11</v>
      </c>
      <c r="E1017" s="1" t="b">
        <v>1</v>
      </c>
      <c r="F1017" t="s">
        <v>237</v>
      </c>
      <c r="G1017" t="s">
        <v>1660</v>
      </c>
      <c r="H1017" t="s">
        <v>54</v>
      </c>
      <c r="I1017" t="s">
        <v>54</v>
      </c>
      <c r="J1017" t="s">
        <v>13</v>
      </c>
    </row>
    <row r="1018" spans="1:10" x14ac:dyDescent="0.25">
      <c r="A1018" t="s">
        <v>366</v>
      </c>
      <c r="B1018" s="2">
        <v>62.99</v>
      </c>
      <c r="C1018" s="1" t="s">
        <v>15</v>
      </c>
      <c r="D1018" t="s">
        <v>11</v>
      </c>
      <c r="E1018" s="1" t="b">
        <v>0</v>
      </c>
      <c r="F1018" t="s">
        <v>237</v>
      </c>
      <c r="G1018" t="s">
        <v>1660</v>
      </c>
      <c r="H1018" t="s">
        <v>54</v>
      </c>
      <c r="I1018" t="s">
        <v>54</v>
      </c>
      <c r="J1018" t="s">
        <v>13</v>
      </c>
    </row>
    <row r="1019" spans="1:10" x14ac:dyDescent="0.25">
      <c r="A1019" t="s">
        <v>366</v>
      </c>
      <c r="B1019" s="2">
        <v>54.99</v>
      </c>
      <c r="C1019" s="1" t="s">
        <v>15</v>
      </c>
      <c r="D1019" t="s">
        <v>11</v>
      </c>
      <c r="E1019" s="1" t="b">
        <v>1</v>
      </c>
      <c r="F1019" t="s">
        <v>237</v>
      </c>
      <c r="G1019" t="s">
        <v>1660</v>
      </c>
      <c r="H1019" t="s">
        <v>54</v>
      </c>
      <c r="I1019" t="s">
        <v>54</v>
      </c>
      <c r="J1019" t="s">
        <v>13</v>
      </c>
    </row>
    <row r="1020" spans="1:10" x14ac:dyDescent="0.25">
      <c r="A1020" t="s">
        <v>367</v>
      </c>
      <c r="B1020" s="2">
        <v>149.94999999999999</v>
      </c>
      <c r="C1020" s="1" t="s">
        <v>15</v>
      </c>
      <c r="D1020" t="s">
        <v>11</v>
      </c>
      <c r="E1020" s="1" t="b">
        <v>0</v>
      </c>
      <c r="F1020" t="s">
        <v>315</v>
      </c>
      <c r="G1020" t="s">
        <v>20</v>
      </c>
      <c r="H1020" t="s">
        <v>28</v>
      </c>
      <c r="I1020" t="s">
        <v>29</v>
      </c>
      <c r="J1020" t="s">
        <v>13</v>
      </c>
    </row>
    <row r="1021" spans="1:10" x14ac:dyDescent="0.25">
      <c r="A1021" t="s">
        <v>367</v>
      </c>
      <c r="B1021" s="2">
        <v>179.85</v>
      </c>
      <c r="C1021" s="1" t="s">
        <v>15</v>
      </c>
      <c r="D1021" t="s">
        <v>11</v>
      </c>
      <c r="E1021" s="1" t="b">
        <v>0</v>
      </c>
      <c r="F1021" t="s">
        <v>1710</v>
      </c>
      <c r="G1021" t="s">
        <v>20</v>
      </c>
      <c r="H1021" t="s">
        <v>28</v>
      </c>
      <c r="I1021" t="s">
        <v>29</v>
      </c>
      <c r="J1021" t="s">
        <v>13</v>
      </c>
    </row>
    <row r="1022" spans="1:10" x14ac:dyDescent="0.25">
      <c r="A1022" t="s">
        <v>367</v>
      </c>
      <c r="B1022" s="2">
        <v>179.95</v>
      </c>
      <c r="C1022" s="1" t="s">
        <v>15</v>
      </c>
      <c r="D1022" t="s">
        <v>11</v>
      </c>
      <c r="E1022" s="1" t="b">
        <v>1</v>
      </c>
      <c r="F1022" t="s">
        <v>30</v>
      </c>
      <c r="G1022" t="s">
        <v>1665</v>
      </c>
      <c r="H1022" t="s">
        <v>28</v>
      </c>
      <c r="I1022" t="s">
        <v>29</v>
      </c>
      <c r="J1022" t="s">
        <v>13</v>
      </c>
    </row>
    <row r="1023" spans="1:10" x14ac:dyDescent="0.25">
      <c r="A1023" t="s">
        <v>367</v>
      </c>
      <c r="B1023" s="2">
        <v>179.99</v>
      </c>
      <c r="C1023" s="1" t="s">
        <v>15</v>
      </c>
      <c r="D1023" t="s">
        <v>11</v>
      </c>
      <c r="E1023" s="1" t="b">
        <v>0</v>
      </c>
      <c r="F1023" t="s">
        <v>237</v>
      </c>
      <c r="G1023" t="s">
        <v>1660</v>
      </c>
      <c r="H1023" t="s">
        <v>28</v>
      </c>
      <c r="I1023" t="s">
        <v>29</v>
      </c>
      <c r="J1023" t="s">
        <v>13</v>
      </c>
    </row>
    <row r="1024" spans="1:10" x14ac:dyDescent="0.25">
      <c r="A1024" t="s">
        <v>367</v>
      </c>
      <c r="B1024" s="2">
        <v>124.95</v>
      </c>
      <c r="C1024" s="1" t="s">
        <v>15</v>
      </c>
      <c r="D1024" t="s">
        <v>11</v>
      </c>
      <c r="E1024" s="1" t="b">
        <v>0</v>
      </c>
      <c r="F1024" t="s">
        <v>368</v>
      </c>
      <c r="G1024" t="s">
        <v>475</v>
      </c>
      <c r="H1024" t="s">
        <v>28</v>
      </c>
      <c r="I1024" t="s">
        <v>29</v>
      </c>
      <c r="J1024" t="s">
        <v>13</v>
      </c>
    </row>
    <row r="1025" spans="1:10" hidden="1" x14ac:dyDescent="0.25">
      <c r="A1025" t="s">
        <v>369</v>
      </c>
      <c r="B1025" s="2">
        <v>179.99</v>
      </c>
      <c r="C1025" s="1" t="s">
        <v>1659</v>
      </c>
      <c r="D1025" t="s">
        <v>11</v>
      </c>
      <c r="E1025" s="1" t="b">
        <v>1</v>
      </c>
      <c r="F1025" t="s">
        <v>237</v>
      </c>
      <c r="G1025" t="s">
        <v>1660</v>
      </c>
      <c r="H1025" t="s">
        <v>84</v>
      </c>
      <c r="I1025" t="s">
        <v>1661</v>
      </c>
      <c r="J1025" t="s">
        <v>13</v>
      </c>
    </row>
    <row r="1026" spans="1:10" hidden="1" x14ac:dyDescent="0.25">
      <c r="A1026" t="s">
        <v>369</v>
      </c>
      <c r="B1026" s="2">
        <v>229.99</v>
      </c>
      <c r="C1026" s="1" t="s">
        <v>1659</v>
      </c>
      <c r="D1026" t="s">
        <v>11</v>
      </c>
      <c r="E1026" s="1" t="b">
        <v>0</v>
      </c>
      <c r="F1026" t="s">
        <v>237</v>
      </c>
      <c r="G1026" t="s">
        <v>1660</v>
      </c>
      <c r="H1026" t="s">
        <v>84</v>
      </c>
      <c r="I1026" t="s">
        <v>1661</v>
      </c>
      <c r="J1026" t="s">
        <v>13</v>
      </c>
    </row>
    <row r="1027" spans="1:10" x14ac:dyDescent="0.25">
      <c r="A1027" t="s">
        <v>370</v>
      </c>
      <c r="B1027" s="2">
        <v>999.99</v>
      </c>
      <c r="C1027" s="1" t="s">
        <v>15</v>
      </c>
      <c r="D1027" t="s">
        <v>11</v>
      </c>
      <c r="E1027" s="1" t="b">
        <v>0</v>
      </c>
      <c r="F1027" t="s">
        <v>237</v>
      </c>
      <c r="G1027" t="s">
        <v>1660</v>
      </c>
      <c r="H1027" t="s">
        <v>54</v>
      </c>
      <c r="I1027" t="s">
        <v>54</v>
      </c>
      <c r="J1027" t="s">
        <v>13</v>
      </c>
    </row>
    <row r="1028" spans="1:10" x14ac:dyDescent="0.25">
      <c r="A1028" t="s">
        <v>371</v>
      </c>
      <c r="B1028" s="2">
        <v>68.819999999999993</v>
      </c>
      <c r="C1028" s="1" t="s">
        <v>15</v>
      </c>
      <c r="D1028" t="s">
        <v>11</v>
      </c>
      <c r="E1028" s="1" t="b">
        <v>0</v>
      </c>
      <c r="F1028" t="s">
        <v>1706</v>
      </c>
      <c r="G1028" t="s">
        <v>1660</v>
      </c>
      <c r="H1028" t="s">
        <v>167</v>
      </c>
      <c r="I1028" t="s">
        <v>167</v>
      </c>
      <c r="J1028" t="s">
        <v>13</v>
      </c>
    </row>
    <row r="1029" spans="1:10" x14ac:dyDescent="0.25">
      <c r="A1029" t="s">
        <v>371</v>
      </c>
      <c r="B1029" s="2">
        <v>44.99</v>
      </c>
      <c r="C1029" s="1" t="s">
        <v>15</v>
      </c>
      <c r="D1029" t="s">
        <v>11</v>
      </c>
      <c r="E1029" s="1" t="b">
        <v>0</v>
      </c>
      <c r="F1029" t="s">
        <v>237</v>
      </c>
      <c r="G1029" t="s">
        <v>1660</v>
      </c>
      <c r="H1029" t="s">
        <v>167</v>
      </c>
      <c r="I1029" t="s">
        <v>167</v>
      </c>
      <c r="J1029" t="s">
        <v>13</v>
      </c>
    </row>
    <row r="1030" spans="1:10" x14ac:dyDescent="0.25">
      <c r="A1030" t="s">
        <v>371</v>
      </c>
      <c r="B1030" s="2">
        <v>64.89</v>
      </c>
      <c r="C1030" s="1" t="s">
        <v>15</v>
      </c>
      <c r="D1030" t="s">
        <v>11</v>
      </c>
      <c r="E1030" s="1" t="b">
        <v>0</v>
      </c>
      <c r="F1030" t="s">
        <v>16</v>
      </c>
      <c r="G1030" t="s">
        <v>17</v>
      </c>
      <c r="H1030" t="s">
        <v>167</v>
      </c>
      <c r="I1030" t="s">
        <v>167</v>
      </c>
      <c r="J1030" t="s">
        <v>13</v>
      </c>
    </row>
    <row r="1031" spans="1:10" x14ac:dyDescent="0.25">
      <c r="A1031" t="s">
        <v>371</v>
      </c>
      <c r="B1031" s="2">
        <v>37.99</v>
      </c>
      <c r="C1031" s="1" t="s">
        <v>15</v>
      </c>
      <c r="D1031" t="s">
        <v>11</v>
      </c>
      <c r="E1031" s="1" t="b">
        <v>0</v>
      </c>
      <c r="F1031" t="s">
        <v>237</v>
      </c>
      <c r="G1031" t="s">
        <v>1660</v>
      </c>
      <c r="H1031" t="s">
        <v>167</v>
      </c>
      <c r="I1031" t="s">
        <v>167</v>
      </c>
      <c r="J1031" t="s">
        <v>13</v>
      </c>
    </row>
    <row r="1032" spans="1:10" x14ac:dyDescent="0.25">
      <c r="A1032" t="s">
        <v>371</v>
      </c>
      <c r="B1032" s="2">
        <v>33.99</v>
      </c>
      <c r="C1032" s="1" t="s">
        <v>15</v>
      </c>
      <c r="D1032" t="s">
        <v>11</v>
      </c>
      <c r="E1032" s="1" t="b">
        <v>0</v>
      </c>
      <c r="F1032" t="s">
        <v>237</v>
      </c>
      <c r="G1032" t="s">
        <v>1660</v>
      </c>
      <c r="H1032" t="s">
        <v>167</v>
      </c>
      <c r="I1032" t="s">
        <v>167</v>
      </c>
      <c r="J1032" t="s">
        <v>13</v>
      </c>
    </row>
    <row r="1033" spans="1:10" x14ac:dyDescent="0.25">
      <c r="A1033" t="s">
        <v>371</v>
      </c>
      <c r="B1033" s="2">
        <v>73.319999999999993</v>
      </c>
      <c r="C1033" s="1" t="s">
        <v>15</v>
      </c>
      <c r="D1033" t="s">
        <v>11</v>
      </c>
      <c r="E1033" s="1" t="b">
        <v>0</v>
      </c>
      <c r="F1033" t="s">
        <v>372</v>
      </c>
      <c r="G1033" t="s">
        <v>1660</v>
      </c>
      <c r="H1033" t="s">
        <v>167</v>
      </c>
      <c r="I1033" t="s">
        <v>167</v>
      </c>
      <c r="J1033" t="s">
        <v>13</v>
      </c>
    </row>
    <row r="1034" spans="1:10" x14ac:dyDescent="0.25">
      <c r="A1034" t="s">
        <v>371</v>
      </c>
      <c r="B1034" s="2">
        <v>38.99</v>
      </c>
      <c r="C1034" s="1" t="s">
        <v>15</v>
      </c>
      <c r="D1034" t="s">
        <v>11</v>
      </c>
      <c r="E1034" s="1" t="b">
        <v>0</v>
      </c>
      <c r="F1034" t="s">
        <v>237</v>
      </c>
      <c r="G1034" t="s">
        <v>1660</v>
      </c>
      <c r="H1034" t="s">
        <v>167</v>
      </c>
      <c r="I1034" t="s">
        <v>167</v>
      </c>
      <c r="J1034" t="s">
        <v>13</v>
      </c>
    </row>
    <row r="1035" spans="1:10" x14ac:dyDescent="0.25">
      <c r="A1035" t="s">
        <v>371</v>
      </c>
      <c r="B1035" s="2">
        <v>41.99</v>
      </c>
      <c r="C1035" s="1" t="s">
        <v>15</v>
      </c>
      <c r="D1035" t="s">
        <v>11</v>
      </c>
      <c r="E1035" s="1" t="b">
        <v>0</v>
      </c>
      <c r="F1035" t="s">
        <v>237</v>
      </c>
      <c r="G1035" t="s">
        <v>1660</v>
      </c>
      <c r="H1035" t="s">
        <v>167</v>
      </c>
      <c r="I1035" t="s">
        <v>167</v>
      </c>
      <c r="J1035" t="s">
        <v>13</v>
      </c>
    </row>
    <row r="1036" spans="1:10" x14ac:dyDescent="0.25">
      <c r="A1036" t="s">
        <v>371</v>
      </c>
      <c r="B1036" s="2">
        <v>29.99</v>
      </c>
      <c r="C1036" s="1" t="s">
        <v>15</v>
      </c>
      <c r="D1036" t="s">
        <v>11</v>
      </c>
      <c r="E1036" s="1" t="b">
        <v>0</v>
      </c>
      <c r="F1036" t="s">
        <v>237</v>
      </c>
      <c r="G1036" t="s">
        <v>1660</v>
      </c>
      <c r="H1036" t="s">
        <v>167</v>
      </c>
      <c r="I1036" t="s">
        <v>167</v>
      </c>
      <c r="J1036" t="s">
        <v>13</v>
      </c>
    </row>
    <row r="1037" spans="1:10" x14ac:dyDescent="0.25">
      <c r="A1037" t="s">
        <v>373</v>
      </c>
      <c r="B1037" s="2">
        <v>93.46</v>
      </c>
      <c r="C1037" s="1" t="s">
        <v>15</v>
      </c>
      <c r="D1037" t="s">
        <v>11</v>
      </c>
      <c r="E1037" s="1" t="b">
        <v>0</v>
      </c>
      <c r="F1037" t="s">
        <v>374</v>
      </c>
      <c r="G1037" t="s">
        <v>20</v>
      </c>
      <c r="H1037" t="s">
        <v>52</v>
      </c>
      <c r="I1037" t="s">
        <v>1661</v>
      </c>
      <c r="J1037" t="s">
        <v>13</v>
      </c>
    </row>
    <row r="1038" spans="1:10" x14ac:dyDescent="0.25">
      <c r="A1038" t="s">
        <v>373</v>
      </c>
      <c r="B1038" s="2">
        <v>119.98</v>
      </c>
      <c r="C1038" s="1" t="s">
        <v>15</v>
      </c>
      <c r="D1038" t="s">
        <v>11</v>
      </c>
      <c r="E1038" s="1" t="b">
        <v>0</v>
      </c>
      <c r="F1038" t="s">
        <v>237</v>
      </c>
      <c r="G1038" t="s">
        <v>1660</v>
      </c>
      <c r="H1038" t="s">
        <v>52</v>
      </c>
      <c r="I1038" t="s">
        <v>1661</v>
      </c>
      <c r="J1038" t="s">
        <v>13</v>
      </c>
    </row>
    <row r="1039" spans="1:10" x14ac:dyDescent="0.25">
      <c r="A1039" t="s">
        <v>375</v>
      </c>
      <c r="B1039" s="2">
        <v>368.53</v>
      </c>
      <c r="C1039" s="1" t="s">
        <v>15</v>
      </c>
      <c r="D1039" t="s">
        <v>11</v>
      </c>
      <c r="E1039" s="1" t="b">
        <v>1</v>
      </c>
      <c r="F1039" t="s">
        <v>143</v>
      </c>
      <c r="G1039" t="s">
        <v>475</v>
      </c>
      <c r="H1039" t="s">
        <v>376</v>
      </c>
      <c r="I1039" t="s">
        <v>377</v>
      </c>
      <c r="J1039" t="s">
        <v>13</v>
      </c>
    </row>
    <row r="1040" spans="1:10" x14ac:dyDescent="0.25">
      <c r="A1040" t="s">
        <v>375</v>
      </c>
      <c r="B1040" s="2">
        <v>319</v>
      </c>
      <c r="C1040" s="1" t="s">
        <v>15</v>
      </c>
      <c r="D1040" t="s">
        <v>11</v>
      </c>
      <c r="E1040" s="1" t="b">
        <v>0</v>
      </c>
      <c r="F1040" t="s">
        <v>378</v>
      </c>
      <c r="G1040" t="s">
        <v>20</v>
      </c>
      <c r="H1040" t="s">
        <v>376</v>
      </c>
      <c r="I1040" t="s">
        <v>377</v>
      </c>
      <c r="J1040" t="s">
        <v>13</v>
      </c>
    </row>
    <row r="1041" spans="1:10" x14ac:dyDescent="0.25">
      <c r="A1041" t="s">
        <v>375</v>
      </c>
      <c r="B1041" s="2">
        <v>339</v>
      </c>
      <c r="C1041" s="1" t="s">
        <v>15</v>
      </c>
      <c r="D1041" t="s">
        <v>11</v>
      </c>
      <c r="E1041" s="1" t="b">
        <v>0</v>
      </c>
      <c r="F1041" t="s">
        <v>16</v>
      </c>
      <c r="G1041" t="s">
        <v>17</v>
      </c>
      <c r="H1041" t="s">
        <v>376</v>
      </c>
      <c r="I1041" t="s">
        <v>377</v>
      </c>
      <c r="J1041" t="s">
        <v>13</v>
      </c>
    </row>
    <row r="1042" spans="1:10" x14ac:dyDescent="0.25">
      <c r="A1042" t="s">
        <v>375</v>
      </c>
      <c r="B1042" s="2">
        <v>349</v>
      </c>
      <c r="C1042" s="1" t="s">
        <v>15</v>
      </c>
      <c r="D1042" t="s">
        <v>11</v>
      </c>
      <c r="E1042" s="1" t="b">
        <v>0</v>
      </c>
      <c r="F1042" t="s">
        <v>16</v>
      </c>
      <c r="G1042" t="s">
        <v>17</v>
      </c>
      <c r="H1042" t="s">
        <v>376</v>
      </c>
      <c r="I1042" t="s">
        <v>377</v>
      </c>
      <c r="J1042" t="s">
        <v>13</v>
      </c>
    </row>
    <row r="1043" spans="1:10" x14ac:dyDescent="0.25">
      <c r="A1043" t="s">
        <v>375</v>
      </c>
      <c r="B1043" s="2">
        <v>358.99</v>
      </c>
      <c r="C1043" s="1" t="s">
        <v>15</v>
      </c>
      <c r="D1043" t="s">
        <v>11</v>
      </c>
      <c r="E1043" s="1" t="b">
        <v>0</v>
      </c>
      <c r="F1043" t="s">
        <v>378</v>
      </c>
      <c r="G1043" t="s">
        <v>20</v>
      </c>
      <c r="H1043" t="s">
        <v>376</v>
      </c>
      <c r="I1043" t="s">
        <v>377</v>
      </c>
      <c r="J1043" t="s">
        <v>13</v>
      </c>
    </row>
    <row r="1044" spans="1:10" x14ac:dyDescent="0.25">
      <c r="A1044" t="s">
        <v>375</v>
      </c>
      <c r="B1044" s="2">
        <v>316.99</v>
      </c>
      <c r="C1044" s="1" t="s">
        <v>15</v>
      </c>
      <c r="D1044" t="s">
        <v>11</v>
      </c>
      <c r="E1044" s="1" t="b">
        <v>0</v>
      </c>
      <c r="F1044" t="s">
        <v>378</v>
      </c>
      <c r="G1044" t="s">
        <v>20</v>
      </c>
      <c r="H1044" t="s">
        <v>376</v>
      </c>
      <c r="I1044" t="s">
        <v>377</v>
      </c>
      <c r="J1044" t="s">
        <v>13</v>
      </c>
    </row>
    <row r="1045" spans="1:10" x14ac:dyDescent="0.25">
      <c r="A1045" t="s">
        <v>375</v>
      </c>
      <c r="B1045" s="2">
        <v>549.95000000000005</v>
      </c>
      <c r="C1045" s="1" t="s">
        <v>15</v>
      </c>
      <c r="D1045" t="s">
        <v>11</v>
      </c>
      <c r="E1045" s="1" t="b">
        <v>0</v>
      </c>
      <c r="F1045" t="s">
        <v>496</v>
      </c>
      <c r="G1045" t="s">
        <v>1660</v>
      </c>
      <c r="H1045" t="s">
        <v>376</v>
      </c>
      <c r="I1045" t="s">
        <v>377</v>
      </c>
      <c r="J1045" t="s">
        <v>13</v>
      </c>
    </row>
    <row r="1046" spans="1:10" x14ac:dyDescent="0.25">
      <c r="A1046" t="s">
        <v>375</v>
      </c>
      <c r="B1046" s="2">
        <v>449.95</v>
      </c>
      <c r="C1046" s="1" t="s">
        <v>15</v>
      </c>
      <c r="D1046" t="s">
        <v>11</v>
      </c>
      <c r="E1046" s="1" t="b">
        <v>0</v>
      </c>
      <c r="F1046" t="s">
        <v>496</v>
      </c>
      <c r="G1046" t="s">
        <v>1660</v>
      </c>
      <c r="H1046" t="s">
        <v>376</v>
      </c>
      <c r="I1046" t="s">
        <v>377</v>
      </c>
      <c r="J1046" t="s">
        <v>13</v>
      </c>
    </row>
    <row r="1047" spans="1:10" x14ac:dyDescent="0.25">
      <c r="A1047" t="s">
        <v>375</v>
      </c>
      <c r="B1047" s="2">
        <v>284.99</v>
      </c>
      <c r="C1047" s="1" t="s">
        <v>15</v>
      </c>
      <c r="D1047" t="s">
        <v>11</v>
      </c>
      <c r="E1047" s="1" t="b">
        <v>0</v>
      </c>
      <c r="F1047" t="s">
        <v>237</v>
      </c>
      <c r="G1047" t="s">
        <v>1660</v>
      </c>
      <c r="H1047" t="s">
        <v>376</v>
      </c>
      <c r="I1047" t="s">
        <v>377</v>
      </c>
      <c r="J1047" t="s">
        <v>13</v>
      </c>
    </row>
    <row r="1048" spans="1:10" x14ac:dyDescent="0.25">
      <c r="A1048" t="s">
        <v>375</v>
      </c>
      <c r="B1048" s="2">
        <v>239.99</v>
      </c>
      <c r="C1048" s="1" t="s">
        <v>15</v>
      </c>
      <c r="D1048" t="s">
        <v>11</v>
      </c>
      <c r="E1048" s="1" t="b">
        <v>0</v>
      </c>
      <c r="F1048" t="s">
        <v>237</v>
      </c>
      <c r="G1048" t="s">
        <v>1660</v>
      </c>
      <c r="H1048" t="s">
        <v>376</v>
      </c>
      <c r="I1048" t="s">
        <v>377</v>
      </c>
      <c r="J1048" t="s">
        <v>13</v>
      </c>
    </row>
    <row r="1049" spans="1:10" x14ac:dyDescent="0.25">
      <c r="A1049" t="s">
        <v>375</v>
      </c>
      <c r="B1049" s="2">
        <v>245.99</v>
      </c>
      <c r="C1049" s="1" t="s">
        <v>15</v>
      </c>
      <c r="D1049" t="s">
        <v>11</v>
      </c>
      <c r="E1049" s="1" t="b">
        <v>0</v>
      </c>
      <c r="F1049" t="s">
        <v>237</v>
      </c>
      <c r="G1049" t="s">
        <v>1660</v>
      </c>
      <c r="H1049" t="s">
        <v>376</v>
      </c>
      <c r="I1049" t="s">
        <v>377</v>
      </c>
      <c r="J1049" t="s">
        <v>13</v>
      </c>
    </row>
    <row r="1050" spans="1:10" x14ac:dyDescent="0.25">
      <c r="A1050" t="s">
        <v>375</v>
      </c>
      <c r="B1050" s="2">
        <v>282.99</v>
      </c>
      <c r="C1050" s="1" t="s">
        <v>15</v>
      </c>
      <c r="D1050" t="s">
        <v>11</v>
      </c>
      <c r="E1050" s="1" t="b">
        <v>0</v>
      </c>
      <c r="F1050" t="s">
        <v>237</v>
      </c>
      <c r="G1050" t="s">
        <v>1660</v>
      </c>
      <c r="H1050" t="s">
        <v>376</v>
      </c>
      <c r="I1050" t="s">
        <v>377</v>
      </c>
      <c r="J1050" t="s">
        <v>13</v>
      </c>
    </row>
    <row r="1051" spans="1:10" x14ac:dyDescent="0.25">
      <c r="A1051" t="s">
        <v>379</v>
      </c>
      <c r="B1051" s="2">
        <v>1197.99</v>
      </c>
      <c r="C1051" s="1" t="s">
        <v>15</v>
      </c>
      <c r="D1051" t="s">
        <v>11</v>
      </c>
      <c r="E1051" s="1" t="b">
        <v>1</v>
      </c>
      <c r="F1051" t="s">
        <v>1675</v>
      </c>
      <c r="G1051" t="s">
        <v>20</v>
      </c>
      <c r="H1051" t="s">
        <v>39</v>
      </c>
      <c r="I1051" t="s">
        <v>60</v>
      </c>
      <c r="J1051" t="s">
        <v>13</v>
      </c>
    </row>
    <row r="1052" spans="1:10" x14ac:dyDescent="0.25">
      <c r="A1052" t="s">
        <v>379</v>
      </c>
      <c r="B1052" s="2">
        <v>1197.99</v>
      </c>
      <c r="C1052" s="1" t="s">
        <v>15</v>
      </c>
      <c r="D1052" t="s">
        <v>11</v>
      </c>
      <c r="E1052" s="1" t="b">
        <v>0</v>
      </c>
      <c r="F1052" t="s">
        <v>1679</v>
      </c>
      <c r="G1052" t="s">
        <v>1665</v>
      </c>
      <c r="H1052" t="s">
        <v>39</v>
      </c>
      <c r="I1052" t="s">
        <v>60</v>
      </c>
      <c r="J1052" t="s">
        <v>13</v>
      </c>
    </row>
    <row r="1053" spans="1:10" x14ac:dyDescent="0.25">
      <c r="A1053" t="s">
        <v>379</v>
      </c>
      <c r="B1053" s="2">
        <v>489.99</v>
      </c>
      <c r="C1053" s="1" t="s">
        <v>15</v>
      </c>
      <c r="D1053" t="s">
        <v>76</v>
      </c>
      <c r="E1053" s="1" t="b">
        <v>0</v>
      </c>
      <c r="F1053" t="s">
        <v>380</v>
      </c>
      <c r="G1053" t="s">
        <v>1665</v>
      </c>
      <c r="H1053" t="s">
        <v>39</v>
      </c>
      <c r="I1053" t="s">
        <v>60</v>
      </c>
      <c r="J1053" t="s">
        <v>13</v>
      </c>
    </row>
    <row r="1054" spans="1:10" x14ac:dyDescent="0.25">
      <c r="A1054" t="s">
        <v>379</v>
      </c>
      <c r="B1054" s="2">
        <v>499.99</v>
      </c>
      <c r="C1054" s="1" t="s">
        <v>15</v>
      </c>
      <c r="D1054" t="s">
        <v>76</v>
      </c>
      <c r="E1054" s="1" t="b">
        <v>0</v>
      </c>
      <c r="F1054" t="s">
        <v>380</v>
      </c>
      <c r="G1054" t="s">
        <v>1665</v>
      </c>
      <c r="H1054" t="s">
        <v>39</v>
      </c>
      <c r="I1054" t="s">
        <v>60</v>
      </c>
      <c r="J1054" t="s">
        <v>13</v>
      </c>
    </row>
    <row r="1055" spans="1:10" x14ac:dyDescent="0.25">
      <c r="A1055" t="s">
        <v>379</v>
      </c>
      <c r="B1055" s="2">
        <v>999.99</v>
      </c>
      <c r="C1055" s="1" t="s">
        <v>15</v>
      </c>
      <c r="D1055" t="s">
        <v>11</v>
      </c>
      <c r="E1055" s="1" t="b">
        <v>0</v>
      </c>
      <c r="F1055" t="s">
        <v>237</v>
      </c>
      <c r="G1055" t="s">
        <v>1665</v>
      </c>
      <c r="H1055" t="s">
        <v>39</v>
      </c>
      <c r="I1055" t="s">
        <v>60</v>
      </c>
      <c r="J1055" t="s">
        <v>13</v>
      </c>
    </row>
    <row r="1056" spans="1:10" x14ac:dyDescent="0.25">
      <c r="A1056" t="s">
        <v>379</v>
      </c>
      <c r="B1056" s="2">
        <v>809.99</v>
      </c>
      <c r="C1056" s="1" t="s">
        <v>15</v>
      </c>
      <c r="D1056" t="s">
        <v>11</v>
      </c>
      <c r="E1056" s="1" t="b">
        <v>1</v>
      </c>
      <c r="F1056" t="s">
        <v>237</v>
      </c>
      <c r="G1056" t="s">
        <v>1665</v>
      </c>
      <c r="H1056" t="s">
        <v>39</v>
      </c>
      <c r="I1056" t="s">
        <v>60</v>
      </c>
      <c r="J1056" t="s">
        <v>13</v>
      </c>
    </row>
    <row r="1057" spans="1:10" x14ac:dyDescent="0.25">
      <c r="A1057" t="s">
        <v>379</v>
      </c>
      <c r="B1057" s="2">
        <v>909.99</v>
      </c>
      <c r="C1057" s="1" t="s">
        <v>15</v>
      </c>
      <c r="D1057" t="s">
        <v>11</v>
      </c>
      <c r="E1057" s="1" t="b">
        <v>1</v>
      </c>
      <c r="F1057" t="s">
        <v>237</v>
      </c>
      <c r="G1057" t="s">
        <v>1665</v>
      </c>
      <c r="H1057" t="s">
        <v>39</v>
      </c>
      <c r="I1057" t="s">
        <v>60</v>
      </c>
      <c r="J1057" t="s">
        <v>13</v>
      </c>
    </row>
    <row r="1058" spans="1:10" x14ac:dyDescent="0.25">
      <c r="A1058" t="s">
        <v>379</v>
      </c>
      <c r="B1058" s="2">
        <v>1199.99</v>
      </c>
      <c r="C1058" s="1" t="s">
        <v>15</v>
      </c>
      <c r="D1058" t="s">
        <v>11</v>
      </c>
      <c r="E1058" s="1" t="b">
        <v>0</v>
      </c>
      <c r="F1058" t="s">
        <v>237</v>
      </c>
      <c r="G1058" t="s">
        <v>1665</v>
      </c>
      <c r="H1058" t="s">
        <v>39</v>
      </c>
      <c r="I1058" t="s">
        <v>60</v>
      </c>
      <c r="J1058" t="s">
        <v>13</v>
      </c>
    </row>
    <row r="1059" spans="1:10" x14ac:dyDescent="0.25">
      <c r="A1059" t="s">
        <v>379</v>
      </c>
      <c r="B1059" s="2">
        <v>1</v>
      </c>
      <c r="C1059" s="1" t="s">
        <v>15</v>
      </c>
      <c r="D1059" t="s">
        <v>11</v>
      </c>
      <c r="E1059" s="1" t="b">
        <v>1</v>
      </c>
      <c r="F1059" t="s">
        <v>237</v>
      </c>
      <c r="G1059" t="s">
        <v>1665</v>
      </c>
      <c r="H1059" t="s">
        <v>39</v>
      </c>
      <c r="I1059" t="s">
        <v>60</v>
      </c>
      <c r="J1059" t="s">
        <v>13</v>
      </c>
    </row>
    <row r="1060" spans="1:10" x14ac:dyDescent="0.25">
      <c r="A1060" t="s">
        <v>381</v>
      </c>
      <c r="B1060" s="2">
        <v>126.93</v>
      </c>
      <c r="C1060" s="1" t="s">
        <v>15</v>
      </c>
      <c r="D1060" t="s">
        <v>11</v>
      </c>
      <c r="E1060" s="1" t="b">
        <v>0</v>
      </c>
      <c r="F1060" t="s">
        <v>16</v>
      </c>
      <c r="G1060" t="s">
        <v>17</v>
      </c>
      <c r="H1060" t="s">
        <v>382</v>
      </c>
      <c r="I1060" t="s">
        <v>382</v>
      </c>
      <c r="J1060" t="s">
        <v>13</v>
      </c>
    </row>
    <row r="1061" spans="1:10" x14ac:dyDescent="0.25">
      <c r="A1061" t="s">
        <v>381</v>
      </c>
      <c r="B1061" s="2">
        <v>126.99</v>
      </c>
      <c r="C1061" s="1" t="s">
        <v>15</v>
      </c>
      <c r="D1061" t="s">
        <v>11</v>
      </c>
      <c r="E1061" s="1" t="b">
        <v>0</v>
      </c>
      <c r="F1061" t="s">
        <v>237</v>
      </c>
      <c r="G1061" t="s">
        <v>1660</v>
      </c>
      <c r="H1061" t="s">
        <v>382</v>
      </c>
      <c r="I1061" t="s">
        <v>382</v>
      </c>
      <c r="J1061" t="s">
        <v>13</v>
      </c>
    </row>
    <row r="1062" spans="1:10" x14ac:dyDescent="0.25">
      <c r="A1062" t="s">
        <v>381</v>
      </c>
      <c r="B1062" s="2">
        <v>126.99</v>
      </c>
      <c r="C1062" s="1" t="s">
        <v>15</v>
      </c>
      <c r="D1062" t="s">
        <v>11</v>
      </c>
      <c r="E1062" s="1" t="b">
        <v>1</v>
      </c>
      <c r="F1062" t="s">
        <v>16</v>
      </c>
      <c r="G1062" t="s">
        <v>17</v>
      </c>
      <c r="H1062" t="s">
        <v>382</v>
      </c>
      <c r="I1062" t="s">
        <v>382</v>
      </c>
      <c r="J1062" t="s">
        <v>13</v>
      </c>
    </row>
    <row r="1063" spans="1:10" x14ac:dyDescent="0.25">
      <c r="A1063" t="s">
        <v>381</v>
      </c>
      <c r="B1063" s="2">
        <v>199.99</v>
      </c>
      <c r="C1063" s="1" t="s">
        <v>15</v>
      </c>
      <c r="D1063" t="s">
        <v>11</v>
      </c>
      <c r="E1063" s="1" t="b">
        <v>0</v>
      </c>
      <c r="F1063" t="s">
        <v>128</v>
      </c>
      <c r="G1063" t="s">
        <v>1660</v>
      </c>
      <c r="H1063" t="s">
        <v>382</v>
      </c>
      <c r="I1063" t="s">
        <v>382</v>
      </c>
      <c r="J1063" t="s">
        <v>13</v>
      </c>
    </row>
    <row r="1064" spans="1:10" x14ac:dyDescent="0.25">
      <c r="A1064" t="s">
        <v>381</v>
      </c>
      <c r="B1064" s="2">
        <v>139.99</v>
      </c>
      <c r="C1064" s="1" t="s">
        <v>15</v>
      </c>
      <c r="D1064" t="s">
        <v>11</v>
      </c>
      <c r="E1064" s="1" t="b">
        <v>0</v>
      </c>
      <c r="F1064" t="s">
        <v>16</v>
      </c>
      <c r="G1064" t="s">
        <v>17</v>
      </c>
      <c r="H1064" t="s">
        <v>382</v>
      </c>
      <c r="I1064" t="s">
        <v>382</v>
      </c>
      <c r="J1064" t="s">
        <v>13</v>
      </c>
    </row>
    <row r="1065" spans="1:10" x14ac:dyDescent="0.25">
      <c r="A1065" t="s">
        <v>381</v>
      </c>
      <c r="B1065" s="2">
        <v>135.07</v>
      </c>
      <c r="C1065" s="1" t="s">
        <v>15</v>
      </c>
      <c r="D1065" t="s">
        <v>11</v>
      </c>
      <c r="E1065" s="1" t="b">
        <v>0</v>
      </c>
      <c r="F1065" t="s">
        <v>1682</v>
      </c>
      <c r="G1065" t="s">
        <v>475</v>
      </c>
      <c r="H1065" t="s">
        <v>382</v>
      </c>
      <c r="I1065" t="s">
        <v>382</v>
      </c>
      <c r="J1065" t="s">
        <v>13</v>
      </c>
    </row>
    <row r="1066" spans="1:10" hidden="1" x14ac:dyDescent="0.25">
      <c r="A1066" t="s">
        <v>381</v>
      </c>
      <c r="B1066" s="2">
        <v>124.99</v>
      </c>
      <c r="C1066" s="1" t="s">
        <v>123</v>
      </c>
      <c r="D1066" t="s">
        <v>11</v>
      </c>
      <c r="E1066" s="1" t="b">
        <v>0</v>
      </c>
      <c r="F1066" t="s">
        <v>30</v>
      </c>
      <c r="G1066" t="s">
        <v>35</v>
      </c>
      <c r="H1066" t="s">
        <v>382</v>
      </c>
      <c r="I1066" t="s">
        <v>382</v>
      </c>
      <c r="J1066" t="s">
        <v>13</v>
      </c>
    </row>
    <row r="1067" spans="1:10" x14ac:dyDescent="0.25">
      <c r="A1067" t="s">
        <v>381</v>
      </c>
      <c r="B1067" s="2">
        <v>141.61000000000001</v>
      </c>
      <c r="C1067" s="1" t="s">
        <v>15</v>
      </c>
      <c r="D1067" t="s">
        <v>11</v>
      </c>
      <c r="E1067" s="1" t="b">
        <v>0</v>
      </c>
      <c r="F1067" t="s">
        <v>16</v>
      </c>
      <c r="G1067" t="s">
        <v>17</v>
      </c>
      <c r="H1067" t="s">
        <v>382</v>
      </c>
      <c r="I1067" t="s">
        <v>382</v>
      </c>
      <c r="J1067" t="s">
        <v>13</v>
      </c>
    </row>
    <row r="1068" spans="1:10" x14ac:dyDescent="0.25">
      <c r="A1068" t="s">
        <v>381</v>
      </c>
      <c r="B1068" s="2">
        <v>126.99</v>
      </c>
      <c r="C1068" s="1" t="s">
        <v>15</v>
      </c>
      <c r="D1068" t="s">
        <v>11</v>
      </c>
      <c r="E1068" s="1" t="b">
        <v>0</v>
      </c>
      <c r="F1068" t="s">
        <v>16</v>
      </c>
      <c r="G1068" t="s">
        <v>17</v>
      </c>
      <c r="H1068" t="s">
        <v>382</v>
      </c>
      <c r="I1068" t="s">
        <v>382</v>
      </c>
      <c r="J1068" t="s">
        <v>13</v>
      </c>
    </row>
    <row r="1069" spans="1:10" x14ac:dyDescent="0.25">
      <c r="A1069" t="s">
        <v>383</v>
      </c>
      <c r="B1069" s="2">
        <v>437.5</v>
      </c>
      <c r="C1069" s="1" t="s">
        <v>15</v>
      </c>
      <c r="D1069" t="s">
        <v>11</v>
      </c>
      <c r="E1069" s="1" t="b">
        <v>0</v>
      </c>
      <c r="F1069" t="s">
        <v>30</v>
      </c>
      <c r="G1069" t="s">
        <v>35</v>
      </c>
      <c r="H1069" t="s">
        <v>384</v>
      </c>
      <c r="I1069" t="s">
        <v>384</v>
      </c>
      <c r="J1069" t="s">
        <v>13</v>
      </c>
    </row>
    <row r="1070" spans="1:10" x14ac:dyDescent="0.25">
      <c r="A1070" t="s">
        <v>383</v>
      </c>
      <c r="B1070" s="2">
        <v>399.99</v>
      </c>
      <c r="C1070" s="1" t="s">
        <v>15</v>
      </c>
      <c r="D1070" t="s">
        <v>11</v>
      </c>
      <c r="E1070" s="1" t="b">
        <v>0</v>
      </c>
      <c r="F1070" t="s">
        <v>237</v>
      </c>
      <c r="G1070" t="s">
        <v>1660</v>
      </c>
      <c r="H1070" t="s">
        <v>384</v>
      </c>
      <c r="I1070" t="s">
        <v>384</v>
      </c>
      <c r="J1070" t="s">
        <v>13</v>
      </c>
    </row>
    <row r="1071" spans="1:10" hidden="1" x14ac:dyDescent="0.25">
      <c r="A1071" t="s">
        <v>383</v>
      </c>
      <c r="B1071" s="2">
        <v>293.88</v>
      </c>
      <c r="C1071" s="1" t="s">
        <v>73</v>
      </c>
      <c r="D1071" t="s">
        <v>11</v>
      </c>
      <c r="E1071" s="1" t="b">
        <v>0</v>
      </c>
      <c r="F1071" t="s">
        <v>385</v>
      </c>
      <c r="G1071" t="s">
        <v>475</v>
      </c>
      <c r="H1071" t="s">
        <v>384</v>
      </c>
      <c r="I1071" t="s">
        <v>384</v>
      </c>
      <c r="J1071" t="s">
        <v>13</v>
      </c>
    </row>
    <row r="1072" spans="1:10" x14ac:dyDescent="0.25">
      <c r="A1072" t="s">
        <v>383</v>
      </c>
      <c r="B1072" s="2">
        <v>339.95</v>
      </c>
      <c r="C1072" s="1" t="s">
        <v>15</v>
      </c>
      <c r="D1072" t="s">
        <v>76</v>
      </c>
      <c r="E1072" s="1" t="b">
        <v>0</v>
      </c>
      <c r="F1072" t="s">
        <v>30</v>
      </c>
      <c r="G1072" t="s">
        <v>35</v>
      </c>
      <c r="H1072" t="s">
        <v>384</v>
      </c>
      <c r="I1072" t="s">
        <v>384</v>
      </c>
      <c r="J1072" t="s">
        <v>13</v>
      </c>
    </row>
    <row r="1073" spans="1:10" x14ac:dyDescent="0.25">
      <c r="A1073" t="s">
        <v>383</v>
      </c>
      <c r="B1073" s="2">
        <v>467.99</v>
      </c>
      <c r="C1073" s="1" t="s">
        <v>15</v>
      </c>
      <c r="D1073" t="s">
        <v>11</v>
      </c>
      <c r="E1073" s="1" t="b">
        <v>1</v>
      </c>
      <c r="F1073" t="s">
        <v>237</v>
      </c>
      <c r="G1073" t="s">
        <v>1660</v>
      </c>
      <c r="H1073" t="s">
        <v>384</v>
      </c>
      <c r="I1073" t="s">
        <v>384</v>
      </c>
      <c r="J1073" t="s">
        <v>13</v>
      </c>
    </row>
    <row r="1074" spans="1:10" x14ac:dyDescent="0.25">
      <c r="A1074" t="s">
        <v>383</v>
      </c>
      <c r="B1074" s="2">
        <v>449.99</v>
      </c>
      <c r="C1074" s="1" t="s">
        <v>15</v>
      </c>
      <c r="D1074" t="s">
        <v>11</v>
      </c>
      <c r="E1074" s="1" t="b">
        <v>0</v>
      </c>
      <c r="F1074" t="s">
        <v>237</v>
      </c>
      <c r="G1074" t="s">
        <v>1660</v>
      </c>
      <c r="H1074" t="s">
        <v>384</v>
      </c>
      <c r="I1074" t="s">
        <v>384</v>
      </c>
      <c r="J1074" t="s">
        <v>13</v>
      </c>
    </row>
    <row r="1075" spans="1:10" x14ac:dyDescent="0.25">
      <c r="A1075" t="s">
        <v>383</v>
      </c>
      <c r="B1075" s="2">
        <v>549.99</v>
      </c>
      <c r="C1075" s="1" t="s">
        <v>15</v>
      </c>
      <c r="D1075" t="s">
        <v>11</v>
      </c>
      <c r="E1075" s="1" t="b">
        <v>0</v>
      </c>
      <c r="F1075" t="s">
        <v>237</v>
      </c>
      <c r="G1075" t="s">
        <v>1660</v>
      </c>
      <c r="H1075" t="s">
        <v>384</v>
      </c>
      <c r="I1075" t="s">
        <v>384</v>
      </c>
      <c r="J1075" t="s">
        <v>13</v>
      </c>
    </row>
    <row r="1076" spans="1:10" x14ac:dyDescent="0.25">
      <c r="A1076" t="s">
        <v>383</v>
      </c>
      <c r="B1076" s="2">
        <v>394.99</v>
      </c>
      <c r="C1076" s="1" t="s">
        <v>15</v>
      </c>
      <c r="D1076" t="s">
        <v>11</v>
      </c>
      <c r="E1076" s="1" t="b">
        <v>0</v>
      </c>
      <c r="F1076" t="s">
        <v>237</v>
      </c>
      <c r="G1076" t="s">
        <v>1660</v>
      </c>
      <c r="H1076" t="s">
        <v>384</v>
      </c>
      <c r="I1076" t="s">
        <v>384</v>
      </c>
      <c r="J1076" t="s">
        <v>13</v>
      </c>
    </row>
    <row r="1077" spans="1:10" x14ac:dyDescent="0.25">
      <c r="A1077" t="s">
        <v>383</v>
      </c>
      <c r="B1077" s="2">
        <v>398.99</v>
      </c>
      <c r="C1077" s="1" t="s">
        <v>15</v>
      </c>
      <c r="D1077" t="s">
        <v>11</v>
      </c>
      <c r="E1077" s="1" t="b">
        <v>0</v>
      </c>
      <c r="F1077" t="s">
        <v>237</v>
      </c>
      <c r="G1077" t="s">
        <v>1660</v>
      </c>
      <c r="H1077" t="s">
        <v>384</v>
      </c>
      <c r="I1077" t="s">
        <v>384</v>
      </c>
      <c r="J1077" t="s">
        <v>13</v>
      </c>
    </row>
    <row r="1078" spans="1:10" x14ac:dyDescent="0.25">
      <c r="A1078" t="s">
        <v>386</v>
      </c>
      <c r="B1078" s="2">
        <v>299.98</v>
      </c>
      <c r="C1078" s="1" t="s">
        <v>15</v>
      </c>
      <c r="D1078" t="s">
        <v>11</v>
      </c>
      <c r="E1078" s="1" t="b">
        <v>0</v>
      </c>
      <c r="F1078" t="s">
        <v>237</v>
      </c>
      <c r="G1078" t="s">
        <v>1660</v>
      </c>
      <c r="H1078" t="s">
        <v>387</v>
      </c>
      <c r="I1078" t="s">
        <v>835</v>
      </c>
      <c r="J1078" t="s">
        <v>13</v>
      </c>
    </row>
    <row r="1079" spans="1:10" x14ac:dyDescent="0.25">
      <c r="A1079" t="s">
        <v>388</v>
      </c>
      <c r="B1079" s="2">
        <v>121.99</v>
      </c>
      <c r="C1079" s="1" t="s">
        <v>15</v>
      </c>
      <c r="D1079" t="s">
        <v>11</v>
      </c>
      <c r="E1079" s="1" t="b">
        <v>1</v>
      </c>
      <c r="F1079" t="s">
        <v>237</v>
      </c>
      <c r="G1079" t="s">
        <v>1660</v>
      </c>
      <c r="H1079" t="s">
        <v>39</v>
      </c>
      <c r="I1079" t="s">
        <v>60</v>
      </c>
      <c r="J1079" t="s">
        <v>13</v>
      </c>
    </row>
    <row r="1080" spans="1:10" x14ac:dyDescent="0.25">
      <c r="A1080" t="s">
        <v>388</v>
      </c>
      <c r="B1080" s="2">
        <v>177.99</v>
      </c>
      <c r="C1080" s="1" t="s">
        <v>15</v>
      </c>
      <c r="D1080" t="s">
        <v>11</v>
      </c>
      <c r="E1080" s="1" t="b">
        <v>0</v>
      </c>
      <c r="F1080" t="s">
        <v>30</v>
      </c>
      <c r="G1080" t="s">
        <v>35</v>
      </c>
      <c r="H1080" t="s">
        <v>39</v>
      </c>
      <c r="I1080" t="s">
        <v>60</v>
      </c>
      <c r="J1080" t="s">
        <v>13</v>
      </c>
    </row>
    <row r="1081" spans="1:10" x14ac:dyDescent="0.25">
      <c r="A1081" t="s">
        <v>388</v>
      </c>
      <c r="B1081" s="2">
        <v>157.99</v>
      </c>
      <c r="C1081" s="1" t="s">
        <v>15</v>
      </c>
      <c r="D1081" t="s">
        <v>11</v>
      </c>
      <c r="E1081" s="1" t="b">
        <v>1</v>
      </c>
      <c r="F1081" t="s">
        <v>30</v>
      </c>
      <c r="G1081" t="s">
        <v>35</v>
      </c>
      <c r="H1081" t="s">
        <v>39</v>
      </c>
      <c r="I1081" t="s">
        <v>60</v>
      </c>
      <c r="J1081" t="s">
        <v>13</v>
      </c>
    </row>
    <row r="1082" spans="1:10" x14ac:dyDescent="0.25">
      <c r="A1082" t="s">
        <v>388</v>
      </c>
      <c r="B1082" s="2">
        <v>53.79</v>
      </c>
      <c r="C1082" s="1" t="s">
        <v>15</v>
      </c>
      <c r="D1082" t="s">
        <v>106</v>
      </c>
      <c r="E1082" s="1" t="b">
        <v>0</v>
      </c>
      <c r="F1082" t="s">
        <v>389</v>
      </c>
      <c r="G1082" t="s">
        <v>475</v>
      </c>
      <c r="H1082" t="s">
        <v>39</v>
      </c>
      <c r="I1082" t="s">
        <v>60</v>
      </c>
      <c r="J1082" t="s">
        <v>13</v>
      </c>
    </row>
    <row r="1083" spans="1:10" x14ac:dyDescent="0.25">
      <c r="A1083" t="s">
        <v>388</v>
      </c>
      <c r="B1083" s="2">
        <v>149.99</v>
      </c>
      <c r="C1083" s="1" t="s">
        <v>15</v>
      </c>
      <c r="D1083" t="s">
        <v>11</v>
      </c>
      <c r="E1083" s="1" t="b">
        <v>1</v>
      </c>
      <c r="F1083" t="s">
        <v>16</v>
      </c>
      <c r="G1083" t="s">
        <v>17</v>
      </c>
      <c r="H1083" t="s">
        <v>39</v>
      </c>
      <c r="I1083" t="s">
        <v>60</v>
      </c>
      <c r="J1083" t="s">
        <v>13</v>
      </c>
    </row>
    <row r="1084" spans="1:10" x14ac:dyDescent="0.25">
      <c r="A1084" t="s">
        <v>388</v>
      </c>
      <c r="B1084" s="2">
        <v>177.99</v>
      </c>
      <c r="C1084" s="1" t="s">
        <v>15</v>
      </c>
      <c r="D1084" t="s">
        <v>11</v>
      </c>
      <c r="E1084" s="1" t="b">
        <v>0</v>
      </c>
      <c r="F1084" t="s">
        <v>16</v>
      </c>
      <c r="G1084" t="s">
        <v>17</v>
      </c>
      <c r="H1084" t="s">
        <v>39</v>
      </c>
      <c r="I1084" t="s">
        <v>60</v>
      </c>
      <c r="J1084" t="s">
        <v>13</v>
      </c>
    </row>
    <row r="1085" spans="1:10" x14ac:dyDescent="0.25">
      <c r="A1085" t="s">
        <v>388</v>
      </c>
      <c r="B1085" s="2">
        <v>179.99</v>
      </c>
      <c r="C1085" s="1" t="s">
        <v>15</v>
      </c>
      <c r="D1085" t="s">
        <v>11</v>
      </c>
      <c r="E1085" s="1" t="b">
        <v>0</v>
      </c>
      <c r="F1085" t="s">
        <v>237</v>
      </c>
      <c r="G1085" t="s">
        <v>1660</v>
      </c>
      <c r="H1085" t="s">
        <v>39</v>
      </c>
      <c r="I1085" t="s">
        <v>60</v>
      </c>
      <c r="J1085" t="s">
        <v>13</v>
      </c>
    </row>
    <row r="1086" spans="1:10" x14ac:dyDescent="0.25">
      <c r="A1086" t="s">
        <v>388</v>
      </c>
      <c r="B1086" s="2">
        <v>177</v>
      </c>
      <c r="C1086" s="1" t="s">
        <v>15</v>
      </c>
      <c r="D1086" t="s">
        <v>106</v>
      </c>
      <c r="E1086" s="1" t="b">
        <v>0</v>
      </c>
      <c r="F1086" t="s">
        <v>390</v>
      </c>
      <c r="G1086" t="s">
        <v>1665</v>
      </c>
      <c r="H1086" t="s">
        <v>39</v>
      </c>
      <c r="I1086" t="s">
        <v>60</v>
      </c>
      <c r="J1086" t="s">
        <v>13</v>
      </c>
    </row>
    <row r="1087" spans="1:10" x14ac:dyDescent="0.25">
      <c r="A1087" t="s">
        <v>388</v>
      </c>
      <c r="B1087" s="2">
        <v>99.95</v>
      </c>
      <c r="C1087" s="1" t="s">
        <v>15</v>
      </c>
      <c r="D1087" t="s">
        <v>76</v>
      </c>
      <c r="E1087" s="1" t="b">
        <v>0</v>
      </c>
      <c r="F1087" t="s">
        <v>30</v>
      </c>
      <c r="G1087" t="s">
        <v>35</v>
      </c>
      <c r="H1087" t="s">
        <v>39</v>
      </c>
      <c r="I1087" t="s">
        <v>60</v>
      </c>
      <c r="J1087" t="s">
        <v>13</v>
      </c>
    </row>
    <row r="1088" spans="1:10" x14ac:dyDescent="0.25">
      <c r="A1088" t="s">
        <v>388</v>
      </c>
      <c r="B1088" s="2">
        <v>157.99</v>
      </c>
      <c r="C1088" s="1" t="s">
        <v>15</v>
      </c>
      <c r="D1088" t="s">
        <v>11</v>
      </c>
      <c r="E1088" s="1" t="b">
        <v>1</v>
      </c>
      <c r="F1088" t="s">
        <v>16</v>
      </c>
      <c r="G1088" t="s">
        <v>17</v>
      </c>
      <c r="H1088" t="s">
        <v>39</v>
      </c>
      <c r="I1088" t="s">
        <v>60</v>
      </c>
      <c r="J1088" t="s">
        <v>13</v>
      </c>
    </row>
    <row r="1089" spans="1:10" x14ac:dyDescent="0.25">
      <c r="A1089" t="s">
        <v>388</v>
      </c>
      <c r="B1089" s="2">
        <v>71.989999999999995</v>
      </c>
      <c r="C1089" s="1" t="s">
        <v>15</v>
      </c>
      <c r="D1089" t="s">
        <v>11</v>
      </c>
      <c r="E1089" s="1" t="b">
        <v>1</v>
      </c>
      <c r="F1089" t="s">
        <v>237</v>
      </c>
      <c r="G1089" t="s">
        <v>1660</v>
      </c>
      <c r="H1089" t="s">
        <v>39</v>
      </c>
      <c r="I1089" t="s">
        <v>60</v>
      </c>
      <c r="J1089" t="s">
        <v>13</v>
      </c>
    </row>
    <row r="1090" spans="1:10" x14ac:dyDescent="0.25">
      <c r="A1090" t="s">
        <v>391</v>
      </c>
      <c r="B1090" s="2">
        <v>54.95</v>
      </c>
      <c r="C1090" s="1" t="s">
        <v>15</v>
      </c>
      <c r="D1090" t="s">
        <v>11</v>
      </c>
      <c r="E1090" s="1" t="b">
        <v>0</v>
      </c>
      <c r="F1090" t="s">
        <v>1682</v>
      </c>
      <c r="G1090" t="s">
        <v>20</v>
      </c>
      <c r="H1090" t="s">
        <v>167</v>
      </c>
      <c r="I1090" t="s">
        <v>167</v>
      </c>
      <c r="J1090" t="s">
        <v>13</v>
      </c>
    </row>
    <row r="1091" spans="1:10" x14ac:dyDescent="0.25">
      <c r="A1091" t="s">
        <v>391</v>
      </c>
      <c r="B1091" s="2">
        <v>89.99</v>
      </c>
      <c r="C1091" s="1" t="s">
        <v>15</v>
      </c>
      <c r="D1091" t="s">
        <v>11</v>
      </c>
      <c r="E1091" s="1" t="b">
        <v>0</v>
      </c>
      <c r="F1091" t="s">
        <v>237</v>
      </c>
      <c r="G1091" t="s">
        <v>1660</v>
      </c>
      <c r="H1091" t="s">
        <v>167</v>
      </c>
      <c r="I1091" t="s">
        <v>167</v>
      </c>
      <c r="J1091" t="s">
        <v>13</v>
      </c>
    </row>
    <row r="1092" spans="1:10" x14ac:dyDescent="0.25">
      <c r="A1092" t="s">
        <v>391</v>
      </c>
      <c r="B1092" s="2">
        <v>68.989999999999995</v>
      </c>
      <c r="C1092" s="1" t="s">
        <v>15</v>
      </c>
      <c r="D1092" t="s">
        <v>11</v>
      </c>
      <c r="E1092" s="1" t="b">
        <v>0</v>
      </c>
      <c r="F1092" t="s">
        <v>237</v>
      </c>
      <c r="G1092" t="s">
        <v>1660</v>
      </c>
      <c r="H1092" t="s">
        <v>167</v>
      </c>
      <c r="I1092" t="s">
        <v>167</v>
      </c>
      <c r="J1092" t="s">
        <v>13</v>
      </c>
    </row>
    <row r="1093" spans="1:10" x14ac:dyDescent="0.25">
      <c r="A1093" t="s">
        <v>392</v>
      </c>
      <c r="B1093" s="2">
        <v>59.99</v>
      </c>
      <c r="C1093" s="1" t="s">
        <v>15</v>
      </c>
      <c r="D1093" t="s">
        <v>11</v>
      </c>
      <c r="E1093" s="1" t="b">
        <v>0</v>
      </c>
      <c r="F1093" t="s">
        <v>237</v>
      </c>
      <c r="G1093" t="s">
        <v>1660</v>
      </c>
      <c r="H1093" t="s">
        <v>167</v>
      </c>
      <c r="I1093" t="s">
        <v>167</v>
      </c>
      <c r="J1093" t="s">
        <v>13</v>
      </c>
    </row>
    <row r="1094" spans="1:10" x14ac:dyDescent="0.25">
      <c r="A1094" t="s">
        <v>392</v>
      </c>
      <c r="B1094" s="2">
        <v>69.989999999999995</v>
      </c>
      <c r="C1094" s="1" t="s">
        <v>15</v>
      </c>
      <c r="D1094" t="s">
        <v>11</v>
      </c>
      <c r="E1094" s="1" t="b">
        <v>0</v>
      </c>
      <c r="F1094" t="s">
        <v>237</v>
      </c>
      <c r="G1094" t="s">
        <v>1660</v>
      </c>
      <c r="H1094" t="s">
        <v>167</v>
      </c>
      <c r="I1094" t="s">
        <v>167</v>
      </c>
      <c r="J1094" t="s">
        <v>13</v>
      </c>
    </row>
    <row r="1095" spans="1:10" x14ac:dyDescent="0.25">
      <c r="A1095" t="s">
        <v>392</v>
      </c>
      <c r="B1095" s="2">
        <v>57.99</v>
      </c>
      <c r="C1095" s="1" t="s">
        <v>15</v>
      </c>
      <c r="D1095" t="s">
        <v>11</v>
      </c>
      <c r="E1095" s="1" t="b">
        <v>0</v>
      </c>
      <c r="F1095" t="s">
        <v>237</v>
      </c>
      <c r="G1095" t="s">
        <v>1660</v>
      </c>
      <c r="H1095" t="s">
        <v>167</v>
      </c>
      <c r="I1095" t="s">
        <v>167</v>
      </c>
      <c r="J1095" t="s">
        <v>13</v>
      </c>
    </row>
    <row r="1096" spans="1:10" x14ac:dyDescent="0.25">
      <c r="A1096" t="s">
        <v>392</v>
      </c>
      <c r="B1096" s="2">
        <v>65.989999999999995</v>
      </c>
      <c r="C1096" s="1" t="s">
        <v>15</v>
      </c>
      <c r="D1096" t="s">
        <v>11</v>
      </c>
      <c r="E1096" s="1" t="b">
        <v>0</v>
      </c>
      <c r="F1096" t="s">
        <v>237</v>
      </c>
      <c r="G1096" t="s">
        <v>1660</v>
      </c>
      <c r="H1096" t="s">
        <v>167</v>
      </c>
      <c r="I1096" t="s">
        <v>167</v>
      </c>
      <c r="J1096" t="s">
        <v>13</v>
      </c>
    </row>
    <row r="1097" spans="1:10" x14ac:dyDescent="0.25">
      <c r="A1097" t="s">
        <v>392</v>
      </c>
      <c r="B1097" s="2">
        <v>44.99</v>
      </c>
      <c r="C1097" s="1" t="s">
        <v>15</v>
      </c>
      <c r="D1097" t="s">
        <v>11</v>
      </c>
      <c r="E1097" s="1" t="b">
        <v>0</v>
      </c>
      <c r="F1097" t="s">
        <v>237</v>
      </c>
      <c r="G1097" t="s">
        <v>1660</v>
      </c>
      <c r="H1097" t="s">
        <v>167</v>
      </c>
      <c r="I1097" t="s">
        <v>167</v>
      </c>
      <c r="J1097" t="s">
        <v>13</v>
      </c>
    </row>
    <row r="1098" spans="1:10" x14ac:dyDescent="0.25">
      <c r="A1098" t="s">
        <v>392</v>
      </c>
      <c r="B1098" s="2">
        <v>55.99</v>
      </c>
      <c r="C1098" s="1" t="s">
        <v>15</v>
      </c>
      <c r="D1098" t="s">
        <v>11</v>
      </c>
      <c r="E1098" s="1" t="b">
        <v>1</v>
      </c>
      <c r="F1098" t="s">
        <v>237</v>
      </c>
      <c r="G1098" t="s">
        <v>1660</v>
      </c>
      <c r="H1098" t="s">
        <v>167</v>
      </c>
      <c r="I1098" t="s">
        <v>167</v>
      </c>
      <c r="J1098" t="s">
        <v>13</v>
      </c>
    </row>
    <row r="1099" spans="1:10" x14ac:dyDescent="0.25">
      <c r="A1099" t="s">
        <v>393</v>
      </c>
      <c r="B1099" s="2">
        <v>29.57</v>
      </c>
      <c r="C1099" s="1" t="s">
        <v>15</v>
      </c>
      <c r="D1099" t="s">
        <v>11</v>
      </c>
      <c r="E1099" s="1" t="b">
        <v>0</v>
      </c>
      <c r="F1099" t="s">
        <v>30</v>
      </c>
      <c r="G1099" t="s">
        <v>35</v>
      </c>
      <c r="H1099" t="s">
        <v>125</v>
      </c>
      <c r="I1099" t="s">
        <v>125</v>
      </c>
      <c r="J1099" t="s">
        <v>13</v>
      </c>
    </row>
    <row r="1100" spans="1:10" x14ac:dyDescent="0.25">
      <c r="A1100" t="s">
        <v>393</v>
      </c>
      <c r="B1100" s="2">
        <v>45.99</v>
      </c>
      <c r="C1100" s="1" t="s">
        <v>15</v>
      </c>
      <c r="D1100" t="s">
        <v>11</v>
      </c>
      <c r="E1100" s="1" t="b">
        <v>0</v>
      </c>
      <c r="F1100" t="s">
        <v>237</v>
      </c>
      <c r="G1100" t="s">
        <v>1660</v>
      </c>
      <c r="H1100" t="s">
        <v>125</v>
      </c>
      <c r="I1100" t="s">
        <v>125</v>
      </c>
      <c r="J1100" t="s">
        <v>13</v>
      </c>
    </row>
    <row r="1101" spans="1:10" x14ac:dyDescent="0.25">
      <c r="A1101" t="s">
        <v>393</v>
      </c>
      <c r="B1101" s="2">
        <v>59.99</v>
      </c>
      <c r="C1101" s="1" t="s">
        <v>15</v>
      </c>
      <c r="D1101" t="s">
        <v>11</v>
      </c>
      <c r="E1101" s="1" t="b">
        <v>1</v>
      </c>
      <c r="F1101" t="s">
        <v>1675</v>
      </c>
      <c r="G1101" t="s">
        <v>20</v>
      </c>
      <c r="H1101" t="s">
        <v>125</v>
      </c>
      <c r="I1101" t="s">
        <v>125</v>
      </c>
      <c r="J1101" t="s">
        <v>13</v>
      </c>
    </row>
    <row r="1102" spans="1:10" x14ac:dyDescent="0.25">
      <c r="A1102" t="s">
        <v>393</v>
      </c>
      <c r="B1102" s="2">
        <v>29.95</v>
      </c>
      <c r="C1102" s="1" t="s">
        <v>15</v>
      </c>
      <c r="D1102" t="s">
        <v>11</v>
      </c>
      <c r="E1102" s="1" t="b">
        <v>0</v>
      </c>
      <c r="F1102" t="s">
        <v>30</v>
      </c>
      <c r="G1102" t="s">
        <v>35</v>
      </c>
      <c r="H1102" t="s">
        <v>125</v>
      </c>
      <c r="I1102" t="s">
        <v>125</v>
      </c>
      <c r="J1102" t="s">
        <v>13</v>
      </c>
    </row>
    <row r="1103" spans="1:10" x14ac:dyDescent="0.25">
      <c r="A1103" t="s">
        <v>393</v>
      </c>
      <c r="B1103" s="2">
        <v>33.79</v>
      </c>
      <c r="C1103" s="1" t="s">
        <v>15</v>
      </c>
      <c r="D1103" t="s">
        <v>11</v>
      </c>
      <c r="E1103" s="1" t="b">
        <v>0</v>
      </c>
      <c r="F1103" t="s">
        <v>237</v>
      </c>
      <c r="G1103" t="s">
        <v>1660</v>
      </c>
      <c r="H1103" t="s">
        <v>125</v>
      </c>
      <c r="I1103" t="s">
        <v>125</v>
      </c>
      <c r="J1103" t="s">
        <v>13</v>
      </c>
    </row>
    <row r="1104" spans="1:10" x14ac:dyDescent="0.25">
      <c r="A1104" t="s">
        <v>394</v>
      </c>
      <c r="B1104" s="2">
        <v>54.99</v>
      </c>
      <c r="C1104" s="1" t="s">
        <v>15</v>
      </c>
      <c r="D1104" t="s">
        <v>76</v>
      </c>
      <c r="E1104" s="1" t="b">
        <v>0</v>
      </c>
      <c r="F1104" t="s">
        <v>395</v>
      </c>
      <c r="G1104" t="s">
        <v>475</v>
      </c>
      <c r="H1104" t="s">
        <v>275</v>
      </c>
      <c r="I1104" t="s">
        <v>643</v>
      </c>
      <c r="J1104" t="s">
        <v>13</v>
      </c>
    </row>
    <row r="1105" spans="1:10" x14ac:dyDescent="0.25">
      <c r="A1105" t="s">
        <v>394</v>
      </c>
      <c r="B1105" s="2">
        <v>99.99</v>
      </c>
      <c r="C1105" s="1" t="s">
        <v>15</v>
      </c>
      <c r="D1105" t="s">
        <v>11</v>
      </c>
      <c r="E1105" s="1" t="b">
        <v>0</v>
      </c>
      <c r="F1105" t="s">
        <v>237</v>
      </c>
      <c r="G1105" t="s">
        <v>1660</v>
      </c>
      <c r="H1105" t="s">
        <v>275</v>
      </c>
      <c r="I1105" t="s">
        <v>643</v>
      </c>
      <c r="J1105" t="s">
        <v>13</v>
      </c>
    </row>
    <row r="1106" spans="1:10" hidden="1" x14ac:dyDescent="0.25">
      <c r="A1106" t="s">
        <v>394</v>
      </c>
      <c r="B1106" s="2">
        <v>99.99</v>
      </c>
      <c r="C1106" s="1" t="s">
        <v>123</v>
      </c>
      <c r="D1106" t="s">
        <v>11</v>
      </c>
      <c r="E1106" s="1" t="b">
        <v>0</v>
      </c>
      <c r="F1106" t="s">
        <v>30</v>
      </c>
      <c r="G1106" t="s">
        <v>35</v>
      </c>
      <c r="H1106" t="s">
        <v>275</v>
      </c>
      <c r="I1106" t="s">
        <v>643</v>
      </c>
      <c r="J1106" t="s">
        <v>13</v>
      </c>
    </row>
    <row r="1107" spans="1:10" x14ac:dyDescent="0.25">
      <c r="A1107" t="s">
        <v>394</v>
      </c>
      <c r="B1107" s="2">
        <v>79.989999999999995</v>
      </c>
      <c r="C1107" s="1" t="s">
        <v>15</v>
      </c>
      <c r="D1107" t="s">
        <v>11</v>
      </c>
      <c r="E1107" s="1" t="b">
        <v>1</v>
      </c>
      <c r="F1107" t="s">
        <v>237</v>
      </c>
      <c r="G1107" t="s">
        <v>1660</v>
      </c>
      <c r="H1107" t="s">
        <v>275</v>
      </c>
      <c r="I1107" t="s">
        <v>643</v>
      </c>
      <c r="J1107" t="s">
        <v>13</v>
      </c>
    </row>
    <row r="1108" spans="1:10" x14ac:dyDescent="0.25">
      <c r="A1108" t="s">
        <v>396</v>
      </c>
      <c r="B1108" s="2">
        <v>149.99</v>
      </c>
      <c r="C1108" s="1" t="s">
        <v>15</v>
      </c>
      <c r="D1108" t="s">
        <v>11</v>
      </c>
      <c r="E1108" s="1" t="b">
        <v>0</v>
      </c>
      <c r="F1108" t="s">
        <v>237</v>
      </c>
      <c r="G1108" t="s">
        <v>1660</v>
      </c>
      <c r="H1108" t="s">
        <v>397</v>
      </c>
      <c r="I1108" t="s">
        <v>397</v>
      </c>
      <c r="J1108" t="s">
        <v>13</v>
      </c>
    </row>
    <row r="1109" spans="1:10" x14ac:dyDescent="0.25">
      <c r="A1109" t="s">
        <v>396</v>
      </c>
      <c r="B1109" s="2">
        <v>149.99</v>
      </c>
      <c r="C1109" s="1" t="s">
        <v>15</v>
      </c>
      <c r="D1109" t="s">
        <v>11</v>
      </c>
      <c r="E1109" s="1" t="b">
        <v>0</v>
      </c>
      <c r="F1109" t="s">
        <v>30</v>
      </c>
      <c r="G1109" t="s">
        <v>35</v>
      </c>
      <c r="H1109" t="s">
        <v>397</v>
      </c>
      <c r="I1109" t="s">
        <v>397</v>
      </c>
      <c r="J1109" t="s">
        <v>13</v>
      </c>
    </row>
    <row r="1110" spans="1:10" x14ac:dyDescent="0.25">
      <c r="A1110" t="s">
        <v>398</v>
      </c>
      <c r="B1110" s="2">
        <v>199</v>
      </c>
      <c r="C1110" s="1" t="s">
        <v>15</v>
      </c>
      <c r="D1110" t="s">
        <v>11</v>
      </c>
      <c r="E1110" s="1" t="b">
        <v>0</v>
      </c>
      <c r="F1110" t="s">
        <v>1702</v>
      </c>
      <c r="G1110" t="s">
        <v>20</v>
      </c>
      <c r="H1110" t="s">
        <v>70</v>
      </c>
      <c r="I1110" t="s">
        <v>70</v>
      </c>
      <c r="J1110" t="s">
        <v>13</v>
      </c>
    </row>
    <row r="1111" spans="1:10" x14ac:dyDescent="0.25">
      <c r="A1111" t="s">
        <v>398</v>
      </c>
      <c r="B1111" s="2">
        <v>179.99</v>
      </c>
      <c r="C1111" s="1" t="s">
        <v>15</v>
      </c>
      <c r="D1111" t="s">
        <v>11</v>
      </c>
      <c r="E1111" s="1" t="b">
        <v>0</v>
      </c>
      <c r="F1111" t="s">
        <v>1702</v>
      </c>
      <c r="G1111" t="s">
        <v>475</v>
      </c>
      <c r="H1111" t="s">
        <v>70</v>
      </c>
      <c r="I1111" t="s">
        <v>70</v>
      </c>
      <c r="J1111" t="s">
        <v>13</v>
      </c>
    </row>
    <row r="1112" spans="1:10" hidden="1" x14ac:dyDescent="0.25">
      <c r="A1112" t="s">
        <v>399</v>
      </c>
      <c r="B1112" s="2">
        <v>127.99</v>
      </c>
      <c r="C1112" s="1" t="s">
        <v>1659</v>
      </c>
      <c r="D1112" t="s">
        <v>11</v>
      </c>
      <c r="E1112" s="1" t="b">
        <v>0</v>
      </c>
      <c r="F1112" t="s">
        <v>237</v>
      </c>
      <c r="G1112" t="s">
        <v>1660</v>
      </c>
      <c r="H1112" t="s">
        <v>137</v>
      </c>
      <c r="I1112" t="s">
        <v>137</v>
      </c>
      <c r="J1112" t="s">
        <v>13</v>
      </c>
    </row>
    <row r="1113" spans="1:10" x14ac:dyDescent="0.25">
      <c r="A1113" t="s">
        <v>399</v>
      </c>
      <c r="B1113" s="2">
        <v>127.99</v>
      </c>
      <c r="C1113" s="1" t="s">
        <v>15</v>
      </c>
      <c r="D1113" t="s">
        <v>11</v>
      </c>
      <c r="E1113" s="1" t="b">
        <v>0</v>
      </c>
      <c r="F1113" t="s">
        <v>237</v>
      </c>
      <c r="G1113" t="s">
        <v>1660</v>
      </c>
      <c r="H1113" t="s">
        <v>137</v>
      </c>
      <c r="I1113" t="s">
        <v>137</v>
      </c>
      <c r="J1113" t="s">
        <v>13</v>
      </c>
    </row>
    <row r="1114" spans="1:10" x14ac:dyDescent="0.25">
      <c r="A1114" t="s">
        <v>399</v>
      </c>
      <c r="B1114" s="2">
        <v>455.9</v>
      </c>
      <c r="C1114" s="1" t="s">
        <v>15</v>
      </c>
      <c r="D1114" t="s">
        <v>11</v>
      </c>
      <c r="E1114" s="1" t="b">
        <v>0</v>
      </c>
      <c r="F1114" t="s">
        <v>400</v>
      </c>
      <c r="G1114" t="s">
        <v>475</v>
      </c>
      <c r="H1114" t="s">
        <v>137</v>
      </c>
      <c r="I1114" t="s">
        <v>137</v>
      </c>
      <c r="J1114" t="s">
        <v>13</v>
      </c>
    </row>
    <row r="1115" spans="1:10" x14ac:dyDescent="0.25">
      <c r="A1115" t="s">
        <v>401</v>
      </c>
      <c r="B1115" s="2">
        <v>67.150000000000006</v>
      </c>
      <c r="C1115" s="1" t="s">
        <v>15</v>
      </c>
      <c r="D1115" t="s">
        <v>11</v>
      </c>
      <c r="E1115" s="1" t="b">
        <v>0</v>
      </c>
      <c r="F1115" t="s">
        <v>30</v>
      </c>
      <c r="G1115" t="s">
        <v>35</v>
      </c>
      <c r="H1115" t="s">
        <v>402</v>
      </c>
      <c r="I1115" t="s">
        <v>288</v>
      </c>
      <c r="J1115" t="s">
        <v>13</v>
      </c>
    </row>
    <row r="1116" spans="1:10" x14ac:dyDescent="0.25">
      <c r="A1116" t="s">
        <v>401</v>
      </c>
      <c r="B1116" s="2">
        <v>75.13</v>
      </c>
      <c r="C1116" s="1" t="s">
        <v>15</v>
      </c>
      <c r="D1116" t="s">
        <v>11</v>
      </c>
      <c r="E1116" s="1" t="b">
        <v>0</v>
      </c>
      <c r="F1116" t="s">
        <v>30</v>
      </c>
      <c r="G1116" t="s">
        <v>35</v>
      </c>
      <c r="H1116" t="s">
        <v>402</v>
      </c>
      <c r="I1116" t="s">
        <v>288</v>
      </c>
      <c r="J1116" t="s">
        <v>13</v>
      </c>
    </row>
    <row r="1117" spans="1:10" x14ac:dyDescent="0.25">
      <c r="A1117" t="s">
        <v>401</v>
      </c>
      <c r="B1117" s="2">
        <v>69.989999999999995</v>
      </c>
      <c r="C1117" s="1" t="s">
        <v>15</v>
      </c>
      <c r="D1117" t="s">
        <v>11</v>
      </c>
      <c r="E1117" s="1" t="b">
        <v>0</v>
      </c>
      <c r="F1117" t="s">
        <v>237</v>
      </c>
      <c r="G1117" t="s">
        <v>1660</v>
      </c>
      <c r="H1117" t="s">
        <v>402</v>
      </c>
      <c r="I1117" t="s">
        <v>288</v>
      </c>
      <c r="J1117" t="s">
        <v>13</v>
      </c>
    </row>
    <row r="1118" spans="1:10" x14ac:dyDescent="0.25">
      <c r="A1118" t="s">
        <v>403</v>
      </c>
      <c r="B1118" s="2">
        <v>279.98</v>
      </c>
      <c r="C1118" s="1" t="s">
        <v>15</v>
      </c>
      <c r="D1118" t="s">
        <v>11</v>
      </c>
      <c r="E1118" s="1" t="b">
        <v>0</v>
      </c>
      <c r="F1118" t="s">
        <v>237</v>
      </c>
      <c r="G1118" t="s">
        <v>1660</v>
      </c>
      <c r="H1118" t="s">
        <v>36</v>
      </c>
      <c r="I1118" t="s">
        <v>36</v>
      </c>
      <c r="J1118" t="s">
        <v>13</v>
      </c>
    </row>
    <row r="1119" spans="1:10" x14ac:dyDescent="0.25">
      <c r="A1119" t="s">
        <v>403</v>
      </c>
      <c r="B1119" s="2">
        <v>278</v>
      </c>
      <c r="C1119" s="1" t="s">
        <v>15</v>
      </c>
      <c r="D1119" t="s">
        <v>11</v>
      </c>
      <c r="E1119" s="1" t="b">
        <v>0</v>
      </c>
      <c r="F1119" t="s">
        <v>30</v>
      </c>
      <c r="G1119" t="s">
        <v>35</v>
      </c>
      <c r="H1119" t="s">
        <v>36</v>
      </c>
      <c r="I1119" t="s">
        <v>36</v>
      </c>
      <c r="J1119" t="s">
        <v>13</v>
      </c>
    </row>
    <row r="1120" spans="1:10" x14ac:dyDescent="0.25">
      <c r="A1120" t="s">
        <v>404</v>
      </c>
      <c r="B1120" s="2">
        <v>249.95</v>
      </c>
      <c r="C1120" s="1" t="s">
        <v>15</v>
      </c>
      <c r="D1120" t="s">
        <v>11</v>
      </c>
      <c r="E1120" s="1" t="b">
        <v>0</v>
      </c>
      <c r="F1120" t="s">
        <v>30</v>
      </c>
      <c r="G1120" t="s">
        <v>35</v>
      </c>
      <c r="H1120" t="s">
        <v>405</v>
      </c>
      <c r="I1120" t="s">
        <v>175</v>
      </c>
      <c r="J1120" t="s">
        <v>13</v>
      </c>
    </row>
    <row r="1121" spans="1:10" x14ac:dyDescent="0.25">
      <c r="A1121" t="s">
        <v>404</v>
      </c>
      <c r="B1121" s="2">
        <v>199.99</v>
      </c>
      <c r="C1121" s="1" t="s">
        <v>15</v>
      </c>
      <c r="D1121" t="s">
        <v>11</v>
      </c>
      <c r="E1121" s="1" t="b">
        <v>0</v>
      </c>
      <c r="F1121" t="s">
        <v>237</v>
      </c>
      <c r="G1121" t="s">
        <v>1660</v>
      </c>
      <c r="H1121" t="s">
        <v>405</v>
      </c>
      <c r="I1121" t="s">
        <v>175</v>
      </c>
      <c r="J1121" t="s">
        <v>13</v>
      </c>
    </row>
    <row r="1122" spans="1:10" x14ac:dyDescent="0.25">
      <c r="A1122" t="s">
        <v>404</v>
      </c>
      <c r="B1122" s="2">
        <v>219.99</v>
      </c>
      <c r="C1122" s="1" t="s">
        <v>15</v>
      </c>
      <c r="D1122" t="s">
        <v>11</v>
      </c>
      <c r="E1122" s="1" t="b">
        <v>0</v>
      </c>
      <c r="F1122" t="s">
        <v>237</v>
      </c>
      <c r="G1122" t="s">
        <v>1660</v>
      </c>
      <c r="H1122" t="s">
        <v>405</v>
      </c>
      <c r="I1122" t="s">
        <v>175</v>
      </c>
      <c r="J1122" t="s">
        <v>13</v>
      </c>
    </row>
    <row r="1123" spans="1:10" x14ac:dyDescent="0.25">
      <c r="A1123" t="s">
        <v>404</v>
      </c>
      <c r="B1123" s="2">
        <v>249.99</v>
      </c>
      <c r="C1123" s="1" t="s">
        <v>15</v>
      </c>
      <c r="D1123" t="s">
        <v>11</v>
      </c>
      <c r="E1123" s="1" t="b">
        <v>0</v>
      </c>
      <c r="F1123" t="s">
        <v>237</v>
      </c>
      <c r="G1123" t="s">
        <v>1660</v>
      </c>
      <c r="H1123" t="s">
        <v>405</v>
      </c>
      <c r="I1123" t="s">
        <v>175</v>
      </c>
      <c r="J1123" t="s">
        <v>13</v>
      </c>
    </row>
    <row r="1124" spans="1:10" x14ac:dyDescent="0.25">
      <c r="A1124" t="s">
        <v>404</v>
      </c>
      <c r="B1124" s="2">
        <v>199.99</v>
      </c>
      <c r="C1124" s="1" t="s">
        <v>15</v>
      </c>
      <c r="D1124" t="s">
        <v>11</v>
      </c>
      <c r="E1124" s="1" t="b">
        <v>1</v>
      </c>
      <c r="F1124" t="s">
        <v>237</v>
      </c>
      <c r="G1124" t="s">
        <v>1660</v>
      </c>
      <c r="H1124" t="s">
        <v>405</v>
      </c>
      <c r="I1124" t="s">
        <v>175</v>
      </c>
      <c r="J1124" t="s">
        <v>13</v>
      </c>
    </row>
    <row r="1125" spans="1:10" x14ac:dyDescent="0.25">
      <c r="A1125" t="s">
        <v>406</v>
      </c>
      <c r="B1125" s="2">
        <v>859.65</v>
      </c>
      <c r="C1125" s="1" t="s">
        <v>15</v>
      </c>
      <c r="D1125" t="s">
        <v>11</v>
      </c>
      <c r="E1125" s="1" t="b">
        <v>0</v>
      </c>
      <c r="F1125" t="s">
        <v>407</v>
      </c>
      <c r="G1125" t="s">
        <v>20</v>
      </c>
      <c r="H1125" t="s">
        <v>408</v>
      </c>
      <c r="I1125" t="s">
        <v>408</v>
      </c>
      <c r="J1125" t="s">
        <v>13</v>
      </c>
    </row>
    <row r="1126" spans="1:10" x14ac:dyDescent="0.25">
      <c r="A1126" t="s">
        <v>406</v>
      </c>
      <c r="B1126" s="2">
        <v>849.99</v>
      </c>
      <c r="C1126" s="1" t="s">
        <v>15</v>
      </c>
      <c r="D1126" t="s">
        <v>11</v>
      </c>
      <c r="E1126" s="1" t="b">
        <v>0</v>
      </c>
      <c r="F1126" t="s">
        <v>237</v>
      </c>
      <c r="G1126" t="s">
        <v>1660</v>
      </c>
      <c r="H1126" t="s">
        <v>408</v>
      </c>
      <c r="I1126" t="s">
        <v>408</v>
      </c>
      <c r="J1126" t="s">
        <v>13</v>
      </c>
    </row>
    <row r="1127" spans="1:10" x14ac:dyDescent="0.25">
      <c r="A1127" t="s">
        <v>406</v>
      </c>
      <c r="B1127" s="2">
        <v>745.99</v>
      </c>
      <c r="C1127" s="1" t="s">
        <v>15</v>
      </c>
      <c r="D1127" t="s">
        <v>106</v>
      </c>
      <c r="E1127" s="1" t="b">
        <v>0</v>
      </c>
      <c r="F1127" t="s">
        <v>237</v>
      </c>
      <c r="G1127" t="s">
        <v>1660</v>
      </c>
      <c r="H1127" t="s">
        <v>408</v>
      </c>
      <c r="I1127" t="s">
        <v>408</v>
      </c>
      <c r="J1127" t="s">
        <v>13</v>
      </c>
    </row>
    <row r="1128" spans="1:10" x14ac:dyDescent="0.25">
      <c r="A1128" t="s">
        <v>406</v>
      </c>
      <c r="B1128" s="2">
        <v>869</v>
      </c>
      <c r="C1128" s="1" t="s">
        <v>15</v>
      </c>
      <c r="D1128" t="s">
        <v>11</v>
      </c>
      <c r="E1128" s="1" t="b">
        <v>0</v>
      </c>
      <c r="F1128" t="s">
        <v>409</v>
      </c>
      <c r="G1128" t="s">
        <v>475</v>
      </c>
      <c r="H1128" t="s">
        <v>408</v>
      </c>
      <c r="I1128" t="s">
        <v>408</v>
      </c>
      <c r="J1128" t="s">
        <v>13</v>
      </c>
    </row>
    <row r="1129" spans="1:10" x14ac:dyDescent="0.25">
      <c r="A1129" t="s">
        <v>406</v>
      </c>
      <c r="B1129" s="2">
        <v>764.99</v>
      </c>
      <c r="C1129" s="1" t="s">
        <v>15</v>
      </c>
      <c r="D1129" t="s">
        <v>11</v>
      </c>
      <c r="E1129" s="1" t="b">
        <v>0</v>
      </c>
      <c r="F1129" t="s">
        <v>237</v>
      </c>
      <c r="G1129" t="s">
        <v>1660</v>
      </c>
      <c r="H1129" t="s">
        <v>408</v>
      </c>
      <c r="I1129" t="s">
        <v>408</v>
      </c>
      <c r="J1129" t="s">
        <v>13</v>
      </c>
    </row>
    <row r="1130" spans="1:10" x14ac:dyDescent="0.25">
      <c r="A1130" t="s">
        <v>406</v>
      </c>
      <c r="B1130" s="2">
        <v>879</v>
      </c>
      <c r="C1130" s="1" t="s">
        <v>15</v>
      </c>
      <c r="D1130" t="s">
        <v>11</v>
      </c>
      <c r="E1130" s="1" t="b">
        <v>0</v>
      </c>
      <c r="F1130" t="s">
        <v>81</v>
      </c>
      <c r="G1130" t="s">
        <v>20</v>
      </c>
      <c r="H1130" t="s">
        <v>408</v>
      </c>
      <c r="I1130" t="s">
        <v>408</v>
      </c>
      <c r="J1130" t="s">
        <v>13</v>
      </c>
    </row>
    <row r="1131" spans="1:10" x14ac:dyDescent="0.25">
      <c r="A1131" t="s">
        <v>406</v>
      </c>
      <c r="B1131" s="2">
        <v>899.99</v>
      </c>
      <c r="C1131" s="1" t="s">
        <v>15</v>
      </c>
      <c r="D1131" t="s">
        <v>11</v>
      </c>
      <c r="E1131" s="1" t="b">
        <v>0</v>
      </c>
      <c r="F1131" t="s">
        <v>237</v>
      </c>
      <c r="G1131" t="s">
        <v>1660</v>
      </c>
      <c r="H1131" t="s">
        <v>408</v>
      </c>
      <c r="I1131" t="s">
        <v>408</v>
      </c>
      <c r="J1131" t="s">
        <v>13</v>
      </c>
    </row>
    <row r="1132" spans="1:10" x14ac:dyDescent="0.25">
      <c r="A1132" t="s">
        <v>406</v>
      </c>
      <c r="B1132" s="2">
        <v>703.49</v>
      </c>
      <c r="C1132" s="1" t="s">
        <v>15</v>
      </c>
      <c r="D1132" t="s">
        <v>11</v>
      </c>
      <c r="E1132" s="1" t="b">
        <v>0</v>
      </c>
      <c r="F1132" t="s">
        <v>410</v>
      </c>
      <c r="G1132" t="s">
        <v>475</v>
      </c>
      <c r="H1132" t="s">
        <v>408</v>
      </c>
      <c r="I1132" t="s">
        <v>408</v>
      </c>
      <c r="J1132" t="s">
        <v>13</v>
      </c>
    </row>
    <row r="1133" spans="1:10" x14ac:dyDescent="0.25">
      <c r="A1133" t="s">
        <v>406</v>
      </c>
      <c r="B1133" s="2">
        <v>755.99</v>
      </c>
      <c r="C1133" s="1" t="s">
        <v>15</v>
      </c>
      <c r="D1133" t="s">
        <v>11</v>
      </c>
      <c r="E1133" s="1" t="b">
        <v>0</v>
      </c>
      <c r="F1133" t="s">
        <v>411</v>
      </c>
      <c r="G1133" t="s">
        <v>1665</v>
      </c>
      <c r="H1133" t="s">
        <v>408</v>
      </c>
      <c r="I1133" t="s">
        <v>408</v>
      </c>
      <c r="J1133" t="s">
        <v>13</v>
      </c>
    </row>
    <row r="1134" spans="1:10" x14ac:dyDescent="0.25">
      <c r="A1134" t="s">
        <v>406</v>
      </c>
      <c r="B1134" s="2">
        <v>809.99</v>
      </c>
      <c r="C1134" s="1" t="s">
        <v>15</v>
      </c>
      <c r="D1134" t="s">
        <v>11</v>
      </c>
      <c r="E1134" s="1" t="b">
        <v>0</v>
      </c>
      <c r="F1134" t="s">
        <v>237</v>
      </c>
      <c r="G1134" t="s">
        <v>1660</v>
      </c>
      <c r="H1134" t="s">
        <v>408</v>
      </c>
      <c r="I1134" t="s">
        <v>408</v>
      </c>
      <c r="J1134" t="s">
        <v>13</v>
      </c>
    </row>
    <row r="1135" spans="1:10" x14ac:dyDescent="0.25">
      <c r="A1135" t="s">
        <v>412</v>
      </c>
      <c r="B1135" s="2">
        <v>234</v>
      </c>
      <c r="C1135" s="1" t="s">
        <v>15</v>
      </c>
      <c r="D1135" t="s">
        <v>11</v>
      </c>
      <c r="E1135" s="1" t="b">
        <v>0</v>
      </c>
      <c r="F1135" t="s">
        <v>30</v>
      </c>
      <c r="G1135" t="s">
        <v>35</v>
      </c>
      <c r="H1135" t="s">
        <v>39</v>
      </c>
      <c r="I1135" t="s">
        <v>60</v>
      </c>
      <c r="J1135" t="s">
        <v>13</v>
      </c>
    </row>
    <row r="1136" spans="1:10" x14ac:dyDescent="0.25">
      <c r="A1136" t="s">
        <v>412</v>
      </c>
      <c r="B1136" s="2">
        <v>240</v>
      </c>
      <c r="C1136" s="1" t="s">
        <v>15</v>
      </c>
      <c r="D1136" t="s">
        <v>11</v>
      </c>
      <c r="E1136" s="1" t="b">
        <v>0</v>
      </c>
      <c r="F1136" t="s">
        <v>30</v>
      </c>
      <c r="G1136" t="s">
        <v>35</v>
      </c>
      <c r="H1136" t="s">
        <v>39</v>
      </c>
      <c r="I1136" t="s">
        <v>60</v>
      </c>
      <c r="J1136" t="s">
        <v>13</v>
      </c>
    </row>
    <row r="1137" spans="1:10" x14ac:dyDescent="0.25">
      <c r="A1137" t="s">
        <v>412</v>
      </c>
      <c r="B1137" s="2">
        <v>227.99</v>
      </c>
      <c r="C1137" s="1" t="s">
        <v>15</v>
      </c>
      <c r="D1137" t="s">
        <v>11</v>
      </c>
      <c r="E1137" s="1" t="b">
        <v>0</v>
      </c>
      <c r="F1137" t="s">
        <v>1715</v>
      </c>
      <c r="G1137" t="s">
        <v>475</v>
      </c>
      <c r="H1137" t="s">
        <v>39</v>
      </c>
      <c r="I1137" t="s">
        <v>60</v>
      </c>
      <c r="J1137" t="s">
        <v>13</v>
      </c>
    </row>
    <row r="1138" spans="1:10" x14ac:dyDescent="0.25">
      <c r="A1138" t="s">
        <v>412</v>
      </c>
      <c r="B1138" s="2">
        <v>279.99</v>
      </c>
      <c r="C1138" s="1" t="s">
        <v>15</v>
      </c>
      <c r="D1138" t="s">
        <v>11</v>
      </c>
      <c r="E1138" s="1" t="b">
        <v>0</v>
      </c>
      <c r="F1138" t="s">
        <v>237</v>
      </c>
      <c r="G1138" t="s">
        <v>1660</v>
      </c>
      <c r="H1138" t="s">
        <v>39</v>
      </c>
      <c r="I1138" t="s">
        <v>60</v>
      </c>
      <c r="J1138" t="s">
        <v>13</v>
      </c>
    </row>
    <row r="1139" spans="1:10" x14ac:dyDescent="0.25">
      <c r="A1139" t="s">
        <v>412</v>
      </c>
      <c r="B1139" s="2">
        <v>229.99</v>
      </c>
      <c r="C1139" s="1" t="s">
        <v>15</v>
      </c>
      <c r="D1139" t="s">
        <v>11</v>
      </c>
      <c r="E1139" s="1" t="b">
        <v>0</v>
      </c>
      <c r="F1139" t="s">
        <v>30</v>
      </c>
      <c r="G1139" t="s">
        <v>35</v>
      </c>
      <c r="H1139" t="s">
        <v>39</v>
      </c>
      <c r="I1139" t="s">
        <v>60</v>
      </c>
      <c r="J1139" t="s">
        <v>13</v>
      </c>
    </row>
    <row r="1140" spans="1:10" x14ac:dyDescent="0.25">
      <c r="A1140" t="s">
        <v>412</v>
      </c>
      <c r="B1140" s="2">
        <v>249.99</v>
      </c>
      <c r="C1140" s="1" t="s">
        <v>15</v>
      </c>
      <c r="D1140" t="s">
        <v>11</v>
      </c>
      <c r="E1140" s="1" t="b">
        <v>0</v>
      </c>
      <c r="F1140" t="s">
        <v>30</v>
      </c>
      <c r="G1140" t="s">
        <v>35</v>
      </c>
      <c r="H1140" t="s">
        <v>39</v>
      </c>
      <c r="I1140" t="s">
        <v>60</v>
      </c>
      <c r="J1140" t="s">
        <v>13</v>
      </c>
    </row>
    <row r="1141" spans="1:10" x14ac:dyDescent="0.25">
      <c r="A1141" t="s">
        <v>412</v>
      </c>
      <c r="B1141" s="2">
        <v>249.99</v>
      </c>
      <c r="C1141" s="1" t="s">
        <v>15</v>
      </c>
      <c r="D1141" t="s">
        <v>11</v>
      </c>
      <c r="E1141" s="1" t="b">
        <v>0</v>
      </c>
      <c r="F1141" t="s">
        <v>291</v>
      </c>
      <c r="G1141" t="s">
        <v>475</v>
      </c>
      <c r="H1141" t="s">
        <v>39</v>
      </c>
      <c r="I1141" t="s">
        <v>60</v>
      </c>
      <c r="J1141" t="s">
        <v>13</v>
      </c>
    </row>
    <row r="1142" spans="1:10" x14ac:dyDescent="0.25">
      <c r="A1142" t="s">
        <v>412</v>
      </c>
      <c r="B1142" s="2">
        <v>219.99</v>
      </c>
      <c r="C1142" s="1" t="s">
        <v>15</v>
      </c>
      <c r="D1142" t="s">
        <v>11</v>
      </c>
      <c r="E1142" s="1" t="b">
        <v>0</v>
      </c>
      <c r="F1142" t="s">
        <v>291</v>
      </c>
      <c r="G1142" t="s">
        <v>1665</v>
      </c>
      <c r="H1142" t="s">
        <v>39</v>
      </c>
      <c r="I1142" t="s">
        <v>60</v>
      </c>
      <c r="J1142" t="s">
        <v>13</v>
      </c>
    </row>
    <row r="1143" spans="1:10" x14ac:dyDescent="0.25">
      <c r="A1143" t="s">
        <v>412</v>
      </c>
      <c r="B1143" s="2">
        <v>247.99</v>
      </c>
      <c r="C1143" s="1" t="s">
        <v>15</v>
      </c>
      <c r="D1143" t="s">
        <v>11</v>
      </c>
      <c r="E1143" s="1" t="b">
        <v>0</v>
      </c>
      <c r="F1143" t="s">
        <v>1715</v>
      </c>
      <c r="G1143" t="s">
        <v>475</v>
      </c>
      <c r="H1143" t="s">
        <v>39</v>
      </c>
      <c r="I1143" t="s">
        <v>60</v>
      </c>
      <c r="J1143" t="s">
        <v>13</v>
      </c>
    </row>
    <row r="1144" spans="1:10" x14ac:dyDescent="0.25">
      <c r="A1144" t="s">
        <v>412</v>
      </c>
      <c r="B1144" s="2">
        <v>247.99</v>
      </c>
      <c r="C1144" s="1" t="s">
        <v>15</v>
      </c>
      <c r="D1144" t="s">
        <v>11</v>
      </c>
      <c r="E1144" s="1" t="b">
        <v>0</v>
      </c>
      <c r="F1144" t="s">
        <v>30</v>
      </c>
      <c r="G1144" t="s">
        <v>35</v>
      </c>
      <c r="H1144" t="s">
        <v>39</v>
      </c>
      <c r="I1144" t="s">
        <v>60</v>
      </c>
      <c r="J1144" t="s">
        <v>13</v>
      </c>
    </row>
    <row r="1145" spans="1:10" x14ac:dyDescent="0.25">
      <c r="A1145" t="s">
        <v>412</v>
      </c>
      <c r="B1145" s="2">
        <v>233</v>
      </c>
      <c r="C1145" s="1" t="s">
        <v>15</v>
      </c>
      <c r="D1145" t="s">
        <v>11</v>
      </c>
      <c r="E1145" s="1" t="b">
        <v>0</v>
      </c>
      <c r="F1145" t="s">
        <v>413</v>
      </c>
      <c r="G1145" t="s">
        <v>1665</v>
      </c>
      <c r="H1145" t="s">
        <v>39</v>
      </c>
      <c r="I1145" t="s">
        <v>60</v>
      </c>
      <c r="J1145" t="s">
        <v>13</v>
      </c>
    </row>
    <row r="1146" spans="1:10" x14ac:dyDescent="0.25">
      <c r="A1146" t="s">
        <v>412</v>
      </c>
      <c r="B1146" s="2">
        <v>249.99</v>
      </c>
      <c r="C1146" s="1" t="s">
        <v>15</v>
      </c>
      <c r="D1146" t="s">
        <v>11</v>
      </c>
      <c r="E1146" s="1" t="b">
        <v>0</v>
      </c>
      <c r="F1146" t="s">
        <v>237</v>
      </c>
      <c r="G1146" t="s">
        <v>1660</v>
      </c>
      <c r="H1146" t="s">
        <v>39</v>
      </c>
      <c r="I1146" t="s">
        <v>60</v>
      </c>
      <c r="J1146" t="s">
        <v>13</v>
      </c>
    </row>
    <row r="1147" spans="1:10" x14ac:dyDescent="0.25">
      <c r="A1147" t="s">
        <v>412</v>
      </c>
      <c r="B1147" s="2">
        <v>219.99</v>
      </c>
      <c r="C1147" s="1" t="s">
        <v>15</v>
      </c>
      <c r="D1147" t="s">
        <v>11</v>
      </c>
      <c r="E1147" s="1" t="b">
        <v>1</v>
      </c>
      <c r="F1147" t="s">
        <v>30</v>
      </c>
      <c r="G1147" t="s">
        <v>35</v>
      </c>
      <c r="H1147" t="s">
        <v>39</v>
      </c>
      <c r="I1147" t="s">
        <v>60</v>
      </c>
      <c r="J1147" t="s">
        <v>13</v>
      </c>
    </row>
    <row r="1148" spans="1:10" x14ac:dyDescent="0.25">
      <c r="A1148" t="s">
        <v>412</v>
      </c>
      <c r="B1148" s="2">
        <v>234.59</v>
      </c>
      <c r="C1148" s="1" t="s">
        <v>15</v>
      </c>
      <c r="D1148" t="s">
        <v>11</v>
      </c>
      <c r="E1148" s="1" t="b">
        <v>0</v>
      </c>
      <c r="F1148" t="s">
        <v>414</v>
      </c>
      <c r="G1148" t="s">
        <v>1660</v>
      </c>
      <c r="H1148" t="s">
        <v>39</v>
      </c>
      <c r="I1148" t="s">
        <v>60</v>
      </c>
      <c r="J1148" t="s">
        <v>13</v>
      </c>
    </row>
    <row r="1149" spans="1:10" x14ac:dyDescent="0.25">
      <c r="A1149" t="s">
        <v>415</v>
      </c>
      <c r="B1149" s="2">
        <v>616.47</v>
      </c>
      <c r="C1149" s="1" t="s">
        <v>15</v>
      </c>
      <c r="D1149" t="s">
        <v>11</v>
      </c>
      <c r="E1149" s="1" t="b">
        <v>0</v>
      </c>
      <c r="F1149" t="s">
        <v>416</v>
      </c>
      <c r="G1149" t="s">
        <v>20</v>
      </c>
      <c r="H1149" t="s">
        <v>408</v>
      </c>
      <c r="I1149" t="s">
        <v>408</v>
      </c>
      <c r="J1149" t="s">
        <v>13</v>
      </c>
    </row>
    <row r="1150" spans="1:10" x14ac:dyDescent="0.25">
      <c r="A1150" t="s">
        <v>415</v>
      </c>
      <c r="B1150" s="2">
        <v>389.99</v>
      </c>
      <c r="C1150" s="1" t="s">
        <v>15</v>
      </c>
      <c r="D1150" t="s">
        <v>11</v>
      </c>
      <c r="E1150" s="1" t="b">
        <v>0</v>
      </c>
      <c r="F1150" t="s">
        <v>237</v>
      </c>
      <c r="G1150" t="s">
        <v>1660</v>
      </c>
      <c r="H1150" t="s">
        <v>408</v>
      </c>
      <c r="I1150" t="s">
        <v>408</v>
      </c>
      <c r="J1150" t="s">
        <v>13</v>
      </c>
    </row>
    <row r="1151" spans="1:10" x14ac:dyDescent="0.25">
      <c r="A1151" t="s">
        <v>417</v>
      </c>
      <c r="B1151" s="2">
        <v>399.99</v>
      </c>
      <c r="C1151" s="1" t="s">
        <v>15</v>
      </c>
      <c r="D1151" t="s">
        <v>11</v>
      </c>
      <c r="E1151" s="1" t="b">
        <v>0</v>
      </c>
      <c r="F1151" t="s">
        <v>237</v>
      </c>
      <c r="G1151" t="s">
        <v>1660</v>
      </c>
      <c r="H1151" t="s">
        <v>28</v>
      </c>
      <c r="I1151" t="s">
        <v>29</v>
      </c>
      <c r="J1151" t="s">
        <v>13</v>
      </c>
    </row>
    <row r="1152" spans="1:10" x14ac:dyDescent="0.25">
      <c r="A1152" t="s">
        <v>417</v>
      </c>
      <c r="B1152" s="2">
        <v>399.95</v>
      </c>
      <c r="C1152" s="1" t="s">
        <v>15</v>
      </c>
      <c r="D1152" t="s">
        <v>11</v>
      </c>
      <c r="E1152" s="1" t="b">
        <v>0</v>
      </c>
      <c r="F1152" t="s">
        <v>30</v>
      </c>
      <c r="G1152" t="s">
        <v>35</v>
      </c>
      <c r="H1152" t="s">
        <v>28</v>
      </c>
      <c r="I1152" t="s">
        <v>29</v>
      </c>
      <c r="J1152" t="s">
        <v>13</v>
      </c>
    </row>
    <row r="1153" spans="1:10" x14ac:dyDescent="0.25">
      <c r="A1153" t="s">
        <v>417</v>
      </c>
      <c r="B1153" s="2">
        <v>369.95</v>
      </c>
      <c r="C1153" s="1" t="s">
        <v>15</v>
      </c>
      <c r="D1153" t="s">
        <v>11</v>
      </c>
      <c r="E1153" s="1" t="b">
        <v>1</v>
      </c>
      <c r="F1153" t="s">
        <v>30</v>
      </c>
      <c r="G1153" t="s">
        <v>35</v>
      </c>
      <c r="H1153" t="s">
        <v>28</v>
      </c>
      <c r="I1153" t="s">
        <v>29</v>
      </c>
      <c r="J1153" t="s">
        <v>13</v>
      </c>
    </row>
    <row r="1154" spans="1:10" x14ac:dyDescent="0.25">
      <c r="A1154" t="s">
        <v>417</v>
      </c>
      <c r="B1154" s="2">
        <v>373.99</v>
      </c>
      <c r="C1154" s="1" t="s">
        <v>15</v>
      </c>
      <c r="D1154" t="s">
        <v>11</v>
      </c>
      <c r="E1154" s="1" t="b">
        <v>0</v>
      </c>
      <c r="F1154" t="s">
        <v>237</v>
      </c>
      <c r="G1154" t="s">
        <v>1660</v>
      </c>
      <c r="H1154" t="s">
        <v>28</v>
      </c>
      <c r="I1154" t="s">
        <v>29</v>
      </c>
      <c r="J1154" t="s">
        <v>13</v>
      </c>
    </row>
    <row r="1155" spans="1:10" x14ac:dyDescent="0.25">
      <c r="A1155" t="s">
        <v>418</v>
      </c>
      <c r="B1155" s="2">
        <v>99.99</v>
      </c>
      <c r="C1155" s="1" t="s">
        <v>15</v>
      </c>
      <c r="D1155" t="s">
        <v>106</v>
      </c>
      <c r="E1155" s="1" t="b">
        <v>0</v>
      </c>
      <c r="F1155" t="s">
        <v>282</v>
      </c>
      <c r="G1155" t="s">
        <v>1665</v>
      </c>
      <c r="H1155" t="s">
        <v>167</v>
      </c>
      <c r="I1155" t="s">
        <v>167</v>
      </c>
      <c r="J1155" t="s">
        <v>13</v>
      </c>
    </row>
    <row r="1156" spans="1:10" x14ac:dyDescent="0.25">
      <c r="A1156" t="s">
        <v>418</v>
      </c>
      <c r="B1156" s="2">
        <v>179.99</v>
      </c>
      <c r="C1156" s="1" t="s">
        <v>15</v>
      </c>
      <c r="D1156" t="s">
        <v>11</v>
      </c>
      <c r="E1156" s="1" t="b">
        <v>0</v>
      </c>
      <c r="F1156" t="s">
        <v>237</v>
      </c>
      <c r="G1156" t="s">
        <v>1660</v>
      </c>
      <c r="H1156" t="s">
        <v>167</v>
      </c>
      <c r="I1156" t="s">
        <v>167</v>
      </c>
      <c r="J1156" t="s">
        <v>13</v>
      </c>
    </row>
    <row r="1157" spans="1:10" x14ac:dyDescent="0.25">
      <c r="A1157" t="s">
        <v>418</v>
      </c>
      <c r="B1157" s="2">
        <v>139.99</v>
      </c>
      <c r="C1157" s="1" t="s">
        <v>15</v>
      </c>
      <c r="D1157" t="s">
        <v>11</v>
      </c>
      <c r="E1157" s="1" t="b">
        <v>0</v>
      </c>
      <c r="F1157" t="s">
        <v>237</v>
      </c>
      <c r="G1157" t="s">
        <v>1660</v>
      </c>
      <c r="H1157" t="s">
        <v>167</v>
      </c>
      <c r="I1157" t="s">
        <v>167</v>
      </c>
      <c r="J1157" t="s">
        <v>13</v>
      </c>
    </row>
    <row r="1158" spans="1:10" x14ac:dyDescent="0.25">
      <c r="A1158" t="s">
        <v>418</v>
      </c>
      <c r="B1158" s="2">
        <v>145.99</v>
      </c>
      <c r="C1158" s="1" t="s">
        <v>15</v>
      </c>
      <c r="D1158" t="s">
        <v>11</v>
      </c>
      <c r="E1158" s="1" t="b">
        <v>0</v>
      </c>
      <c r="F1158" t="s">
        <v>237</v>
      </c>
      <c r="G1158" t="s">
        <v>1660</v>
      </c>
      <c r="H1158" t="s">
        <v>167</v>
      </c>
      <c r="I1158" t="s">
        <v>167</v>
      </c>
      <c r="J1158" t="s">
        <v>13</v>
      </c>
    </row>
    <row r="1159" spans="1:10" x14ac:dyDescent="0.25">
      <c r="A1159" t="s">
        <v>418</v>
      </c>
      <c r="B1159" s="2">
        <v>199.99</v>
      </c>
      <c r="C1159" s="1" t="s">
        <v>15</v>
      </c>
      <c r="D1159" t="s">
        <v>11</v>
      </c>
      <c r="E1159" s="1" t="b">
        <v>0</v>
      </c>
      <c r="F1159" t="s">
        <v>237</v>
      </c>
      <c r="G1159" t="s">
        <v>1660</v>
      </c>
      <c r="H1159" t="s">
        <v>167</v>
      </c>
      <c r="I1159" t="s">
        <v>167</v>
      </c>
      <c r="J1159" t="s">
        <v>13</v>
      </c>
    </row>
    <row r="1160" spans="1:10" x14ac:dyDescent="0.25">
      <c r="A1160" t="s">
        <v>418</v>
      </c>
      <c r="B1160" s="2">
        <v>166.99</v>
      </c>
      <c r="C1160" s="1" t="s">
        <v>15</v>
      </c>
      <c r="D1160" t="s">
        <v>11</v>
      </c>
      <c r="E1160" s="1" t="b">
        <v>0</v>
      </c>
      <c r="F1160" t="s">
        <v>237</v>
      </c>
      <c r="G1160" t="s">
        <v>1660</v>
      </c>
      <c r="H1160" t="s">
        <v>167</v>
      </c>
      <c r="I1160" t="s">
        <v>167</v>
      </c>
      <c r="J1160" t="s">
        <v>13</v>
      </c>
    </row>
    <row r="1161" spans="1:10" x14ac:dyDescent="0.25">
      <c r="A1161" t="s">
        <v>418</v>
      </c>
      <c r="B1161" s="2">
        <v>159.99</v>
      </c>
      <c r="C1161" s="1" t="s">
        <v>15</v>
      </c>
      <c r="D1161" t="s">
        <v>11</v>
      </c>
      <c r="E1161" s="1" t="b">
        <v>0</v>
      </c>
      <c r="F1161" t="s">
        <v>237</v>
      </c>
      <c r="G1161" t="s">
        <v>1660</v>
      </c>
      <c r="H1161" t="s">
        <v>167</v>
      </c>
      <c r="I1161" t="s">
        <v>167</v>
      </c>
      <c r="J1161" t="s">
        <v>13</v>
      </c>
    </row>
    <row r="1162" spans="1:10" x14ac:dyDescent="0.25">
      <c r="A1162" t="s">
        <v>419</v>
      </c>
      <c r="B1162" s="2">
        <v>289.89</v>
      </c>
      <c r="C1162" s="1" t="s">
        <v>15</v>
      </c>
      <c r="D1162" t="s">
        <v>11</v>
      </c>
      <c r="E1162" s="1" t="b">
        <v>0</v>
      </c>
      <c r="F1162" t="s">
        <v>276</v>
      </c>
      <c r="G1162" t="s">
        <v>1660</v>
      </c>
      <c r="H1162" t="s">
        <v>125</v>
      </c>
      <c r="I1162" t="s">
        <v>125</v>
      </c>
      <c r="J1162" t="s">
        <v>13</v>
      </c>
    </row>
    <row r="1163" spans="1:10" x14ac:dyDescent="0.25">
      <c r="A1163" t="s">
        <v>419</v>
      </c>
      <c r="B1163" s="2">
        <v>348</v>
      </c>
      <c r="C1163" s="1" t="s">
        <v>15</v>
      </c>
      <c r="D1163" t="s">
        <v>11</v>
      </c>
      <c r="E1163" s="1" t="b">
        <v>0</v>
      </c>
      <c r="F1163" t="s">
        <v>30</v>
      </c>
      <c r="G1163" t="s">
        <v>35</v>
      </c>
      <c r="H1163" t="s">
        <v>125</v>
      </c>
      <c r="I1163" t="s">
        <v>125</v>
      </c>
      <c r="J1163" t="s">
        <v>13</v>
      </c>
    </row>
    <row r="1164" spans="1:10" x14ac:dyDescent="0.25">
      <c r="A1164" t="s">
        <v>419</v>
      </c>
      <c r="B1164" s="2">
        <v>349.99</v>
      </c>
      <c r="C1164" s="1" t="s">
        <v>15</v>
      </c>
      <c r="D1164" t="s">
        <v>11</v>
      </c>
      <c r="E1164" s="1" t="b">
        <v>0</v>
      </c>
      <c r="F1164" t="s">
        <v>237</v>
      </c>
      <c r="G1164" t="s">
        <v>1660</v>
      </c>
      <c r="H1164" t="s">
        <v>125</v>
      </c>
      <c r="I1164" t="s">
        <v>125</v>
      </c>
      <c r="J1164" t="s">
        <v>13</v>
      </c>
    </row>
    <row r="1165" spans="1:10" x14ac:dyDescent="0.25">
      <c r="A1165" t="s">
        <v>420</v>
      </c>
      <c r="B1165" s="2">
        <v>182.99</v>
      </c>
      <c r="C1165" s="1" t="s">
        <v>15</v>
      </c>
      <c r="D1165" t="s">
        <v>11</v>
      </c>
      <c r="E1165" s="1" t="b">
        <v>0</v>
      </c>
      <c r="F1165" t="s">
        <v>237</v>
      </c>
      <c r="G1165" t="s">
        <v>1660</v>
      </c>
      <c r="H1165" t="s">
        <v>28</v>
      </c>
      <c r="I1165" t="s">
        <v>29</v>
      </c>
      <c r="J1165" t="s">
        <v>13</v>
      </c>
    </row>
    <row r="1166" spans="1:10" x14ac:dyDescent="0.25">
      <c r="A1166" t="s">
        <v>420</v>
      </c>
      <c r="B1166" s="2">
        <v>199.99</v>
      </c>
      <c r="C1166" s="1" t="s">
        <v>15</v>
      </c>
      <c r="D1166" t="s">
        <v>11</v>
      </c>
      <c r="E1166" s="1" t="b">
        <v>0</v>
      </c>
      <c r="F1166" t="s">
        <v>237</v>
      </c>
      <c r="G1166" t="s">
        <v>1660</v>
      </c>
      <c r="H1166" t="s">
        <v>28</v>
      </c>
      <c r="I1166" t="s">
        <v>29</v>
      </c>
      <c r="J1166" t="s">
        <v>13</v>
      </c>
    </row>
    <row r="1167" spans="1:10" x14ac:dyDescent="0.25">
      <c r="A1167" t="s">
        <v>420</v>
      </c>
      <c r="B1167" s="2">
        <v>179.95</v>
      </c>
      <c r="C1167" s="1" t="s">
        <v>15</v>
      </c>
      <c r="D1167" t="s">
        <v>11</v>
      </c>
      <c r="E1167" s="1" t="b">
        <v>1</v>
      </c>
      <c r="F1167" t="s">
        <v>30</v>
      </c>
      <c r="G1167" t="s">
        <v>35</v>
      </c>
      <c r="H1167" t="s">
        <v>28</v>
      </c>
      <c r="I1167" t="s">
        <v>29</v>
      </c>
      <c r="J1167" t="s">
        <v>13</v>
      </c>
    </row>
    <row r="1168" spans="1:10" x14ac:dyDescent="0.25">
      <c r="A1168" t="s">
        <v>420</v>
      </c>
      <c r="B1168" s="2">
        <v>199.95</v>
      </c>
      <c r="C1168" s="1" t="s">
        <v>15</v>
      </c>
      <c r="D1168" t="s">
        <v>11</v>
      </c>
      <c r="E1168" s="1" t="b">
        <v>0</v>
      </c>
      <c r="F1168" t="s">
        <v>30</v>
      </c>
      <c r="G1168" t="s">
        <v>35</v>
      </c>
      <c r="H1168" t="s">
        <v>28</v>
      </c>
      <c r="I1168" t="s">
        <v>29</v>
      </c>
      <c r="J1168" t="s">
        <v>13</v>
      </c>
    </row>
    <row r="1169" spans="1:10" x14ac:dyDescent="0.25">
      <c r="A1169" t="s">
        <v>420</v>
      </c>
      <c r="B1169" s="2">
        <v>161.99</v>
      </c>
      <c r="C1169" s="1" t="s">
        <v>15</v>
      </c>
      <c r="D1169" t="s">
        <v>11</v>
      </c>
      <c r="E1169" s="1" t="b">
        <v>0</v>
      </c>
      <c r="F1169" t="s">
        <v>237</v>
      </c>
      <c r="G1169" t="s">
        <v>1660</v>
      </c>
      <c r="H1169" t="s">
        <v>28</v>
      </c>
      <c r="I1169" t="s">
        <v>29</v>
      </c>
      <c r="J1169" t="s">
        <v>13</v>
      </c>
    </row>
    <row r="1170" spans="1:10" x14ac:dyDescent="0.25">
      <c r="A1170" t="s">
        <v>421</v>
      </c>
      <c r="B1170" s="2">
        <v>449</v>
      </c>
      <c r="C1170" s="1" t="s">
        <v>15</v>
      </c>
      <c r="D1170" t="s">
        <v>11</v>
      </c>
      <c r="E1170" s="1" t="b">
        <v>0</v>
      </c>
      <c r="F1170" t="s">
        <v>30</v>
      </c>
      <c r="G1170" t="s">
        <v>35</v>
      </c>
      <c r="H1170" t="s">
        <v>39</v>
      </c>
      <c r="I1170" t="s">
        <v>60</v>
      </c>
      <c r="J1170" t="s">
        <v>13</v>
      </c>
    </row>
    <row r="1171" spans="1:10" x14ac:dyDescent="0.25">
      <c r="A1171" t="s">
        <v>421</v>
      </c>
      <c r="B1171" s="2">
        <v>479.99</v>
      </c>
      <c r="C1171" s="1" t="s">
        <v>15</v>
      </c>
      <c r="D1171" t="s">
        <v>11</v>
      </c>
      <c r="E1171" s="1" t="b">
        <v>0</v>
      </c>
      <c r="F1171" t="s">
        <v>237</v>
      </c>
      <c r="G1171" t="s">
        <v>1660</v>
      </c>
      <c r="H1171" t="s">
        <v>39</v>
      </c>
      <c r="I1171" t="s">
        <v>60</v>
      </c>
      <c r="J1171" t="s">
        <v>13</v>
      </c>
    </row>
    <row r="1172" spans="1:10" x14ac:dyDescent="0.25">
      <c r="A1172" t="s">
        <v>422</v>
      </c>
      <c r="B1172" s="2">
        <v>37.04</v>
      </c>
      <c r="C1172" s="1" t="s">
        <v>15</v>
      </c>
      <c r="D1172" t="s">
        <v>11</v>
      </c>
      <c r="E1172" s="1" t="b">
        <v>0</v>
      </c>
      <c r="F1172" t="s">
        <v>16</v>
      </c>
      <c r="G1172" t="s">
        <v>17</v>
      </c>
      <c r="H1172" t="s">
        <v>423</v>
      </c>
      <c r="I1172" t="s">
        <v>423</v>
      </c>
      <c r="J1172" t="s">
        <v>13</v>
      </c>
    </row>
    <row r="1173" spans="1:10" x14ac:dyDescent="0.25">
      <c r="A1173" t="s">
        <v>422</v>
      </c>
      <c r="B1173" s="2">
        <v>54.99</v>
      </c>
      <c r="C1173" s="1" t="s">
        <v>15</v>
      </c>
      <c r="D1173" t="s">
        <v>11</v>
      </c>
      <c r="E1173" s="1" t="b">
        <v>0</v>
      </c>
      <c r="F1173" t="s">
        <v>237</v>
      </c>
      <c r="G1173" t="s">
        <v>1660</v>
      </c>
      <c r="H1173" t="s">
        <v>423</v>
      </c>
      <c r="I1173" t="s">
        <v>423</v>
      </c>
      <c r="J1173" t="s">
        <v>13</v>
      </c>
    </row>
    <row r="1174" spans="1:10" x14ac:dyDescent="0.25">
      <c r="A1174" t="s">
        <v>422</v>
      </c>
      <c r="B1174" s="2">
        <v>29.99</v>
      </c>
      <c r="C1174" s="1" t="s">
        <v>15</v>
      </c>
      <c r="D1174" t="s">
        <v>11</v>
      </c>
      <c r="E1174" s="1" t="b">
        <v>1</v>
      </c>
      <c r="F1174" t="s">
        <v>237</v>
      </c>
      <c r="G1174" t="s">
        <v>1660</v>
      </c>
      <c r="H1174" t="s">
        <v>423</v>
      </c>
      <c r="I1174" t="s">
        <v>423</v>
      </c>
      <c r="J1174" t="s">
        <v>13</v>
      </c>
    </row>
    <row r="1175" spans="1:10" x14ac:dyDescent="0.25">
      <c r="A1175" t="s">
        <v>422</v>
      </c>
      <c r="B1175" s="2">
        <v>29.99</v>
      </c>
      <c r="C1175" s="1" t="s">
        <v>15</v>
      </c>
      <c r="D1175" t="s">
        <v>11</v>
      </c>
      <c r="E1175" s="1" t="b">
        <v>1</v>
      </c>
      <c r="F1175" t="s">
        <v>30</v>
      </c>
      <c r="G1175" t="s">
        <v>35</v>
      </c>
      <c r="H1175" t="s">
        <v>423</v>
      </c>
      <c r="I1175" t="s">
        <v>423</v>
      </c>
      <c r="J1175" t="s">
        <v>13</v>
      </c>
    </row>
    <row r="1176" spans="1:10" x14ac:dyDescent="0.25">
      <c r="A1176" t="s">
        <v>422</v>
      </c>
      <c r="B1176" s="2">
        <v>31.99</v>
      </c>
      <c r="C1176" s="1" t="s">
        <v>15</v>
      </c>
      <c r="D1176" t="s">
        <v>11</v>
      </c>
      <c r="E1176" s="1" t="b">
        <v>0</v>
      </c>
      <c r="F1176" t="s">
        <v>30</v>
      </c>
      <c r="G1176" t="s">
        <v>35</v>
      </c>
      <c r="H1176" t="s">
        <v>423</v>
      </c>
      <c r="I1176" t="s">
        <v>423</v>
      </c>
      <c r="J1176" t="s">
        <v>13</v>
      </c>
    </row>
    <row r="1177" spans="1:10" x14ac:dyDescent="0.25">
      <c r="A1177" t="s">
        <v>422</v>
      </c>
      <c r="B1177" s="2">
        <v>34.9</v>
      </c>
      <c r="C1177" s="1" t="s">
        <v>15</v>
      </c>
      <c r="D1177" t="s">
        <v>11</v>
      </c>
      <c r="E1177" s="1" t="b">
        <v>0</v>
      </c>
      <c r="F1177" t="s">
        <v>30</v>
      </c>
      <c r="G1177" t="s">
        <v>35</v>
      </c>
      <c r="H1177" t="s">
        <v>423</v>
      </c>
      <c r="I1177" t="s">
        <v>423</v>
      </c>
      <c r="J1177" t="s">
        <v>13</v>
      </c>
    </row>
    <row r="1178" spans="1:10" x14ac:dyDescent="0.25">
      <c r="A1178" t="s">
        <v>422</v>
      </c>
      <c r="B1178" s="2">
        <v>29.99</v>
      </c>
      <c r="C1178" s="1" t="s">
        <v>15</v>
      </c>
      <c r="D1178" t="s">
        <v>11</v>
      </c>
      <c r="E1178" s="1" t="b">
        <v>1</v>
      </c>
      <c r="F1178" t="s">
        <v>16</v>
      </c>
      <c r="G1178" t="s">
        <v>17</v>
      </c>
      <c r="H1178" t="s">
        <v>423</v>
      </c>
      <c r="I1178" t="s">
        <v>423</v>
      </c>
      <c r="J1178" t="s">
        <v>13</v>
      </c>
    </row>
    <row r="1179" spans="1:10" x14ac:dyDescent="0.25">
      <c r="A1179" t="s">
        <v>422</v>
      </c>
      <c r="B1179" s="2">
        <v>31.9</v>
      </c>
      <c r="C1179" s="1" t="s">
        <v>15</v>
      </c>
      <c r="D1179" t="s">
        <v>11</v>
      </c>
      <c r="E1179" s="1" t="b">
        <v>1</v>
      </c>
      <c r="F1179" t="s">
        <v>30</v>
      </c>
      <c r="G1179" t="s">
        <v>35</v>
      </c>
      <c r="H1179" t="s">
        <v>423</v>
      </c>
      <c r="I1179" t="s">
        <v>423</v>
      </c>
      <c r="J1179" t="s">
        <v>13</v>
      </c>
    </row>
    <row r="1180" spans="1:10" x14ac:dyDescent="0.25">
      <c r="A1180" t="s">
        <v>424</v>
      </c>
      <c r="B1180" s="2">
        <v>129.94999999999999</v>
      </c>
      <c r="C1180" s="1" t="s">
        <v>15</v>
      </c>
      <c r="D1180" t="s">
        <v>11</v>
      </c>
      <c r="E1180" s="1" t="b">
        <v>0</v>
      </c>
      <c r="F1180" t="s">
        <v>16</v>
      </c>
      <c r="G1180" t="s">
        <v>17</v>
      </c>
      <c r="H1180" t="s">
        <v>425</v>
      </c>
      <c r="I1180" t="s">
        <v>1661</v>
      </c>
      <c r="J1180" t="s">
        <v>13</v>
      </c>
    </row>
    <row r="1181" spans="1:10" x14ac:dyDescent="0.25">
      <c r="A1181" t="s">
        <v>424</v>
      </c>
      <c r="B1181" s="2">
        <v>129.99</v>
      </c>
      <c r="C1181" s="1" t="s">
        <v>15</v>
      </c>
      <c r="D1181" t="s">
        <v>11</v>
      </c>
      <c r="E1181" s="1" t="b">
        <v>0</v>
      </c>
      <c r="F1181" t="s">
        <v>237</v>
      </c>
      <c r="G1181" t="s">
        <v>1660</v>
      </c>
      <c r="H1181" t="s">
        <v>425</v>
      </c>
      <c r="I1181" t="s">
        <v>1661</v>
      </c>
      <c r="J1181" t="s">
        <v>13</v>
      </c>
    </row>
    <row r="1182" spans="1:10" x14ac:dyDescent="0.25">
      <c r="A1182" t="s">
        <v>424</v>
      </c>
      <c r="B1182" s="2">
        <v>99.99</v>
      </c>
      <c r="C1182" s="1" t="s">
        <v>15</v>
      </c>
      <c r="D1182" t="s">
        <v>11</v>
      </c>
      <c r="E1182" s="1" t="b">
        <v>1</v>
      </c>
      <c r="F1182" t="s">
        <v>237</v>
      </c>
      <c r="G1182" t="s">
        <v>1660</v>
      </c>
      <c r="H1182" t="s">
        <v>425</v>
      </c>
      <c r="I1182" t="s">
        <v>1661</v>
      </c>
      <c r="J1182" t="s">
        <v>13</v>
      </c>
    </row>
    <row r="1183" spans="1:10" x14ac:dyDescent="0.25">
      <c r="A1183" t="s">
        <v>424</v>
      </c>
      <c r="B1183" s="2">
        <v>99.99</v>
      </c>
      <c r="C1183" s="1" t="s">
        <v>15</v>
      </c>
      <c r="D1183" t="s">
        <v>11</v>
      </c>
      <c r="E1183" s="1" t="b">
        <v>0</v>
      </c>
      <c r="F1183" t="s">
        <v>30</v>
      </c>
      <c r="G1183" t="s">
        <v>35</v>
      </c>
      <c r="H1183" t="s">
        <v>425</v>
      </c>
      <c r="I1183" t="s">
        <v>1661</v>
      </c>
      <c r="J1183" t="s">
        <v>13</v>
      </c>
    </row>
    <row r="1184" spans="1:10" x14ac:dyDescent="0.25">
      <c r="A1184" t="s">
        <v>424</v>
      </c>
      <c r="B1184" s="2">
        <v>129.94999999999999</v>
      </c>
      <c r="C1184" s="1" t="s">
        <v>15</v>
      </c>
      <c r="D1184" t="s">
        <v>11</v>
      </c>
      <c r="E1184" s="1" t="b">
        <v>0</v>
      </c>
      <c r="F1184" t="s">
        <v>30</v>
      </c>
      <c r="G1184" t="s">
        <v>35</v>
      </c>
      <c r="H1184" t="s">
        <v>425</v>
      </c>
      <c r="I1184" t="s">
        <v>1661</v>
      </c>
      <c r="J1184" t="s">
        <v>13</v>
      </c>
    </row>
    <row r="1185" spans="1:10" x14ac:dyDescent="0.25">
      <c r="A1185" t="s">
        <v>426</v>
      </c>
      <c r="B1185" s="2">
        <v>399.99</v>
      </c>
      <c r="C1185" s="1" t="s">
        <v>15</v>
      </c>
      <c r="D1185" t="s">
        <v>11</v>
      </c>
      <c r="E1185" s="1" t="b">
        <v>0</v>
      </c>
      <c r="F1185" t="s">
        <v>1675</v>
      </c>
      <c r="G1185" t="s">
        <v>20</v>
      </c>
      <c r="H1185" t="s">
        <v>39</v>
      </c>
      <c r="I1185" t="s">
        <v>60</v>
      </c>
      <c r="J1185" t="s">
        <v>13</v>
      </c>
    </row>
    <row r="1186" spans="1:10" x14ac:dyDescent="0.25">
      <c r="A1186" t="s">
        <v>426</v>
      </c>
      <c r="B1186" s="2">
        <v>397.99</v>
      </c>
      <c r="C1186" s="1" t="s">
        <v>15</v>
      </c>
      <c r="D1186" t="s">
        <v>11</v>
      </c>
      <c r="E1186" s="1" t="b">
        <v>1</v>
      </c>
      <c r="F1186" t="s">
        <v>16</v>
      </c>
      <c r="G1186" t="s">
        <v>20</v>
      </c>
      <c r="H1186" t="s">
        <v>39</v>
      </c>
      <c r="I1186" t="s">
        <v>60</v>
      </c>
      <c r="J1186" t="s">
        <v>13</v>
      </c>
    </row>
    <row r="1187" spans="1:10" x14ac:dyDescent="0.25">
      <c r="A1187" t="s">
        <v>426</v>
      </c>
      <c r="B1187" s="2">
        <v>349.99</v>
      </c>
      <c r="C1187" s="1" t="s">
        <v>15</v>
      </c>
      <c r="D1187" t="s">
        <v>11</v>
      </c>
      <c r="E1187" s="1" t="b">
        <v>0</v>
      </c>
      <c r="F1187" t="s">
        <v>237</v>
      </c>
      <c r="G1187" t="s">
        <v>1660</v>
      </c>
      <c r="H1187" t="s">
        <v>39</v>
      </c>
      <c r="I1187" t="s">
        <v>60</v>
      </c>
      <c r="J1187" t="s">
        <v>13</v>
      </c>
    </row>
    <row r="1188" spans="1:10" x14ac:dyDescent="0.25">
      <c r="A1188" t="s">
        <v>426</v>
      </c>
      <c r="B1188" s="2">
        <v>399.99</v>
      </c>
      <c r="C1188" s="1" t="s">
        <v>15</v>
      </c>
      <c r="D1188" t="s">
        <v>11</v>
      </c>
      <c r="E1188" s="1" t="b">
        <v>0</v>
      </c>
      <c r="F1188" t="s">
        <v>237</v>
      </c>
      <c r="G1188" t="s">
        <v>1660</v>
      </c>
      <c r="H1188" t="s">
        <v>39</v>
      </c>
      <c r="I1188" t="s">
        <v>60</v>
      </c>
      <c r="J1188" t="s">
        <v>13</v>
      </c>
    </row>
    <row r="1189" spans="1:10" x14ac:dyDescent="0.25">
      <c r="A1189" t="s">
        <v>426</v>
      </c>
      <c r="B1189" s="2">
        <v>209.99</v>
      </c>
      <c r="C1189" s="1" t="s">
        <v>15</v>
      </c>
      <c r="D1189" t="s">
        <v>11</v>
      </c>
      <c r="E1189" s="1" t="b">
        <v>0</v>
      </c>
      <c r="F1189" t="s">
        <v>16</v>
      </c>
      <c r="G1189" t="s">
        <v>20</v>
      </c>
      <c r="H1189" t="s">
        <v>39</v>
      </c>
      <c r="I1189" t="s">
        <v>60</v>
      </c>
      <c r="J1189" t="s">
        <v>13</v>
      </c>
    </row>
    <row r="1190" spans="1:10" x14ac:dyDescent="0.25">
      <c r="A1190" t="s">
        <v>426</v>
      </c>
      <c r="B1190" s="2">
        <v>347.99</v>
      </c>
      <c r="C1190" s="1" t="s">
        <v>15</v>
      </c>
      <c r="D1190" t="s">
        <v>11</v>
      </c>
      <c r="E1190" s="1" t="b">
        <v>1</v>
      </c>
      <c r="F1190" t="s">
        <v>30</v>
      </c>
      <c r="G1190" t="s">
        <v>35</v>
      </c>
      <c r="H1190" t="s">
        <v>39</v>
      </c>
      <c r="I1190" t="s">
        <v>60</v>
      </c>
      <c r="J1190" t="s">
        <v>13</v>
      </c>
    </row>
    <row r="1191" spans="1:10" x14ac:dyDescent="0.25">
      <c r="A1191" t="s">
        <v>426</v>
      </c>
      <c r="B1191" s="2">
        <v>347.99</v>
      </c>
      <c r="C1191" s="1" t="s">
        <v>15</v>
      </c>
      <c r="D1191" t="s">
        <v>11</v>
      </c>
      <c r="E1191" s="1" t="b">
        <v>1</v>
      </c>
      <c r="F1191" t="s">
        <v>16</v>
      </c>
      <c r="G1191" t="s">
        <v>20</v>
      </c>
      <c r="H1191" t="s">
        <v>39</v>
      </c>
      <c r="I1191" t="s">
        <v>60</v>
      </c>
      <c r="J1191" t="s">
        <v>13</v>
      </c>
    </row>
    <row r="1192" spans="1:10" hidden="1" x14ac:dyDescent="0.25">
      <c r="A1192" t="s">
        <v>426</v>
      </c>
      <c r="B1192" s="2">
        <v>278</v>
      </c>
      <c r="C1192" s="1" t="s">
        <v>73</v>
      </c>
      <c r="D1192" t="s">
        <v>11</v>
      </c>
      <c r="E1192" s="1" t="b">
        <v>1</v>
      </c>
      <c r="F1192" t="s">
        <v>16</v>
      </c>
      <c r="G1192" t="s">
        <v>20</v>
      </c>
      <c r="H1192" t="s">
        <v>39</v>
      </c>
      <c r="I1192" t="s">
        <v>60</v>
      </c>
      <c r="J1192" t="s">
        <v>13</v>
      </c>
    </row>
    <row r="1193" spans="1:10" x14ac:dyDescent="0.25">
      <c r="A1193" t="s">
        <v>426</v>
      </c>
      <c r="B1193" s="2">
        <v>279.99</v>
      </c>
      <c r="C1193" s="1" t="s">
        <v>15</v>
      </c>
      <c r="D1193" t="s">
        <v>11</v>
      </c>
      <c r="E1193" s="1" t="b">
        <v>1</v>
      </c>
      <c r="F1193" t="s">
        <v>237</v>
      </c>
      <c r="G1193" t="s">
        <v>1660</v>
      </c>
      <c r="H1193" t="s">
        <v>39</v>
      </c>
      <c r="I1193" t="s">
        <v>60</v>
      </c>
      <c r="J1193" t="s">
        <v>13</v>
      </c>
    </row>
    <row r="1194" spans="1:10" x14ac:dyDescent="0.25">
      <c r="A1194" t="s">
        <v>426</v>
      </c>
      <c r="B1194" s="2">
        <v>397.99</v>
      </c>
      <c r="C1194" s="1" t="s">
        <v>15</v>
      </c>
      <c r="D1194" t="s">
        <v>11</v>
      </c>
      <c r="E1194" s="1" t="b">
        <v>0</v>
      </c>
      <c r="F1194" t="s">
        <v>30</v>
      </c>
      <c r="G1194" t="s">
        <v>35</v>
      </c>
      <c r="H1194" t="s">
        <v>39</v>
      </c>
      <c r="I1194" t="s">
        <v>60</v>
      </c>
      <c r="J1194" t="s">
        <v>13</v>
      </c>
    </row>
    <row r="1195" spans="1:10" x14ac:dyDescent="0.25">
      <c r="A1195" t="s">
        <v>427</v>
      </c>
      <c r="B1195" s="2">
        <v>89.95</v>
      </c>
      <c r="C1195" s="1" t="s">
        <v>15</v>
      </c>
      <c r="D1195" t="s">
        <v>76</v>
      </c>
      <c r="E1195" s="1" t="b">
        <v>0</v>
      </c>
      <c r="F1195" t="s">
        <v>30</v>
      </c>
      <c r="G1195" t="s">
        <v>35</v>
      </c>
      <c r="H1195" t="s">
        <v>428</v>
      </c>
      <c r="I1195" t="s">
        <v>1661</v>
      </c>
      <c r="J1195" t="s">
        <v>13</v>
      </c>
    </row>
    <row r="1196" spans="1:10" x14ac:dyDescent="0.25">
      <c r="A1196" t="s">
        <v>427</v>
      </c>
      <c r="B1196" s="2">
        <v>149.99</v>
      </c>
      <c r="C1196" s="1" t="s">
        <v>15</v>
      </c>
      <c r="D1196" t="s">
        <v>11</v>
      </c>
      <c r="E1196" s="1" t="b">
        <v>0</v>
      </c>
      <c r="F1196" t="s">
        <v>30</v>
      </c>
      <c r="G1196" t="s">
        <v>35</v>
      </c>
      <c r="H1196" t="s">
        <v>428</v>
      </c>
      <c r="I1196" t="s">
        <v>1661</v>
      </c>
      <c r="J1196" t="s">
        <v>13</v>
      </c>
    </row>
    <row r="1197" spans="1:10" x14ac:dyDescent="0.25">
      <c r="A1197" t="s">
        <v>427</v>
      </c>
      <c r="B1197" s="2">
        <v>139.99</v>
      </c>
      <c r="C1197" s="1" t="s">
        <v>15</v>
      </c>
      <c r="D1197" t="s">
        <v>11</v>
      </c>
      <c r="E1197" s="1" t="b">
        <v>0</v>
      </c>
      <c r="F1197" t="s">
        <v>237</v>
      </c>
      <c r="G1197" t="s">
        <v>1660</v>
      </c>
      <c r="H1197" t="s">
        <v>428</v>
      </c>
      <c r="I1197" t="s">
        <v>1661</v>
      </c>
      <c r="J1197" t="s">
        <v>13</v>
      </c>
    </row>
    <row r="1198" spans="1:10" x14ac:dyDescent="0.25">
      <c r="A1198" t="s">
        <v>427</v>
      </c>
      <c r="B1198" s="2">
        <v>179.99</v>
      </c>
      <c r="C1198" s="1" t="s">
        <v>15</v>
      </c>
      <c r="D1198" t="s">
        <v>11</v>
      </c>
      <c r="E1198" s="1" t="b">
        <v>0</v>
      </c>
      <c r="F1198" t="s">
        <v>30</v>
      </c>
      <c r="G1198" t="s">
        <v>35</v>
      </c>
      <c r="H1198" t="s">
        <v>428</v>
      </c>
      <c r="I1198" t="s">
        <v>1661</v>
      </c>
      <c r="J1198" t="s">
        <v>13</v>
      </c>
    </row>
    <row r="1199" spans="1:10" x14ac:dyDescent="0.25">
      <c r="A1199" t="s">
        <v>427</v>
      </c>
      <c r="B1199" s="2">
        <v>160.03</v>
      </c>
      <c r="C1199" s="1" t="s">
        <v>15</v>
      </c>
      <c r="D1199" t="s">
        <v>11</v>
      </c>
      <c r="E1199" s="1" t="b">
        <v>0</v>
      </c>
      <c r="F1199" t="s">
        <v>30</v>
      </c>
      <c r="G1199" t="s">
        <v>35</v>
      </c>
      <c r="H1199" t="s">
        <v>428</v>
      </c>
      <c r="I1199" t="s">
        <v>1661</v>
      </c>
      <c r="J1199" t="s">
        <v>13</v>
      </c>
    </row>
    <row r="1200" spans="1:10" x14ac:dyDescent="0.25">
      <c r="A1200" t="s">
        <v>427</v>
      </c>
      <c r="B1200" s="2">
        <v>164.99</v>
      </c>
      <c r="C1200" s="1" t="s">
        <v>15</v>
      </c>
      <c r="D1200" t="s">
        <v>11</v>
      </c>
      <c r="E1200" s="1" t="b">
        <v>0</v>
      </c>
      <c r="F1200" t="s">
        <v>237</v>
      </c>
      <c r="G1200" t="s">
        <v>1660</v>
      </c>
      <c r="H1200" t="s">
        <v>428</v>
      </c>
      <c r="I1200" t="s">
        <v>1661</v>
      </c>
      <c r="J1200" t="s">
        <v>13</v>
      </c>
    </row>
    <row r="1201" spans="1:10" x14ac:dyDescent="0.25">
      <c r="A1201" t="s">
        <v>427</v>
      </c>
      <c r="B1201" s="2">
        <v>179.99</v>
      </c>
      <c r="C1201" s="1" t="s">
        <v>15</v>
      </c>
      <c r="D1201" t="s">
        <v>11</v>
      </c>
      <c r="E1201" s="1" t="b">
        <v>0</v>
      </c>
      <c r="F1201" t="s">
        <v>237</v>
      </c>
      <c r="G1201" t="s">
        <v>1660</v>
      </c>
      <c r="H1201" t="s">
        <v>428</v>
      </c>
      <c r="I1201" t="s">
        <v>1661</v>
      </c>
      <c r="J1201" t="s">
        <v>13</v>
      </c>
    </row>
    <row r="1202" spans="1:10" x14ac:dyDescent="0.25">
      <c r="A1202" t="s">
        <v>427</v>
      </c>
      <c r="B1202" s="2">
        <v>139.99</v>
      </c>
      <c r="C1202" s="1" t="s">
        <v>15</v>
      </c>
      <c r="D1202" t="s">
        <v>11</v>
      </c>
      <c r="E1202" s="1" t="b">
        <v>1</v>
      </c>
      <c r="F1202" t="s">
        <v>30</v>
      </c>
      <c r="G1202" t="s">
        <v>35</v>
      </c>
      <c r="H1202" t="s">
        <v>428</v>
      </c>
      <c r="I1202" t="s">
        <v>1661</v>
      </c>
      <c r="J1202" t="s">
        <v>13</v>
      </c>
    </row>
    <row r="1203" spans="1:10" x14ac:dyDescent="0.25">
      <c r="A1203" t="s">
        <v>427</v>
      </c>
      <c r="B1203" s="2">
        <v>149.99</v>
      </c>
      <c r="C1203" s="1" t="s">
        <v>15</v>
      </c>
      <c r="D1203" t="s">
        <v>11</v>
      </c>
      <c r="E1203" s="1" t="b">
        <v>0</v>
      </c>
      <c r="F1203" t="s">
        <v>237</v>
      </c>
      <c r="G1203" t="s">
        <v>1660</v>
      </c>
      <c r="H1203" t="s">
        <v>428</v>
      </c>
      <c r="I1203" t="s">
        <v>1661</v>
      </c>
      <c r="J1203" t="s">
        <v>13</v>
      </c>
    </row>
    <row r="1204" spans="1:10" x14ac:dyDescent="0.25">
      <c r="A1204" t="s">
        <v>429</v>
      </c>
      <c r="B1204" s="2">
        <v>69.989999999999995</v>
      </c>
      <c r="C1204" s="1" t="s">
        <v>15</v>
      </c>
      <c r="D1204" t="s">
        <v>11</v>
      </c>
      <c r="E1204" s="1" t="b">
        <v>0</v>
      </c>
      <c r="F1204" t="s">
        <v>30</v>
      </c>
      <c r="G1204" t="s">
        <v>35</v>
      </c>
      <c r="H1204" t="s">
        <v>256</v>
      </c>
      <c r="I1204" t="s">
        <v>256</v>
      </c>
      <c r="J1204" t="s">
        <v>13</v>
      </c>
    </row>
    <row r="1205" spans="1:10" x14ac:dyDescent="0.25">
      <c r="A1205" t="s">
        <v>429</v>
      </c>
      <c r="B1205" s="2">
        <v>70.7</v>
      </c>
      <c r="C1205" s="1" t="s">
        <v>15</v>
      </c>
      <c r="D1205" t="s">
        <v>11</v>
      </c>
      <c r="E1205" s="1" t="b">
        <v>1</v>
      </c>
      <c r="F1205" t="s">
        <v>16</v>
      </c>
      <c r="G1205" t="s">
        <v>17</v>
      </c>
      <c r="H1205" t="s">
        <v>256</v>
      </c>
      <c r="I1205" t="s">
        <v>256</v>
      </c>
      <c r="J1205" t="s">
        <v>13</v>
      </c>
    </row>
    <row r="1206" spans="1:10" x14ac:dyDescent="0.25">
      <c r="A1206" t="s">
        <v>429</v>
      </c>
      <c r="B1206" s="2">
        <v>69.989999999999995</v>
      </c>
      <c r="C1206" s="1" t="s">
        <v>15</v>
      </c>
      <c r="D1206" t="s">
        <v>11</v>
      </c>
      <c r="E1206" s="1" t="b">
        <v>0</v>
      </c>
      <c r="F1206" t="s">
        <v>237</v>
      </c>
      <c r="G1206" t="s">
        <v>1660</v>
      </c>
      <c r="H1206" t="s">
        <v>256</v>
      </c>
      <c r="I1206" t="s">
        <v>256</v>
      </c>
      <c r="J1206" t="s">
        <v>13</v>
      </c>
    </row>
    <row r="1207" spans="1:10" x14ac:dyDescent="0.25">
      <c r="A1207" t="s">
        <v>429</v>
      </c>
      <c r="B1207" s="2">
        <v>62.99</v>
      </c>
      <c r="C1207" s="1" t="s">
        <v>15</v>
      </c>
      <c r="D1207" t="s">
        <v>11</v>
      </c>
      <c r="E1207" s="1" t="b">
        <v>0</v>
      </c>
      <c r="F1207" t="s">
        <v>237</v>
      </c>
      <c r="G1207" t="s">
        <v>1660</v>
      </c>
      <c r="H1207" t="s">
        <v>256</v>
      </c>
      <c r="I1207" t="s">
        <v>256</v>
      </c>
      <c r="J1207" t="s">
        <v>13</v>
      </c>
    </row>
    <row r="1208" spans="1:10" x14ac:dyDescent="0.25">
      <c r="A1208" t="s">
        <v>429</v>
      </c>
      <c r="B1208" s="2">
        <v>52.85</v>
      </c>
      <c r="C1208" s="1" t="s">
        <v>15</v>
      </c>
      <c r="D1208" t="s">
        <v>106</v>
      </c>
      <c r="E1208" s="1" t="b">
        <v>0</v>
      </c>
      <c r="F1208" t="s">
        <v>430</v>
      </c>
      <c r="G1208" t="s">
        <v>1660</v>
      </c>
      <c r="H1208" t="s">
        <v>256</v>
      </c>
      <c r="I1208" t="s">
        <v>256</v>
      </c>
      <c r="J1208" t="s">
        <v>13</v>
      </c>
    </row>
    <row r="1209" spans="1:10" x14ac:dyDescent="0.25">
      <c r="A1209" t="s">
        <v>429</v>
      </c>
      <c r="B1209" s="2">
        <v>49.98</v>
      </c>
      <c r="C1209" s="1" t="s">
        <v>15</v>
      </c>
      <c r="D1209" t="s">
        <v>11</v>
      </c>
      <c r="E1209" s="1" t="b">
        <v>0</v>
      </c>
      <c r="F1209" t="s">
        <v>431</v>
      </c>
      <c r="G1209" t="s">
        <v>1665</v>
      </c>
      <c r="H1209" t="s">
        <v>256</v>
      </c>
      <c r="I1209" t="s">
        <v>256</v>
      </c>
      <c r="J1209" t="s">
        <v>13</v>
      </c>
    </row>
    <row r="1210" spans="1:10" x14ac:dyDescent="0.25">
      <c r="A1210" t="s">
        <v>429</v>
      </c>
      <c r="B1210" s="2">
        <v>79.989999999999995</v>
      </c>
      <c r="C1210" s="1" t="s">
        <v>15</v>
      </c>
      <c r="D1210" t="s">
        <v>11</v>
      </c>
      <c r="E1210" s="1" t="b">
        <v>1</v>
      </c>
      <c r="F1210" t="s">
        <v>1700</v>
      </c>
      <c r="G1210" t="s">
        <v>475</v>
      </c>
      <c r="H1210" t="s">
        <v>256</v>
      </c>
      <c r="I1210" t="s">
        <v>256</v>
      </c>
      <c r="J1210" t="s">
        <v>13</v>
      </c>
    </row>
    <row r="1211" spans="1:10" x14ac:dyDescent="0.25">
      <c r="A1211" t="s">
        <v>429</v>
      </c>
      <c r="B1211" s="2">
        <v>89.47</v>
      </c>
      <c r="C1211" s="1" t="s">
        <v>15</v>
      </c>
      <c r="D1211" t="s">
        <v>11</v>
      </c>
      <c r="E1211" s="1" t="b">
        <v>0</v>
      </c>
      <c r="F1211" t="s">
        <v>1710</v>
      </c>
      <c r="G1211" t="s">
        <v>475</v>
      </c>
      <c r="H1211" t="s">
        <v>256</v>
      </c>
      <c r="I1211" t="s">
        <v>256</v>
      </c>
      <c r="J1211" t="s">
        <v>13</v>
      </c>
    </row>
    <row r="1212" spans="1:10" x14ac:dyDescent="0.25">
      <c r="A1212" t="s">
        <v>429</v>
      </c>
      <c r="B1212" s="2">
        <v>79.989999999999995</v>
      </c>
      <c r="C1212" s="1" t="s">
        <v>15</v>
      </c>
      <c r="D1212" t="s">
        <v>11</v>
      </c>
      <c r="E1212" s="1" t="b">
        <v>0</v>
      </c>
      <c r="F1212" t="s">
        <v>237</v>
      </c>
      <c r="G1212" t="s">
        <v>1660</v>
      </c>
      <c r="H1212" t="s">
        <v>256</v>
      </c>
      <c r="I1212" t="s">
        <v>256</v>
      </c>
      <c r="J1212" t="s">
        <v>13</v>
      </c>
    </row>
    <row r="1213" spans="1:10" x14ac:dyDescent="0.25">
      <c r="A1213" t="s">
        <v>429</v>
      </c>
      <c r="B1213" s="2">
        <v>38.99</v>
      </c>
      <c r="C1213" s="1" t="s">
        <v>15</v>
      </c>
      <c r="D1213" t="s">
        <v>76</v>
      </c>
      <c r="E1213" s="1" t="b">
        <v>0</v>
      </c>
      <c r="F1213" t="s">
        <v>432</v>
      </c>
      <c r="G1213" t="s">
        <v>1665</v>
      </c>
      <c r="H1213" t="s">
        <v>256</v>
      </c>
      <c r="I1213" t="s">
        <v>256</v>
      </c>
      <c r="J1213" t="s">
        <v>13</v>
      </c>
    </row>
    <row r="1214" spans="1:10" x14ac:dyDescent="0.25">
      <c r="A1214" t="s">
        <v>429</v>
      </c>
      <c r="B1214" s="2">
        <v>62.99</v>
      </c>
      <c r="C1214" s="1" t="s">
        <v>15</v>
      </c>
      <c r="D1214" t="s">
        <v>11</v>
      </c>
      <c r="E1214" s="1" t="b">
        <v>1</v>
      </c>
      <c r="F1214" t="s">
        <v>16</v>
      </c>
      <c r="G1214" t="s">
        <v>17</v>
      </c>
      <c r="H1214" t="s">
        <v>256</v>
      </c>
      <c r="I1214" t="s">
        <v>256</v>
      </c>
      <c r="J1214" t="s">
        <v>13</v>
      </c>
    </row>
    <row r="1215" spans="1:10" x14ac:dyDescent="0.25">
      <c r="A1215" t="s">
        <v>429</v>
      </c>
      <c r="B1215" s="2">
        <v>79.989999999999995</v>
      </c>
      <c r="C1215" s="1" t="s">
        <v>15</v>
      </c>
      <c r="D1215" t="s">
        <v>11</v>
      </c>
      <c r="E1215" s="1" t="b">
        <v>0</v>
      </c>
      <c r="F1215" t="s">
        <v>1700</v>
      </c>
      <c r="G1215" t="s">
        <v>475</v>
      </c>
      <c r="H1215" t="s">
        <v>256</v>
      </c>
      <c r="I1215" t="s">
        <v>256</v>
      </c>
      <c r="J1215" t="s">
        <v>13</v>
      </c>
    </row>
    <row r="1216" spans="1:10" hidden="1" x14ac:dyDescent="0.25">
      <c r="A1216" t="s">
        <v>429</v>
      </c>
      <c r="B1216" s="2">
        <v>49.99</v>
      </c>
      <c r="C1216" s="1" t="s">
        <v>73</v>
      </c>
      <c r="D1216" t="s">
        <v>11</v>
      </c>
      <c r="E1216" s="1" t="b">
        <v>0</v>
      </c>
      <c r="F1216" t="s">
        <v>433</v>
      </c>
      <c r="G1216" t="s">
        <v>1660</v>
      </c>
      <c r="H1216" t="s">
        <v>256</v>
      </c>
      <c r="I1216" t="s">
        <v>256</v>
      </c>
      <c r="J1216" t="s">
        <v>13</v>
      </c>
    </row>
    <row r="1217" spans="1:10" x14ac:dyDescent="0.25">
      <c r="A1217" t="s">
        <v>429</v>
      </c>
      <c r="B1217" s="2">
        <v>59.99</v>
      </c>
      <c r="C1217" s="1" t="s">
        <v>15</v>
      </c>
      <c r="D1217" t="s">
        <v>11</v>
      </c>
      <c r="E1217" s="1" t="b">
        <v>0</v>
      </c>
      <c r="F1217" t="s">
        <v>237</v>
      </c>
      <c r="G1217" t="s">
        <v>1660</v>
      </c>
      <c r="H1217" t="s">
        <v>256</v>
      </c>
      <c r="I1217" t="s">
        <v>256</v>
      </c>
      <c r="J1217" t="s">
        <v>13</v>
      </c>
    </row>
    <row r="1218" spans="1:10" hidden="1" x14ac:dyDescent="0.25">
      <c r="A1218" t="s">
        <v>429</v>
      </c>
      <c r="B1218" s="2">
        <v>60</v>
      </c>
      <c r="C1218" s="1" t="s">
        <v>73</v>
      </c>
      <c r="D1218" t="s">
        <v>11</v>
      </c>
      <c r="E1218" s="1" t="b">
        <v>0</v>
      </c>
      <c r="F1218" t="s">
        <v>434</v>
      </c>
      <c r="G1218" t="s">
        <v>1665</v>
      </c>
      <c r="H1218" t="s">
        <v>256</v>
      </c>
      <c r="I1218" t="s">
        <v>256</v>
      </c>
      <c r="J1218" t="s">
        <v>13</v>
      </c>
    </row>
    <row r="1219" spans="1:10" x14ac:dyDescent="0.25">
      <c r="A1219" t="s">
        <v>429</v>
      </c>
      <c r="B1219" s="2">
        <v>52.95</v>
      </c>
      <c r="C1219" s="1" t="s">
        <v>15</v>
      </c>
      <c r="D1219" t="s">
        <v>11</v>
      </c>
      <c r="E1219" s="1" t="b">
        <v>0</v>
      </c>
      <c r="F1219" t="s">
        <v>431</v>
      </c>
      <c r="G1219" t="s">
        <v>1665</v>
      </c>
      <c r="H1219" t="s">
        <v>256</v>
      </c>
      <c r="I1219" t="s">
        <v>256</v>
      </c>
      <c r="J1219" t="s">
        <v>13</v>
      </c>
    </row>
    <row r="1220" spans="1:10" x14ac:dyDescent="0.25">
      <c r="A1220" t="s">
        <v>435</v>
      </c>
      <c r="B1220" s="2">
        <v>1181.76</v>
      </c>
      <c r="C1220" s="1" t="s">
        <v>15</v>
      </c>
      <c r="D1220" t="s">
        <v>11</v>
      </c>
      <c r="E1220" s="1" t="b">
        <v>1</v>
      </c>
      <c r="F1220" t="s">
        <v>30</v>
      </c>
      <c r="G1220" t="s">
        <v>35</v>
      </c>
      <c r="H1220" t="s">
        <v>125</v>
      </c>
      <c r="I1220" t="s">
        <v>125</v>
      </c>
      <c r="J1220" t="s">
        <v>13</v>
      </c>
    </row>
    <row r="1221" spans="1:10" x14ac:dyDescent="0.25">
      <c r="A1221" t="s">
        <v>435</v>
      </c>
      <c r="B1221" s="2">
        <v>2036.64</v>
      </c>
      <c r="C1221" s="1" t="s">
        <v>15</v>
      </c>
      <c r="D1221" t="s">
        <v>11</v>
      </c>
      <c r="E1221" s="1" t="b">
        <v>0</v>
      </c>
      <c r="F1221" t="s">
        <v>30</v>
      </c>
      <c r="G1221" t="s">
        <v>35</v>
      </c>
      <c r="H1221" t="s">
        <v>125</v>
      </c>
      <c r="I1221" t="s">
        <v>125</v>
      </c>
      <c r="J1221" t="s">
        <v>13</v>
      </c>
    </row>
    <row r="1222" spans="1:10" x14ac:dyDescent="0.25">
      <c r="A1222" t="s">
        <v>435</v>
      </c>
      <c r="B1222" s="2">
        <v>1786.64</v>
      </c>
      <c r="C1222" s="1" t="s">
        <v>15</v>
      </c>
      <c r="D1222" t="s">
        <v>11</v>
      </c>
      <c r="E1222" s="1" t="b">
        <v>1</v>
      </c>
      <c r="F1222" t="s">
        <v>30</v>
      </c>
      <c r="G1222" t="s">
        <v>35</v>
      </c>
      <c r="H1222" t="s">
        <v>125</v>
      </c>
      <c r="I1222" t="s">
        <v>125</v>
      </c>
      <c r="J1222" t="s">
        <v>13</v>
      </c>
    </row>
    <row r="1223" spans="1:10" x14ac:dyDescent="0.25">
      <c r="A1223" t="s">
        <v>435</v>
      </c>
      <c r="B1223" s="2">
        <v>1396</v>
      </c>
      <c r="C1223" s="1" t="s">
        <v>15</v>
      </c>
      <c r="D1223" t="s">
        <v>11</v>
      </c>
      <c r="E1223" s="1" t="b">
        <v>1</v>
      </c>
      <c r="F1223" t="s">
        <v>30</v>
      </c>
      <c r="G1223" t="s">
        <v>35</v>
      </c>
      <c r="H1223" t="s">
        <v>125</v>
      </c>
      <c r="I1223" t="s">
        <v>125</v>
      </c>
      <c r="J1223" t="s">
        <v>13</v>
      </c>
    </row>
    <row r="1224" spans="1:10" x14ac:dyDescent="0.25">
      <c r="A1224" t="s">
        <v>435</v>
      </c>
      <c r="B1224" s="2">
        <v>2099.5</v>
      </c>
      <c r="C1224" s="1" t="s">
        <v>15</v>
      </c>
      <c r="D1224" t="s">
        <v>11</v>
      </c>
      <c r="E1224" s="1" t="b">
        <v>1</v>
      </c>
      <c r="F1224" t="s">
        <v>30</v>
      </c>
      <c r="G1224" t="s">
        <v>35</v>
      </c>
      <c r="H1224" t="s">
        <v>125</v>
      </c>
      <c r="I1224" t="s">
        <v>125</v>
      </c>
      <c r="J1224" t="s">
        <v>13</v>
      </c>
    </row>
    <row r="1225" spans="1:10" x14ac:dyDescent="0.25">
      <c r="A1225" t="s">
        <v>435</v>
      </c>
      <c r="B1225" s="2">
        <v>1098</v>
      </c>
      <c r="C1225" s="1" t="s">
        <v>15</v>
      </c>
      <c r="D1225" t="s">
        <v>11</v>
      </c>
      <c r="E1225" s="1" t="b">
        <v>1</v>
      </c>
      <c r="F1225" t="s">
        <v>30</v>
      </c>
      <c r="G1225" t="s">
        <v>35</v>
      </c>
      <c r="H1225" t="s">
        <v>125</v>
      </c>
      <c r="I1225" t="s">
        <v>125</v>
      </c>
      <c r="J1225" t="s">
        <v>13</v>
      </c>
    </row>
    <row r="1226" spans="1:10" x14ac:dyDescent="0.25">
      <c r="A1226" t="s">
        <v>435</v>
      </c>
      <c r="B1226" s="2">
        <v>1099.99</v>
      </c>
      <c r="C1226" s="1" t="s">
        <v>15</v>
      </c>
      <c r="D1226" t="s">
        <v>11</v>
      </c>
      <c r="E1226" s="1" t="b">
        <v>1</v>
      </c>
      <c r="F1226" t="s">
        <v>237</v>
      </c>
      <c r="G1226" t="s">
        <v>1660</v>
      </c>
      <c r="H1226" t="s">
        <v>125</v>
      </c>
      <c r="I1226" t="s">
        <v>125</v>
      </c>
      <c r="J1226" t="s">
        <v>13</v>
      </c>
    </row>
    <row r="1227" spans="1:10" x14ac:dyDescent="0.25">
      <c r="A1227" t="s">
        <v>435</v>
      </c>
      <c r="B1227" s="2">
        <v>1047.5899999999999</v>
      </c>
      <c r="C1227" s="1" t="s">
        <v>15</v>
      </c>
      <c r="D1227" t="s">
        <v>11</v>
      </c>
      <c r="E1227" s="1" t="b">
        <v>0</v>
      </c>
      <c r="F1227" t="s">
        <v>436</v>
      </c>
      <c r="G1227" t="s">
        <v>20</v>
      </c>
      <c r="H1227" t="s">
        <v>125</v>
      </c>
      <c r="I1227" t="s">
        <v>125</v>
      </c>
      <c r="J1227" t="s">
        <v>13</v>
      </c>
    </row>
    <row r="1228" spans="1:10" x14ac:dyDescent="0.25">
      <c r="A1228" t="s">
        <v>435</v>
      </c>
      <c r="B1228" s="2">
        <v>1269.95</v>
      </c>
      <c r="C1228" s="1" t="s">
        <v>15</v>
      </c>
      <c r="D1228" t="s">
        <v>11</v>
      </c>
      <c r="E1228" s="1" t="b">
        <v>0</v>
      </c>
      <c r="F1228" t="s">
        <v>437</v>
      </c>
      <c r="G1228" t="s">
        <v>1660</v>
      </c>
      <c r="H1228" t="s">
        <v>125</v>
      </c>
      <c r="I1228" t="s">
        <v>125</v>
      </c>
      <c r="J1228" t="s">
        <v>13</v>
      </c>
    </row>
    <row r="1229" spans="1:10" x14ac:dyDescent="0.25">
      <c r="A1229" t="s">
        <v>435</v>
      </c>
      <c r="B1229" s="2">
        <v>1700</v>
      </c>
      <c r="C1229" s="1" t="s">
        <v>15</v>
      </c>
      <c r="D1229" t="s">
        <v>11</v>
      </c>
      <c r="E1229" s="1" t="b">
        <v>0</v>
      </c>
      <c r="F1229" t="s">
        <v>1670</v>
      </c>
      <c r="G1229" t="s">
        <v>1665</v>
      </c>
      <c r="H1229" t="s">
        <v>125</v>
      </c>
      <c r="I1229" t="s">
        <v>125</v>
      </c>
      <c r="J1229" t="s">
        <v>13</v>
      </c>
    </row>
    <row r="1230" spans="1:10" x14ac:dyDescent="0.25">
      <c r="A1230" t="s">
        <v>435</v>
      </c>
      <c r="B1230" s="2">
        <v>1896</v>
      </c>
      <c r="C1230" s="1" t="s">
        <v>15</v>
      </c>
      <c r="D1230" t="s">
        <v>11</v>
      </c>
      <c r="E1230" s="1" t="b">
        <v>0</v>
      </c>
      <c r="F1230" t="s">
        <v>30</v>
      </c>
      <c r="G1230" t="s">
        <v>35</v>
      </c>
      <c r="H1230" t="s">
        <v>125</v>
      </c>
      <c r="I1230" t="s">
        <v>125</v>
      </c>
      <c r="J1230" t="s">
        <v>13</v>
      </c>
    </row>
    <row r="1231" spans="1:10" x14ac:dyDescent="0.25">
      <c r="A1231" t="s">
        <v>435</v>
      </c>
      <c r="B1231" s="2">
        <v>1381.76</v>
      </c>
      <c r="C1231" s="1" t="s">
        <v>15</v>
      </c>
      <c r="D1231" t="s">
        <v>11</v>
      </c>
      <c r="E1231" s="1" t="b">
        <v>0</v>
      </c>
      <c r="F1231" t="s">
        <v>30</v>
      </c>
      <c r="G1231" t="s">
        <v>35</v>
      </c>
      <c r="H1231" t="s">
        <v>125</v>
      </c>
      <c r="I1231" t="s">
        <v>125</v>
      </c>
      <c r="J1231" t="s">
        <v>13</v>
      </c>
    </row>
    <row r="1232" spans="1:10" x14ac:dyDescent="0.25">
      <c r="A1232" t="s">
        <v>435</v>
      </c>
      <c r="B1232" s="2">
        <v>1996</v>
      </c>
      <c r="C1232" s="1" t="s">
        <v>15</v>
      </c>
      <c r="D1232" t="s">
        <v>11</v>
      </c>
      <c r="E1232" s="1" t="b">
        <v>1</v>
      </c>
      <c r="F1232" t="s">
        <v>30</v>
      </c>
      <c r="G1232" t="s">
        <v>35</v>
      </c>
      <c r="H1232" t="s">
        <v>125</v>
      </c>
      <c r="I1232" t="s">
        <v>125</v>
      </c>
      <c r="J1232" t="s">
        <v>13</v>
      </c>
    </row>
    <row r="1233" spans="1:10" x14ac:dyDescent="0.25">
      <c r="A1233" t="s">
        <v>435</v>
      </c>
      <c r="B1233" s="2">
        <v>1596</v>
      </c>
      <c r="C1233" s="1" t="s">
        <v>15</v>
      </c>
      <c r="D1233" t="s">
        <v>11</v>
      </c>
      <c r="E1233" s="1" t="b">
        <v>0</v>
      </c>
      <c r="F1233" t="s">
        <v>30</v>
      </c>
      <c r="G1233" t="s">
        <v>35</v>
      </c>
      <c r="H1233" t="s">
        <v>125</v>
      </c>
      <c r="I1233" t="s">
        <v>125</v>
      </c>
      <c r="J1233" t="s">
        <v>13</v>
      </c>
    </row>
    <row r="1234" spans="1:10" x14ac:dyDescent="0.25">
      <c r="A1234" t="s">
        <v>435</v>
      </c>
      <c r="B1234" s="2">
        <v>1298</v>
      </c>
      <c r="C1234" s="1" t="s">
        <v>15</v>
      </c>
      <c r="D1234" t="s">
        <v>11</v>
      </c>
      <c r="E1234" s="1" t="b">
        <v>0</v>
      </c>
      <c r="F1234" t="s">
        <v>30</v>
      </c>
      <c r="G1234" t="s">
        <v>35</v>
      </c>
      <c r="H1234" t="s">
        <v>125</v>
      </c>
      <c r="I1234" t="s">
        <v>125</v>
      </c>
      <c r="J1234" t="s">
        <v>13</v>
      </c>
    </row>
    <row r="1235" spans="1:10" x14ac:dyDescent="0.25">
      <c r="A1235" t="s">
        <v>435</v>
      </c>
      <c r="B1235" s="2">
        <v>1299.99</v>
      </c>
      <c r="C1235" s="1" t="s">
        <v>15</v>
      </c>
      <c r="D1235" t="s">
        <v>11</v>
      </c>
      <c r="E1235" s="1" t="b">
        <v>0</v>
      </c>
      <c r="F1235" t="s">
        <v>237</v>
      </c>
      <c r="G1235" t="s">
        <v>1660</v>
      </c>
      <c r="H1235" t="s">
        <v>125</v>
      </c>
      <c r="I1235" t="s">
        <v>125</v>
      </c>
      <c r="J1235" t="s">
        <v>13</v>
      </c>
    </row>
    <row r="1236" spans="1:10" x14ac:dyDescent="0.25">
      <c r="A1236" t="s">
        <v>435</v>
      </c>
      <c r="B1236" s="2">
        <v>1646</v>
      </c>
      <c r="C1236" s="1" t="s">
        <v>15</v>
      </c>
      <c r="D1236" t="s">
        <v>11</v>
      </c>
      <c r="E1236" s="1" t="b">
        <v>1</v>
      </c>
      <c r="F1236" t="s">
        <v>30</v>
      </c>
      <c r="G1236" t="s">
        <v>35</v>
      </c>
      <c r="H1236" t="s">
        <v>125</v>
      </c>
      <c r="I1236" t="s">
        <v>125</v>
      </c>
      <c r="J1236" t="s">
        <v>13</v>
      </c>
    </row>
    <row r="1237" spans="1:10" x14ac:dyDescent="0.25">
      <c r="A1237" t="s">
        <v>435</v>
      </c>
      <c r="B1237" s="2">
        <v>2399.5</v>
      </c>
      <c r="C1237" s="1" t="s">
        <v>15</v>
      </c>
      <c r="D1237" t="s">
        <v>11</v>
      </c>
      <c r="E1237" s="1" t="b">
        <v>0</v>
      </c>
      <c r="F1237" t="s">
        <v>30</v>
      </c>
      <c r="G1237" t="s">
        <v>35</v>
      </c>
      <c r="H1237" t="s">
        <v>125</v>
      </c>
      <c r="I1237" t="s">
        <v>125</v>
      </c>
      <c r="J1237" t="s">
        <v>13</v>
      </c>
    </row>
    <row r="1238" spans="1:10" x14ac:dyDescent="0.25">
      <c r="A1238" t="s">
        <v>435</v>
      </c>
      <c r="B1238" s="2">
        <v>2296</v>
      </c>
      <c r="C1238" s="1" t="s">
        <v>15</v>
      </c>
      <c r="D1238" t="s">
        <v>11</v>
      </c>
      <c r="E1238" s="1" t="b">
        <v>0</v>
      </c>
      <c r="F1238" t="s">
        <v>30</v>
      </c>
      <c r="G1238" t="s">
        <v>35</v>
      </c>
      <c r="H1238" t="s">
        <v>125</v>
      </c>
      <c r="I1238" t="s">
        <v>125</v>
      </c>
      <c r="J1238" t="s">
        <v>13</v>
      </c>
    </row>
    <row r="1239" spans="1:10" x14ac:dyDescent="0.25">
      <c r="A1239" t="s">
        <v>438</v>
      </c>
      <c r="B1239" s="2">
        <v>148.15</v>
      </c>
      <c r="C1239" s="1" t="s">
        <v>15</v>
      </c>
      <c r="D1239" t="s">
        <v>11</v>
      </c>
      <c r="E1239" s="1" t="b">
        <v>0</v>
      </c>
      <c r="F1239" t="s">
        <v>79</v>
      </c>
      <c r="G1239" t="s">
        <v>475</v>
      </c>
      <c r="H1239" t="s">
        <v>54</v>
      </c>
      <c r="I1239" t="s">
        <v>54</v>
      </c>
      <c r="J1239" t="s">
        <v>13</v>
      </c>
    </row>
    <row r="1240" spans="1:10" x14ac:dyDescent="0.25">
      <c r="A1240" t="s">
        <v>438</v>
      </c>
      <c r="B1240" s="2">
        <v>129.99</v>
      </c>
      <c r="C1240" s="1" t="s">
        <v>15</v>
      </c>
      <c r="D1240" t="s">
        <v>11</v>
      </c>
      <c r="E1240" s="1" t="b">
        <v>0</v>
      </c>
      <c r="F1240" t="s">
        <v>439</v>
      </c>
      <c r="G1240" t="s">
        <v>475</v>
      </c>
      <c r="H1240" t="s">
        <v>54</v>
      </c>
      <c r="I1240" t="s">
        <v>54</v>
      </c>
      <c r="J1240" t="s">
        <v>13</v>
      </c>
    </row>
    <row r="1241" spans="1:10" x14ac:dyDescent="0.25">
      <c r="A1241" t="s">
        <v>438</v>
      </c>
      <c r="B1241" s="2">
        <v>114.99</v>
      </c>
      <c r="C1241" s="1" t="s">
        <v>15</v>
      </c>
      <c r="D1241" t="s">
        <v>11</v>
      </c>
      <c r="E1241" s="1" t="b">
        <v>0</v>
      </c>
      <c r="F1241" t="s">
        <v>1685</v>
      </c>
      <c r="G1241" t="s">
        <v>475</v>
      </c>
      <c r="H1241" t="s">
        <v>54</v>
      </c>
      <c r="I1241" t="s">
        <v>54</v>
      </c>
      <c r="J1241" t="s">
        <v>13</v>
      </c>
    </row>
    <row r="1242" spans="1:10" x14ac:dyDescent="0.25">
      <c r="A1242" t="s">
        <v>438</v>
      </c>
      <c r="B1242" s="2">
        <v>113.33</v>
      </c>
      <c r="C1242" s="1" t="s">
        <v>15</v>
      </c>
      <c r="D1242" t="s">
        <v>11</v>
      </c>
      <c r="E1242" s="1" t="b">
        <v>0</v>
      </c>
      <c r="F1242" t="s">
        <v>1680</v>
      </c>
      <c r="G1242" t="s">
        <v>475</v>
      </c>
      <c r="H1242" t="s">
        <v>54</v>
      </c>
      <c r="I1242" t="s">
        <v>54</v>
      </c>
      <c r="J1242" t="s">
        <v>13</v>
      </c>
    </row>
    <row r="1243" spans="1:10" x14ac:dyDescent="0.25">
      <c r="A1243" t="s">
        <v>438</v>
      </c>
      <c r="B1243" s="2">
        <v>176.99</v>
      </c>
      <c r="C1243" s="1" t="s">
        <v>15</v>
      </c>
      <c r="D1243" t="s">
        <v>11</v>
      </c>
      <c r="E1243" s="1" t="b">
        <v>0</v>
      </c>
      <c r="F1243" t="s">
        <v>237</v>
      </c>
      <c r="G1243" t="s">
        <v>1660</v>
      </c>
      <c r="H1243" t="s">
        <v>54</v>
      </c>
      <c r="I1243" t="s">
        <v>54</v>
      </c>
      <c r="J1243" t="s">
        <v>13</v>
      </c>
    </row>
    <row r="1244" spans="1:10" x14ac:dyDescent="0.25">
      <c r="A1244" t="s">
        <v>438</v>
      </c>
      <c r="B1244" s="2">
        <v>151.99</v>
      </c>
      <c r="C1244" s="1" t="s">
        <v>15</v>
      </c>
      <c r="D1244" t="s">
        <v>11</v>
      </c>
      <c r="E1244" s="1" t="b">
        <v>1</v>
      </c>
      <c r="F1244" t="s">
        <v>237</v>
      </c>
      <c r="G1244" t="s">
        <v>1660</v>
      </c>
      <c r="H1244" t="s">
        <v>54</v>
      </c>
      <c r="I1244" t="s">
        <v>54</v>
      </c>
      <c r="J1244" t="s">
        <v>13</v>
      </c>
    </row>
    <row r="1245" spans="1:10" x14ac:dyDescent="0.25">
      <c r="A1245" t="s">
        <v>438</v>
      </c>
      <c r="B1245" s="2">
        <v>199.99</v>
      </c>
      <c r="C1245" s="1" t="s">
        <v>15</v>
      </c>
      <c r="D1245" t="s">
        <v>11</v>
      </c>
      <c r="E1245" s="1" t="b">
        <v>0</v>
      </c>
      <c r="F1245" t="s">
        <v>237</v>
      </c>
      <c r="G1245" t="s">
        <v>1660</v>
      </c>
      <c r="H1245" t="s">
        <v>54</v>
      </c>
      <c r="I1245" t="s">
        <v>54</v>
      </c>
      <c r="J1245" t="s">
        <v>13</v>
      </c>
    </row>
    <row r="1246" spans="1:10" x14ac:dyDescent="0.25">
      <c r="A1246" t="s">
        <v>438</v>
      </c>
      <c r="B1246" s="2">
        <v>171.99</v>
      </c>
      <c r="C1246" s="1" t="s">
        <v>15</v>
      </c>
      <c r="D1246" t="s">
        <v>11</v>
      </c>
      <c r="E1246" s="1" t="b">
        <v>1</v>
      </c>
      <c r="F1246" t="s">
        <v>237</v>
      </c>
      <c r="G1246" t="s">
        <v>1660</v>
      </c>
      <c r="H1246" t="s">
        <v>54</v>
      </c>
      <c r="I1246" t="s">
        <v>54</v>
      </c>
      <c r="J1246" t="s">
        <v>13</v>
      </c>
    </row>
    <row r="1247" spans="1:10" x14ac:dyDescent="0.25">
      <c r="A1247" t="s">
        <v>438</v>
      </c>
      <c r="B1247" s="2">
        <v>99.99</v>
      </c>
      <c r="C1247" s="1" t="s">
        <v>15</v>
      </c>
      <c r="D1247" t="s">
        <v>11</v>
      </c>
      <c r="E1247" s="1" t="b">
        <v>0</v>
      </c>
      <c r="F1247" t="s">
        <v>237</v>
      </c>
      <c r="G1247" t="s">
        <v>1660</v>
      </c>
      <c r="H1247" t="s">
        <v>54</v>
      </c>
      <c r="I1247" t="s">
        <v>54</v>
      </c>
      <c r="J1247" t="s">
        <v>13</v>
      </c>
    </row>
    <row r="1248" spans="1:10" x14ac:dyDescent="0.25">
      <c r="A1248" t="s">
        <v>438</v>
      </c>
      <c r="B1248" s="2">
        <v>85.99</v>
      </c>
      <c r="C1248" s="1" t="s">
        <v>15</v>
      </c>
      <c r="D1248" t="s">
        <v>11</v>
      </c>
      <c r="E1248" s="1" t="b">
        <v>1</v>
      </c>
      <c r="F1248" t="s">
        <v>237</v>
      </c>
      <c r="G1248" t="s">
        <v>1660</v>
      </c>
      <c r="H1248" t="s">
        <v>54</v>
      </c>
      <c r="I1248" t="s">
        <v>54</v>
      </c>
      <c r="J1248" t="s">
        <v>13</v>
      </c>
    </row>
    <row r="1249" spans="1:10" x14ac:dyDescent="0.25">
      <c r="A1249" t="s">
        <v>440</v>
      </c>
      <c r="B1249" s="2">
        <v>79.989999999999995</v>
      </c>
      <c r="C1249" s="1" t="s">
        <v>15</v>
      </c>
      <c r="D1249" t="s">
        <v>11</v>
      </c>
      <c r="E1249" s="1" t="b">
        <v>0</v>
      </c>
      <c r="F1249" t="s">
        <v>1685</v>
      </c>
      <c r="G1249" t="s">
        <v>20</v>
      </c>
      <c r="H1249" t="s">
        <v>54</v>
      </c>
      <c r="I1249" t="s">
        <v>54</v>
      </c>
      <c r="J1249" t="s">
        <v>13</v>
      </c>
    </row>
    <row r="1250" spans="1:10" x14ac:dyDescent="0.25">
      <c r="A1250" t="s">
        <v>440</v>
      </c>
      <c r="B1250" s="2">
        <v>74.89</v>
      </c>
      <c r="C1250" s="1" t="s">
        <v>15</v>
      </c>
      <c r="D1250" t="s">
        <v>11</v>
      </c>
      <c r="E1250" s="1" t="b">
        <v>0</v>
      </c>
      <c r="F1250" t="s">
        <v>1680</v>
      </c>
      <c r="G1250" t="s">
        <v>475</v>
      </c>
      <c r="H1250" t="s">
        <v>54</v>
      </c>
      <c r="I1250" t="s">
        <v>54</v>
      </c>
      <c r="J1250" t="s">
        <v>13</v>
      </c>
    </row>
    <row r="1251" spans="1:10" x14ac:dyDescent="0.25">
      <c r="A1251" t="s">
        <v>440</v>
      </c>
      <c r="B1251" s="2">
        <v>77.77</v>
      </c>
      <c r="C1251" s="1" t="s">
        <v>15</v>
      </c>
      <c r="D1251" t="s">
        <v>11</v>
      </c>
      <c r="E1251" s="1" t="b">
        <v>0</v>
      </c>
      <c r="F1251" t="s">
        <v>1680</v>
      </c>
      <c r="G1251" t="s">
        <v>475</v>
      </c>
      <c r="H1251" t="s">
        <v>54</v>
      </c>
      <c r="I1251" t="s">
        <v>54</v>
      </c>
      <c r="J1251" t="s">
        <v>13</v>
      </c>
    </row>
    <row r="1252" spans="1:10" x14ac:dyDescent="0.25">
      <c r="A1252" t="s">
        <v>440</v>
      </c>
      <c r="B1252" s="2">
        <v>78.989999999999995</v>
      </c>
      <c r="C1252" s="1" t="s">
        <v>15</v>
      </c>
      <c r="D1252" t="s">
        <v>11</v>
      </c>
      <c r="E1252" s="1" t="b">
        <v>1</v>
      </c>
      <c r="F1252" t="s">
        <v>1672</v>
      </c>
      <c r="G1252" t="s">
        <v>475</v>
      </c>
      <c r="H1252" t="s">
        <v>54</v>
      </c>
      <c r="I1252" t="s">
        <v>54</v>
      </c>
      <c r="J1252" t="s">
        <v>13</v>
      </c>
    </row>
    <row r="1253" spans="1:10" x14ac:dyDescent="0.25">
      <c r="A1253" t="s">
        <v>440</v>
      </c>
      <c r="B1253" s="2">
        <v>74.95</v>
      </c>
      <c r="C1253" s="1" t="s">
        <v>15</v>
      </c>
      <c r="D1253" t="s">
        <v>11</v>
      </c>
      <c r="E1253" s="1" t="b">
        <v>0</v>
      </c>
      <c r="F1253" t="s">
        <v>441</v>
      </c>
      <c r="G1253" t="s">
        <v>1665</v>
      </c>
      <c r="H1253" t="s">
        <v>54</v>
      </c>
      <c r="I1253" t="s">
        <v>54</v>
      </c>
      <c r="J1253" t="s">
        <v>13</v>
      </c>
    </row>
    <row r="1254" spans="1:10" x14ac:dyDescent="0.25">
      <c r="A1254" t="s">
        <v>440</v>
      </c>
      <c r="B1254" s="2">
        <v>129.99</v>
      </c>
      <c r="C1254" s="1" t="s">
        <v>15</v>
      </c>
      <c r="D1254" t="s">
        <v>11</v>
      </c>
      <c r="E1254" s="1" t="b">
        <v>0</v>
      </c>
      <c r="F1254" t="s">
        <v>237</v>
      </c>
      <c r="G1254" t="s">
        <v>1660</v>
      </c>
      <c r="H1254" t="s">
        <v>54</v>
      </c>
      <c r="I1254" t="s">
        <v>54</v>
      </c>
      <c r="J1254" t="s">
        <v>13</v>
      </c>
    </row>
    <row r="1255" spans="1:10" x14ac:dyDescent="0.25">
      <c r="A1255" t="s">
        <v>440</v>
      </c>
      <c r="B1255" s="2">
        <v>112.99</v>
      </c>
      <c r="C1255" s="1" t="s">
        <v>15</v>
      </c>
      <c r="D1255" t="s">
        <v>11</v>
      </c>
      <c r="E1255" s="1" t="b">
        <v>1</v>
      </c>
      <c r="F1255" t="s">
        <v>237</v>
      </c>
      <c r="G1255" t="s">
        <v>1660</v>
      </c>
      <c r="H1255" t="s">
        <v>54</v>
      </c>
      <c r="I1255" t="s">
        <v>54</v>
      </c>
      <c r="J1255" t="s">
        <v>13</v>
      </c>
    </row>
    <row r="1256" spans="1:10" x14ac:dyDescent="0.25">
      <c r="A1256" t="s">
        <v>440</v>
      </c>
      <c r="B1256" s="2">
        <v>79.98</v>
      </c>
      <c r="C1256" s="1" t="s">
        <v>15</v>
      </c>
      <c r="D1256" t="s">
        <v>11</v>
      </c>
      <c r="E1256" s="1" t="b">
        <v>0</v>
      </c>
      <c r="F1256" t="s">
        <v>1680</v>
      </c>
      <c r="G1256" t="s">
        <v>475</v>
      </c>
      <c r="H1256" t="s">
        <v>54</v>
      </c>
      <c r="I1256" t="s">
        <v>54</v>
      </c>
      <c r="J1256" t="s">
        <v>13</v>
      </c>
    </row>
    <row r="1257" spans="1:10" x14ac:dyDescent="0.25">
      <c r="A1257" t="s">
        <v>440</v>
      </c>
      <c r="B1257" s="2">
        <v>78.28</v>
      </c>
      <c r="C1257" s="1" t="s">
        <v>15</v>
      </c>
      <c r="D1257" t="s">
        <v>11</v>
      </c>
      <c r="E1257" s="1" t="b">
        <v>0</v>
      </c>
      <c r="F1257" t="s">
        <v>1680</v>
      </c>
      <c r="G1257" t="s">
        <v>475</v>
      </c>
      <c r="H1257" t="s">
        <v>54</v>
      </c>
      <c r="I1257" t="s">
        <v>54</v>
      </c>
      <c r="J1257" t="s">
        <v>13</v>
      </c>
    </row>
    <row r="1258" spans="1:10" x14ac:dyDescent="0.25">
      <c r="A1258" t="s">
        <v>440</v>
      </c>
      <c r="B1258" s="2">
        <v>116.99</v>
      </c>
      <c r="C1258" s="1" t="s">
        <v>15</v>
      </c>
      <c r="D1258" t="s">
        <v>11</v>
      </c>
      <c r="E1258" s="1" t="b">
        <v>0</v>
      </c>
      <c r="F1258" t="s">
        <v>237</v>
      </c>
      <c r="G1258" t="s">
        <v>1660</v>
      </c>
      <c r="H1258" t="s">
        <v>54</v>
      </c>
      <c r="I1258" t="s">
        <v>54</v>
      </c>
      <c r="J1258" t="s">
        <v>13</v>
      </c>
    </row>
    <row r="1259" spans="1:10" x14ac:dyDescent="0.25">
      <c r="A1259" t="s">
        <v>440</v>
      </c>
      <c r="B1259" s="2">
        <v>101.99</v>
      </c>
      <c r="C1259" s="1" t="s">
        <v>15</v>
      </c>
      <c r="D1259" t="s">
        <v>11</v>
      </c>
      <c r="E1259" s="1" t="b">
        <v>1</v>
      </c>
      <c r="F1259" t="s">
        <v>237</v>
      </c>
      <c r="G1259" t="s">
        <v>1660</v>
      </c>
      <c r="H1259" t="s">
        <v>54</v>
      </c>
      <c r="I1259" t="s">
        <v>54</v>
      </c>
      <c r="J1259" t="s">
        <v>13</v>
      </c>
    </row>
    <row r="1260" spans="1:10" x14ac:dyDescent="0.25">
      <c r="A1260" t="s">
        <v>440</v>
      </c>
      <c r="B1260" s="2">
        <v>100.99</v>
      </c>
      <c r="C1260" s="1" t="s">
        <v>15</v>
      </c>
      <c r="D1260" t="s">
        <v>11</v>
      </c>
      <c r="E1260" s="1" t="b">
        <v>1</v>
      </c>
      <c r="F1260" t="s">
        <v>237</v>
      </c>
      <c r="G1260" t="s">
        <v>1660</v>
      </c>
      <c r="H1260" t="s">
        <v>54</v>
      </c>
      <c r="I1260" t="s">
        <v>54</v>
      </c>
      <c r="J1260" t="s">
        <v>13</v>
      </c>
    </row>
    <row r="1261" spans="1:10" x14ac:dyDescent="0.25">
      <c r="A1261" t="s">
        <v>442</v>
      </c>
      <c r="B1261" s="2">
        <v>810.99</v>
      </c>
      <c r="C1261" s="1" t="s">
        <v>15</v>
      </c>
      <c r="D1261" t="s">
        <v>11</v>
      </c>
      <c r="E1261" s="1" t="b">
        <v>1</v>
      </c>
      <c r="F1261" t="s">
        <v>1707</v>
      </c>
      <c r="G1261" t="s">
        <v>475</v>
      </c>
      <c r="H1261" t="s">
        <v>265</v>
      </c>
      <c r="I1261" t="s">
        <v>1661</v>
      </c>
      <c r="J1261" t="s">
        <v>13</v>
      </c>
    </row>
    <row r="1262" spans="1:10" x14ac:dyDescent="0.25">
      <c r="A1262" t="s">
        <v>442</v>
      </c>
      <c r="B1262" s="2">
        <v>899</v>
      </c>
      <c r="C1262" s="1" t="s">
        <v>15</v>
      </c>
      <c r="D1262" t="s">
        <v>11</v>
      </c>
      <c r="E1262" s="1" t="b">
        <v>0</v>
      </c>
      <c r="F1262" t="s">
        <v>30</v>
      </c>
      <c r="G1262" t="s">
        <v>35</v>
      </c>
      <c r="H1262" t="s">
        <v>265</v>
      </c>
      <c r="I1262" t="s">
        <v>1661</v>
      </c>
      <c r="J1262" t="s">
        <v>13</v>
      </c>
    </row>
    <row r="1263" spans="1:10" x14ac:dyDescent="0.25">
      <c r="A1263" t="s">
        <v>442</v>
      </c>
      <c r="B1263" s="2">
        <v>899.99</v>
      </c>
      <c r="C1263" s="1" t="s">
        <v>15</v>
      </c>
      <c r="D1263" t="s">
        <v>11</v>
      </c>
      <c r="E1263" s="1" t="b">
        <v>0</v>
      </c>
      <c r="F1263" t="s">
        <v>237</v>
      </c>
      <c r="G1263" t="s">
        <v>1660</v>
      </c>
      <c r="H1263" t="s">
        <v>265</v>
      </c>
      <c r="I1263" t="s">
        <v>1661</v>
      </c>
      <c r="J1263" t="s">
        <v>13</v>
      </c>
    </row>
    <row r="1264" spans="1:10" x14ac:dyDescent="0.25">
      <c r="A1264" t="s">
        <v>442</v>
      </c>
      <c r="B1264" s="2">
        <v>749.99</v>
      </c>
      <c r="C1264" s="1" t="s">
        <v>15</v>
      </c>
      <c r="D1264" t="s">
        <v>11</v>
      </c>
      <c r="E1264" s="1" t="b">
        <v>1</v>
      </c>
      <c r="F1264" t="s">
        <v>237</v>
      </c>
      <c r="G1264" t="s">
        <v>1660</v>
      </c>
      <c r="H1264" t="s">
        <v>265</v>
      </c>
      <c r="I1264" t="s">
        <v>1661</v>
      </c>
      <c r="J1264" t="s">
        <v>13</v>
      </c>
    </row>
    <row r="1265" spans="1:10" x14ac:dyDescent="0.25">
      <c r="A1265" t="s">
        <v>442</v>
      </c>
      <c r="B1265" s="2">
        <v>749</v>
      </c>
      <c r="C1265" s="1" t="s">
        <v>15</v>
      </c>
      <c r="D1265" t="s">
        <v>11</v>
      </c>
      <c r="E1265" s="1" t="b">
        <v>1</v>
      </c>
      <c r="F1265" t="s">
        <v>30</v>
      </c>
      <c r="G1265" t="s">
        <v>35</v>
      </c>
      <c r="H1265" t="s">
        <v>265</v>
      </c>
      <c r="I1265" t="s">
        <v>1661</v>
      </c>
      <c r="J1265" t="s">
        <v>13</v>
      </c>
    </row>
    <row r="1266" spans="1:10" x14ac:dyDescent="0.25">
      <c r="A1266" t="s">
        <v>443</v>
      </c>
      <c r="B1266" s="2">
        <v>279.99</v>
      </c>
      <c r="C1266" s="1" t="s">
        <v>15</v>
      </c>
      <c r="D1266" t="s">
        <v>11</v>
      </c>
      <c r="E1266" s="1" t="b">
        <v>0</v>
      </c>
      <c r="F1266" t="s">
        <v>16</v>
      </c>
      <c r="G1266" t="s">
        <v>17</v>
      </c>
      <c r="H1266" t="s">
        <v>1663</v>
      </c>
      <c r="I1266" t="s">
        <v>444</v>
      </c>
      <c r="J1266" t="s">
        <v>13</v>
      </c>
    </row>
    <row r="1267" spans="1:10" x14ac:dyDescent="0.25">
      <c r="A1267" t="s">
        <v>443</v>
      </c>
      <c r="B1267" s="2">
        <v>279.99</v>
      </c>
      <c r="C1267" s="1" t="s">
        <v>15</v>
      </c>
      <c r="D1267" t="s">
        <v>11</v>
      </c>
      <c r="E1267" s="1" t="b">
        <v>0</v>
      </c>
      <c r="F1267" t="s">
        <v>30</v>
      </c>
      <c r="G1267" t="s">
        <v>35</v>
      </c>
      <c r="H1267" t="s">
        <v>1663</v>
      </c>
      <c r="I1267" t="s">
        <v>444</v>
      </c>
      <c r="J1267" t="s">
        <v>13</v>
      </c>
    </row>
    <row r="1268" spans="1:10" x14ac:dyDescent="0.25">
      <c r="A1268" t="s">
        <v>443</v>
      </c>
      <c r="B1268" s="2">
        <v>279.99</v>
      </c>
      <c r="C1268" s="1" t="s">
        <v>15</v>
      </c>
      <c r="D1268" t="s">
        <v>11</v>
      </c>
      <c r="E1268" s="1" t="b">
        <v>0</v>
      </c>
      <c r="F1268" t="s">
        <v>1672</v>
      </c>
      <c r="G1268" t="s">
        <v>20</v>
      </c>
      <c r="H1268" t="s">
        <v>1663</v>
      </c>
      <c r="I1268" t="s">
        <v>444</v>
      </c>
      <c r="J1268" t="s">
        <v>13</v>
      </c>
    </row>
    <row r="1269" spans="1:10" x14ac:dyDescent="0.25">
      <c r="A1269" t="s">
        <v>443</v>
      </c>
      <c r="B1269" s="2">
        <v>219.99</v>
      </c>
      <c r="C1269" s="1" t="s">
        <v>15</v>
      </c>
      <c r="D1269" t="s">
        <v>11</v>
      </c>
      <c r="E1269" s="1" t="b">
        <v>0</v>
      </c>
      <c r="F1269" t="s">
        <v>237</v>
      </c>
      <c r="G1269" t="s">
        <v>1660</v>
      </c>
      <c r="H1269" t="s">
        <v>1663</v>
      </c>
      <c r="I1269" t="s">
        <v>444</v>
      </c>
      <c r="J1269" t="s">
        <v>13</v>
      </c>
    </row>
    <row r="1270" spans="1:10" x14ac:dyDescent="0.25">
      <c r="A1270" t="s">
        <v>443</v>
      </c>
      <c r="B1270" s="2">
        <v>279.99</v>
      </c>
      <c r="C1270" s="1" t="s">
        <v>15</v>
      </c>
      <c r="D1270" t="s">
        <v>11</v>
      </c>
      <c r="E1270" s="1" t="b">
        <v>0</v>
      </c>
      <c r="F1270" t="s">
        <v>237</v>
      </c>
      <c r="G1270" t="s">
        <v>1660</v>
      </c>
      <c r="H1270" t="s">
        <v>1663</v>
      </c>
      <c r="I1270" t="s">
        <v>444</v>
      </c>
      <c r="J1270" t="s">
        <v>13</v>
      </c>
    </row>
    <row r="1271" spans="1:10" x14ac:dyDescent="0.25">
      <c r="A1271" t="s">
        <v>445</v>
      </c>
      <c r="B1271" s="2">
        <v>219.99</v>
      </c>
      <c r="C1271" s="1" t="s">
        <v>15</v>
      </c>
      <c r="D1271" t="s">
        <v>11</v>
      </c>
      <c r="E1271" s="1" t="b">
        <v>0</v>
      </c>
      <c r="F1271" t="s">
        <v>1706</v>
      </c>
      <c r="G1271" t="s">
        <v>20</v>
      </c>
      <c r="H1271" t="s">
        <v>228</v>
      </c>
      <c r="I1271" t="s">
        <v>1661</v>
      </c>
      <c r="J1271" t="s">
        <v>13</v>
      </c>
    </row>
    <row r="1272" spans="1:10" x14ac:dyDescent="0.25">
      <c r="A1272" t="s">
        <v>445</v>
      </c>
      <c r="B1272" s="2">
        <v>209.96</v>
      </c>
      <c r="C1272" s="1" t="s">
        <v>15</v>
      </c>
      <c r="D1272" t="s">
        <v>11</v>
      </c>
      <c r="E1272" s="1" t="b">
        <v>1</v>
      </c>
      <c r="F1272" t="s">
        <v>30</v>
      </c>
      <c r="G1272" t="s">
        <v>35</v>
      </c>
      <c r="H1272" t="s">
        <v>228</v>
      </c>
      <c r="I1272" t="s">
        <v>1661</v>
      </c>
      <c r="J1272" t="s">
        <v>13</v>
      </c>
    </row>
    <row r="1273" spans="1:10" x14ac:dyDescent="0.25">
      <c r="A1273" t="s">
        <v>445</v>
      </c>
      <c r="B1273" s="2">
        <v>299.95</v>
      </c>
      <c r="C1273" s="1" t="s">
        <v>15</v>
      </c>
      <c r="D1273" t="s">
        <v>11</v>
      </c>
      <c r="E1273" s="1" t="b">
        <v>0</v>
      </c>
      <c r="F1273" t="s">
        <v>30</v>
      </c>
      <c r="G1273" t="s">
        <v>35</v>
      </c>
      <c r="H1273" t="s">
        <v>228</v>
      </c>
      <c r="I1273" t="s">
        <v>1661</v>
      </c>
      <c r="J1273" t="s">
        <v>13</v>
      </c>
    </row>
    <row r="1274" spans="1:10" x14ac:dyDescent="0.25">
      <c r="A1274" t="s">
        <v>445</v>
      </c>
      <c r="B1274" s="2">
        <v>239</v>
      </c>
      <c r="C1274" s="1" t="s">
        <v>15</v>
      </c>
      <c r="D1274" t="s">
        <v>11</v>
      </c>
      <c r="E1274" s="1" t="b">
        <v>0</v>
      </c>
      <c r="F1274" t="s">
        <v>1706</v>
      </c>
      <c r="G1274" t="s">
        <v>20</v>
      </c>
      <c r="H1274" t="s">
        <v>228</v>
      </c>
      <c r="I1274" t="s">
        <v>1661</v>
      </c>
      <c r="J1274" t="s">
        <v>13</v>
      </c>
    </row>
    <row r="1275" spans="1:10" x14ac:dyDescent="0.25">
      <c r="A1275" t="s">
        <v>445</v>
      </c>
      <c r="B1275" s="2">
        <v>209.99</v>
      </c>
      <c r="C1275" s="1" t="s">
        <v>15</v>
      </c>
      <c r="D1275" t="s">
        <v>11</v>
      </c>
      <c r="E1275" s="1" t="b">
        <v>0</v>
      </c>
      <c r="F1275" t="s">
        <v>237</v>
      </c>
      <c r="G1275" t="s">
        <v>1660</v>
      </c>
      <c r="H1275" t="s">
        <v>228</v>
      </c>
      <c r="I1275" t="s">
        <v>1661</v>
      </c>
      <c r="J1275" t="s">
        <v>13</v>
      </c>
    </row>
    <row r="1276" spans="1:10" x14ac:dyDescent="0.25">
      <c r="A1276" t="s">
        <v>445</v>
      </c>
      <c r="B1276" s="2">
        <v>209.98</v>
      </c>
      <c r="C1276" s="1" t="s">
        <v>15</v>
      </c>
      <c r="D1276" t="s">
        <v>11</v>
      </c>
      <c r="E1276" s="1" t="b">
        <v>0</v>
      </c>
      <c r="F1276" t="s">
        <v>237</v>
      </c>
      <c r="G1276" t="s">
        <v>1660</v>
      </c>
      <c r="H1276" t="s">
        <v>228</v>
      </c>
      <c r="I1276" t="s">
        <v>1661</v>
      </c>
      <c r="J1276" t="s">
        <v>13</v>
      </c>
    </row>
    <row r="1277" spans="1:10" x14ac:dyDescent="0.25">
      <c r="A1277" t="s">
        <v>445</v>
      </c>
      <c r="B1277" s="2">
        <v>299.98</v>
      </c>
      <c r="C1277" s="1" t="s">
        <v>15</v>
      </c>
      <c r="D1277" t="s">
        <v>11</v>
      </c>
      <c r="E1277" s="1" t="b">
        <v>0</v>
      </c>
      <c r="F1277" t="s">
        <v>237</v>
      </c>
      <c r="G1277" t="s">
        <v>31</v>
      </c>
      <c r="H1277" t="s">
        <v>228</v>
      </c>
      <c r="I1277" t="s">
        <v>1661</v>
      </c>
      <c r="J1277" t="s">
        <v>13</v>
      </c>
    </row>
    <row r="1278" spans="1:10" hidden="1" x14ac:dyDescent="0.25">
      <c r="A1278" t="s">
        <v>446</v>
      </c>
      <c r="B1278" s="2">
        <v>89.14</v>
      </c>
      <c r="C1278" s="1" t="s">
        <v>73</v>
      </c>
      <c r="D1278" t="s">
        <v>11</v>
      </c>
      <c r="E1278" s="1" t="b">
        <v>0</v>
      </c>
      <c r="F1278" t="s">
        <v>447</v>
      </c>
      <c r="G1278" t="s">
        <v>1660</v>
      </c>
      <c r="H1278" t="s">
        <v>448</v>
      </c>
      <c r="I1278" t="s">
        <v>448</v>
      </c>
      <c r="J1278" t="s">
        <v>13</v>
      </c>
    </row>
    <row r="1279" spans="1:10" x14ac:dyDescent="0.25">
      <c r="A1279" t="s">
        <v>446</v>
      </c>
      <c r="B1279" s="2">
        <v>88.94</v>
      </c>
      <c r="C1279" s="1" t="s">
        <v>15</v>
      </c>
      <c r="D1279" t="s">
        <v>11</v>
      </c>
      <c r="E1279" s="1" t="b">
        <v>1</v>
      </c>
      <c r="F1279" t="s">
        <v>143</v>
      </c>
      <c r="G1279" t="s">
        <v>475</v>
      </c>
      <c r="H1279" t="s">
        <v>448</v>
      </c>
      <c r="I1279" t="s">
        <v>448</v>
      </c>
      <c r="J1279" t="s">
        <v>13</v>
      </c>
    </row>
    <row r="1280" spans="1:10" x14ac:dyDescent="0.25">
      <c r="A1280" t="s">
        <v>446</v>
      </c>
      <c r="B1280" s="2">
        <v>89.13</v>
      </c>
      <c r="C1280" s="1" t="s">
        <v>15</v>
      </c>
      <c r="D1280" t="s">
        <v>11</v>
      </c>
      <c r="E1280" s="1" t="b">
        <v>0</v>
      </c>
      <c r="F1280" t="s">
        <v>109</v>
      </c>
      <c r="G1280" t="s">
        <v>475</v>
      </c>
      <c r="H1280" t="s">
        <v>448</v>
      </c>
      <c r="I1280" t="s">
        <v>448</v>
      </c>
      <c r="J1280" t="s">
        <v>13</v>
      </c>
    </row>
    <row r="1281" spans="1:10" x14ac:dyDescent="0.25">
      <c r="A1281" t="s">
        <v>446</v>
      </c>
      <c r="B1281" s="2">
        <v>159.99</v>
      </c>
      <c r="C1281" s="1" t="s">
        <v>15</v>
      </c>
      <c r="D1281" t="s">
        <v>11</v>
      </c>
      <c r="E1281" s="1" t="b">
        <v>0</v>
      </c>
      <c r="F1281" t="s">
        <v>237</v>
      </c>
      <c r="G1281" t="s">
        <v>1660</v>
      </c>
      <c r="H1281" t="s">
        <v>448</v>
      </c>
      <c r="I1281" t="s">
        <v>448</v>
      </c>
      <c r="J1281" t="s">
        <v>13</v>
      </c>
    </row>
    <row r="1282" spans="1:10" x14ac:dyDescent="0.25">
      <c r="A1282" t="s">
        <v>446</v>
      </c>
      <c r="B1282" s="2">
        <v>89.12</v>
      </c>
      <c r="C1282" s="1" t="s">
        <v>15</v>
      </c>
      <c r="D1282" t="s">
        <v>11</v>
      </c>
      <c r="E1282" s="1" t="b">
        <v>0</v>
      </c>
      <c r="F1282" t="s">
        <v>109</v>
      </c>
      <c r="G1282" t="s">
        <v>475</v>
      </c>
      <c r="H1282" t="s">
        <v>448</v>
      </c>
      <c r="I1282" t="s">
        <v>448</v>
      </c>
      <c r="J1282" t="s">
        <v>13</v>
      </c>
    </row>
    <row r="1283" spans="1:10" x14ac:dyDescent="0.25">
      <c r="A1283" t="s">
        <v>446</v>
      </c>
      <c r="B1283" s="2">
        <v>89.5</v>
      </c>
      <c r="C1283" s="1" t="s">
        <v>15</v>
      </c>
      <c r="D1283" t="s">
        <v>11</v>
      </c>
      <c r="E1283" s="1" t="b">
        <v>0</v>
      </c>
      <c r="F1283" t="s">
        <v>16</v>
      </c>
      <c r="G1283" t="s">
        <v>17</v>
      </c>
      <c r="H1283" t="s">
        <v>448</v>
      </c>
      <c r="I1283" t="s">
        <v>448</v>
      </c>
      <c r="J1283" t="s">
        <v>13</v>
      </c>
    </row>
    <row r="1284" spans="1:10" x14ac:dyDescent="0.25">
      <c r="A1284" t="s">
        <v>449</v>
      </c>
      <c r="B1284" s="2">
        <v>359.99</v>
      </c>
      <c r="C1284" s="1" t="s">
        <v>15</v>
      </c>
      <c r="D1284" t="s">
        <v>11</v>
      </c>
      <c r="E1284" s="1" t="b">
        <v>0</v>
      </c>
      <c r="F1284" t="s">
        <v>237</v>
      </c>
      <c r="G1284" t="s">
        <v>1660</v>
      </c>
      <c r="H1284" t="s">
        <v>450</v>
      </c>
      <c r="I1284" t="s">
        <v>1661</v>
      </c>
      <c r="J1284" t="s">
        <v>13</v>
      </c>
    </row>
    <row r="1285" spans="1:10" x14ac:dyDescent="0.25">
      <c r="A1285" t="s">
        <v>449</v>
      </c>
      <c r="B1285" s="2">
        <v>379.99</v>
      </c>
      <c r="C1285" s="1" t="s">
        <v>15</v>
      </c>
      <c r="D1285" t="s">
        <v>11</v>
      </c>
      <c r="E1285" s="1" t="b">
        <v>0</v>
      </c>
      <c r="F1285" t="s">
        <v>237</v>
      </c>
      <c r="G1285" t="s">
        <v>1660</v>
      </c>
      <c r="H1285" t="s">
        <v>450</v>
      </c>
      <c r="I1285" t="s">
        <v>1661</v>
      </c>
      <c r="J1285" t="s">
        <v>13</v>
      </c>
    </row>
    <row r="1286" spans="1:10" x14ac:dyDescent="0.25">
      <c r="A1286" t="s">
        <v>449</v>
      </c>
      <c r="B1286" s="2">
        <v>379.99</v>
      </c>
      <c r="C1286" s="1" t="s">
        <v>15</v>
      </c>
      <c r="D1286" t="s">
        <v>11</v>
      </c>
      <c r="E1286" s="1" t="b">
        <v>0</v>
      </c>
      <c r="F1286" t="s">
        <v>237</v>
      </c>
      <c r="G1286" t="s">
        <v>1665</v>
      </c>
      <c r="H1286" t="s">
        <v>450</v>
      </c>
      <c r="I1286" t="s">
        <v>1661</v>
      </c>
      <c r="J1286" t="s">
        <v>13</v>
      </c>
    </row>
    <row r="1287" spans="1:10" x14ac:dyDescent="0.25">
      <c r="A1287" t="s">
        <v>449</v>
      </c>
      <c r="B1287" s="2">
        <v>299.99</v>
      </c>
      <c r="C1287" s="1" t="s">
        <v>15</v>
      </c>
      <c r="D1287" t="s">
        <v>11</v>
      </c>
      <c r="E1287" s="1" t="b">
        <v>0</v>
      </c>
      <c r="F1287" t="s">
        <v>237</v>
      </c>
      <c r="G1287" t="s">
        <v>1660</v>
      </c>
      <c r="H1287" t="s">
        <v>450</v>
      </c>
      <c r="I1287" t="s">
        <v>1661</v>
      </c>
      <c r="J1287" t="s">
        <v>13</v>
      </c>
    </row>
    <row r="1288" spans="1:10" x14ac:dyDescent="0.25">
      <c r="A1288" t="s">
        <v>451</v>
      </c>
      <c r="B1288" s="2">
        <v>79.989999999999995</v>
      </c>
      <c r="C1288" s="1" t="s">
        <v>15</v>
      </c>
      <c r="D1288" t="s">
        <v>11</v>
      </c>
      <c r="E1288" s="1" t="b">
        <v>0</v>
      </c>
      <c r="F1288" t="s">
        <v>237</v>
      </c>
      <c r="G1288" t="s">
        <v>1660</v>
      </c>
      <c r="H1288" t="s">
        <v>452</v>
      </c>
      <c r="I1288" t="s">
        <v>1661</v>
      </c>
      <c r="J1288" t="s">
        <v>13</v>
      </c>
    </row>
    <row r="1289" spans="1:10" x14ac:dyDescent="0.25">
      <c r="A1289" t="s">
        <v>451</v>
      </c>
      <c r="B1289" s="2">
        <v>59.99</v>
      </c>
      <c r="C1289" s="1" t="s">
        <v>15</v>
      </c>
      <c r="D1289" t="s">
        <v>11</v>
      </c>
      <c r="E1289" s="1" t="b">
        <v>0</v>
      </c>
      <c r="F1289" t="s">
        <v>30</v>
      </c>
      <c r="G1289" t="s">
        <v>35</v>
      </c>
      <c r="H1289" t="s">
        <v>452</v>
      </c>
      <c r="I1289" t="s">
        <v>1661</v>
      </c>
      <c r="J1289" t="s">
        <v>13</v>
      </c>
    </row>
    <row r="1290" spans="1:10" x14ac:dyDescent="0.25">
      <c r="A1290" t="s">
        <v>451</v>
      </c>
      <c r="B1290" s="2">
        <v>19.989999999999998</v>
      </c>
      <c r="C1290" s="1" t="s">
        <v>15</v>
      </c>
      <c r="D1290" t="s">
        <v>11</v>
      </c>
      <c r="E1290" s="1" t="b">
        <v>0</v>
      </c>
      <c r="F1290" t="s">
        <v>30</v>
      </c>
      <c r="G1290" t="s">
        <v>35</v>
      </c>
      <c r="H1290" t="s">
        <v>452</v>
      </c>
      <c r="I1290" t="s">
        <v>1661</v>
      </c>
      <c r="J1290" t="s">
        <v>13</v>
      </c>
    </row>
    <row r="1291" spans="1:10" x14ac:dyDescent="0.25">
      <c r="A1291" t="s">
        <v>453</v>
      </c>
      <c r="B1291" s="2">
        <v>149.94999999999999</v>
      </c>
      <c r="C1291" s="1" t="s">
        <v>15</v>
      </c>
      <c r="D1291" t="s">
        <v>11</v>
      </c>
      <c r="E1291" s="1" t="b">
        <v>0</v>
      </c>
      <c r="F1291" t="s">
        <v>1670</v>
      </c>
      <c r="G1291" t="s">
        <v>20</v>
      </c>
      <c r="H1291" t="s">
        <v>423</v>
      </c>
      <c r="I1291" t="s">
        <v>423</v>
      </c>
      <c r="J1291" t="s">
        <v>13</v>
      </c>
    </row>
    <row r="1292" spans="1:10" x14ac:dyDescent="0.25">
      <c r="A1292" t="s">
        <v>453</v>
      </c>
      <c r="B1292" s="2">
        <v>195.24</v>
      </c>
      <c r="C1292" s="1" t="s">
        <v>15</v>
      </c>
      <c r="D1292" t="s">
        <v>11</v>
      </c>
      <c r="E1292" s="1" t="b">
        <v>1</v>
      </c>
      <c r="F1292" t="s">
        <v>30</v>
      </c>
      <c r="G1292" t="s">
        <v>35</v>
      </c>
      <c r="H1292" t="s">
        <v>423</v>
      </c>
      <c r="I1292" t="s">
        <v>423</v>
      </c>
      <c r="J1292" t="s">
        <v>13</v>
      </c>
    </row>
    <row r="1293" spans="1:10" x14ac:dyDescent="0.25">
      <c r="A1293" t="s">
        <v>453</v>
      </c>
      <c r="B1293" s="2">
        <v>199.99</v>
      </c>
      <c r="C1293" s="1" t="s">
        <v>15</v>
      </c>
      <c r="D1293" t="s">
        <v>11</v>
      </c>
      <c r="E1293" s="1" t="b">
        <v>0</v>
      </c>
      <c r="F1293" t="s">
        <v>237</v>
      </c>
      <c r="G1293" t="s">
        <v>1660</v>
      </c>
      <c r="H1293" t="s">
        <v>423</v>
      </c>
      <c r="I1293" t="s">
        <v>423</v>
      </c>
      <c r="J1293" t="s">
        <v>13</v>
      </c>
    </row>
    <row r="1294" spans="1:10" x14ac:dyDescent="0.25">
      <c r="A1294" t="s">
        <v>453</v>
      </c>
      <c r="B1294" s="2">
        <v>149.99</v>
      </c>
      <c r="C1294" s="1" t="s">
        <v>15</v>
      </c>
      <c r="D1294" t="s">
        <v>11</v>
      </c>
      <c r="E1294" s="1" t="b">
        <v>0</v>
      </c>
      <c r="F1294" t="s">
        <v>237</v>
      </c>
      <c r="G1294" t="s">
        <v>1660</v>
      </c>
      <c r="H1294" t="s">
        <v>423</v>
      </c>
      <c r="I1294" t="s">
        <v>423</v>
      </c>
      <c r="J1294" t="s">
        <v>13</v>
      </c>
    </row>
    <row r="1295" spans="1:10" x14ac:dyDescent="0.25">
      <c r="A1295" t="s">
        <v>453</v>
      </c>
      <c r="B1295" s="2">
        <v>199.74</v>
      </c>
      <c r="C1295" s="1" t="s">
        <v>15</v>
      </c>
      <c r="D1295" t="s">
        <v>11</v>
      </c>
      <c r="E1295" s="1" t="b">
        <v>0</v>
      </c>
      <c r="F1295" t="s">
        <v>30</v>
      </c>
      <c r="G1295" t="s">
        <v>35</v>
      </c>
      <c r="H1295" t="s">
        <v>423</v>
      </c>
      <c r="I1295" t="s">
        <v>423</v>
      </c>
      <c r="J1295" t="s">
        <v>13</v>
      </c>
    </row>
    <row r="1296" spans="1:10" x14ac:dyDescent="0.25">
      <c r="A1296" t="s">
        <v>453</v>
      </c>
      <c r="B1296" s="2">
        <v>140.5</v>
      </c>
      <c r="C1296" s="1" t="s">
        <v>15</v>
      </c>
      <c r="D1296" t="s">
        <v>11</v>
      </c>
      <c r="E1296" s="1" t="b">
        <v>1</v>
      </c>
      <c r="F1296" t="s">
        <v>30</v>
      </c>
      <c r="G1296" t="s">
        <v>35</v>
      </c>
      <c r="H1296" t="s">
        <v>423</v>
      </c>
      <c r="I1296" t="s">
        <v>423</v>
      </c>
      <c r="J1296" t="s">
        <v>13</v>
      </c>
    </row>
    <row r="1297" spans="1:10" x14ac:dyDescent="0.25">
      <c r="A1297" t="s">
        <v>453</v>
      </c>
      <c r="B1297" s="2">
        <v>168.5</v>
      </c>
      <c r="C1297" s="1" t="s">
        <v>15</v>
      </c>
      <c r="D1297" t="s">
        <v>11</v>
      </c>
      <c r="E1297" s="1" t="b">
        <v>0</v>
      </c>
      <c r="F1297" t="s">
        <v>30</v>
      </c>
      <c r="G1297" t="s">
        <v>35</v>
      </c>
      <c r="H1297" t="s">
        <v>423</v>
      </c>
      <c r="I1297" t="s">
        <v>423</v>
      </c>
      <c r="J1297" t="s">
        <v>13</v>
      </c>
    </row>
    <row r="1298" spans="1:10" x14ac:dyDescent="0.25">
      <c r="A1298" t="s">
        <v>453</v>
      </c>
      <c r="B1298" s="2">
        <v>166.49</v>
      </c>
      <c r="C1298" s="1" t="s">
        <v>15</v>
      </c>
      <c r="D1298" t="s">
        <v>11</v>
      </c>
      <c r="E1298" s="1" t="b">
        <v>0</v>
      </c>
      <c r="F1298" t="s">
        <v>30</v>
      </c>
      <c r="G1298" t="s">
        <v>35</v>
      </c>
      <c r="H1298" t="s">
        <v>423</v>
      </c>
      <c r="I1298" t="s">
        <v>423</v>
      </c>
      <c r="J1298" t="s">
        <v>13</v>
      </c>
    </row>
    <row r="1299" spans="1:10" x14ac:dyDescent="0.25">
      <c r="A1299" t="s">
        <v>453</v>
      </c>
      <c r="B1299" s="2">
        <v>109.99</v>
      </c>
      <c r="C1299" s="1" t="s">
        <v>15</v>
      </c>
      <c r="D1299" t="s">
        <v>11</v>
      </c>
      <c r="E1299" s="1" t="b">
        <v>1</v>
      </c>
      <c r="F1299" t="s">
        <v>237</v>
      </c>
      <c r="G1299" t="s">
        <v>1660</v>
      </c>
      <c r="H1299" t="s">
        <v>423</v>
      </c>
      <c r="I1299" t="s">
        <v>423</v>
      </c>
      <c r="J1299" t="s">
        <v>13</v>
      </c>
    </row>
    <row r="1300" spans="1:10" x14ac:dyDescent="0.25">
      <c r="A1300" t="s">
        <v>453</v>
      </c>
      <c r="B1300" s="2">
        <v>167.99</v>
      </c>
      <c r="C1300" s="1" t="s">
        <v>15</v>
      </c>
      <c r="D1300" t="s">
        <v>11</v>
      </c>
      <c r="E1300" s="1" t="b">
        <v>0</v>
      </c>
      <c r="F1300" t="s">
        <v>30</v>
      </c>
      <c r="G1300" t="s">
        <v>35</v>
      </c>
      <c r="H1300" t="s">
        <v>423</v>
      </c>
      <c r="I1300" t="s">
        <v>423</v>
      </c>
      <c r="J1300" t="s">
        <v>13</v>
      </c>
    </row>
    <row r="1301" spans="1:10" x14ac:dyDescent="0.25">
      <c r="A1301" t="s">
        <v>453</v>
      </c>
      <c r="B1301" s="2">
        <v>164.99</v>
      </c>
      <c r="C1301" s="1" t="s">
        <v>15</v>
      </c>
      <c r="D1301" t="s">
        <v>11</v>
      </c>
      <c r="E1301" s="1" t="b">
        <v>1</v>
      </c>
      <c r="F1301" t="s">
        <v>30</v>
      </c>
      <c r="G1301" t="s">
        <v>35</v>
      </c>
      <c r="H1301" t="s">
        <v>423</v>
      </c>
      <c r="I1301" t="s">
        <v>423</v>
      </c>
      <c r="J1301" t="s">
        <v>13</v>
      </c>
    </row>
    <row r="1302" spans="1:10" x14ac:dyDescent="0.25">
      <c r="A1302" t="s">
        <v>453</v>
      </c>
      <c r="B1302" s="2">
        <v>164.99</v>
      </c>
      <c r="C1302" s="1" t="s">
        <v>15</v>
      </c>
      <c r="D1302" t="s">
        <v>11</v>
      </c>
      <c r="E1302" s="1" t="b">
        <v>0</v>
      </c>
      <c r="F1302" t="s">
        <v>237</v>
      </c>
      <c r="G1302" t="s">
        <v>1660</v>
      </c>
      <c r="H1302" t="s">
        <v>423</v>
      </c>
      <c r="I1302" t="s">
        <v>423</v>
      </c>
      <c r="J1302" t="s">
        <v>13</v>
      </c>
    </row>
    <row r="1303" spans="1:10" x14ac:dyDescent="0.25">
      <c r="A1303" t="s">
        <v>453</v>
      </c>
      <c r="B1303" s="2">
        <v>166.74</v>
      </c>
      <c r="C1303" s="1" t="s">
        <v>15</v>
      </c>
      <c r="D1303" t="s">
        <v>11</v>
      </c>
      <c r="E1303" s="1" t="b">
        <v>1</v>
      </c>
      <c r="F1303" t="s">
        <v>30</v>
      </c>
      <c r="G1303" t="s">
        <v>35</v>
      </c>
      <c r="H1303" t="s">
        <v>423</v>
      </c>
      <c r="I1303" t="s">
        <v>423</v>
      </c>
      <c r="J1303" t="s">
        <v>13</v>
      </c>
    </row>
    <row r="1304" spans="1:10" x14ac:dyDescent="0.25">
      <c r="A1304" t="s">
        <v>453</v>
      </c>
      <c r="B1304" s="2">
        <v>139.99</v>
      </c>
      <c r="C1304" s="1" t="s">
        <v>15</v>
      </c>
      <c r="D1304" t="s">
        <v>11</v>
      </c>
      <c r="E1304" s="1" t="b">
        <v>1</v>
      </c>
      <c r="F1304" t="s">
        <v>30</v>
      </c>
      <c r="G1304" t="s">
        <v>35</v>
      </c>
      <c r="H1304" t="s">
        <v>423</v>
      </c>
      <c r="I1304" t="s">
        <v>423</v>
      </c>
      <c r="J1304" t="s">
        <v>13</v>
      </c>
    </row>
    <row r="1305" spans="1:10" x14ac:dyDescent="0.25">
      <c r="A1305" t="s">
        <v>454</v>
      </c>
      <c r="B1305" s="2">
        <v>129.99</v>
      </c>
      <c r="C1305" s="1" t="s">
        <v>15</v>
      </c>
      <c r="D1305" t="s">
        <v>11</v>
      </c>
      <c r="E1305" s="1" t="b">
        <v>0</v>
      </c>
      <c r="F1305" t="s">
        <v>237</v>
      </c>
      <c r="G1305" t="s">
        <v>1660</v>
      </c>
      <c r="H1305" t="s">
        <v>455</v>
      </c>
      <c r="I1305" t="s">
        <v>455</v>
      </c>
      <c r="J1305" t="s">
        <v>13</v>
      </c>
    </row>
    <row r="1306" spans="1:10" hidden="1" x14ac:dyDescent="0.25">
      <c r="A1306" t="s">
        <v>454</v>
      </c>
      <c r="B1306" s="2">
        <v>129</v>
      </c>
      <c r="C1306" s="1" t="s">
        <v>123</v>
      </c>
      <c r="D1306" t="s">
        <v>11</v>
      </c>
      <c r="E1306" s="1" t="b">
        <v>0</v>
      </c>
      <c r="F1306" t="s">
        <v>30</v>
      </c>
      <c r="G1306" t="s">
        <v>35</v>
      </c>
      <c r="H1306" t="s">
        <v>455</v>
      </c>
      <c r="I1306" t="s">
        <v>455</v>
      </c>
      <c r="J1306" t="s">
        <v>13</v>
      </c>
    </row>
    <row r="1307" spans="1:10" x14ac:dyDescent="0.25">
      <c r="A1307" t="s">
        <v>456</v>
      </c>
      <c r="B1307" s="2">
        <v>869.99</v>
      </c>
      <c r="C1307" s="1" t="s">
        <v>15</v>
      </c>
      <c r="D1307" t="s">
        <v>11</v>
      </c>
      <c r="E1307" s="1" t="b">
        <v>0</v>
      </c>
      <c r="F1307" t="s">
        <v>237</v>
      </c>
      <c r="G1307" t="s">
        <v>1660</v>
      </c>
      <c r="H1307" t="s">
        <v>457</v>
      </c>
      <c r="I1307" t="s">
        <v>458</v>
      </c>
      <c r="J1307" t="s">
        <v>13</v>
      </c>
    </row>
    <row r="1308" spans="1:10" x14ac:dyDescent="0.25">
      <c r="A1308" t="s">
        <v>456</v>
      </c>
      <c r="B1308" s="2">
        <v>689.99</v>
      </c>
      <c r="C1308" s="1" t="s">
        <v>15</v>
      </c>
      <c r="D1308" t="s">
        <v>11</v>
      </c>
      <c r="E1308" s="1" t="b">
        <v>1</v>
      </c>
      <c r="F1308" t="s">
        <v>16</v>
      </c>
      <c r="G1308" t="s">
        <v>20</v>
      </c>
      <c r="H1308" t="s">
        <v>457</v>
      </c>
      <c r="I1308" t="s">
        <v>458</v>
      </c>
      <c r="J1308" t="s">
        <v>13</v>
      </c>
    </row>
    <row r="1309" spans="1:10" x14ac:dyDescent="0.25">
      <c r="A1309" t="s">
        <v>456</v>
      </c>
      <c r="B1309" s="2">
        <v>727.99</v>
      </c>
      <c r="C1309" s="1" t="s">
        <v>15</v>
      </c>
      <c r="D1309" t="s">
        <v>11</v>
      </c>
      <c r="E1309" s="1" t="b">
        <v>0</v>
      </c>
      <c r="F1309" t="s">
        <v>237</v>
      </c>
      <c r="G1309" t="s">
        <v>1660</v>
      </c>
      <c r="H1309" t="s">
        <v>457</v>
      </c>
      <c r="I1309" t="s">
        <v>458</v>
      </c>
      <c r="J1309" t="s">
        <v>13</v>
      </c>
    </row>
    <row r="1310" spans="1:10" x14ac:dyDescent="0.25">
      <c r="A1310" t="s">
        <v>456</v>
      </c>
      <c r="B1310" s="2">
        <v>729.99</v>
      </c>
      <c r="C1310" s="1" t="s">
        <v>15</v>
      </c>
      <c r="D1310" t="s">
        <v>11</v>
      </c>
      <c r="E1310" s="1" t="b">
        <v>0</v>
      </c>
      <c r="F1310" t="s">
        <v>237</v>
      </c>
      <c r="G1310" t="s">
        <v>1660</v>
      </c>
      <c r="H1310" t="s">
        <v>457</v>
      </c>
      <c r="I1310" t="s">
        <v>458</v>
      </c>
      <c r="J1310" t="s">
        <v>13</v>
      </c>
    </row>
    <row r="1311" spans="1:10" x14ac:dyDescent="0.25">
      <c r="A1311" t="s">
        <v>456</v>
      </c>
      <c r="B1311" s="2">
        <v>799.99</v>
      </c>
      <c r="C1311" s="1" t="s">
        <v>15</v>
      </c>
      <c r="D1311" t="s">
        <v>11</v>
      </c>
      <c r="E1311" s="1" t="b">
        <v>0</v>
      </c>
      <c r="F1311" t="s">
        <v>237</v>
      </c>
      <c r="G1311" t="s">
        <v>1660</v>
      </c>
      <c r="H1311" t="s">
        <v>457</v>
      </c>
      <c r="I1311" t="s">
        <v>458</v>
      </c>
      <c r="J1311" t="s">
        <v>13</v>
      </c>
    </row>
    <row r="1312" spans="1:10" x14ac:dyDescent="0.25">
      <c r="A1312" t="s">
        <v>456</v>
      </c>
      <c r="B1312" s="2">
        <v>727.99</v>
      </c>
      <c r="C1312" s="1" t="s">
        <v>15</v>
      </c>
      <c r="D1312" t="s">
        <v>11</v>
      </c>
      <c r="E1312" s="1" t="b">
        <v>0</v>
      </c>
      <c r="F1312" t="s">
        <v>16</v>
      </c>
      <c r="G1312" t="s">
        <v>20</v>
      </c>
      <c r="H1312" t="s">
        <v>457</v>
      </c>
      <c r="I1312" t="s">
        <v>458</v>
      </c>
      <c r="J1312" t="s">
        <v>13</v>
      </c>
    </row>
    <row r="1313" spans="1:10" x14ac:dyDescent="0.25">
      <c r="A1313" t="s">
        <v>456</v>
      </c>
      <c r="B1313" s="2">
        <v>789.99</v>
      </c>
      <c r="C1313" s="1" t="s">
        <v>15</v>
      </c>
      <c r="D1313" t="s">
        <v>11</v>
      </c>
      <c r="E1313" s="1" t="b">
        <v>0</v>
      </c>
      <c r="F1313" t="s">
        <v>237</v>
      </c>
      <c r="G1313" t="s">
        <v>1660</v>
      </c>
      <c r="H1313" t="s">
        <v>457</v>
      </c>
      <c r="I1313" t="s">
        <v>458</v>
      </c>
      <c r="J1313" t="s">
        <v>13</v>
      </c>
    </row>
    <row r="1314" spans="1:10" x14ac:dyDescent="0.25">
      <c r="A1314" t="s">
        <v>456</v>
      </c>
      <c r="B1314" s="2">
        <v>769.99</v>
      </c>
      <c r="C1314" s="1" t="s">
        <v>15</v>
      </c>
      <c r="D1314" t="s">
        <v>11</v>
      </c>
      <c r="E1314" s="1" t="b">
        <v>0</v>
      </c>
      <c r="F1314" t="s">
        <v>237</v>
      </c>
      <c r="G1314" t="s">
        <v>1660</v>
      </c>
      <c r="H1314" t="s">
        <v>457</v>
      </c>
      <c r="I1314" t="s">
        <v>458</v>
      </c>
      <c r="J1314" t="s">
        <v>13</v>
      </c>
    </row>
    <row r="1315" spans="1:10" x14ac:dyDescent="0.25">
      <c r="A1315" t="s">
        <v>459</v>
      </c>
      <c r="B1315" s="2">
        <v>1499.99</v>
      </c>
      <c r="C1315" s="1" t="s">
        <v>15</v>
      </c>
      <c r="D1315" t="s">
        <v>11</v>
      </c>
      <c r="E1315" s="1" t="b">
        <v>0</v>
      </c>
      <c r="F1315" t="s">
        <v>237</v>
      </c>
      <c r="G1315" t="s">
        <v>1660</v>
      </c>
      <c r="H1315" t="s">
        <v>353</v>
      </c>
      <c r="I1315" t="s">
        <v>1661</v>
      </c>
      <c r="J1315" t="s">
        <v>13</v>
      </c>
    </row>
    <row r="1316" spans="1:10" x14ac:dyDescent="0.25">
      <c r="A1316" t="s">
        <v>459</v>
      </c>
      <c r="B1316" s="2">
        <v>1382.41</v>
      </c>
      <c r="C1316" s="1" t="s">
        <v>15</v>
      </c>
      <c r="D1316" t="s">
        <v>11</v>
      </c>
      <c r="E1316" s="1" t="b">
        <v>0</v>
      </c>
      <c r="F1316" t="s">
        <v>30</v>
      </c>
      <c r="G1316" t="s">
        <v>35</v>
      </c>
      <c r="H1316" t="s">
        <v>353</v>
      </c>
      <c r="I1316" t="s">
        <v>1661</v>
      </c>
      <c r="J1316" t="s">
        <v>13</v>
      </c>
    </row>
    <row r="1317" spans="1:10" x14ac:dyDescent="0.25">
      <c r="A1317" t="s">
        <v>459</v>
      </c>
      <c r="B1317" s="2">
        <v>1457.01</v>
      </c>
      <c r="C1317" s="1" t="s">
        <v>15</v>
      </c>
      <c r="D1317" t="s">
        <v>11</v>
      </c>
      <c r="E1317" s="1" t="b">
        <v>0</v>
      </c>
      <c r="F1317" t="s">
        <v>30</v>
      </c>
      <c r="G1317" t="s">
        <v>35</v>
      </c>
      <c r="H1317" t="s">
        <v>353</v>
      </c>
      <c r="I1317" t="s">
        <v>1661</v>
      </c>
      <c r="J1317" t="s">
        <v>13</v>
      </c>
    </row>
    <row r="1318" spans="1:10" x14ac:dyDescent="0.25">
      <c r="A1318" t="s">
        <v>459</v>
      </c>
      <c r="B1318" s="2">
        <v>1449</v>
      </c>
      <c r="C1318" s="1" t="s">
        <v>15</v>
      </c>
      <c r="D1318" t="s">
        <v>11</v>
      </c>
      <c r="E1318" s="1" t="b">
        <v>0</v>
      </c>
      <c r="F1318" t="s">
        <v>16</v>
      </c>
      <c r="G1318" t="s">
        <v>17</v>
      </c>
      <c r="H1318" t="s">
        <v>353</v>
      </c>
      <c r="I1318" t="s">
        <v>1661</v>
      </c>
      <c r="J1318" t="s">
        <v>13</v>
      </c>
    </row>
    <row r="1319" spans="1:10" x14ac:dyDescent="0.25">
      <c r="A1319" t="s">
        <v>459</v>
      </c>
      <c r="B1319" s="2">
        <v>1499</v>
      </c>
      <c r="C1319" s="1" t="s">
        <v>15</v>
      </c>
      <c r="D1319" t="s">
        <v>11</v>
      </c>
      <c r="E1319" s="1" t="b">
        <v>0</v>
      </c>
      <c r="F1319" t="s">
        <v>16</v>
      </c>
      <c r="G1319" t="s">
        <v>17</v>
      </c>
      <c r="H1319" t="s">
        <v>353</v>
      </c>
      <c r="I1319" t="s">
        <v>1661</v>
      </c>
      <c r="J1319" t="s">
        <v>13</v>
      </c>
    </row>
    <row r="1320" spans="1:10" x14ac:dyDescent="0.25">
      <c r="A1320" t="s">
        <v>459</v>
      </c>
      <c r="B1320" s="2">
        <v>1379</v>
      </c>
      <c r="C1320" s="1" t="s">
        <v>15</v>
      </c>
      <c r="D1320" t="s">
        <v>11</v>
      </c>
      <c r="E1320" s="1" t="b">
        <v>1</v>
      </c>
      <c r="F1320" t="s">
        <v>200</v>
      </c>
      <c r="G1320" t="s">
        <v>20</v>
      </c>
      <c r="H1320" t="s">
        <v>353</v>
      </c>
      <c r="I1320" t="s">
        <v>1661</v>
      </c>
      <c r="J1320" t="s">
        <v>13</v>
      </c>
    </row>
    <row r="1321" spans="1:10" x14ac:dyDescent="0.25">
      <c r="A1321" t="s">
        <v>459</v>
      </c>
      <c r="B1321" s="2">
        <v>1400.38</v>
      </c>
      <c r="C1321" s="1" t="s">
        <v>15</v>
      </c>
      <c r="D1321" t="s">
        <v>11</v>
      </c>
      <c r="E1321" s="1" t="b">
        <v>0</v>
      </c>
      <c r="F1321" t="s">
        <v>16</v>
      </c>
      <c r="G1321" t="s">
        <v>17</v>
      </c>
      <c r="H1321" t="s">
        <v>353</v>
      </c>
      <c r="I1321" t="s">
        <v>1661</v>
      </c>
      <c r="J1321" t="s">
        <v>13</v>
      </c>
    </row>
    <row r="1322" spans="1:10" x14ac:dyDescent="0.25">
      <c r="A1322" t="s">
        <v>459</v>
      </c>
      <c r="B1322" s="2">
        <v>1379</v>
      </c>
      <c r="C1322" s="1" t="s">
        <v>15</v>
      </c>
      <c r="D1322" t="s">
        <v>11</v>
      </c>
      <c r="E1322" s="1" t="b">
        <v>0</v>
      </c>
      <c r="F1322" t="s">
        <v>30</v>
      </c>
      <c r="G1322" t="s">
        <v>35</v>
      </c>
      <c r="H1322" t="s">
        <v>353</v>
      </c>
      <c r="I1322" t="s">
        <v>1661</v>
      </c>
      <c r="J1322" t="s">
        <v>13</v>
      </c>
    </row>
    <row r="1323" spans="1:10" x14ac:dyDescent="0.25">
      <c r="A1323" t="s">
        <v>459</v>
      </c>
      <c r="B1323" s="2">
        <v>1436.52</v>
      </c>
      <c r="C1323" s="1" t="s">
        <v>15</v>
      </c>
      <c r="D1323" t="s">
        <v>11</v>
      </c>
      <c r="E1323" s="1" t="b">
        <v>0</v>
      </c>
      <c r="F1323" t="s">
        <v>203</v>
      </c>
      <c r="G1323" t="s">
        <v>475</v>
      </c>
      <c r="H1323" t="s">
        <v>353</v>
      </c>
      <c r="I1323" t="s">
        <v>1661</v>
      </c>
      <c r="J1323" t="s">
        <v>13</v>
      </c>
    </row>
    <row r="1324" spans="1:10" x14ac:dyDescent="0.25">
      <c r="A1324" t="s">
        <v>459</v>
      </c>
      <c r="B1324" s="2">
        <v>1499</v>
      </c>
      <c r="C1324" s="1" t="s">
        <v>15</v>
      </c>
      <c r="D1324" t="s">
        <v>11</v>
      </c>
      <c r="E1324" s="1" t="b">
        <v>0</v>
      </c>
      <c r="F1324" t="s">
        <v>30</v>
      </c>
      <c r="G1324" t="s">
        <v>35</v>
      </c>
      <c r="H1324" t="s">
        <v>353</v>
      </c>
      <c r="I1324" t="s">
        <v>1661</v>
      </c>
      <c r="J1324" t="s">
        <v>13</v>
      </c>
    </row>
    <row r="1325" spans="1:10" x14ac:dyDescent="0.25">
      <c r="A1325" t="s">
        <v>459</v>
      </c>
      <c r="B1325" s="2">
        <v>1449</v>
      </c>
      <c r="C1325" s="1" t="s">
        <v>15</v>
      </c>
      <c r="D1325" t="s">
        <v>11</v>
      </c>
      <c r="E1325" s="1" t="b">
        <v>0</v>
      </c>
      <c r="F1325" t="s">
        <v>30</v>
      </c>
      <c r="G1325" t="s">
        <v>35</v>
      </c>
      <c r="H1325" t="s">
        <v>353</v>
      </c>
      <c r="I1325" t="s">
        <v>1661</v>
      </c>
      <c r="J1325" t="s">
        <v>13</v>
      </c>
    </row>
    <row r="1326" spans="1:10" x14ac:dyDescent="0.25">
      <c r="A1326" t="s">
        <v>459</v>
      </c>
      <c r="B1326" s="2">
        <v>1382.41</v>
      </c>
      <c r="C1326" s="1" t="s">
        <v>15</v>
      </c>
      <c r="D1326" t="s">
        <v>11</v>
      </c>
      <c r="E1326" s="1" t="b">
        <v>0</v>
      </c>
      <c r="F1326" t="s">
        <v>16</v>
      </c>
      <c r="G1326" t="s">
        <v>17</v>
      </c>
      <c r="H1326" t="s">
        <v>353</v>
      </c>
      <c r="I1326" t="s">
        <v>1661</v>
      </c>
      <c r="J1326" t="s">
        <v>13</v>
      </c>
    </row>
    <row r="1327" spans="1:10" x14ac:dyDescent="0.25">
      <c r="A1327" t="s">
        <v>460</v>
      </c>
      <c r="B1327" s="2">
        <v>76.989999999999995</v>
      </c>
      <c r="C1327" s="1" t="s">
        <v>15</v>
      </c>
      <c r="D1327" t="s">
        <v>11</v>
      </c>
      <c r="E1327" s="1" t="b">
        <v>0</v>
      </c>
      <c r="F1327" t="s">
        <v>237</v>
      </c>
      <c r="G1327" t="s">
        <v>1660</v>
      </c>
      <c r="H1327" t="s">
        <v>365</v>
      </c>
      <c r="I1327" t="s">
        <v>365</v>
      </c>
      <c r="J1327" t="s">
        <v>13</v>
      </c>
    </row>
    <row r="1328" spans="1:10" x14ac:dyDescent="0.25">
      <c r="A1328" t="s">
        <v>460</v>
      </c>
      <c r="B1328" s="2">
        <v>72.290000000000006</v>
      </c>
      <c r="C1328" s="1" t="s">
        <v>15</v>
      </c>
      <c r="D1328" t="s">
        <v>11</v>
      </c>
      <c r="E1328" s="1" t="b">
        <v>0</v>
      </c>
      <c r="F1328" t="s">
        <v>1671</v>
      </c>
      <c r="G1328" t="s">
        <v>475</v>
      </c>
      <c r="H1328" t="s">
        <v>365</v>
      </c>
      <c r="I1328" t="s">
        <v>365</v>
      </c>
      <c r="J1328" t="s">
        <v>13</v>
      </c>
    </row>
    <row r="1329" spans="1:10" x14ac:dyDescent="0.25">
      <c r="A1329" t="s">
        <v>460</v>
      </c>
      <c r="B1329" s="2">
        <v>79.58</v>
      </c>
      <c r="C1329" s="1" t="s">
        <v>15</v>
      </c>
      <c r="D1329" t="s">
        <v>11</v>
      </c>
      <c r="E1329" s="1" t="b">
        <v>0</v>
      </c>
      <c r="F1329" t="s">
        <v>1675</v>
      </c>
      <c r="G1329" t="s">
        <v>20</v>
      </c>
      <c r="H1329" t="s">
        <v>365</v>
      </c>
      <c r="I1329" t="s">
        <v>365</v>
      </c>
      <c r="J1329" t="s">
        <v>13</v>
      </c>
    </row>
    <row r="1330" spans="1:10" x14ac:dyDescent="0.25">
      <c r="A1330" t="s">
        <v>460</v>
      </c>
      <c r="B1330" s="2">
        <v>76.989999999999995</v>
      </c>
      <c r="C1330" s="1" t="s">
        <v>15</v>
      </c>
      <c r="D1330" t="s">
        <v>11</v>
      </c>
      <c r="E1330" s="1" t="b">
        <v>1</v>
      </c>
      <c r="F1330" t="s">
        <v>237</v>
      </c>
      <c r="G1330" t="s">
        <v>1660</v>
      </c>
      <c r="H1330" t="s">
        <v>365</v>
      </c>
      <c r="I1330" t="s">
        <v>365</v>
      </c>
      <c r="J1330" t="s">
        <v>13</v>
      </c>
    </row>
    <row r="1331" spans="1:10" x14ac:dyDescent="0.25">
      <c r="A1331" t="s">
        <v>460</v>
      </c>
      <c r="B1331" s="2">
        <v>78.989999999999995</v>
      </c>
      <c r="C1331" s="1" t="s">
        <v>15</v>
      </c>
      <c r="D1331" t="s">
        <v>11</v>
      </c>
      <c r="E1331" s="1" t="b">
        <v>0</v>
      </c>
      <c r="F1331" t="s">
        <v>237</v>
      </c>
      <c r="G1331" t="s">
        <v>1660</v>
      </c>
      <c r="H1331" t="s">
        <v>365</v>
      </c>
      <c r="I1331" t="s">
        <v>365</v>
      </c>
      <c r="J1331" t="s">
        <v>13</v>
      </c>
    </row>
    <row r="1332" spans="1:10" x14ac:dyDescent="0.25">
      <c r="A1332" t="s">
        <v>460</v>
      </c>
      <c r="B1332" s="2">
        <v>99.99</v>
      </c>
      <c r="C1332" s="1" t="s">
        <v>15</v>
      </c>
      <c r="D1332" t="s">
        <v>11</v>
      </c>
      <c r="E1332" s="1" t="b">
        <v>0</v>
      </c>
      <c r="F1332" t="s">
        <v>237</v>
      </c>
      <c r="G1332" t="s">
        <v>1660</v>
      </c>
      <c r="H1332" t="s">
        <v>365</v>
      </c>
      <c r="I1332" t="s">
        <v>365</v>
      </c>
      <c r="J1332" t="s">
        <v>13</v>
      </c>
    </row>
    <row r="1333" spans="1:10" x14ac:dyDescent="0.25">
      <c r="A1333" t="s">
        <v>460</v>
      </c>
      <c r="B1333" s="2">
        <v>81.99</v>
      </c>
      <c r="C1333" s="1" t="s">
        <v>15</v>
      </c>
      <c r="D1333" t="s">
        <v>11</v>
      </c>
      <c r="E1333" s="1" t="b">
        <v>0</v>
      </c>
      <c r="F1333" t="s">
        <v>237</v>
      </c>
      <c r="G1333" t="s">
        <v>1660</v>
      </c>
      <c r="H1333" t="s">
        <v>365</v>
      </c>
      <c r="I1333" t="s">
        <v>365</v>
      </c>
      <c r="J1333" t="s">
        <v>13</v>
      </c>
    </row>
    <row r="1334" spans="1:10" x14ac:dyDescent="0.25">
      <c r="A1334" t="s">
        <v>461</v>
      </c>
      <c r="B1334" s="2">
        <v>249.99</v>
      </c>
      <c r="C1334" s="1" t="s">
        <v>15</v>
      </c>
      <c r="D1334" t="s">
        <v>11</v>
      </c>
      <c r="E1334" s="1" t="b">
        <v>0</v>
      </c>
      <c r="F1334" t="s">
        <v>237</v>
      </c>
      <c r="G1334" t="s">
        <v>1660</v>
      </c>
      <c r="H1334" t="s">
        <v>462</v>
      </c>
      <c r="I1334" t="s">
        <v>1637</v>
      </c>
      <c r="J1334" t="s">
        <v>13</v>
      </c>
    </row>
    <row r="1335" spans="1:10" x14ac:dyDescent="0.25">
      <c r="A1335" t="s">
        <v>461</v>
      </c>
      <c r="B1335" s="2">
        <v>199.99</v>
      </c>
      <c r="C1335" s="1" t="s">
        <v>15</v>
      </c>
      <c r="D1335" t="s">
        <v>11</v>
      </c>
      <c r="E1335" s="1" t="b">
        <v>1</v>
      </c>
      <c r="F1335" t="s">
        <v>237</v>
      </c>
      <c r="G1335" t="s">
        <v>1660</v>
      </c>
      <c r="H1335" t="s">
        <v>462</v>
      </c>
      <c r="I1335" t="s">
        <v>1637</v>
      </c>
      <c r="J1335" t="s">
        <v>13</v>
      </c>
    </row>
    <row r="1336" spans="1:10" x14ac:dyDescent="0.25">
      <c r="A1336" t="s">
        <v>461</v>
      </c>
      <c r="B1336" s="2">
        <v>199.95</v>
      </c>
      <c r="C1336" s="1" t="s">
        <v>15</v>
      </c>
      <c r="D1336" t="s">
        <v>11</v>
      </c>
      <c r="E1336" s="1" t="b">
        <v>0</v>
      </c>
      <c r="F1336" t="s">
        <v>30</v>
      </c>
      <c r="G1336" t="s">
        <v>35</v>
      </c>
      <c r="H1336" t="s">
        <v>462</v>
      </c>
      <c r="I1336" t="s">
        <v>1637</v>
      </c>
      <c r="J1336" t="s">
        <v>13</v>
      </c>
    </row>
    <row r="1337" spans="1:10" x14ac:dyDescent="0.25">
      <c r="A1337" t="s">
        <v>461</v>
      </c>
      <c r="B1337" s="2">
        <v>189.95</v>
      </c>
      <c r="C1337" s="1" t="s">
        <v>15</v>
      </c>
      <c r="D1337" t="s">
        <v>11</v>
      </c>
      <c r="E1337" s="1" t="b">
        <v>0</v>
      </c>
      <c r="F1337" t="s">
        <v>30</v>
      </c>
      <c r="G1337" t="s">
        <v>35</v>
      </c>
      <c r="H1337" t="s">
        <v>462</v>
      </c>
      <c r="I1337" t="s">
        <v>1637</v>
      </c>
      <c r="J1337" t="s">
        <v>13</v>
      </c>
    </row>
    <row r="1338" spans="1:10" x14ac:dyDescent="0.25">
      <c r="A1338" t="s">
        <v>461</v>
      </c>
      <c r="B1338" s="2">
        <v>189</v>
      </c>
      <c r="C1338" s="1" t="s">
        <v>15</v>
      </c>
      <c r="D1338" t="s">
        <v>11</v>
      </c>
      <c r="E1338" s="1" t="b">
        <v>0</v>
      </c>
      <c r="F1338" t="s">
        <v>1687</v>
      </c>
      <c r="G1338" t="s">
        <v>1665</v>
      </c>
      <c r="H1338" t="s">
        <v>462</v>
      </c>
      <c r="I1338" t="s">
        <v>1637</v>
      </c>
      <c r="J1338" t="s">
        <v>13</v>
      </c>
    </row>
    <row r="1339" spans="1:10" x14ac:dyDescent="0.25">
      <c r="A1339" t="s">
        <v>461</v>
      </c>
      <c r="B1339" s="2">
        <v>199.95</v>
      </c>
      <c r="C1339" s="1" t="s">
        <v>15</v>
      </c>
      <c r="D1339" t="s">
        <v>11</v>
      </c>
      <c r="E1339" s="1" t="b">
        <v>0</v>
      </c>
      <c r="F1339" t="s">
        <v>463</v>
      </c>
      <c r="G1339" t="s">
        <v>1660</v>
      </c>
      <c r="H1339" t="s">
        <v>462</v>
      </c>
      <c r="I1339" t="s">
        <v>1637</v>
      </c>
      <c r="J1339" t="s">
        <v>13</v>
      </c>
    </row>
    <row r="1340" spans="1:10" x14ac:dyDescent="0.25">
      <c r="A1340" t="s">
        <v>461</v>
      </c>
      <c r="B1340" s="2">
        <v>199.99</v>
      </c>
      <c r="C1340" s="1" t="s">
        <v>15</v>
      </c>
      <c r="D1340" t="s">
        <v>11</v>
      </c>
      <c r="E1340" s="1" t="b">
        <v>0</v>
      </c>
      <c r="F1340" t="s">
        <v>237</v>
      </c>
      <c r="G1340" t="s">
        <v>1660</v>
      </c>
      <c r="H1340" t="s">
        <v>462</v>
      </c>
      <c r="I1340" t="s">
        <v>1637</v>
      </c>
      <c r="J1340" t="s">
        <v>13</v>
      </c>
    </row>
    <row r="1341" spans="1:10" x14ac:dyDescent="0.25">
      <c r="A1341" t="s">
        <v>464</v>
      </c>
      <c r="B1341" s="2">
        <v>69.95</v>
      </c>
      <c r="C1341" s="1" t="s">
        <v>15</v>
      </c>
      <c r="D1341" t="s">
        <v>11</v>
      </c>
      <c r="E1341" s="1" t="b">
        <v>1</v>
      </c>
      <c r="F1341" t="s">
        <v>30</v>
      </c>
      <c r="G1341" t="s">
        <v>35</v>
      </c>
      <c r="H1341" t="s">
        <v>239</v>
      </c>
      <c r="I1341" t="s">
        <v>1661</v>
      </c>
      <c r="J1341" t="s">
        <v>13</v>
      </c>
    </row>
    <row r="1342" spans="1:10" x14ac:dyDescent="0.25">
      <c r="A1342" t="s">
        <v>464</v>
      </c>
      <c r="B1342" s="2">
        <v>74.989999999999995</v>
      </c>
      <c r="C1342" s="1" t="s">
        <v>15</v>
      </c>
      <c r="D1342" t="s">
        <v>11</v>
      </c>
      <c r="E1342" s="1" t="b">
        <v>1</v>
      </c>
      <c r="F1342" t="s">
        <v>30</v>
      </c>
      <c r="G1342" t="s">
        <v>35</v>
      </c>
      <c r="H1342" t="s">
        <v>239</v>
      </c>
      <c r="I1342" t="s">
        <v>1661</v>
      </c>
      <c r="J1342" t="s">
        <v>13</v>
      </c>
    </row>
    <row r="1343" spans="1:10" hidden="1" x14ac:dyDescent="0.25">
      <c r="A1343" t="s">
        <v>464</v>
      </c>
      <c r="B1343" s="2">
        <v>92.99</v>
      </c>
      <c r="C1343" s="1" t="s">
        <v>1659</v>
      </c>
      <c r="D1343" t="s">
        <v>11</v>
      </c>
      <c r="E1343" s="1" t="b">
        <v>1</v>
      </c>
      <c r="F1343" t="s">
        <v>237</v>
      </c>
      <c r="G1343" t="s">
        <v>1660</v>
      </c>
      <c r="H1343" t="s">
        <v>239</v>
      </c>
      <c r="I1343" t="s">
        <v>1661</v>
      </c>
      <c r="J1343" t="s">
        <v>13</v>
      </c>
    </row>
    <row r="1344" spans="1:10" x14ac:dyDescent="0.25">
      <c r="A1344" t="s">
        <v>464</v>
      </c>
      <c r="B1344" s="2">
        <v>99.99</v>
      </c>
      <c r="C1344" s="1" t="s">
        <v>15</v>
      </c>
      <c r="D1344" t="s">
        <v>11</v>
      </c>
      <c r="E1344" s="1" t="b">
        <v>1</v>
      </c>
      <c r="F1344" t="s">
        <v>30</v>
      </c>
      <c r="G1344" t="s">
        <v>1665</v>
      </c>
      <c r="H1344" t="s">
        <v>239</v>
      </c>
      <c r="I1344" t="s">
        <v>1661</v>
      </c>
      <c r="J1344" t="s">
        <v>13</v>
      </c>
    </row>
    <row r="1345" spans="1:10" hidden="1" x14ac:dyDescent="0.25">
      <c r="A1345" t="s">
        <v>464</v>
      </c>
      <c r="B1345" s="2">
        <v>99.99</v>
      </c>
      <c r="C1345" s="1" t="s">
        <v>1659</v>
      </c>
      <c r="D1345" t="s">
        <v>11</v>
      </c>
      <c r="E1345" s="1" t="b">
        <v>0</v>
      </c>
      <c r="F1345" t="s">
        <v>237</v>
      </c>
      <c r="G1345" t="s">
        <v>1660</v>
      </c>
      <c r="H1345" t="s">
        <v>239</v>
      </c>
      <c r="I1345" t="s">
        <v>1661</v>
      </c>
      <c r="J1345" t="s">
        <v>13</v>
      </c>
    </row>
    <row r="1346" spans="1:10" x14ac:dyDescent="0.25">
      <c r="A1346" t="s">
        <v>465</v>
      </c>
      <c r="B1346" s="2">
        <v>107.99</v>
      </c>
      <c r="C1346" s="1" t="s">
        <v>15</v>
      </c>
      <c r="D1346" t="s">
        <v>11</v>
      </c>
      <c r="E1346" s="1" t="b">
        <v>0</v>
      </c>
      <c r="F1346" t="s">
        <v>237</v>
      </c>
      <c r="G1346" t="s">
        <v>1660</v>
      </c>
      <c r="H1346" t="s">
        <v>364</v>
      </c>
      <c r="I1346" t="s">
        <v>365</v>
      </c>
      <c r="J1346" t="s">
        <v>13</v>
      </c>
    </row>
    <row r="1347" spans="1:10" x14ac:dyDescent="0.25">
      <c r="A1347" t="s">
        <v>465</v>
      </c>
      <c r="B1347" s="2">
        <v>129.99</v>
      </c>
      <c r="C1347" s="1" t="s">
        <v>15</v>
      </c>
      <c r="D1347" t="s">
        <v>11</v>
      </c>
      <c r="E1347" s="1" t="b">
        <v>0</v>
      </c>
      <c r="F1347" t="s">
        <v>237</v>
      </c>
      <c r="G1347" t="s">
        <v>1660</v>
      </c>
      <c r="H1347" t="s">
        <v>364</v>
      </c>
      <c r="I1347" t="s">
        <v>365</v>
      </c>
      <c r="J1347" t="s">
        <v>13</v>
      </c>
    </row>
    <row r="1348" spans="1:10" x14ac:dyDescent="0.25">
      <c r="A1348" t="s">
        <v>465</v>
      </c>
      <c r="B1348" s="2">
        <v>102.99</v>
      </c>
      <c r="C1348" s="1" t="s">
        <v>15</v>
      </c>
      <c r="D1348" t="s">
        <v>11</v>
      </c>
      <c r="E1348" s="1" t="b">
        <v>0</v>
      </c>
      <c r="F1348" t="s">
        <v>237</v>
      </c>
      <c r="G1348" t="s">
        <v>1660</v>
      </c>
      <c r="H1348" t="s">
        <v>364</v>
      </c>
      <c r="I1348" t="s">
        <v>365</v>
      </c>
      <c r="J1348" t="s">
        <v>13</v>
      </c>
    </row>
    <row r="1349" spans="1:10" x14ac:dyDescent="0.25">
      <c r="A1349" t="s">
        <v>466</v>
      </c>
      <c r="B1349" s="2">
        <v>549.99</v>
      </c>
      <c r="C1349" s="1" t="s">
        <v>15</v>
      </c>
      <c r="D1349" t="s">
        <v>11</v>
      </c>
      <c r="E1349" s="1" t="b">
        <v>0</v>
      </c>
      <c r="F1349" t="s">
        <v>237</v>
      </c>
      <c r="G1349" t="s">
        <v>1660</v>
      </c>
      <c r="H1349" t="s">
        <v>305</v>
      </c>
      <c r="I1349" t="s">
        <v>305</v>
      </c>
      <c r="J1349" t="s">
        <v>13</v>
      </c>
    </row>
    <row r="1350" spans="1:10" hidden="1" x14ac:dyDescent="0.25">
      <c r="A1350" t="s">
        <v>466</v>
      </c>
      <c r="B1350" s="2">
        <v>549</v>
      </c>
      <c r="C1350" s="1" t="s">
        <v>123</v>
      </c>
      <c r="D1350" t="s">
        <v>11</v>
      </c>
      <c r="E1350" s="1" t="b">
        <v>0</v>
      </c>
      <c r="F1350" t="s">
        <v>30</v>
      </c>
      <c r="G1350" t="s">
        <v>35</v>
      </c>
      <c r="H1350" t="s">
        <v>305</v>
      </c>
      <c r="I1350" t="s">
        <v>305</v>
      </c>
      <c r="J1350" t="s">
        <v>13</v>
      </c>
    </row>
    <row r="1351" spans="1:10" x14ac:dyDescent="0.25">
      <c r="A1351" t="s">
        <v>467</v>
      </c>
      <c r="B1351" s="2">
        <v>3149.99</v>
      </c>
      <c r="C1351" s="1" t="s">
        <v>15</v>
      </c>
      <c r="D1351" t="s">
        <v>11</v>
      </c>
      <c r="E1351" s="1" t="b">
        <v>1</v>
      </c>
      <c r="F1351" t="s">
        <v>237</v>
      </c>
      <c r="G1351" t="s">
        <v>1660</v>
      </c>
      <c r="H1351" t="s">
        <v>256</v>
      </c>
      <c r="I1351" t="s">
        <v>256</v>
      </c>
      <c r="J1351" t="s">
        <v>13</v>
      </c>
    </row>
    <row r="1352" spans="1:10" x14ac:dyDescent="0.25">
      <c r="A1352" t="s">
        <v>467</v>
      </c>
      <c r="B1352" s="2">
        <v>3739.99</v>
      </c>
      <c r="C1352" s="1" t="s">
        <v>15</v>
      </c>
      <c r="D1352" t="s">
        <v>11</v>
      </c>
      <c r="E1352" s="1" t="b">
        <v>1</v>
      </c>
      <c r="F1352" t="s">
        <v>237</v>
      </c>
      <c r="G1352" t="s">
        <v>1660</v>
      </c>
      <c r="H1352" t="s">
        <v>256</v>
      </c>
      <c r="I1352" t="s">
        <v>256</v>
      </c>
      <c r="J1352" t="s">
        <v>13</v>
      </c>
    </row>
    <row r="1353" spans="1:10" x14ac:dyDescent="0.25">
      <c r="A1353" t="s">
        <v>467</v>
      </c>
      <c r="B1353" s="2">
        <v>3959.99</v>
      </c>
      <c r="C1353" s="1" t="s">
        <v>15</v>
      </c>
      <c r="D1353" t="s">
        <v>11</v>
      </c>
      <c r="E1353" s="1" t="b">
        <v>1</v>
      </c>
      <c r="F1353" t="s">
        <v>237</v>
      </c>
      <c r="G1353" t="s">
        <v>1660</v>
      </c>
      <c r="H1353" t="s">
        <v>256</v>
      </c>
      <c r="I1353" t="s">
        <v>256</v>
      </c>
      <c r="J1353" t="s">
        <v>13</v>
      </c>
    </row>
    <row r="1354" spans="1:10" x14ac:dyDescent="0.25">
      <c r="A1354" t="s">
        <v>467</v>
      </c>
      <c r="B1354" s="2">
        <v>4399.99</v>
      </c>
      <c r="C1354" s="1" t="s">
        <v>15</v>
      </c>
      <c r="D1354" t="s">
        <v>11</v>
      </c>
      <c r="E1354" s="1" t="b">
        <v>0</v>
      </c>
      <c r="F1354" t="s">
        <v>237</v>
      </c>
      <c r="G1354" t="s">
        <v>1660</v>
      </c>
      <c r="H1354" t="s">
        <v>256</v>
      </c>
      <c r="I1354" t="s">
        <v>256</v>
      </c>
      <c r="J1354" t="s">
        <v>13</v>
      </c>
    </row>
    <row r="1355" spans="1:10" x14ac:dyDescent="0.25">
      <c r="A1355" t="s">
        <v>467</v>
      </c>
      <c r="B1355" s="2">
        <v>4199.99</v>
      </c>
      <c r="C1355" s="1" t="s">
        <v>15</v>
      </c>
      <c r="D1355" t="s">
        <v>11</v>
      </c>
      <c r="E1355" s="1" t="b">
        <v>1</v>
      </c>
      <c r="F1355" t="s">
        <v>237</v>
      </c>
      <c r="G1355" t="s">
        <v>1660</v>
      </c>
      <c r="H1355" t="s">
        <v>256</v>
      </c>
      <c r="I1355" t="s">
        <v>256</v>
      </c>
      <c r="J1355" t="s">
        <v>13</v>
      </c>
    </row>
    <row r="1356" spans="1:10" x14ac:dyDescent="0.25">
      <c r="A1356" t="s">
        <v>467</v>
      </c>
      <c r="B1356" s="2">
        <v>4199.99</v>
      </c>
      <c r="C1356" s="1" t="s">
        <v>15</v>
      </c>
      <c r="D1356" t="s">
        <v>11</v>
      </c>
      <c r="E1356" s="1" t="b">
        <v>0</v>
      </c>
      <c r="F1356" t="s">
        <v>237</v>
      </c>
      <c r="G1356" t="s">
        <v>1660</v>
      </c>
      <c r="H1356" t="s">
        <v>256</v>
      </c>
      <c r="I1356" t="s">
        <v>256</v>
      </c>
      <c r="J1356" t="s">
        <v>13</v>
      </c>
    </row>
    <row r="1357" spans="1:10" x14ac:dyDescent="0.25">
      <c r="A1357" t="s">
        <v>467</v>
      </c>
      <c r="B1357" s="2">
        <v>3519.99</v>
      </c>
      <c r="C1357" s="1" t="s">
        <v>15</v>
      </c>
      <c r="D1357" t="s">
        <v>11</v>
      </c>
      <c r="E1357" s="1" t="b">
        <v>1</v>
      </c>
      <c r="F1357" t="s">
        <v>237</v>
      </c>
      <c r="G1357" t="s">
        <v>1660</v>
      </c>
      <c r="H1357" t="s">
        <v>256</v>
      </c>
      <c r="I1357" t="s">
        <v>256</v>
      </c>
      <c r="J1357" t="s">
        <v>13</v>
      </c>
    </row>
    <row r="1358" spans="1:10" x14ac:dyDescent="0.25">
      <c r="A1358" t="s">
        <v>467</v>
      </c>
      <c r="B1358" s="2">
        <v>4199.99</v>
      </c>
      <c r="C1358" s="1" t="s">
        <v>15</v>
      </c>
      <c r="D1358" t="s">
        <v>76</v>
      </c>
      <c r="E1358" s="1" t="b">
        <v>0</v>
      </c>
      <c r="F1358" t="s">
        <v>468</v>
      </c>
      <c r="G1358" t="s">
        <v>1665</v>
      </c>
      <c r="H1358" t="s">
        <v>256</v>
      </c>
      <c r="I1358" t="s">
        <v>256</v>
      </c>
      <c r="J1358" t="s">
        <v>13</v>
      </c>
    </row>
    <row r="1359" spans="1:10" x14ac:dyDescent="0.25">
      <c r="A1359" t="s">
        <v>467</v>
      </c>
      <c r="B1359" s="2">
        <v>3989.99</v>
      </c>
      <c r="C1359" s="1" t="s">
        <v>15</v>
      </c>
      <c r="D1359" t="s">
        <v>76</v>
      </c>
      <c r="E1359" s="1" t="b">
        <v>1</v>
      </c>
      <c r="F1359" t="s">
        <v>468</v>
      </c>
      <c r="G1359" t="s">
        <v>1665</v>
      </c>
      <c r="H1359" t="s">
        <v>256</v>
      </c>
      <c r="I1359" t="s">
        <v>256</v>
      </c>
      <c r="J1359" t="s">
        <v>13</v>
      </c>
    </row>
    <row r="1360" spans="1:10" x14ac:dyDescent="0.25">
      <c r="A1360" t="s">
        <v>469</v>
      </c>
      <c r="B1360" s="2">
        <v>99.95</v>
      </c>
      <c r="C1360" s="1" t="s">
        <v>15</v>
      </c>
      <c r="D1360" t="s">
        <v>11</v>
      </c>
      <c r="E1360" s="1" t="b">
        <v>0</v>
      </c>
      <c r="F1360" t="s">
        <v>30</v>
      </c>
      <c r="G1360" t="s">
        <v>35</v>
      </c>
      <c r="H1360" t="s">
        <v>470</v>
      </c>
      <c r="I1360" t="s">
        <v>1661</v>
      </c>
      <c r="J1360" t="s">
        <v>13</v>
      </c>
    </row>
    <row r="1361" spans="1:10" x14ac:dyDescent="0.25">
      <c r="A1361" t="s">
        <v>469</v>
      </c>
      <c r="B1361" s="2">
        <v>79.989999999999995</v>
      </c>
      <c r="C1361" s="1" t="s">
        <v>15</v>
      </c>
      <c r="D1361" t="s">
        <v>11</v>
      </c>
      <c r="E1361" s="1" t="b">
        <v>0</v>
      </c>
      <c r="F1361" t="s">
        <v>237</v>
      </c>
      <c r="G1361" t="s">
        <v>1660</v>
      </c>
      <c r="H1361" t="s">
        <v>470</v>
      </c>
      <c r="I1361" t="s">
        <v>1661</v>
      </c>
      <c r="J1361" t="s">
        <v>13</v>
      </c>
    </row>
    <row r="1362" spans="1:10" x14ac:dyDescent="0.25">
      <c r="A1362" t="s">
        <v>469</v>
      </c>
      <c r="B1362" s="2">
        <v>99.99</v>
      </c>
      <c r="C1362" s="1" t="s">
        <v>15</v>
      </c>
      <c r="D1362" t="s">
        <v>11</v>
      </c>
      <c r="E1362" s="1" t="b">
        <v>0</v>
      </c>
      <c r="F1362" t="s">
        <v>237</v>
      </c>
      <c r="G1362" t="s">
        <v>1660</v>
      </c>
      <c r="H1362" t="s">
        <v>470</v>
      </c>
      <c r="I1362" t="s">
        <v>1661</v>
      </c>
      <c r="J1362" t="s">
        <v>13</v>
      </c>
    </row>
    <row r="1363" spans="1:10" x14ac:dyDescent="0.25">
      <c r="A1363" t="s">
        <v>471</v>
      </c>
      <c r="B1363" s="2">
        <v>279.95</v>
      </c>
      <c r="C1363" s="1" t="s">
        <v>15</v>
      </c>
      <c r="D1363" t="s">
        <v>11</v>
      </c>
      <c r="E1363" s="1" t="b">
        <v>1</v>
      </c>
      <c r="F1363" t="s">
        <v>30</v>
      </c>
      <c r="G1363" t="s">
        <v>35</v>
      </c>
      <c r="H1363" t="s">
        <v>28</v>
      </c>
      <c r="I1363" t="s">
        <v>29</v>
      </c>
      <c r="J1363" t="s">
        <v>13</v>
      </c>
    </row>
    <row r="1364" spans="1:10" x14ac:dyDescent="0.25">
      <c r="A1364" t="s">
        <v>471</v>
      </c>
      <c r="B1364" s="2">
        <v>299.95</v>
      </c>
      <c r="C1364" s="1" t="s">
        <v>15</v>
      </c>
      <c r="D1364" t="s">
        <v>11</v>
      </c>
      <c r="E1364" s="1" t="b">
        <v>0</v>
      </c>
      <c r="F1364" t="s">
        <v>30</v>
      </c>
      <c r="G1364" t="s">
        <v>35</v>
      </c>
      <c r="H1364" t="s">
        <v>28</v>
      </c>
      <c r="I1364" t="s">
        <v>29</v>
      </c>
      <c r="J1364" t="s">
        <v>13</v>
      </c>
    </row>
    <row r="1365" spans="1:10" x14ac:dyDescent="0.25">
      <c r="A1365" t="s">
        <v>471</v>
      </c>
      <c r="B1365" s="2">
        <v>269.95</v>
      </c>
      <c r="C1365" s="1" t="s">
        <v>15</v>
      </c>
      <c r="D1365" t="s">
        <v>11</v>
      </c>
      <c r="E1365" s="1" t="b">
        <v>1</v>
      </c>
      <c r="F1365" t="s">
        <v>30</v>
      </c>
      <c r="G1365" t="s">
        <v>35</v>
      </c>
      <c r="H1365" t="s">
        <v>28</v>
      </c>
      <c r="I1365" t="s">
        <v>29</v>
      </c>
      <c r="J1365" t="s">
        <v>13</v>
      </c>
    </row>
    <row r="1366" spans="1:10" x14ac:dyDescent="0.25">
      <c r="A1366" t="s">
        <v>471</v>
      </c>
      <c r="B1366" s="2">
        <v>299.99</v>
      </c>
      <c r="C1366" s="1" t="s">
        <v>15</v>
      </c>
      <c r="D1366" t="s">
        <v>11</v>
      </c>
      <c r="E1366" s="1" t="b">
        <v>0</v>
      </c>
      <c r="F1366" t="s">
        <v>237</v>
      </c>
      <c r="G1366" t="s">
        <v>1660</v>
      </c>
      <c r="H1366" t="s">
        <v>28</v>
      </c>
      <c r="I1366" t="s">
        <v>29</v>
      </c>
      <c r="J1366" t="s">
        <v>13</v>
      </c>
    </row>
    <row r="1367" spans="1:10" x14ac:dyDescent="0.25">
      <c r="A1367" t="s">
        <v>471</v>
      </c>
      <c r="B1367" s="2">
        <v>279.99</v>
      </c>
      <c r="C1367" s="1" t="s">
        <v>15</v>
      </c>
      <c r="D1367" t="s">
        <v>11</v>
      </c>
      <c r="E1367" s="1" t="b">
        <v>0</v>
      </c>
      <c r="F1367" t="s">
        <v>237</v>
      </c>
      <c r="G1367" t="s">
        <v>1660</v>
      </c>
      <c r="H1367" t="s">
        <v>28</v>
      </c>
      <c r="I1367" t="s">
        <v>29</v>
      </c>
      <c r="J1367" t="s">
        <v>13</v>
      </c>
    </row>
    <row r="1368" spans="1:10" x14ac:dyDescent="0.25">
      <c r="A1368" t="s">
        <v>472</v>
      </c>
      <c r="B1368" s="2">
        <v>62.95</v>
      </c>
      <c r="C1368" s="1" t="s">
        <v>15</v>
      </c>
      <c r="D1368" t="s">
        <v>11</v>
      </c>
      <c r="E1368" s="1" t="b">
        <v>0</v>
      </c>
      <c r="F1368" t="s">
        <v>473</v>
      </c>
      <c r="G1368" t="s">
        <v>1660</v>
      </c>
      <c r="H1368" t="s">
        <v>39</v>
      </c>
      <c r="I1368" t="s">
        <v>60</v>
      </c>
      <c r="J1368" t="s">
        <v>13</v>
      </c>
    </row>
    <row r="1369" spans="1:10" x14ac:dyDescent="0.25">
      <c r="A1369" t="s">
        <v>472</v>
      </c>
      <c r="B1369" s="2">
        <v>109</v>
      </c>
      <c r="C1369" s="1" t="s">
        <v>15</v>
      </c>
      <c r="D1369" t="s">
        <v>11</v>
      </c>
      <c r="E1369" s="1" t="b">
        <v>1</v>
      </c>
      <c r="F1369" t="s">
        <v>30</v>
      </c>
      <c r="G1369" t="s">
        <v>35</v>
      </c>
      <c r="H1369" t="s">
        <v>39</v>
      </c>
      <c r="I1369" t="s">
        <v>60</v>
      </c>
      <c r="J1369" t="s">
        <v>13</v>
      </c>
    </row>
    <row r="1370" spans="1:10" x14ac:dyDescent="0.25">
      <c r="A1370" t="s">
        <v>472</v>
      </c>
      <c r="B1370" s="2">
        <v>279.99</v>
      </c>
      <c r="C1370" s="1" t="s">
        <v>15</v>
      </c>
      <c r="D1370" t="s">
        <v>11</v>
      </c>
      <c r="E1370" s="1" t="b">
        <v>0</v>
      </c>
      <c r="F1370" t="s">
        <v>237</v>
      </c>
      <c r="G1370" t="s">
        <v>1660</v>
      </c>
      <c r="H1370" t="s">
        <v>39</v>
      </c>
      <c r="I1370" t="s">
        <v>60</v>
      </c>
      <c r="J1370" t="s">
        <v>13</v>
      </c>
    </row>
    <row r="1371" spans="1:10" x14ac:dyDescent="0.25">
      <c r="A1371" t="s">
        <v>472</v>
      </c>
      <c r="B1371" s="2">
        <v>131.97999999999999</v>
      </c>
      <c r="C1371" s="1" t="s">
        <v>15</v>
      </c>
      <c r="D1371" t="s">
        <v>11</v>
      </c>
      <c r="E1371" s="1" t="b">
        <v>0</v>
      </c>
      <c r="F1371" t="s">
        <v>474</v>
      </c>
      <c r="G1371" t="s">
        <v>475</v>
      </c>
      <c r="H1371" t="s">
        <v>39</v>
      </c>
      <c r="I1371" t="s">
        <v>60</v>
      </c>
      <c r="J1371" t="s">
        <v>13</v>
      </c>
    </row>
    <row r="1372" spans="1:10" x14ac:dyDescent="0.25">
      <c r="A1372" t="s">
        <v>472</v>
      </c>
      <c r="B1372" s="2">
        <v>439</v>
      </c>
      <c r="C1372" s="1" t="s">
        <v>15</v>
      </c>
      <c r="D1372" t="s">
        <v>11</v>
      </c>
      <c r="E1372" s="1" t="b">
        <v>0</v>
      </c>
      <c r="F1372" t="s">
        <v>30</v>
      </c>
      <c r="G1372" t="s">
        <v>475</v>
      </c>
      <c r="H1372" t="s">
        <v>39</v>
      </c>
      <c r="I1372" t="s">
        <v>60</v>
      </c>
      <c r="J1372" t="s">
        <v>13</v>
      </c>
    </row>
    <row r="1373" spans="1:10" x14ac:dyDescent="0.25">
      <c r="A1373" t="s">
        <v>472</v>
      </c>
      <c r="B1373" s="2">
        <v>190</v>
      </c>
      <c r="C1373" s="1" t="s">
        <v>15</v>
      </c>
      <c r="D1373" t="s">
        <v>11</v>
      </c>
      <c r="E1373" s="1" t="b">
        <v>1</v>
      </c>
      <c r="F1373" t="s">
        <v>16</v>
      </c>
      <c r="G1373" t="s">
        <v>20</v>
      </c>
      <c r="H1373" t="s">
        <v>39</v>
      </c>
      <c r="I1373" t="s">
        <v>60</v>
      </c>
      <c r="J1373" t="s">
        <v>13</v>
      </c>
    </row>
    <row r="1374" spans="1:10" x14ac:dyDescent="0.25">
      <c r="A1374" t="s">
        <v>472</v>
      </c>
      <c r="B1374" s="2">
        <v>409</v>
      </c>
      <c r="C1374" s="1" t="s">
        <v>15</v>
      </c>
      <c r="D1374" t="s">
        <v>11</v>
      </c>
      <c r="E1374" s="1" t="b">
        <v>0</v>
      </c>
      <c r="F1374" t="s">
        <v>30</v>
      </c>
      <c r="G1374" t="s">
        <v>35</v>
      </c>
      <c r="H1374" t="s">
        <v>39</v>
      </c>
      <c r="I1374" t="s">
        <v>60</v>
      </c>
      <c r="J1374" t="s">
        <v>13</v>
      </c>
    </row>
    <row r="1375" spans="1:10" x14ac:dyDescent="0.25">
      <c r="A1375" t="s">
        <v>472</v>
      </c>
      <c r="B1375" s="2">
        <v>127.94</v>
      </c>
      <c r="C1375" s="1" t="s">
        <v>15</v>
      </c>
      <c r="D1375" t="s">
        <v>11</v>
      </c>
      <c r="E1375" s="1" t="b">
        <v>0</v>
      </c>
      <c r="F1375" t="s">
        <v>476</v>
      </c>
      <c r="G1375" t="s">
        <v>475</v>
      </c>
      <c r="H1375" t="s">
        <v>39</v>
      </c>
      <c r="I1375" t="s">
        <v>60</v>
      </c>
      <c r="J1375" t="s">
        <v>13</v>
      </c>
    </row>
    <row r="1376" spans="1:10" x14ac:dyDescent="0.25">
      <c r="A1376" t="s">
        <v>472</v>
      </c>
      <c r="B1376" s="2">
        <v>119</v>
      </c>
      <c r="C1376" s="1" t="s">
        <v>15</v>
      </c>
      <c r="D1376" t="s">
        <v>11</v>
      </c>
      <c r="E1376" s="1" t="b">
        <v>1</v>
      </c>
      <c r="F1376" t="s">
        <v>30</v>
      </c>
      <c r="G1376" t="s">
        <v>35</v>
      </c>
      <c r="H1376" t="s">
        <v>39</v>
      </c>
      <c r="I1376" t="s">
        <v>60</v>
      </c>
      <c r="J1376" t="s">
        <v>13</v>
      </c>
    </row>
    <row r="1377" spans="1:10" x14ac:dyDescent="0.25">
      <c r="A1377" t="s">
        <v>472</v>
      </c>
      <c r="B1377" s="2">
        <v>99</v>
      </c>
      <c r="C1377" s="1" t="s">
        <v>15</v>
      </c>
      <c r="D1377" t="s">
        <v>11</v>
      </c>
      <c r="E1377" s="1" t="b">
        <v>1</v>
      </c>
      <c r="F1377" t="s">
        <v>30</v>
      </c>
      <c r="G1377" t="s">
        <v>35</v>
      </c>
      <c r="H1377" t="s">
        <v>39</v>
      </c>
      <c r="I1377" t="s">
        <v>60</v>
      </c>
      <c r="J1377" t="s">
        <v>13</v>
      </c>
    </row>
    <row r="1378" spans="1:10" x14ac:dyDescent="0.25">
      <c r="A1378" t="s">
        <v>472</v>
      </c>
      <c r="B1378" s="2">
        <v>888.95</v>
      </c>
      <c r="C1378" s="1" t="s">
        <v>15</v>
      </c>
      <c r="D1378" t="s">
        <v>11</v>
      </c>
      <c r="E1378" s="1" t="b">
        <v>0</v>
      </c>
      <c r="F1378" t="s">
        <v>30</v>
      </c>
      <c r="G1378" t="s">
        <v>35</v>
      </c>
      <c r="H1378" t="s">
        <v>39</v>
      </c>
      <c r="I1378" t="s">
        <v>60</v>
      </c>
      <c r="J1378" t="s">
        <v>13</v>
      </c>
    </row>
    <row r="1379" spans="1:10" x14ac:dyDescent="0.25">
      <c r="A1379" t="s">
        <v>472</v>
      </c>
      <c r="B1379" s="2">
        <v>125</v>
      </c>
      <c r="C1379" s="1" t="s">
        <v>15</v>
      </c>
      <c r="D1379" t="s">
        <v>11</v>
      </c>
      <c r="E1379" s="1" t="b">
        <v>0</v>
      </c>
      <c r="F1379" t="s">
        <v>476</v>
      </c>
      <c r="G1379" t="s">
        <v>475</v>
      </c>
      <c r="H1379" t="s">
        <v>39</v>
      </c>
      <c r="I1379" t="s">
        <v>60</v>
      </c>
      <c r="J1379" t="s">
        <v>13</v>
      </c>
    </row>
    <row r="1380" spans="1:10" x14ac:dyDescent="0.25">
      <c r="A1380" t="s">
        <v>472</v>
      </c>
      <c r="B1380" s="2">
        <v>169</v>
      </c>
      <c r="C1380" s="1" t="s">
        <v>15</v>
      </c>
      <c r="D1380" t="s">
        <v>11</v>
      </c>
      <c r="E1380" s="1" t="b">
        <v>1</v>
      </c>
      <c r="F1380" t="s">
        <v>30</v>
      </c>
      <c r="G1380" t="s">
        <v>35</v>
      </c>
      <c r="H1380" t="s">
        <v>39</v>
      </c>
      <c r="I1380" t="s">
        <v>60</v>
      </c>
      <c r="J1380" t="s">
        <v>13</v>
      </c>
    </row>
    <row r="1381" spans="1:10" x14ac:dyDescent="0.25">
      <c r="A1381" t="s">
        <v>472</v>
      </c>
      <c r="B1381" s="2">
        <v>209.99</v>
      </c>
      <c r="C1381" s="1" t="s">
        <v>15</v>
      </c>
      <c r="D1381" t="s">
        <v>11</v>
      </c>
      <c r="E1381" s="1" t="b">
        <v>0</v>
      </c>
      <c r="F1381" t="s">
        <v>237</v>
      </c>
      <c r="G1381" t="s">
        <v>1660</v>
      </c>
      <c r="H1381" t="s">
        <v>39</v>
      </c>
      <c r="I1381" t="s">
        <v>60</v>
      </c>
      <c r="J1381" t="s">
        <v>13</v>
      </c>
    </row>
    <row r="1382" spans="1:10" x14ac:dyDescent="0.25">
      <c r="A1382" t="s">
        <v>472</v>
      </c>
      <c r="B1382" s="2">
        <v>69.989999999999995</v>
      </c>
      <c r="C1382" s="1" t="s">
        <v>15</v>
      </c>
      <c r="D1382" t="s">
        <v>11</v>
      </c>
      <c r="E1382" s="1" t="b">
        <v>0</v>
      </c>
      <c r="F1382" t="s">
        <v>1703</v>
      </c>
      <c r="G1382" t="s">
        <v>1665</v>
      </c>
      <c r="H1382" t="s">
        <v>39</v>
      </c>
      <c r="I1382" t="s">
        <v>60</v>
      </c>
      <c r="J1382" t="s">
        <v>13</v>
      </c>
    </row>
    <row r="1383" spans="1:10" x14ac:dyDescent="0.25">
      <c r="A1383" t="s">
        <v>472</v>
      </c>
      <c r="B1383" s="2">
        <v>54.9</v>
      </c>
      <c r="C1383" s="1" t="s">
        <v>15</v>
      </c>
      <c r="D1383" t="s">
        <v>11</v>
      </c>
      <c r="E1383" s="1" t="b">
        <v>0</v>
      </c>
      <c r="F1383" t="s">
        <v>477</v>
      </c>
      <c r="G1383" t="s">
        <v>1665</v>
      </c>
      <c r="H1383" t="s">
        <v>39</v>
      </c>
      <c r="I1383" t="s">
        <v>60</v>
      </c>
      <c r="J1383" t="s">
        <v>13</v>
      </c>
    </row>
    <row r="1384" spans="1:10" x14ac:dyDescent="0.25">
      <c r="A1384" t="s">
        <v>472</v>
      </c>
      <c r="B1384" s="2">
        <v>156.99</v>
      </c>
      <c r="C1384" s="1" t="s">
        <v>15</v>
      </c>
      <c r="D1384" t="s">
        <v>11</v>
      </c>
      <c r="E1384" s="1" t="b">
        <v>1</v>
      </c>
      <c r="F1384" t="s">
        <v>237</v>
      </c>
      <c r="G1384" t="s">
        <v>1660</v>
      </c>
      <c r="H1384" t="s">
        <v>39</v>
      </c>
      <c r="I1384" t="s">
        <v>60</v>
      </c>
      <c r="J1384" t="s">
        <v>13</v>
      </c>
    </row>
    <row r="1385" spans="1:10" x14ac:dyDescent="0.25">
      <c r="A1385" t="s">
        <v>472</v>
      </c>
      <c r="B1385" s="2">
        <v>377.71</v>
      </c>
      <c r="C1385" s="1" t="s">
        <v>15</v>
      </c>
      <c r="D1385" t="s">
        <v>11</v>
      </c>
      <c r="E1385" s="1" t="b">
        <v>0</v>
      </c>
      <c r="F1385" t="s">
        <v>197</v>
      </c>
      <c r="G1385" t="s">
        <v>475</v>
      </c>
      <c r="H1385" t="s">
        <v>39</v>
      </c>
      <c r="I1385" t="s">
        <v>60</v>
      </c>
      <c r="J1385" t="s">
        <v>13</v>
      </c>
    </row>
    <row r="1386" spans="1:10" x14ac:dyDescent="0.25">
      <c r="A1386" t="s">
        <v>472</v>
      </c>
      <c r="B1386" s="2">
        <v>69</v>
      </c>
      <c r="C1386" s="1" t="s">
        <v>15</v>
      </c>
      <c r="D1386" t="s">
        <v>106</v>
      </c>
      <c r="E1386" s="1" t="b">
        <v>0</v>
      </c>
      <c r="F1386" t="s">
        <v>478</v>
      </c>
      <c r="G1386" t="s">
        <v>1665</v>
      </c>
      <c r="H1386" t="s">
        <v>39</v>
      </c>
      <c r="I1386" t="s">
        <v>60</v>
      </c>
      <c r="J1386" t="s">
        <v>13</v>
      </c>
    </row>
    <row r="1387" spans="1:10" x14ac:dyDescent="0.25">
      <c r="A1387" t="s">
        <v>472</v>
      </c>
      <c r="B1387" s="2">
        <v>648.95000000000005</v>
      </c>
      <c r="C1387" s="1" t="s">
        <v>15</v>
      </c>
      <c r="D1387" t="s">
        <v>11</v>
      </c>
      <c r="E1387" s="1" t="b">
        <v>1</v>
      </c>
      <c r="F1387" t="s">
        <v>30</v>
      </c>
      <c r="G1387" t="s">
        <v>35</v>
      </c>
      <c r="H1387" t="s">
        <v>39</v>
      </c>
      <c r="I1387" t="s">
        <v>60</v>
      </c>
      <c r="J1387" t="s">
        <v>13</v>
      </c>
    </row>
    <row r="1388" spans="1:10" x14ac:dyDescent="0.25">
      <c r="A1388" t="s">
        <v>472</v>
      </c>
      <c r="B1388" s="2">
        <v>108</v>
      </c>
      <c r="C1388" s="1" t="s">
        <v>15</v>
      </c>
      <c r="D1388" t="s">
        <v>11</v>
      </c>
      <c r="E1388" s="1" t="b">
        <v>0</v>
      </c>
      <c r="F1388" t="s">
        <v>479</v>
      </c>
      <c r="G1388" t="s">
        <v>475</v>
      </c>
      <c r="H1388" t="s">
        <v>39</v>
      </c>
      <c r="I1388" t="s">
        <v>60</v>
      </c>
      <c r="J1388" t="s">
        <v>13</v>
      </c>
    </row>
    <row r="1389" spans="1:10" x14ac:dyDescent="0.25">
      <c r="A1389" t="s">
        <v>472</v>
      </c>
      <c r="B1389" s="2">
        <v>419</v>
      </c>
      <c r="C1389" s="1" t="s">
        <v>15</v>
      </c>
      <c r="D1389" t="s">
        <v>11</v>
      </c>
      <c r="E1389" s="1" t="b">
        <v>0</v>
      </c>
      <c r="F1389" t="s">
        <v>30</v>
      </c>
      <c r="G1389" t="s">
        <v>35</v>
      </c>
      <c r="H1389" t="s">
        <v>39</v>
      </c>
      <c r="I1389" t="s">
        <v>60</v>
      </c>
      <c r="J1389" t="s">
        <v>13</v>
      </c>
    </row>
    <row r="1390" spans="1:10" x14ac:dyDescent="0.25">
      <c r="A1390" t="s">
        <v>472</v>
      </c>
      <c r="B1390" s="2">
        <v>349</v>
      </c>
      <c r="C1390" s="1" t="s">
        <v>15</v>
      </c>
      <c r="D1390" t="s">
        <v>11</v>
      </c>
      <c r="E1390" s="1" t="b">
        <v>0</v>
      </c>
      <c r="F1390" t="s">
        <v>30</v>
      </c>
      <c r="G1390" t="s">
        <v>35</v>
      </c>
      <c r="H1390" t="s">
        <v>39</v>
      </c>
      <c r="I1390" t="s">
        <v>60</v>
      </c>
      <c r="J1390" t="s">
        <v>13</v>
      </c>
    </row>
    <row r="1391" spans="1:10" x14ac:dyDescent="0.25">
      <c r="A1391" t="s">
        <v>472</v>
      </c>
      <c r="B1391" s="2">
        <v>64.89</v>
      </c>
      <c r="C1391" s="1" t="s">
        <v>15</v>
      </c>
      <c r="D1391" t="s">
        <v>11</v>
      </c>
      <c r="E1391" s="1" t="b">
        <v>0</v>
      </c>
      <c r="F1391" t="s">
        <v>480</v>
      </c>
      <c r="G1391" t="s">
        <v>1660</v>
      </c>
      <c r="H1391" t="s">
        <v>39</v>
      </c>
      <c r="I1391" t="s">
        <v>60</v>
      </c>
      <c r="J1391" t="s">
        <v>13</v>
      </c>
    </row>
    <row r="1392" spans="1:10" x14ac:dyDescent="0.25">
      <c r="A1392" t="s">
        <v>472</v>
      </c>
      <c r="B1392" s="2">
        <v>129.94</v>
      </c>
      <c r="C1392" s="1" t="s">
        <v>15</v>
      </c>
      <c r="D1392" t="s">
        <v>11</v>
      </c>
      <c r="E1392" s="1" t="b">
        <v>0</v>
      </c>
      <c r="F1392" t="s">
        <v>476</v>
      </c>
      <c r="G1392" t="s">
        <v>475</v>
      </c>
      <c r="H1392" t="s">
        <v>39</v>
      </c>
      <c r="I1392" t="s">
        <v>60</v>
      </c>
      <c r="J1392" t="s">
        <v>13</v>
      </c>
    </row>
    <row r="1393" spans="1:10" x14ac:dyDescent="0.25">
      <c r="A1393" t="s">
        <v>481</v>
      </c>
      <c r="B1393" s="2">
        <v>799.95</v>
      </c>
      <c r="C1393" s="1" t="s">
        <v>15</v>
      </c>
      <c r="D1393" t="s">
        <v>11</v>
      </c>
      <c r="E1393" s="1" t="b">
        <v>0</v>
      </c>
      <c r="F1393" t="s">
        <v>30</v>
      </c>
      <c r="G1393" t="s">
        <v>35</v>
      </c>
      <c r="H1393" t="s">
        <v>482</v>
      </c>
      <c r="I1393" t="s">
        <v>482</v>
      </c>
      <c r="J1393" t="s">
        <v>13</v>
      </c>
    </row>
    <row r="1394" spans="1:10" x14ac:dyDescent="0.25">
      <c r="A1394" t="s">
        <v>481</v>
      </c>
      <c r="B1394" s="2">
        <v>799.99</v>
      </c>
      <c r="C1394" s="1" t="s">
        <v>15</v>
      </c>
      <c r="D1394" t="s">
        <v>11</v>
      </c>
      <c r="E1394" s="1" t="b">
        <v>0</v>
      </c>
      <c r="F1394" t="s">
        <v>237</v>
      </c>
      <c r="G1394" t="s">
        <v>1660</v>
      </c>
      <c r="H1394" t="s">
        <v>482</v>
      </c>
      <c r="I1394" t="s">
        <v>482</v>
      </c>
      <c r="J1394" t="s">
        <v>13</v>
      </c>
    </row>
    <row r="1395" spans="1:10" x14ac:dyDescent="0.25">
      <c r="A1395" t="s">
        <v>481</v>
      </c>
      <c r="B1395" s="2">
        <v>609.98</v>
      </c>
      <c r="C1395" s="1" t="s">
        <v>15</v>
      </c>
      <c r="D1395" t="s">
        <v>11</v>
      </c>
      <c r="E1395" s="1" t="b">
        <v>0</v>
      </c>
      <c r="F1395" t="s">
        <v>483</v>
      </c>
      <c r="G1395" t="s">
        <v>475</v>
      </c>
      <c r="H1395" t="s">
        <v>482</v>
      </c>
      <c r="I1395" t="s">
        <v>482</v>
      </c>
      <c r="J1395" t="s">
        <v>13</v>
      </c>
    </row>
    <row r="1396" spans="1:10" x14ac:dyDescent="0.25">
      <c r="A1396" t="s">
        <v>481</v>
      </c>
      <c r="B1396" s="2">
        <v>559.99</v>
      </c>
      <c r="C1396" s="1" t="s">
        <v>15</v>
      </c>
      <c r="D1396" t="s">
        <v>11</v>
      </c>
      <c r="E1396" s="1" t="b">
        <v>0</v>
      </c>
      <c r="F1396" t="s">
        <v>30</v>
      </c>
      <c r="G1396" t="s">
        <v>35</v>
      </c>
      <c r="H1396" t="s">
        <v>482</v>
      </c>
      <c r="I1396" t="s">
        <v>482</v>
      </c>
      <c r="J1396" t="s">
        <v>13</v>
      </c>
    </row>
    <row r="1397" spans="1:10" hidden="1" x14ac:dyDescent="0.25">
      <c r="A1397" t="s">
        <v>481</v>
      </c>
      <c r="B1397" s="2">
        <v>799.98</v>
      </c>
      <c r="C1397" s="1" t="s">
        <v>1659</v>
      </c>
      <c r="D1397" t="s">
        <v>11</v>
      </c>
      <c r="E1397" s="1" t="b">
        <v>0</v>
      </c>
      <c r="F1397" t="s">
        <v>237</v>
      </c>
      <c r="G1397" t="s">
        <v>1660</v>
      </c>
      <c r="H1397" t="s">
        <v>482</v>
      </c>
      <c r="I1397" t="s">
        <v>482</v>
      </c>
      <c r="J1397" t="s">
        <v>13</v>
      </c>
    </row>
    <row r="1398" spans="1:10" x14ac:dyDescent="0.25">
      <c r="A1398" t="s">
        <v>484</v>
      </c>
      <c r="B1398" s="2">
        <v>124.99</v>
      </c>
      <c r="C1398" s="1" t="s">
        <v>15</v>
      </c>
      <c r="D1398" t="s">
        <v>11</v>
      </c>
      <c r="E1398" s="1" t="b">
        <v>0</v>
      </c>
      <c r="F1398" t="s">
        <v>237</v>
      </c>
      <c r="G1398" t="s">
        <v>1660</v>
      </c>
      <c r="H1398" t="s">
        <v>271</v>
      </c>
      <c r="I1398" t="s">
        <v>1661</v>
      </c>
      <c r="J1398" t="s">
        <v>13</v>
      </c>
    </row>
    <row r="1399" spans="1:10" x14ac:dyDescent="0.25">
      <c r="A1399" t="s">
        <v>484</v>
      </c>
      <c r="B1399" s="2">
        <v>99</v>
      </c>
      <c r="C1399" s="1" t="s">
        <v>15</v>
      </c>
      <c r="D1399" t="s">
        <v>11</v>
      </c>
      <c r="E1399" s="1" t="b">
        <v>1</v>
      </c>
      <c r="F1399" t="s">
        <v>30</v>
      </c>
      <c r="G1399" t="s">
        <v>35</v>
      </c>
      <c r="H1399" t="s">
        <v>271</v>
      </c>
      <c r="I1399" t="s">
        <v>1661</v>
      </c>
      <c r="J1399" t="s">
        <v>13</v>
      </c>
    </row>
    <row r="1400" spans="1:10" x14ac:dyDescent="0.25">
      <c r="A1400" t="s">
        <v>484</v>
      </c>
      <c r="B1400" s="2">
        <v>199</v>
      </c>
      <c r="C1400" s="1" t="s">
        <v>15</v>
      </c>
      <c r="D1400" t="s">
        <v>11</v>
      </c>
      <c r="E1400" s="1" t="b">
        <v>0</v>
      </c>
      <c r="F1400" t="s">
        <v>30</v>
      </c>
      <c r="G1400" t="s">
        <v>35</v>
      </c>
      <c r="H1400" t="s">
        <v>271</v>
      </c>
      <c r="I1400" t="s">
        <v>1661</v>
      </c>
      <c r="J1400" t="s">
        <v>13</v>
      </c>
    </row>
    <row r="1401" spans="1:10" x14ac:dyDescent="0.25">
      <c r="A1401" t="s">
        <v>484</v>
      </c>
      <c r="B1401" s="2">
        <v>124</v>
      </c>
      <c r="C1401" s="1" t="s">
        <v>15</v>
      </c>
      <c r="D1401" t="s">
        <v>11</v>
      </c>
      <c r="E1401" s="1" t="b">
        <v>0</v>
      </c>
      <c r="F1401" t="s">
        <v>1708</v>
      </c>
      <c r="G1401" t="s">
        <v>475</v>
      </c>
      <c r="H1401" t="s">
        <v>271</v>
      </c>
      <c r="I1401" t="s">
        <v>1661</v>
      </c>
      <c r="J1401" t="s">
        <v>13</v>
      </c>
    </row>
    <row r="1402" spans="1:10" x14ac:dyDescent="0.25">
      <c r="A1402" t="s">
        <v>484</v>
      </c>
      <c r="B1402" s="2">
        <v>199</v>
      </c>
      <c r="C1402" s="1" t="s">
        <v>15</v>
      </c>
      <c r="D1402" t="s">
        <v>11</v>
      </c>
      <c r="E1402" s="1" t="b">
        <v>1</v>
      </c>
      <c r="F1402" t="s">
        <v>1675</v>
      </c>
      <c r="G1402" t="s">
        <v>20</v>
      </c>
      <c r="H1402" t="s">
        <v>271</v>
      </c>
      <c r="I1402" t="s">
        <v>1661</v>
      </c>
      <c r="J1402" t="s">
        <v>13</v>
      </c>
    </row>
    <row r="1403" spans="1:10" x14ac:dyDescent="0.25">
      <c r="A1403" t="s">
        <v>484</v>
      </c>
      <c r="B1403" s="2">
        <v>124</v>
      </c>
      <c r="C1403" s="1" t="s">
        <v>15</v>
      </c>
      <c r="D1403" t="s">
        <v>11</v>
      </c>
      <c r="E1403" s="1" t="b">
        <v>1</v>
      </c>
      <c r="F1403" t="s">
        <v>30</v>
      </c>
      <c r="G1403" t="s">
        <v>35</v>
      </c>
      <c r="H1403" t="s">
        <v>271</v>
      </c>
      <c r="I1403" t="s">
        <v>1661</v>
      </c>
      <c r="J1403" t="s">
        <v>13</v>
      </c>
    </row>
    <row r="1404" spans="1:10" x14ac:dyDescent="0.25">
      <c r="A1404" t="s">
        <v>484</v>
      </c>
      <c r="B1404" s="2">
        <v>99</v>
      </c>
      <c r="C1404" s="1" t="s">
        <v>15</v>
      </c>
      <c r="D1404" t="s">
        <v>11</v>
      </c>
      <c r="E1404" s="1" t="b">
        <v>0</v>
      </c>
      <c r="F1404" t="s">
        <v>1715</v>
      </c>
      <c r="G1404" t="s">
        <v>20</v>
      </c>
      <c r="H1404" t="s">
        <v>271</v>
      </c>
      <c r="I1404" t="s">
        <v>1661</v>
      </c>
      <c r="J1404" t="s">
        <v>13</v>
      </c>
    </row>
    <row r="1405" spans="1:10" x14ac:dyDescent="0.25">
      <c r="A1405" t="s">
        <v>484</v>
      </c>
      <c r="B1405" s="2">
        <v>99.99</v>
      </c>
      <c r="C1405" s="1" t="s">
        <v>15</v>
      </c>
      <c r="D1405" t="s">
        <v>11</v>
      </c>
      <c r="E1405" s="1" t="b">
        <v>0</v>
      </c>
      <c r="F1405" t="s">
        <v>237</v>
      </c>
      <c r="G1405" t="s">
        <v>1660</v>
      </c>
      <c r="H1405" t="s">
        <v>271</v>
      </c>
      <c r="I1405" t="s">
        <v>1661</v>
      </c>
      <c r="J1405" t="s">
        <v>13</v>
      </c>
    </row>
    <row r="1406" spans="1:10" x14ac:dyDescent="0.25">
      <c r="A1406" t="s">
        <v>485</v>
      </c>
      <c r="B1406" s="2">
        <v>198</v>
      </c>
      <c r="C1406" s="1" t="s">
        <v>15</v>
      </c>
      <c r="D1406" t="s">
        <v>11</v>
      </c>
      <c r="E1406" s="1" t="b">
        <v>0</v>
      </c>
      <c r="F1406" t="s">
        <v>30</v>
      </c>
      <c r="G1406" t="s">
        <v>35</v>
      </c>
      <c r="H1406" t="s">
        <v>125</v>
      </c>
      <c r="I1406" t="s">
        <v>125</v>
      </c>
      <c r="J1406" t="s">
        <v>13</v>
      </c>
    </row>
    <row r="1407" spans="1:10" x14ac:dyDescent="0.25">
      <c r="A1407" t="s">
        <v>485</v>
      </c>
      <c r="B1407" s="2">
        <v>199.99</v>
      </c>
      <c r="C1407" s="1" t="s">
        <v>15</v>
      </c>
      <c r="D1407" t="s">
        <v>11</v>
      </c>
      <c r="E1407" s="1" t="b">
        <v>0</v>
      </c>
      <c r="F1407" t="s">
        <v>237</v>
      </c>
      <c r="G1407" t="s">
        <v>1660</v>
      </c>
      <c r="H1407" t="s">
        <v>125</v>
      </c>
      <c r="I1407" t="s">
        <v>125</v>
      </c>
      <c r="J1407" t="s">
        <v>13</v>
      </c>
    </row>
    <row r="1408" spans="1:10" x14ac:dyDescent="0.25">
      <c r="A1408" t="s">
        <v>486</v>
      </c>
      <c r="B1408" s="2">
        <v>72.989999999999995</v>
      </c>
      <c r="C1408" s="1" t="s">
        <v>15</v>
      </c>
      <c r="D1408" t="s">
        <v>11</v>
      </c>
      <c r="E1408" s="1" t="b">
        <v>0</v>
      </c>
      <c r="F1408" t="s">
        <v>237</v>
      </c>
      <c r="G1408" t="s">
        <v>1660</v>
      </c>
      <c r="H1408" t="s">
        <v>364</v>
      </c>
      <c r="I1408" t="s">
        <v>365</v>
      </c>
      <c r="J1408" t="s">
        <v>13</v>
      </c>
    </row>
    <row r="1409" spans="1:10" x14ac:dyDescent="0.25">
      <c r="A1409" t="s">
        <v>486</v>
      </c>
      <c r="B1409" s="2">
        <v>79.989999999999995</v>
      </c>
      <c r="C1409" s="1" t="s">
        <v>15</v>
      </c>
      <c r="D1409" t="s">
        <v>11</v>
      </c>
      <c r="E1409" s="1" t="b">
        <v>0</v>
      </c>
      <c r="F1409" t="s">
        <v>237</v>
      </c>
      <c r="G1409" t="s">
        <v>1660</v>
      </c>
      <c r="H1409" t="s">
        <v>364</v>
      </c>
      <c r="I1409" t="s">
        <v>365</v>
      </c>
      <c r="J1409" t="s">
        <v>13</v>
      </c>
    </row>
    <row r="1410" spans="1:10" x14ac:dyDescent="0.25">
      <c r="A1410" t="s">
        <v>486</v>
      </c>
      <c r="B1410" s="2">
        <v>39.57</v>
      </c>
      <c r="C1410" s="1" t="s">
        <v>15</v>
      </c>
      <c r="D1410" t="s">
        <v>11</v>
      </c>
      <c r="E1410" s="1" t="b">
        <v>1</v>
      </c>
      <c r="F1410" t="s">
        <v>1700</v>
      </c>
      <c r="G1410" t="s">
        <v>475</v>
      </c>
      <c r="H1410" t="s">
        <v>364</v>
      </c>
      <c r="I1410" t="s">
        <v>365</v>
      </c>
      <c r="J1410" t="s">
        <v>13</v>
      </c>
    </row>
    <row r="1411" spans="1:10" x14ac:dyDescent="0.25">
      <c r="A1411" t="s">
        <v>486</v>
      </c>
      <c r="B1411" s="2">
        <v>65.989999999999995</v>
      </c>
      <c r="C1411" s="1" t="s">
        <v>15</v>
      </c>
      <c r="D1411" t="s">
        <v>11</v>
      </c>
      <c r="E1411" s="1" t="b">
        <v>0</v>
      </c>
      <c r="F1411" t="s">
        <v>237</v>
      </c>
      <c r="G1411" t="s">
        <v>1660</v>
      </c>
      <c r="H1411" t="s">
        <v>364</v>
      </c>
      <c r="I1411" t="s">
        <v>365</v>
      </c>
      <c r="J1411" t="s">
        <v>13</v>
      </c>
    </row>
    <row r="1412" spans="1:10" x14ac:dyDescent="0.25">
      <c r="A1412" t="s">
        <v>487</v>
      </c>
      <c r="B1412" s="2">
        <v>74.739999999999995</v>
      </c>
      <c r="C1412" s="1" t="s">
        <v>15</v>
      </c>
      <c r="D1412" t="s">
        <v>11</v>
      </c>
      <c r="E1412" s="1" t="b">
        <v>0</v>
      </c>
      <c r="F1412" t="s">
        <v>1672</v>
      </c>
      <c r="G1412" t="s">
        <v>475</v>
      </c>
      <c r="H1412" t="s">
        <v>70</v>
      </c>
      <c r="I1412" t="s">
        <v>70</v>
      </c>
      <c r="J1412" t="s">
        <v>13</v>
      </c>
    </row>
    <row r="1413" spans="1:10" x14ac:dyDescent="0.25">
      <c r="A1413" t="s">
        <v>487</v>
      </c>
      <c r="B1413" s="2">
        <v>72.989999999999995</v>
      </c>
      <c r="C1413" s="1" t="s">
        <v>15</v>
      </c>
      <c r="D1413" t="s">
        <v>11</v>
      </c>
      <c r="E1413" s="1" t="b">
        <v>0</v>
      </c>
      <c r="F1413" t="s">
        <v>237</v>
      </c>
      <c r="G1413" t="s">
        <v>1660</v>
      </c>
      <c r="H1413" t="s">
        <v>70</v>
      </c>
      <c r="I1413" t="s">
        <v>70</v>
      </c>
      <c r="J1413" t="s">
        <v>13</v>
      </c>
    </row>
    <row r="1414" spans="1:10" x14ac:dyDescent="0.25">
      <c r="A1414" t="s">
        <v>487</v>
      </c>
      <c r="B1414" s="2">
        <v>57.99</v>
      </c>
      <c r="C1414" s="1" t="s">
        <v>15</v>
      </c>
      <c r="D1414" t="s">
        <v>11</v>
      </c>
      <c r="E1414" s="1" t="b">
        <v>1</v>
      </c>
      <c r="F1414" t="s">
        <v>237</v>
      </c>
      <c r="G1414" t="s">
        <v>1660</v>
      </c>
      <c r="H1414" t="s">
        <v>70</v>
      </c>
      <c r="I1414" t="s">
        <v>70</v>
      </c>
      <c r="J1414" t="s">
        <v>13</v>
      </c>
    </row>
    <row r="1415" spans="1:10" x14ac:dyDescent="0.25">
      <c r="A1415" t="s">
        <v>487</v>
      </c>
      <c r="B1415" s="2">
        <v>65.989999999999995</v>
      </c>
      <c r="C1415" s="1" t="s">
        <v>15</v>
      </c>
      <c r="D1415" t="s">
        <v>11</v>
      </c>
      <c r="E1415" s="1" t="b">
        <v>1</v>
      </c>
      <c r="F1415" t="s">
        <v>237</v>
      </c>
      <c r="G1415" t="s">
        <v>1660</v>
      </c>
      <c r="H1415" t="s">
        <v>70</v>
      </c>
      <c r="I1415" t="s">
        <v>70</v>
      </c>
      <c r="J1415" t="s">
        <v>13</v>
      </c>
    </row>
    <row r="1416" spans="1:10" x14ac:dyDescent="0.25">
      <c r="A1416" t="s">
        <v>487</v>
      </c>
      <c r="B1416" s="2">
        <v>99.99</v>
      </c>
      <c r="C1416" s="1" t="s">
        <v>15</v>
      </c>
      <c r="D1416" t="s">
        <v>11</v>
      </c>
      <c r="E1416" s="1" t="b">
        <v>0</v>
      </c>
      <c r="F1416" t="s">
        <v>237</v>
      </c>
      <c r="G1416" t="s">
        <v>1660</v>
      </c>
      <c r="H1416" t="s">
        <v>70</v>
      </c>
      <c r="I1416" t="s">
        <v>70</v>
      </c>
      <c r="J1416" t="s">
        <v>13</v>
      </c>
    </row>
    <row r="1417" spans="1:10" x14ac:dyDescent="0.25">
      <c r="A1417" t="s">
        <v>487</v>
      </c>
      <c r="B1417" s="2">
        <v>89.99</v>
      </c>
      <c r="C1417" s="1" t="s">
        <v>15</v>
      </c>
      <c r="D1417" t="s">
        <v>11</v>
      </c>
      <c r="E1417" s="1" t="b">
        <v>1</v>
      </c>
      <c r="F1417" t="s">
        <v>237</v>
      </c>
      <c r="G1417" t="s">
        <v>1660</v>
      </c>
      <c r="H1417" t="s">
        <v>70</v>
      </c>
      <c r="I1417" t="s">
        <v>70</v>
      </c>
      <c r="J1417" t="s">
        <v>13</v>
      </c>
    </row>
    <row r="1418" spans="1:10" x14ac:dyDescent="0.25">
      <c r="A1418" t="s">
        <v>488</v>
      </c>
      <c r="B1418" s="2">
        <v>64.989999999999995</v>
      </c>
      <c r="C1418" s="1" t="s">
        <v>15</v>
      </c>
      <c r="D1418" t="s">
        <v>11</v>
      </c>
      <c r="E1418" s="1" t="b">
        <v>1</v>
      </c>
      <c r="F1418" t="s">
        <v>16</v>
      </c>
      <c r="G1418" t="s">
        <v>17</v>
      </c>
      <c r="H1418" t="s">
        <v>489</v>
      </c>
      <c r="I1418" t="s">
        <v>1661</v>
      </c>
      <c r="J1418" t="s">
        <v>13</v>
      </c>
    </row>
    <row r="1419" spans="1:10" x14ac:dyDescent="0.25">
      <c r="A1419" t="s">
        <v>488</v>
      </c>
      <c r="B1419" s="2">
        <v>69.989999999999995</v>
      </c>
      <c r="C1419" s="1" t="s">
        <v>15</v>
      </c>
      <c r="D1419" t="s">
        <v>11</v>
      </c>
      <c r="E1419" s="1" t="b">
        <v>0</v>
      </c>
      <c r="F1419" t="s">
        <v>237</v>
      </c>
      <c r="G1419" t="s">
        <v>1660</v>
      </c>
      <c r="H1419" t="s">
        <v>489</v>
      </c>
      <c r="I1419" t="s">
        <v>1661</v>
      </c>
      <c r="J1419" t="s">
        <v>13</v>
      </c>
    </row>
    <row r="1420" spans="1:10" x14ac:dyDescent="0.25">
      <c r="A1420" t="s">
        <v>488</v>
      </c>
      <c r="B1420" s="2">
        <v>63.92</v>
      </c>
      <c r="C1420" s="1" t="s">
        <v>15</v>
      </c>
      <c r="D1420" t="s">
        <v>11</v>
      </c>
      <c r="E1420" s="1" t="b">
        <v>0</v>
      </c>
      <c r="F1420" t="s">
        <v>16</v>
      </c>
      <c r="G1420" t="s">
        <v>17</v>
      </c>
      <c r="H1420" t="s">
        <v>489</v>
      </c>
      <c r="I1420" t="s">
        <v>1661</v>
      </c>
      <c r="J1420" t="s">
        <v>13</v>
      </c>
    </row>
    <row r="1421" spans="1:10" x14ac:dyDescent="0.25">
      <c r="A1421" t="s">
        <v>488</v>
      </c>
      <c r="B1421" s="2">
        <v>74.44</v>
      </c>
      <c r="C1421" s="1" t="s">
        <v>15</v>
      </c>
      <c r="D1421" t="s">
        <v>11</v>
      </c>
      <c r="E1421" s="1" t="b">
        <v>0</v>
      </c>
      <c r="F1421" t="s">
        <v>1679</v>
      </c>
      <c r="G1421" t="s">
        <v>475</v>
      </c>
      <c r="H1421" t="s">
        <v>489</v>
      </c>
      <c r="I1421" t="s">
        <v>1661</v>
      </c>
      <c r="J1421" t="s">
        <v>13</v>
      </c>
    </row>
    <row r="1422" spans="1:10" x14ac:dyDescent="0.25">
      <c r="A1422" t="s">
        <v>488</v>
      </c>
      <c r="B1422" s="2">
        <v>71.180000000000007</v>
      </c>
      <c r="C1422" s="1" t="s">
        <v>15</v>
      </c>
      <c r="D1422" t="s">
        <v>11</v>
      </c>
      <c r="E1422" s="1" t="b">
        <v>1</v>
      </c>
      <c r="F1422" t="s">
        <v>1679</v>
      </c>
      <c r="G1422" t="s">
        <v>475</v>
      </c>
      <c r="H1422" t="s">
        <v>489</v>
      </c>
      <c r="I1422" t="s">
        <v>1661</v>
      </c>
      <c r="J1422" t="s">
        <v>13</v>
      </c>
    </row>
    <row r="1423" spans="1:10" x14ac:dyDescent="0.25">
      <c r="A1423" t="s">
        <v>488</v>
      </c>
      <c r="B1423" s="2">
        <v>63.89</v>
      </c>
      <c r="C1423" s="1" t="s">
        <v>15</v>
      </c>
      <c r="D1423" t="s">
        <v>11</v>
      </c>
      <c r="E1423" s="1" t="b">
        <v>0</v>
      </c>
      <c r="F1423" t="s">
        <v>16</v>
      </c>
      <c r="G1423" t="s">
        <v>17</v>
      </c>
      <c r="H1423" t="s">
        <v>489</v>
      </c>
      <c r="I1423" t="s">
        <v>1661</v>
      </c>
      <c r="J1423" t="s">
        <v>13</v>
      </c>
    </row>
    <row r="1424" spans="1:10" x14ac:dyDescent="0.25">
      <c r="A1424" t="s">
        <v>488</v>
      </c>
      <c r="B1424" s="2">
        <v>69.989999999999995</v>
      </c>
      <c r="C1424" s="1" t="s">
        <v>15</v>
      </c>
      <c r="D1424" t="s">
        <v>11</v>
      </c>
      <c r="E1424" s="1" t="b">
        <v>0</v>
      </c>
      <c r="F1424" t="s">
        <v>16</v>
      </c>
      <c r="G1424" t="s">
        <v>17</v>
      </c>
      <c r="H1424" t="s">
        <v>489</v>
      </c>
      <c r="I1424" t="s">
        <v>1661</v>
      </c>
      <c r="J1424" t="s">
        <v>13</v>
      </c>
    </row>
    <row r="1425" spans="1:10" x14ac:dyDescent="0.25">
      <c r="A1425" t="s">
        <v>488</v>
      </c>
      <c r="B1425" s="2">
        <v>74.989999999999995</v>
      </c>
      <c r="C1425" s="1" t="s">
        <v>15</v>
      </c>
      <c r="D1425" t="s">
        <v>11</v>
      </c>
      <c r="E1425" s="1" t="b">
        <v>0</v>
      </c>
      <c r="F1425" t="s">
        <v>237</v>
      </c>
      <c r="G1425" t="s">
        <v>1660</v>
      </c>
      <c r="H1425" t="s">
        <v>489</v>
      </c>
      <c r="I1425" t="s">
        <v>1661</v>
      </c>
      <c r="J1425" t="s">
        <v>13</v>
      </c>
    </row>
    <row r="1426" spans="1:10" x14ac:dyDescent="0.25">
      <c r="A1426" t="s">
        <v>488</v>
      </c>
      <c r="B1426" s="2">
        <v>63.99</v>
      </c>
      <c r="C1426" s="1" t="s">
        <v>15</v>
      </c>
      <c r="D1426" t="s">
        <v>11</v>
      </c>
      <c r="E1426" s="1" t="b">
        <v>0</v>
      </c>
      <c r="F1426" t="s">
        <v>237</v>
      </c>
      <c r="G1426" t="s">
        <v>1660</v>
      </c>
      <c r="H1426" t="s">
        <v>489</v>
      </c>
      <c r="I1426" t="s">
        <v>1661</v>
      </c>
      <c r="J1426" t="s">
        <v>13</v>
      </c>
    </row>
    <row r="1427" spans="1:10" x14ac:dyDescent="0.25">
      <c r="A1427" t="s">
        <v>488</v>
      </c>
      <c r="B1427" s="2">
        <v>64.989999999999995</v>
      </c>
      <c r="C1427" s="1" t="s">
        <v>15</v>
      </c>
      <c r="D1427" t="s">
        <v>11</v>
      </c>
      <c r="E1427" s="1" t="b">
        <v>0</v>
      </c>
      <c r="F1427" t="s">
        <v>16</v>
      </c>
      <c r="G1427" t="s">
        <v>17</v>
      </c>
      <c r="H1427" t="s">
        <v>489</v>
      </c>
      <c r="I1427" t="s">
        <v>1661</v>
      </c>
      <c r="J1427" t="s">
        <v>13</v>
      </c>
    </row>
    <row r="1428" spans="1:10" x14ac:dyDescent="0.25">
      <c r="A1428" t="s">
        <v>488</v>
      </c>
      <c r="B1428" s="2">
        <v>63.93</v>
      </c>
      <c r="C1428" s="1" t="s">
        <v>15</v>
      </c>
      <c r="D1428" t="s">
        <v>11</v>
      </c>
      <c r="E1428" s="1" t="b">
        <v>1</v>
      </c>
      <c r="F1428" t="s">
        <v>16</v>
      </c>
      <c r="G1428" t="s">
        <v>17</v>
      </c>
      <c r="H1428" t="s">
        <v>489</v>
      </c>
      <c r="I1428" t="s">
        <v>1661</v>
      </c>
      <c r="J1428" t="s">
        <v>13</v>
      </c>
    </row>
    <row r="1429" spans="1:10" x14ac:dyDescent="0.25">
      <c r="A1429" t="s">
        <v>488</v>
      </c>
      <c r="B1429" s="2">
        <v>74.349999999999994</v>
      </c>
      <c r="C1429" s="1" t="s">
        <v>15</v>
      </c>
      <c r="D1429" t="s">
        <v>11</v>
      </c>
      <c r="E1429" s="1" t="b">
        <v>0</v>
      </c>
      <c r="F1429" t="s">
        <v>16</v>
      </c>
      <c r="G1429" t="s">
        <v>17</v>
      </c>
      <c r="H1429" t="s">
        <v>489</v>
      </c>
      <c r="I1429" t="s">
        <v>1661</v>
      </c>
      <c r="J1429" t="s">
        <v>13</v>
      </c>
    </row>
    <row r="1430" spans="1:10" x14ac:dyDescent="0.25">
      <c r="A1430" t="s">
        <v>488</v>
      </c>
      <c r="B1430" s="2">
        <v>64.989999999999995</v>
      </c>
      <c r="C1430" s="1" t="s">
        <v>15</v>
      </c>
      <c r="D1430" t="s">
        <v>11</v>
      </c>
      <c r="E1430" s="1" t="b">
        <v>0</v>
      </c>
      <c r="F1430" t="s">
        <v>237</v>
      </c>
      <c r="G1430" t="s">
        <v>1660</v>
      </c>
      <c r="H1430" t="s">
        <v>489</v>
      </c>
      <c r="I1430" t="s">
        <v>1661</v>
      </c>
      <c r="J1430" t="s">
        <v>13</v>
      </c>
    </row>
    <row r="1431" spans="1:10" x14ac:dyDescent="0.25">
      <c r="A1431" t="s">
        <v>490</v>
      </c>
      <c r="B1431" s="2">
        <v>599.99</v>
      </c>
      <c r="C1431" s="1" t="s">
        <v>15</v>
      </c>
      <c r="D1431" t="s">
        <v>11</v>
      </c>
      <c r="E1431" s="1" t="b">
        <v>0</v>
      </c>
      <c r="F1431" t="s">
        <v>237</v>
      </c>
      <c r="G1431" t="s">
        <v>1660</v>
      </c>
      <c r="H1431" t="s">
        <v>125</v>
      </c>
      <c r="I1431" t="s">
        <v>125</v>
      </c>
      <c r="J1431" t="s">
        <v>13</v>
      </c>
    </row>
    <row r="1432" spans="1:10" x14ac:dyDescent="0.25">
      <c r="A1432" t="s">
        <v>490</v>
      </c>
      <c r="B1432" s="2">
        <v>598</v>
      </c>
      <c r="C1432" s="1" t="s">
        <v>15</v>
      </c>
      <c r="D1432" t="s">
        <v>11</v>
      </c>
      <c r="E1432" s="1" t="b">
        <v>0</v>
      </c>
      <c r="F1432" t="s">
        <v>30</v>
      </c>
      <c r="G1432" t="s">
        <v>35</v>
      </c>
      <c r="H1432" t="s">
        <v>125</v>
      </c>
      <c r="I1432" t="s">
        <v>125</v>
      </c>
      <c r="J1432" t="s">
        <v>13</v>
      </c>
    </row>
    <row r="1433" spans="1:10" x14ac:dyDescent="0.25">
      <c r="A1433" t="s">
        <v>490</v>
      </c>
      <c r="B1433" s="2">
        <v>549.99</v>
      </c>
      <c r="C1433" s="1" t="s">
        <v>15</v>
      </c>
      <c r="D1433" t="s">
        <v>11</v>
      </c>
      <c r="E1433" s="1" t="b">
        <v>1</v>
      </c>
      <c r="F1433" t="s">
        <v>237</v>
      </c>
      <c r="G1433" t="s">
        <v>1660</v>
      </c>
      <c r="H1433" t="s">
        <v>125</v>
      </c>
      <c r="I1433" t="s">
        <v>125</v>
      </c>
      <c r="J1433" t="s">
        <v>13</v>
      </c>
    </row>
    <row r="1434" spans="1:10" x14ac:dyDescent="0.25">
      <c r="A1434" t="s">
        <v>490</v>
      </c>
      <c r="B1434" s="2">
        <v>548</v>
      </c>
      <c r="C1434" s="1" t="s">
        <v>15</v>
      </c>
      <c r="D1434" t="s">
        <v>11</v>
      </c>
      <c r="E1434" s="1" t="b">
        <v>1</v>
      </c>
      <c r="F1434" t="s">
        <v>30</v>
      </c>
      <c r="G1434" t="s">
        <v>35</v>
      </c>
      <c r="H1434" t="s">
        <v>125</v>
      </c>
      <c r="I1434" t="s">
        <v>125</v>
      </c>
      <c r="J1434" t="s">
        <v>13</v>
      </c>
    </row>
    <row r="1435" spans="1:10" x14ac:dyDescent="0.25">
      <c r="A1435" t="s">
        <v>491</v>
      </c>
      <c r="B1435" s="2">
        <v>75.33</v>
      </c>
      <c r="C1435" s="1" t="s">
        <v>15</v>
      </c>
      <c r="D1435" t="s">
        <v>11</v>
      </c>
      <c r="E1435" s="1" t="b">
        <v>0</v>
      </c>
      <c r="F1435" t="s">
        <v>1679</v>
      </c>
      <c r="G1435" t="s">
        <v>475</v>
      </c>
      <c r="H1435" t="s">
        <v>492</v>
      </c>
      <c r="I1435" t="s">
        <v>492</v>
      </c>
      <c r="J1435" t="s">
        <v>13</v>
      </c>
    </row>
    <row r="1436" spans="1:10" x14ac:dyDescent="0.25">
      <c r="A1436" t="s">
        <v>491</v>
      </c>
      <c r="B1436" s="2">
        <v>76.400000000000006</v>
      </c>
      <c r="C1436" s="1" t="s">
        <v>15</v>
      </c>
      <c r="D1436" t="s">
        <v>11</v>
      </c>
      <c r="E1436" s="1" t="b">
        <v>0</v>
      </c>
      <c r="F1436" t="s">
        <v>129</v>
      </c>
      <c r="G1436" t="s">
        <v>475</v>
      </c>
      <c r="H1436" t="s">
        <v>492</v>
      </c>
      <c r="I1436" t="s">
        <v>492</v>
      </c>
      <c r="J1436" t="s">
        <v>13</v>
      </c>
    </row>
    <row r="1437" spans="1:10" x14ac:dyDescent="0.25">
      <c r="A1437" t="s">
        <v>491</v>
      </c>
      <c r="B1437" s="2">
        <v>32.99</v>
      </c>
      <c r="C1437" s="1" t="s">
        <v>15</v>
      </c>
      <c r="D1437" t="s">
        <v>76</v>
      </c>
      <c r="E1437" s="1" t="b">
        <v>0</v>
      </c>
      <c r="F1437" t="s">
        <v>493</v>
      </c>
      <c r="G1437" t="s">
        <v>1665</v>
      </c>
      <c r="H1437" t="s">
        <v>492</v>
      </c>
      <c r="I1437" t="s">
        <v>492</v>
      </c>
      <c r="J1437" t="s">
        <v>13</v>
      </c>
    </row>
    <row r="1438" spans="1:10" x14ac:dyDescent="0.25">
      <c r="A1438" t="s">
        <v>491</v>
      </c>
      <c r="B1438" s="2">
        <v>75.63</v>
      </c>
      <c r="C1438" s="1" t="s">
        <v>15</v>
      </c>
      <c r="D1438" t="s">
        <v>11</v>
      </c>
      <c r="E1438" s="1" t="b">
        <v>0</v>
      </c>
      <c r="F1438" t="s">
        <v>108</v>
      </c>
      <c r="G1438" t="s">
        <v>475</v>
      </c>
      <c r="H1438" t="s">
        <v>492</v>
      </c>
      <c r="I1438" t="s">
        <v>492</v>
      </c>
      <c r="J1438" t="s">
        <v>13</v>
      </c>
    </row>
    <row r="1439" spans="1:10" x14ac:dyDescent="0.25">
      <c r="A1439" t="s">
        <v>491</v>
      </c>
      <c r="B1439" s="2">
        <v>9.5</v>
      </c>
      <c r="C1439" s="1" t="s">
        <v>15</v>
      </c>
      <c r="D1439" t="s">
        <v>76</v>
      </c>
      <c r="E1439" s="1" t="b">
        <v>0</v>
      </c>
      <c r="F1439" t="s">
        <v>494</v>
      </c>
      <c r="G1439" t="s">
        <v>1660</v>
      </c>
      <c r="H1439" t="s">
        <v>492</v>
      </c>
      <c r="I1439" t="s">
        <v>492</v>
      </c>
      <c r="J1439" t="s">
        <v>13</v>
      </c>
    </row>
    <row r="1440" spans="1:10" x14ac:dyDescent="0.25">
      <c r="A1440" t="s">
        <v>491</v>
      </c>
      <c r="B1440" s="2">
        <v>67.989999999999995</v>
      </c>
      <c r="C1440" s="1" t="s">
        <v>15</v>
      </c>
      <c r="D1440" t="s">
        <v>11</v>
      </c>
      <c r="E1440" s="1" t="b">
        <v>0</v>
      </c>
      <c r="F1440" t="s">
        <v>495</v>
      </c>
      <c r="G1440" t="s">
        <v>475</v>
      </c>
      <c r="H1440" t="s">
        <v>492</v>
      </c>
      <c r="I1440" t="s">
        <v>492</v>
      </c>
      <c r="J1440" t="s">
        <v>13</v>
      </c>
    </row>
    <row r="1441" spans="1:10" x14ac:dyDescent="0.25">
      <c r="A1441" t="s">
        <v>491</v>
      </c>
      <c r="B1441" s="2">
        <v>75.680000000000007</v>
      </c>
      <c r="C1441" s="1" t="s">
        <v>15</v>
      </c>
      <c r="D1441" t="s">
        <v>11</v>
      </c>
      <c r="E1441" s="1" t="b">
        <v>0</v>
      </c>
      <c r="F1441" t="s">
        <v>1679</v>
      </c>
      <c r="G1441" t="s">
        <v>20</v>
      </c>
      <c r="H1441" t="s">
        <v>492</v>
      </c>
      <c r="I1441" t="s">
        <v>492</v>
      </c>
      <c r="J1441" t="s">
        <v>13</v>
      </c>
    </row>
    <row r="1442" spans="1:10" x14ac:dyDescent="0.25">
      <c r="A1442" t="s">
        <v>491</v>
      </c>
      <c r="B1442" s="2">
        <v>77.209999999999994</v>
      </c>
      <c r="C1442" s="1" t="s">
        <v>15</v>
      </c>
      <c r="D1442" t="s">
        <v>11</v>
      </c>
      <c r="E1442" s="1" t="b">
        <v>0</v>
      </c>
      <c r="F1442" t="s">
        <v>1675</v>
      </c>
      <c r="G1442" t="s">
        <v>20</v>
      </c>
      <c r="H1442" t="s">
        <v>492</v>
      </c>
      <c r="I1442" t="s">
        <v>492</v>
      </c>
      <c r="J1442" t="s">
        <v>13</v>
      </c>
    </row>
    <row r="1443" spans="1:10" x14ac:dyDescent="0.25">
      <c r="A1443" t="s">
        <v>491</v>
      </c>
      <c r="B1443" s="2">
        <v>74.22</v>
      </c>
      <c r="C1443" s="1" t="s">
        <v>15</v>
      </c>
      <c r="D1443" t="s">
        <v>11</v>
      </c>
      <c r="E1443" s="1" t="b">
        <v>0</v>
      </c>
      <c r="F1443" t="s">
        <v>16</v>
      </c>
      <c r="G1443" t="s">
        <v>17</v>
      </c>
      <c r="H1443" t="s">
        <v>492</v>
      </c>
      <c r="I1443" t="s">
        <v>492</v>
      </c>
      <c r="J1443" t="s">
        <v>13</v>
      </c>
    </row>
    <row r="1444" spans="1:10" x14ac:dyDescent="0.25">
      <c r="A1444" t="s">
        <v>491</v>
      </c>
      <c r="B1444" s="2">
        <v>39.99</v>
      </c>
      <c r="C1444" s="1" t="s">
        <v>15</v>
      </c>
      <c r="D1444" t="s">
        <v>76</v>
      </c>
      <c r="E1444" s="1" t="b">
        <v>0</v>
      </c>
      <c r="F1444" t="s">
        <v>1677</v>
      </c>
      <c r="G1444" t="s">
        <v>1665</v>
      </c>
      <c r="H1444" t="s">
        <v>492</v>
      </c>
      <c r="I1444" t="s">
        <v>492</v>
      </c>
      <c r="J1444" t="s">
        <v>13</v>
      </c>
    </row>
    <row r="1445" spans="1:10" x14ac:dyDescent="0.25">
      <c r="A1445" t="s">
        <v>491</v>
      </c>
      <c r="B1445" s="2">
        <v>67.290000000000006</v>
      </c>
      <c r="C1445" s="1" t="s">
        <v>15</v>
      </c>
      <c r="D1445" t="s">
        <v>11</v>
      </c>
      <c r="E1445" s="1" t="b">
        <v>1</v>
      </c>
      <c r="F1445" t="s">
        <v>1700</v>
      </c>
      <c r="G1445" t="s">
        <v>475</v>
      </c>
      <c r="H1445" t="s">
        <v>492</v>
      </c>
      <c r="I1445" t="s">
        <v>492</v>
      </c>
      <c r="J1445" t="s">
        <v>13</v>
      </c>
    </row>
    <row r="1446" spans="1:10" x14ac:dyDescent="0.25">
      <c r="A1446" t="s">
        <v>491</v>
      </c>
      <c r="B1446" s="2">
        <v>56.92</v>
      </c>
      <c r="C1446" s="1" t="s">
        <v>15</v>
      </c>
      <c r="D1446" t="s">
        <v>11</v>
      </c>
      <c r="E1446" s="1" t="b">
        <v>1</v>
      </c>
      <c r="F1446" t="s">
        <v>1700</v>
      </c>
      <c r="G1446" t="s">
        <v>475</v>
      </c>
      <c r="H1446" t="s">
        <v>492</v>
      </c>
      <c r="I1446" t="s">
        <v>492</v>
      </c>
      <c r="J1446" t="s">
        <v>13</v>
      </c>
    </row>
    <row r="1447" spans="1:10" x14ac:dyDescent="0.25">
      <c r="A1447" t="s">
        <v>491</v>
      </c>
      <c r="B1447" s="2">
        <v>57.49</v>
      </c>
      <c r="C1447" s="1" t="s">
        <v>15</v>
      </c>
      <c r="D1447" t="s">
        <v>11</v>
      </c>
      <c r="E1447" s="1" t="b">
        <v>1</v>
      </c>
      <c r="F1447" t="s">
        <v>1703</v>
      </c>
      <c r="G1447" t="s">
        <v>475</v>
      </c>
      <c r="H1447" t="s">
        <v>492</v>
      </c>
      <c r="I1447" t="s">
        <v>492</v>
      </c>
      <c r="J1447" t="s">
        <v>13</v>
      </c>
    </row>
    <row r="1448" spans="1:10" x14ac:dyDescent="0.25">
      <c r="A1448" t="s">
        <v>491</v>
      </c>
      <c r="B1448" s="2">
        <v>49.99</v>
      </c>
      <c r="C1448" s="1" t="s">
        <v>15</v>
      </c>
      <c r="D1448" t="s">
        <v>11</v>
      </c>
      <c r="E1448" s="1" t="b">
        <v>1</v>
      </c>
      <c r="F1448" t="s">
        <v>1700</v>
      </c>
      <c r="G1448" t="s">
        <v>475</v>
      </c>
      <c r="H1448" t="s">
        <v>492</v>
      </c>
      <c r="I1448" t="s">
        <v>492</v>
      </c>
      <c r="J1448" t="s">
        <v>13</v>
      </c>
    </row>
    <row r="1449" spans="1:10" x14ac:dyDescent="0.25">
      <c r="A1449" t="s">
        <v>491</v>
      </c>
      <c r="B1449" s="2">
        <v>59.99</v>
      </c>
      <c r="C1449" s="1" t="s">
        <v>15</v>
      </c>
      <c r="D1449" t="s">
        <v>11</v>
      </c>
      <c r="E1449" s="1" t="b">
        <v>0</v>
      </c>
      <c r="F1449" t="s">
        <v>237</v>
      </c>
      <c r="G1449" t="s">
        <v>1660</v>
      </c>
      <c r="H1449" t="s">
        <v>492</v>
      </c>
      <c r="I1449" t="s">
        <v>492</v>
      </c>
      <c r="J1449" t="s">
        <v>13</v>
      </c>
    </row>
    <row r="1450" spans="1:10" x14ac:dyDescent="0.25">
      <c r="A1450" t="s">
        <v>491</v>
      </c>
      <c r="B1450" s="2">
        <v>65.989999999999995</v>
      </c>
      <c r="C1450" s="1" t="s">
        <v>15</v>
      </c>
      <c r="D1450" t="s">
        <v>11</v>
      </c>
      <c r="E1450" s="1" t="b">
        <v>0</v>
      </c>
      <c r="F1450" t="s">
        <v>495</v>
      </c>
      <c r="G1450" t="s">
        <v>475</v>
      </c>
      <c r="H1450" t="s">
        <v>492</v>
      </c>
      <c r="I1450" t="s">
        <v>492</v>
      </c>
      <c r="J1450" t="s">
        <v>13</v>
      </c>
    </row>
    <row r="1451" spans="1:10" x14ac:dyDescent="0.25">
      <c r="A1451" t="s">
        <v>491</v>
      </c>
      <c r="B1451" s="2">
        <v>45.61</v>
      </c>
      <c r="C1451" s="1" t="s">
        <v>15</v>
      </c>
      <c r="D1451" t="s">
        <v>11</v>
      </c>
      <c r="E1451" s="1" t="b">
        <v>1</v>
      </c>
      <c r="F1451" t="s">
        <v>1710</v>
      </c>
      <c r="G1451" t="s">
        <v>475</v>
      </c>
      <c r="H1451" t="s">
        <v>492</v>
      </c>
      <c r="I1451" t="s">
        <v>492</v>
      </c>
      <c r="J1451" t="s">
        <v>13</v>
      </c>
    </row>
    <row r="1452" spans="1:10" x14ac:dyDescent="0.25">
      <c r="A1452" t="s">
        <v>491</v>
      </c>
      <c r="B1452" s="2">
        <v>50.09</v>
      </c>
      <c r="C1452" s="1" t="s">
        <v>15</v>
      </c>
      <c r="D1452" t="s">
        <v>11</v>
      </c>
      <c r="E1452" s="1" t="b">
        <v>1</v>
      </c>
      <c r="F1452" t="s">
        <v>1710</v>
      </c>
      <c r="G1452" t="s">
        <v>475</v>
      </c>
      <c r="H1452" t="s">
        <v>492</v>
      </c>
      <c r="I1452" t="s">
        <v>492</v>
      </c>
      <c r="J1452" t="s">
        <v>13</v>
      </c>
    </row>
    <row r="1453" spans="1:10" x14ac:dyDescent="0.25">
      <c r="A1453" t="s">
        <v>491</v>
      </c>
      <c r="B1453" s="2">
        <v>30</v>
      </c>
      <c r="C1453" s="1" t="s">
        <v>15</v>
      </c>
      <c r="D1453" t="s">
        <v>76</v>
      </c>
      <c r="E1453" s="1" t="b">
        <v>0</v>
      </c>
      <c r="F1453" t="s">
        <v>30</v>
      </c>
      <c r="G1453" t="s">
        <v>35</v>
      </c>
      <c r="H1453" t="s">
        <v>492</v>
      </c>
      <c r="I1453" t="s">
        <v>492</v>
      </c>
      <c r="J1453" t="s">
        <v>13</v>
      </c>
    </row>
    <row r="1454" spans="1:10" x14ac:dyDescent="0.25">
      <c r="A1454" t="s">
        <v>491</v>
      </c>
      <c r="B1454" s="2">
        <v>69.989999999999995</v>
      </c>
      <c r="C1454" s="1" t="s">
        <v>15</v>
      </c>
      <c r="D1454" t="s">
        <v>11</v>
      </c>
      <c r="E1454" s="1" t="b">
        <v>0</v>
      </c>
      <c r="F1454" t="s">
        <v>237</v>
      </c>
      <c r="G1454" t="s">
        <v>1660</v>
      </c>
      <c r="H1454" t="s">
        <v>492</v>
      </c>
      <c r="I1454" t="s">
        <v>492</v>
      </c>
      <c r="J1454" t="s">
        <v>13</v>
      </c>
    </row>
    <row r="1455" spans="1:10" x14ac:dyDescent="0.25">
      <c r="A1455" t="s">
        <v>491</v>
      </c>
      <c r="B1455" s="2">
        <v>69.989999999999995</v>
      </c>
      <c r="C1455" s="1" t="s">
        <v>15</v>
      </c>
      <c r="D1455" t="s">
        <v>11</v>
      </c>
      <c r="E1455" s="1" t="b">
        <v>0</v>
      </c>
      <c r="F1455" t="s">
        <v>1688</v>
      </c>
      <c r="G1455" t="s">
        <v>1665</v>
      </c>
      <c r="H1455" t="s">
        <v>492</v>
      </c>
      <c r="I1455" t="s">
        <v>492</v>
      </c>
      <c r="J1455" t="s">
        <v>13</v>
      </c>
    </row>
    <row r="1456" spans="1:10" x14ac:dyDescent="0.25">
      <c r="A1456" t="s">
        <v>491</v>
      </c>
      <c r="B1456" s="2">
        <v>68.989999999999995</v>
      </c>
      <c r="C1456" s="1" t="s">
        <v>15</v>
      </c>
      <c r="D1456" t="s">
        <v>11</v>
      </c>
      <c r="E1456" s="1" t="b">
        <v>0</v>
      </c>
      <c r="F1456" t="s">
        <v>495</v>
      </c>
      <c r="G1456" t="s">
        <v>475</v>
      </c>
      <c r="H1456" t="s">
        <v>492</v>
      </c>
      <c r="I1456" t="s">
        <v>492</v>
      </c>
      <c r="J1456" t="s">
        <v>13</v>
      </c>
    </row>
    <row r="1457" spans="1:10" x14ac:dyDescent="0.25">
      <c r="A1457" t="s">
        <v>491</v>
      </c>
      <c r="B1457" s="2">
        <v>73.17</v>
      </c>
      <c r="C1457" s="1" t="s">
        <v>15</v>
      </c>
      <c r="D1457" t="s">
        <v>11</v>
      </c>
      <c r="E1457" s="1" t="b">
        <v>0</v>
      </c>
      <c r="F1457" t="s">
        <v>1675</v>
      </c>
      <c r="G1457" t="s">
        <v>20</v>
      </c>
      <c r="H1457" t="s">
        <v>492</v>
      </c>
      <c r="I1457" t="s">
        <v>492</v>
      </c>
      <c r="J1457" t="s">
        <v>13</v>
      </c>
    </row>
    <row r="1458" spans="1:10" x14ac:dyDescent="0.25">
      <c r="A1458" t="s">
        <v>491</v>
      </c>
      <c r="B1458" s="2">
        <v>87.93</v>
      </c>
      <c r="C1458" s="1" t="s">
        <v>15</v>
      </c>
      <c r="D1458" t="s">
        <v>11</v>
      </c>
      <c r="E1458" s="1" t="b">
        <v>0</v>
      </c>
      <c r="F1458" t="s">
        <v>79</v>
      </c>
      <c r="G1458" t="s">
        <v>475</v>
      </c>
      <c r="H1458" t="s">
        <v>492</v>
      </c>
      <c r="I1458" t="s">
        <v>492</v>
      </c>
      <c r="J1458" t="s">
        <v>13</v>
      </c>
    </row>
    <row r="1459" spans="1:10" x14ac:dyDescent="0.25">
      <c r="A1459" t="s">
        <v>491</v>
      </c>
      <c r="B1459" s="2">
        <v>82.24</v>
      </c>
      <c r="C1459" s="1" t="s">
        <v>15</v>
      </c>
      <c r="D1459" t="s">
        <v>11</v>
      </c>
      <c r="E1459" s="1" t="b">
        <v>0</v>
      </c>
      <c r="F1459" t="s">
        <v>1675</v>
      </c>
      <c r="G1459" t="s">
        <v>20</v>
      </c>
      <c r="H1459" t="s">
        <v>492</v>
      </c>
      <c r="I1459" t="s">
        <v>492</v>
      </c>
      <c r="J1459" t="s">
        <v>13</v>
      </c>
    </row>
    <row r="1460" spans="1:10" x14ac:dyDescent="0.25">
      <c r="A1460" t="s">
        <v>491</v>
      </c>
      <c r="B1460" s="2">
        <v>87.99</v>
      </c>
      <c r="C1460" s="1" t="s">
        <v>15</v>
      </c>
      <c r="D1460" t="s">
        <v>11</v>
      </c>
      <c r="E1460" s="1" t="b">
        <v>0</v>
      </c>
      <c r="F1460" t="s">
        <v>79</v>
      </c>
      <c r="G1460" t="s">
        <v>475</v>
      </c>
      <c r="H1460" t="s">
        <v>492</v>
      </c>
      <c r="I1460" t="s">
        <v>492</v>
      </c>
      <c r="J1460" t="s">
        <v>13</v>
      </c>
    </row>
    <row r="1461" spans="1:10" x14ac:dyDescent="0.25">
      <c r="A1461" t="s">
        <v>491</v>
      </c>
      <c r="B1461" s="2">
        <v>66.989999999999995</v>
      </c>
      <c r="C1461" s="1" t="s">
        <v>15</v>
      </c>
      <c r="D1461" t="s">
        <v>11</v>
      </c>
      <c r="E1461" s="1" t="b">
        <v>0</v>
      </c>
      <c r="F1461" t="s">
        <v>495</v>
      </c>
      <c r="G1461" t="s">
        <v>475</v>
      </c>
      <c r="H1461" t="s">
        <v>492</v>
      </c>
      <c r="I1461" t="s">
        <v>492</v>
      </c>
      <c r="J1461" t="s">
        <v>13</v>
      </c>
    </row>
    <row r="1462" spans="1:10" x14ac:dyDescent="0.25">
      <c r="A1462" t="s">
        <v>491</v>
      </c>
      <c r="B1462" s="2">
        <v>76.5</v>
      </c>
      <c r="C1462" s="1" t="s">
        <v>15</v>
      </c>
      <c r="D1462" t="s">
        <v>11</v>
      </c>
      <c r="E1462" s="1" t="b">
        <v>0</v>
      </c>
      <c r="F1462" t="s">
        <v>496</v>
      </c>
      <c r="G1462" t="s">
        <v>475</v>
      </c>
      <c r="H1462" t="s">
        <v>492</v>
      </c>
      <c r="I1462" t="s">
        <v>492</v>
      </c>
      <c r="J1462" t="s">
        <v>13</v>
      </c>
    </row>
    <row r="1463" spans="1:10" x14ac:dyDescent="0.25">
      <c r="A1463" t="s">
        <v>491</v>
      </c>
      <c r="B1463" s="2">
        <v>76.94</v>
      </c>
      <c r="C1463" s="1" t="s">
        <v>15</v>
      </c>
      <c r="D1463" t="s">
        <v>11</v>
      </c>
      <c r="E1463" s="1" t="b">
        <v>0</v>
      </c>
      <c r="F1463" t="s">
        <v>1688</v>
      </c>
      <c r="G1463" t="s">
        <v>20</v>
      </c>
      <c r="H1463" t="s">
        <v>492</v>
      </c>
      <c r="I1463" t="s">
        <v>492</v>
      </c>
      <c r="J1463" t="s">
        <v>13</v>
      </c>
    </row>
    <row r="1464" spans="1:10" x14ac:dyDescent="0.25">
      <c r="A1464" t="s">
        <v>491</v>
      </c>
      <c r="B1464" s="2">
        <v>59.99</v>
      </c>
      <c r="C1464" s="1" t="s">
        <v>15</v>
      </c>
      <c r="D1464" t="s">
        <v>11</v>
      </c>
      <c r="E1464" s="1" t="b">
        <v>1</v>
      </c>
      <c r="F1464" t="s">
        <v>30</v>
      </c>
      <c r="G1464" t="s">
        <v>35</v>
      </c>
      <c r="H1464" t="s">
        <v>492</v>
      </c>
      <c r="I1464" t="s">
        <v>492</v>
      </c>
      <c r="J1464" t="s">
        <v>13</v>
      </c>
    </row>
    <row r="1465" spans="1:10" x14ac:dyDescent="0.25">
      <c r="A1465" t="s">
        <v>491</v>
      </c>
      <c r="B1465" s="2">
        <v>76.459999999999994</v>
      </c>
      <c r="C1465" s="1" t="s">
        <v>15</v>
      </c>
      <c r="D1465" t="s">
        <v>11</v>
      </c>
      <c r="E1465" s="1" t="b">
        <v>0</v>
      </c>
      <c r="F1465" t="s">
        <v>1679</v>
      </c>
      <c r="G1465" t="s">
        <v>475</v>
      </c>
      <c r="H1465" t="s">
        <v>492</v>
      </c>
      <c r="I1465" t="s">
        <v>492</v>
      </c>
      <c r="J1465" t="s">
        <v>13</v>
      </c>
    </row>
    <row r="1466" spans="1:10" x14ac:dyDescent="0.25">
      <c r="A1466" t="s">
        <v>491</v>
      </c>
      <c r="B1466" s="2">
        <v>67.97</v>
      </c>
      <c r="C1466" s="1" t="s">
        <v>15</v>
      </c>
      <c r="D1466" t="s">
        <v>11</v>
      </c>
      <c r="E1466" s="1" t="b">
        <v>1</v>
      </c>
      <c r="F1466" t="s">
        <v>1703</v>
      </c>
      <c r="G1466" t="s">
        <v>475</v>
      </c>
      <c r="H1466" t="s">
        <v>492</v>
      </c>
      <c r="I1466" t="s">
        <v>492</v>
      </c>
      <c r="J1466" t="s">
        <v>13</v>
      </c>
    </row>
    <row r="1467" spans="1:10" x14ac:dyDescent="0.25">
      <c r="A1467" t="s">
        <v>491</v>
      </c>
      <c r="B1467" s="2">
        <v>50.49</v>
      </c>
      <c r="C1467" s="1" t="s">
        <v>15</v>
      </c>
      <c r="D1467" t="s">
        <v>11</v>
      </c>
      <c r="E1467" s="1" t="b">
        <v>1</v>
      </c>
      <c r="F1467" t="s">
        <v>1703</v>
      </c>
      <c r="G1467" t="s">
        <v>475</v>
      </c>
      <c r="H1467" t="s">
        <v>492</v>
      </c>
      <c r="I1467" t="s">
        <v>492</v>
      </c>
      <c r="J1467" t="s">
        <v>13</v>
      </c>
    </row>
    <row r="1468" spans="1:10" x14ac:dyDescent="0.25">
      <c r="A1468" t="s">
        <v>497</v>
      </c>
      <c r="B1468" s="2">
        <v>1839.99</v>
      </c>
      <c r="C1468" s="1" t="s">
        <v>15</v>
      </c>
      <c r="D1468" t="s">
        <v>11</v>
      </c>
      <c r="E1468" s="1" t="b">
        <v>1</v>
      </c>
      <c r="F1468" t="s">
        <v>237</v>
      </c>
      <c r="G1468" t="s">
        <v>1660</v>
      </c>
      <c r="H1468" t="s">
        <v>105</v>
      </c>
      <c r="I1468" t="s">
        <v>105</v>
      </c>
      <c r="J1468" t="s">
        <v>13</v>
      </c>
    </row>
    <row r="1469" spans="1:10" x14ac:dyDescent="0.25">
      <c r="A1469" t="s">
        <v>497</v>
      </c>
      <c r="B1469" s="2">
        <v>1999</v>
      </c>
      <c r="C1469" s="1" t="s">
        <v>15</v>
      </c>
      <c r="D1469" t="s">
        <v>11</v>
      </c>
      <c r="E1469" s="1" t="b">
        <v>0</v>
      </c>
      <c r="F1469" t="s">
        <v>30</v>
      </c>
      <c r="G1469" t="s">
        <v>35</v>
      </c>
      <c r="H1469" t="s">
        <v>105</v>
      </c>
      <c r="I1469" t="s">
        <v>105</v>
      </c>
      <c r="J1469" t="s">
        <v>13</v>
      </c>
    </row>
    <row r="1470" spans="1:10" x14ac:dyDescent="0.25">
      <c r="A1470" t="s">
        <v>497</v>
      </c>
      <c r="B1470" s="2">
        <v>1979</v>
      </c>
      <c r="C1470" s="1" t="s">
        <v>15</v>
      </c>
      <c r="D1470" t="s">
        <v>11</v>
      </c>
      <c r="E1470" s="1" t="b">
        <v>0</v>
      </c>
      <c r="F1470" t="s">
        <v>30</v>
      </c>
      <c r="G1470" t="s">
        <v>35</v>
      </c>
      <c r="H1470" t="s">
        <v>105</v>
      </c>
      <c r="I1470" t="s">
        <v>105</v>
      </c>
      <c r="J1470" t="s">
        <v>13</v>
      </c>
    </row>
    <row r="1471" spans="1:10" x14ac:dyDescent="0.25">
      <c r="A1471" t="s">
        <v>497</v>
      </c>
      <c r="B1471" s="2">
        <v>1999.99</v>
      </c>
      <c r="C1471" s="1" t="s">
        <v>15</v>
      </c>
      <c r="D1471" t="s">
        <v>11</v>
      </c>
      <c r="E1471" s="1" t="b">
        <v>0</v>
      </c>
      <c r="F1471" t="s">
        <v>237</v>
      </c>
      <c r="G1471" t="s">
        <v>1660</v>
      </c>
      <c r="H1471" t="s">
        <v>105</v>
      </c>
      <c r="I1471" t="s">
        <v>105</v>
      </c>
      <c r="J1471" t="s">
        <v>13</v>
      </c>
    </row>
    <row r="1472" spans="1:10" x14ac:dyDescent="0.25">
      <c r="A1472" t="s">
        <v>497</v>
      </c>
      <c r="B1472" s="2">
        <v>1655.99</v>
      </c>
      <c r="C1472" s="1" t="s">
        <v>15</v>
      </c>
      <c r="D1472" t="s">
        <v>11</v>
      </c>
      <c r="E1472" s="1" t="b">
        <v>1</v>
      </c>
      <c r="F1472" t="s">
        <v>237</v>
      </c>
      <c r="G1472" t="s">
        <v>1660</v>
      </c>
      <c r="H1472" t="s">
        <v>105</v>
      </c>
      <c r="I1472" t="s">
        <v>105</v>
      </c>
      <c r="J1472" t="s">
        <v>13</v>
      </c>
    </row>
    <row r="1473" spans="1:10" x14ac:dyDescent="0.25">
      <c r="A1473" t="s">
        <v>497</v>
      </c>
      <c r="B1473" s="2">
        <v>1799</v>
      </c>
      <c r="C1473" s="1" t="s">
        <v>15</v>
      </c>
      <c r="D1473" t="s">
        <v>11</v>
      </c>
      <c r="E1473" s="1" t="b">
        <v>1</v>
      </c>
      <c r="F1473" t="s">
        <v>30</v>
      </c>
      <c r="G1473" t="s">
        <v>35</v>
      </c>
      <c r="H1473" t="s">
        <v>105</v>
      </c>
      <c r="I1473" t="s">
        <v>105</v>
      </c>
      <c r="J1473" t="s">
        <v>13</v>
      </c>
    </row>
    <row r="1474" spans="1:10" x14ac:dyDescent="0.25">
      <c r="A1474" t="s">
        <v>497</v>
      </c>
      <c r="B1474" s="2">
        <v>1957.99</v>
      </c>
      <c r="C1474" s="1" t="s">
        <v>15</v>
      </c>
      <c r="D1474" t="s">
        <v>11</v>
      </c>
      <c r="E1474" s="1" t="b">
        <v>0</v>
      </c>
      <c r="F1474" t="s">
        <v>237</v>
      </c>
      <c r="G1474" t="s">
        <v>1660</v>
      </c>
      <c r="H1474" t="s">
        <v>105</v>
      </c>
      <c r="I1474" t="s">
        <v>105</v>
      </c>
      <c r="J1474" t="s">
        <v>13</v>
      </c>
    </row>
    <row r="1475" spans="1:10" x14ac:dyDescent="0.25">
      <c r="A1475" t="s">
        <v>497</v>
      </c>
      <c r="B1475" s="2">
        <v>1800.99</v>
      </c>
      <c r="C1475" s="1" t="s">
        <v>15</v>
      </c>
      <c r="D1475" t="s">
        <v>11</v>
      </c>
      <c r="E1475" s="1" t="b">
        <v>1</v>
      </c>
      <c r="F1475" t="s">
        <v>237</v>
      </c>
      <c r="G1475" t="s">
        <v>1660</v>
      </c>
      <c r="H1475" t="s">
        <v>105</v>
      </c>
      <c r="I1475" t="s">
        <v>105</v>
      </c>
      <c r="J1475" t="s">
        <v>13</v>
      </c>
    </row>
    <row r="1476" spans="1:10" x14ac:dyDescent="0.25">
      <c r="A1476" t="s">
        <v>497</v>
      </c>
      <c r="B1476" s="2">
        <v>1899</v>
      </c>
      <c r="C1476" s="1" t="s">
        <v>15</v>
      </c>
      <c r="D1476" t="s">
        <v>11</v>
      </c>
      <c r="E1476" s="1" t="b">
        <v>0</v>
      </c>
      <c r="F1476" t="s">
        <v>30</v>
      </c>
      <c r="G1476" t="s">
        <v>35</v>
      </c>
      <c r="H1476" t="s">
        <v>105</v>
      </c>
      <c r="I1476" t="s">
        <v>105</v>
      </c>
      <c r="J1476" t="s">
        <v>13</v>
      </c>
    </row>
    <row r="1477" spans="1:10" x14ac:dyDescent="0.25">
      <c r="A1477" t="s">
        <v>497</v>
      </c>
      <c r="B1477" s="2">
        <v>1799.99</v>
      </c>
      <c r="C1477" s="1" t="s">
        <v>15</v>
      </c>
      <c r="D1477" t="s">
        <v>11</v>
      </c>
      <c r="E1477" s="1" t="b">
        <v>1</v>
      </c>
      <c r="F1477" t="s">
        <v>237</v>
      </c>
      <c r="G1477" t="s">
        <v>1660</v>
      </c>
      <c r="H1477" t="s">
        <v>105</v>
      </c>
      <c r="I1477" t="s">
        <v>105</v>
      </c>
      <c r="J1477" t="s">
        <v>13</v>
      </c>
    </row>
    <row r="1478" spans="1:10" x14ac:dyDescent="0.25">
      <c r="A1478" t="s">
        <v>497</v>
      </c>
      <c r="B1478" s="2">
        <v>1869</v>
      </c>
      <c r="C1478" s="1" t="s">
        <v>15</v>
      </c>
      <c r="D1478" t="s">
        <v>11</v>
      </c>
      <c r="E1478" s="1" t="b">
        <v>0</v>
      </c>
      <c r="F1478" t="s">
        <v>30</v>
      </c>
      <c r="G1478" t="s">
        <v>35</v>
      </c>
      <c r="H1478" t="s">
        <v>105</v>
      </c>
      <c r="I1478" t="s">
        <v>105</v>
      </c>
      <c r="J1478" t="s">
        <v>13</v>
      </c>
    </row>
    <row r="1479" spans="1:10" x14ac:dyDescent="0.25">
      <c r="A1479" t="s">
        <v>497</v>
      </c>
      <c r="B1479" s="2">
        <v>1859</v>
      </c>
      <c r="C1479" s="1" t="s">
        <v>15</v>
      </c>
      <c r="D1479" t="s">
        <v>11</v>
      </c>
      <c r="E1479" s="1" t="b">
        <v>0</v>
      </c>
      <c r="F1479" t="s">
        <v>30</v>
      </c>
      <c r="G1479" t="s">
        <v>35</v>
      </c>
      <c r="H1479" t="s">
        <v>105</v>
      </c>
      <c r="I1479" t="s">
        <v>105</v>
      </c>
      <c r="J1479" t="s">
        <v>13</v>
      </c>
    </row>
    <row r="1480" spans="1:10" x14ac:dyDescent="0.25">
      <c r="A1480" t="s">
        <v>498</v>
      </c>
      <c r="B1480" s="2">
        <v>149.99</v>
      </c>
      <c r="C1480" s="1" t="s">
        <v>15</v>
      </c>
      <c r="D1480" t="s">
        <v>11</v>
      </c>
      <c r="E1480" s="1" t="b">
        <v>0</v>
      </c>
      <c r="F1480" t="s">
        <v>237</v>
      </c>
      <c r="G1480" t="s">
        <v>1660</v>
      </c>
      <c r="H1480" t="s">
        <v>167</v>
      </c>
      <c r="I1480" t="s">
        <v>167</v>
      </c>
      <c r="J1480" t="s">
        <v>13</v>
      </c>
    </row>
    <row r="1481" spans="1:10" x14ac:dyDescent="0.25">
      <c r="A1481" t="s">
        <v>498</v>
      </c>
      <c r="B1481" s="2">
        <v>149.99</v>
      </c>
      <c r="C1481" s="1" t="s">
        <v>15</v>
      </c>
      <c r="D1481" t="s">
        <v>11</v>
      </c>
      <c r="E1481" s="1" t="b">
        <v>0</v>
      </c>
      <c r="F1481" t="s">
        <v>30</v>
      </c>
      <c r="G1481" t="s">
        <v>35</v>
      </c>
      <c r="H1481" t="s">
        <v>167</v>
      </c>
      <c r="I1481" t="s">
        <v>167</v>
      </c>
      <c r="J1481" t="s">
        <v>13</v>
      </c>
    </row>
    <row r="1482" spans="1:10" x14ac:dyDescent="0.25">
      <c r="A1482" t="s">
        <v>498</v>
      </c>
      <c r="B1482" s="2">
        <v>118.99</v>
      </c>
      <c r="C1482" s="1" t="s">
        <v>15</v>
      </c>
      <c r="D1482" t="s">
        <v>11</v>
      </c>
      <c r="E1482" s="1" t="b">
        <v>1</v>
      </c>
      <c r="F1482" t="s">
        <v>237</v>
      </c>
      <c r="G1482" t="s">
        <v>1660</v>
      </c>
      <c r="H1482" t="s">
        <v>167</v>
      </c>
      <c r="I1482" t="s">
        <v>167</v>
      </c>
      <c r="J1482" t="s">
        <v>13</v>
      </c>
    </row>
    <row r="1483" spans="1:10" x14ac:dyDescent="0.25">
      <c r="A1483" t="s">
        <v>499</v>
      </c>
      <c r="B1483" s="2">
        <v>82.35</v>
      </c>
      <c r="C1483" s="1" t="s">
        <v>15</v>
      </c>
      <c r="D1483" t="s">
        <v>11</v>
      </c>
      <c r="E1483" s="1" t="b">
        <v>0</v>
      </c>
      <c r="F1483" t="s">
        <v>1682</v>
      </c>
      <c r="G1483" t="s">
        <v>475</v>
      </c>
      <c r="H1483" t="s">
        <v>170</v>
      </c>
      <c r="I1483" t="s">
        <v>500</v>
      </c>
      <c r="J1483" t="s">
        <v>13</v>
      </c>
    </row>
    <row r="1484" spans="1:10" x14ac:dyDescent="0.25">
      <c r="A1484" t="s">
        <v>499</v>
      </c>
      <c r="B1484" s="2">
        <v>85.98</v>
      </c>
      <c r="C1484" s="1" t="s">
        <v>15</v>
      </c>
      <c r="D1484" t="s">
        <v>11</v>
      </c>
      <c r="E1484" s="1" t="b">
        <v>0</v>
      </c>
      <c r="F1484" t="s">
        <v>501</v>
      </c>
      <c r="G1484" t="s">
        <v>1665</v>
      </c>
      <c r="H1484" t="s">
        <v>170</v>
      </c>
      <c r="I1484" t="s">
        <v>500</v>
      </c>
      <c r="J1484" t="s">
        <v>13</v>
      </c>
    </row>
    <row r="1485" spans="1:10" x14ac:dyDescent="0.25">
      <c r="A1485" t="s">
        <v>499</v>
      </c>
      <c r="B1485" s="2">
        <v>120.99</v>
      </c>
      <c r="C1485" s="1" t="s">
        <v>15</v>
      </c>
      <c r="D1485" t="s">
        <v>11</v>
      </c>
      <c r="E1485" s="1" t="b">
        <v>0</v>
      </c>
      <c r="F1485" t="s">
        <v>237</v>
      </c>
      <c r="G1485" t="s">
        <v>1660</v>
      </c>
      <c r="H1485" t="s">
        <v>170</v>
      </c>
      <c r="I1485" t="s">
        <v>500</v>
      </c>
      <c r="J1485" t="s">
        <v>13</v>
      </c>
    </row>
    <row r="1486" spans="1:10" x14ac:dyDescent="0.25">
      <c r="A1486" t="s">
        <v>499</v>
      </c>
      <c r="B1486" s="2">
        <v>89.97</v>
      </c>
      <c r="C1486" s="1" t="s">
        <v>15</v>
      </c>
      <c r="D1486" t="s">
        <v>11</v>
      </c>
      <c r="E1486" s="1" t="b">
        <v>0</v>
      </c>
      <c r="F1486" t="s">
        <v>16</v>
      </c>
      <c r="G1486" t="s">
        <v>17</v>
      </c>
      <c r="H1486" t="s">
        <v>170</v>
      </c>
      <c r="I1486" t="s">
        <v>500</v>
      </c>
      <c r="J1486" t="s">
        <v>13</v>
      </c>
    </row>
    <row r="1487" spans="1:10" x14ac:dyDescent="0.25">
      <c r="A1487" t="s">
        <v>499</v>
      </c>
      <c r="B1487" s="2">
        <v>99.99</v>
      </c>
      <c r="C1487" s="1" t="s">
        <v>15</v>
      </c>
      <c r="D1487" t="s">
        <v>11</v>
      </c>
      <c r="E1487" s="1" t="b">
        <v>0</v>
      </c>
      <c r="F1487" t="s">
        <v>502</v>
      </c>
      <c r="G1487" t="s">
        <v>1660</v>
      </c>
      <c r="H1487" t="s">
        <v>170</v>
      </c>
      <c r="I1487" t="s">
        <v>500</v>
      </c>
      <c r="J1487" t="s">
        <v>13</v>
      </c>
    </row>
    <row r="1488" spans="1:10" x14ac:dyDescent="0.25">
      <c r="A1488" t="s">
        <v>499</v>
      </c>
      <c r="B1488" s="2">
        <v>83.02</v>
      </c>
      <c r="C1488" s="1" t="s">
        <v>15</v>
      </c>
      <c r="D1488" t="s">
        <v>11</v>
      </c>
      <c r="E1488" s="1" t="b">
        <v>0</v>
      </c>
      <c r="F1488" t="s">
        <v>16</v>
      </c>
      <c r="G1488" t="s">
        <v>17</v>
      </c>
      <c r="H1488" t="s">
        <v>170</v>
      </c>
      <c r="I1488" t="s">
        <v>500</v>
      </c>
      <c r="J1488" t="s">
        <v>13</v>
      </c>
    </row>
    <row r="1489" spans="1:10" x14ac:dyDescent="0.25">
      <c r="A1489" t="s">
        <v>499</v>
      </c>
      <c r="B1489" s="2">
        <v>88.99</v>
      </c>
      <c r="C1489" s="1" t="s">
        <v>15</v>
      </c>
      <c r="D1489" t="s">
        <v>11</v>
      </c>
      <c r="E1489" s="1" t="b">
        <v>0</v>
      </c>
      <c r="F1489" t="s">
        <v>503</v>
      </c>
      <c r="G1489" t="s">
        <v>20</v>
      </c>
      <c r="H1489" t="s">
        <v>170</v>
      </c>
      <c r="I1489" t="s">
        <v>500</v>
      </c>
      <c r="J1489" t="s">
        <v>13</v>
      </c>
    </row>
    <row r="1490" spans="1:10" x14ac:dyDescent="0.25">
      <c r="A1490" t="s">
        <v>499</v>
      </c>
      <c r="B1490" s="2">
        <v>83.02</v>
      </c>
      <c r="C1490" s="1" t="s">
        <v>15</v>
      </c>
      <c r="D1490" t="s">
        <v>11</v>
      </c>
      <c r="E1490" s="1" t="b">
        <v>1</v>
      </c>
      <c r="F1490" t="s">
        <v>16</v>
      </c>
      <c r="G1490" t="s">
        <v>17</v>
      </c>
      <c r="H1490" t="s">
        <v>170</v>
      </c>
      <c r="I1490" t="s">
        <v>500</v>
      </c>
      <c r="J1490" t="s">
        <v>13</v>
      </c>
    </row>
    <row r="1491" spans="1:10" x14ac:dyDescent="0.25">
      <c r="A1491" t="s">
        <v>499</v>
      </c>
      <c r="B1491" s="2">
        <v>79.98</v>
      </c>
      <c r="C1491" s="1" t="s">
        <v>15</v>
      </c>
      <c r="D1491" t="s">
        <v>11</v>
      </c>
      <c r="E1491" s="1" t="b">
        <v>0</v>
      </c>
      <c r="F1491" t="s">
        <v>1682</v>
      </c>
      <c r="G1491" t="s">
        <v>475</v>
      </c>
      <c r="H1491" t="s">
        <v>170</v>
      </c>
      <c r="I1491" t="s">
        <v>500</v>
      </c>
      <c r="J1491" t="s">
        <v>13</v>
      </c>
    </row>
    <row r="1492" spans="1:10" x14ac:dyDescent="0.25">
      <c r="A1492" t="s">
        <v>499</v>
      </c>
      <c r="B1492" s="2">
        <v>89.99</v>
      </c>
      <c r="C1492" s="1" t="s">
        <v>15</v>
      </c>
      <c r="D1492" t="s">
        <v>11</v>
      </c>
      <c r="E1492" s="1" t="b">
        <v>0</v>
      </c>
      <c r="F1492" t="s">
        <v>237</v>
      </c>
      <c r="G1492" t="s">
        <v>1660</v>
      </c>
      <c r="H1492" t="s">
        <v>170</v>
      </c>
      <c r="I1492" t="s">
        <v>500</v>
      </c>
      <c r="J1492" t="s">
        <v>13</v>
      </c>
    </row>
    <row r="1493" spans="1:10" x14ac:dyDescent="0.25">
      <c r="A1493" t="s">
        <v>499</v>
      </c>
      <c r="B1493" s="2">
        <v>108.83</v>
      </c>
      <c r="C1493" s="1" t="s">
        <v>15</v>
      </c>
      <c r="D1493" t="s">
        <v>11</v>
      </c>
      <c r="E1493" s="1" t="b">
        <v>0</v>
      </c>
      <c r="F1493" t="s">
        <v>16</v>
      </c>
      <c r="G1493" t="s">
        <v>17</v>
      </c>
      <c r="H1493" t="s">
        <v>170</v>
      </c>
      <c r="I1493" t="s">
        <v>500</v>
      </c>
      <c r="J1493" t="s">
        <v>13</v>
      </c>
    </row>
    <row r="1494" spans="1:10" x14ac:dyDescent="0.25">
      <c r="A1494" t="s">
        <v>499</v>
      </c>
      <c r="B1494" s="2">
        <v>87.99</v>
      </c>
      <c r="C1494" s="1" t="s">
        <v>15</v>
      </c>
      <c r="D1494" t="s">
        <v>11</v>
      </c>
      <c r="E1494" s="1" t="b">
        <v>0</v>
      </c>
      <c r="F1494" t="s">
        <v>503</v>
      </c>
      <c r="G1494" t="s">
        <v>1660</v>
      </c>
      <c r="H1494" t="s">
        <v>170</v>
      </c>
      <c r="I1494" t="s">
        <v>500</v>
      </c>
      <c r="J1494" t="s">
        <v>13</v>
      </c>
    </row>
    <row r="1495" spans="1:10" x14ac:dyDescent="0.25">
      <c r="A1495" t="s">
        <v>499</v>
      </c>
      <c r="B1495" s="2">
        <v>99.99</v>
      </c>
      <c r="C1495" s="1" t="s">
        <v>15</v>
      </c>
      <c r="D1495" t="s">
        <v>11</v>
      </c>
      <c r="E1495" s="1" t="b">
        <v>0</v>
      </c>
      <c r="F1495" t="s">
        <v>237</v>
      </c>
      <c r="G1495" t="s">
        <v>1660</v>
      </c>
      <c r="H1495" t="s">
        <v>170</v>
      </c>
      <c r="I1495" t="s">
        <v>500</v>
      </c>
      <c r="J1495" t="s">
        <v>13</v>
      </c>
    </row>
    <row r="1496" spans="1:10" x14ac:dyDescent="0.25">
      <c r="A1496" t="s">
        <v>499</v>
      </c>
      <c r="B1496" s="2">
        <v>209.98</v>
      </c>
      <c r="C1496" s="1" t="s">
        <v>15</v>
      </c>
      <c r="D1496" t="s">
        <v>11</v>
      </c>
      <c r="E1496" s="1" t="b">
        <v>0</v>
      </c>
      <c r="F1496" t="s">
        <v>237</v>
      </c>
      <c r="G1496" t="s">
        <v>1660</v>
      </c>
      <c r="H1496" t="s">
        <v>170</v>
      </c>
      <c r="I1496" t="s">
        <v>500</v>
      </c>
      <c r="J1496" t="s">
        <v>13</v>
      </c>
    </row>
    <row r="1497" spans="1:10" x14ac:dyDescent="0.25">
      <c r="A1497" t="s">
        <v>504</v>
      </c>
      <c r="B1497" s="2">
        <v>299</v>
      </c>
      <c r="C1497" s="1" t="s">
        <v>15</v>
      </c>
      <c r="D1497" t="s">
        <v>11</v>
      </c>
      <c r="E1497" s="1" t="b">
        <v>0</v>
      </c>
      <c r="F1497" t="s">
        <v>30</v>
      </c>
      <c r="G1497" t="s">
        <v>35</v>
      </c>
      <c r="H1497" t="s">
        <v>105</v>
      </c>
      <c r="I1497" t="s">
        <v>105</v>
      </c>
      <c r="J1497" t="s">
        <v>13</v>
      </c>
    </row>
    <row r="1498" spans="1:10" x14ac:dyDescent="0.25">
      <c r="A1498" t="s">
        <v>504</v>
      </c>
      <c r="B1498" s="2">
        <v>399.99</v>
      </c>
      <c r="C1498" s="1" t="s">
        <v>15</v>
      </c>
      <c r="D1498" t="s">
        <v>11</v>
      </c>
      <c r="E1498" s="1" t="b">
        <v>0</v>
      </c>
      <c r="F1498" t="s">
        <v>237</v>
      </c>
      <c r="G1498" t="s">
        <v>1660</v>
      </c>
      <c r="H1498" t="s">
        <v>105</v>
      </c>
      <c r="I1498" t="s">
        <v>105</v>
      </c>
      <c r="J1498" t="s">
        <v>13</v>
      </c>
    </row>
    <row r="1499" spans="1:10" x14ac:dyDescent="0.25">
      <c r="A1499" t="s">
        <v>504</v>
      </c>
      <c r="B1499" s="2">
        <v>279.99</v>
      </c>
      <c r="C1499" s="1" t="s">
        <v>15</v>
      </c>
      <c r="D1499" t="s">
        <v>11</v>
      </c>
      <c r="E1499" s="1" t="b">
        <v>0</v>
      </c>
      <c r="F1499" t="s">
        <v>30</v>
      </c>
      <c r="G1499" t="s">
        <v>35</v>
      </c>
      <c r="H1499" t="s">
        <v>105</v>
      </c>
      <c r="I1499" t="s">
        <v>105</v>
      </c>
      <c r="J1499" t="s">
        <v>13</v>
      </c>
    </row>
    <row r="1500" spans="1:10" x14ac:dyDescent="0.25">
      <c r="A1500" t="s">
        <v>504</v>
      </c>
      <c r="B1500" s="2">
        <v>365.99</v>
      </c>
      <c r="C1500" s="1" t="s">
        <v>15</v>
      </c>
      <c r="D1500" t="s">
        <v>11</v>
      </c>
      <c r="E1500" s="1" t="b">
        <v>1</v>
      </c>
      <c r="F1500" t="s">
        <v>237</v>
      </c>
      <c r="G1500" t="s">
        <v>1660</v>
      </c>
      <c r="H1500" t="s">
        <v>105</v>
      </c>
      <c r="I1500" t="s">
        <v>105</v>
      </c>
      <c r="J1500" t="s">
        <v>13</v>
      </c>
    </row>
    <row r="1501" spans="1:10" x14ac:dyDescent="0.25">
      <c r="A1501" t="s">
        <v>504</v>
      </c>
      <c r="B1501" s="2">
        <v>399</v>
      </c>
      <c r="C1501" s="1" t="s">
        <v>15</v>
      </c>
      <c r="D1501" t="s">
        <v>11</v>
      </c>
      <c r="E1501" s="1" t="b">
        <v>0</v>
      </c>
      <c r="F1501" t="s">
        <v>1688</v>
      </c>
      <c r="G1501" t="s">
        <v>20</v>
      </c>
      <c r="H1501" t="s">
        <v>105</v>
      </c>
      <c r="I1501" t="s">
        <v>105</v>
      </c>
      <c r="J1501" t="s">
        <v>13</v>
      </c>
    </row>
    <row r="1502" spans="1:10" x14ac:dyDescent="0.25">
      <c r="A1502" t="s">
        <v>504</v>
      </c>
      <c r="B1502" s="2">
        <v>359.99</v>
      </c>
      <c r="C1502" s="1" t="s">
        <v>15</v>
      </c>
      <c r="D1502" t="s">
        <v>11</v>
      </c>
      <c r="E1502" s="1" t="b">
        <v>0</v>
      </c>
      <c r="F1502" t="s">
        <v>237</v>
      </c>
      <c r="G1502" t="s">
        <v>1660</v>
      </c>
      <c r="H1502" t="s">
        <v>105</v>
      </c>
      <c r="I1502" t="s">
        <v>105</v>
      </c>
      <c r="J1502" t="s">
        <v>13</v>
      </c>
    </row>
    <row r="1503" spans="1:10" x14ac:dyDescent="0.25">
      <c r="A1503" t="s">
        <v>504</v>
      </c>
      <c r="B1503" s="2">
        <v>279</v>
      </c>
      <c r="C1503" s="1" t="s">
        <v>15</v>
      </c>
      <c r="D1503" t="s">
        <v>11</v>
      </c>
      <c r="E1503" s="1" t="b">
        <v>0</v>
      </c>
      <c r="F1503" t="s">
        <v>30</v>
      </c>
      <c r="G1503" t="s">
        <v>35</v>
      </c>
      <c r="H1503" t="s">
        <v>105</v>
      </c>
      <c r="I1503" t="s">
        <v>105</v>
      </c>
      <c r="J1503" t="s">
        <v>13</v>
      </c>
    </row>
    <row r="1504" spans="1:10" x14ac:dyDescent="0.25">
      <c r="A1504" t="s">
        <v>504</v>
      </c>
      <c r="B1504" s="2">
        <v>295</v>
      </c>
      <c r="C1504" s="1" t="s">
        <v>15</v>
      </c>
      <c r="D1504" t="s">
        <v>11</v>
      </c>
      <c r="E1504" s="1" t="b">
        <v>0</v>
      </c>
      <c r="F1504" t="s">
        <v>30</v>
      </c>
      <c r="G1504" t="s">
        <v>35</v>
      </c>
      <c r="H1504" t="s">
        <v>105</v>
      </c>
      <c r="I1504" t="s">
        <v>105</v>
      </c>
      <c r="J1504" t="s">
        <v>13</v>
      </c>
    </row>
    <row r="1505" spans="1:10" x14ac:dyDescent="0.25">
      <c r="A1505" t="s">
        <v>504</v>
      </c>
      <c r="B1505" s="2">
        <v>338.99</v>
      </c>
      <c r="C1505" s="1" t="s">
        <v>15</v>
      </c>
      <c r="D1505" t="s">
        <v>11</v>
      </c>
      <c r="E1505" s="1" t="b">
        <v>1</v>
      </c>
      <c r="F1505" t="s">
        <v>237</v>
      </c>
      <c r="G1505" t="s">
        <v>1660</v>
      </c>
      <c r="H1505" t="s">
        <v>105</v>
      </c>
      <c r="I1505" t="s">
        <v>105</v>
      </c>
      <c r="J1505" t="s">
        <v>13</v>
      </c>
    </row>
    <row r="1506" spans="1:10" x14ac:dyDescent="0.25">
      <c r="A1506" t="s">
        <v>504</v>
      </c>
      <c r="B1506" s="2">
        <v>369.99</v>
      </c>
      <c r="C1506" s="1" t="s">
        <v>15</v>
      </c>
      <c r="D1506" t="s">
        <v>11</v>
      </c>
      <c r="E1506" s="1" t="b">
        <v>0</v>
      </c>
      <c r="F1506" t="s">
        <v>237</v>
      </c>
      <c r="G1506" t="s">
        <v>1660</v>
      </c>
      <c r="H1506" t="s">
        <v>105</v>
      </c>
      <c r="I1506" t="s">
        <v>105</v>
      </c>
      <c r="J1506" t="s">
        <v>13</v>
      </c>
    </row>
    <row r="1507" spans="1:10" x14ac:dyDescent="0.25">
      <c r="A1507" t="s">
        <v>504</v>
      </c>
      <c r="B1507" s="2">
        <v>279.99</v>
      </c>
      <c r="C1507" s="1" t="s">
        <v>15</v>
      </c>
      <c r="D1507" t="s">
        <v>11</v>
      </c>
      <c r="E1507" s="1" t="b">
        <v>0</v>
      </c>
      <c r="F1507" t="s">
        <v>237</v>
      </c>
      <c r="G1507" t="s">
        <v>1660</v>
      </c>
      <c r="H1507" t="s">
        <v>105</v>
      </c>
      <c r="I1507" t="s">
        <v>105</v>
      </c>
      <c r="J1507" t="s">
        <v>13</v>
      </c>
    </row>
    <row r="1508" spans="1:10" x14ac:dyDescent="0.25">
      <c r="A1508" t="s">
        <v>504</v>
      </c>
      <c r="B1508" s="2">
        <v>349.99</v>
      </c>
      <c r="C1508" s="1" t="s">
        <v>15</v>
      </c>
      <c r="D1508" t="s">
        <v>11</v>
      </c>
      <c r="E1508" s="1" t="b">
        <v>0</v>
      </c>
      <c r="F1508" t="s">
        <v>237</v>
      </c>
      <c r="G1508" t="s">
        <v>1660</v>
      </c>
      <c r="H1508" t="s">
        <v>105</v>
      </c>
      <c r="I1508" t="s">
        <v>105</v>
      </c>
      <c r="J1508" t="s">
        <v>13</v>
      </c>
    </row>
    <row r="1509" spans="1:10" x14ac:dyDescent="0.25">
      <c r="A1509" t="s">
        <v>505</v>
      </c>
      <c r="B1509" s="2">
        <v>299</v>
      </c>
      <c r="C1509" s="1" t="s">
        <v>15</v>
      </c>
      <c r="D1509" t="s">
        <v>11</v>
      </c>
      <c r="E1509" s="1" t="b">
        <v>0</v>
      </c>
      <c r="F1509" t="s">
        <v>30</v>
      </c>
      <c r="G1509" t="s">
        <v>35</v>
      </c>
      <c r="H1509" t="s">
        <v>105</v>
      </c>
      <c r="I1509" t="s">
        <v>105</v>
      </c>
      <c r="J1509" t="s">
        <v>13</v>
      </c>
    </row>
    <row r="1510" spans="1:10" x14ac:dyDescent="0.25">
      <c r="A1510" t="s">
        <v>505</v>
      </c>
      <c r="B1510" s="2">
        <v>289.99</v>
      </c>
      <c r="C1510" s="1" t="s">
        <v>15</v>
      </c>
      <c r="D1510" t="s">
        <v>11</v>
      </c>
      <c r="E1510" s="1" t="b">
        <v>1</v>
      </c>
      <c r="F1510" t="s">
        <v>237</v>
      </c>
      <c r="G1510" t="s">
        <v>1660</v>
      </c>
      <c r="H1510" t="s">
        <v>105</v>
      </c>
      <c r="I1510" t="s">
        <v>105</v>
      </c>
      <c r="J1510" t="s">
        <v>13</v>
      </c>
    </row>
    <row r="1511" spans="1:10" x14ac:dyDescent="0.25">
      <c r="A1511" t="s">
        <v>505</v>
      </c>
      <c r="B1511" s="2">
        <v>399</v>
      </c>
      <c r="C1511" s="1" t="s">
        <v>15</v>
      </c>
      <c r="D1511" t="s">
        <v>11</v>
      </c>
      <c r="E1511" s="1" t="b">
        <v>0</v>
      </c>
      <c r="F1511" t="s">
        <v>1688</v>
      </c>
      <c r="G1511" t="s">
        <v>20</v>
      </c>
      <c r="H1511" t="s">
        <v>105</v>
      </c>
      <c r="I1511" t="s">
        <v>105</v>
      </c>
      <c r="J1511" t="s">
        <v>13</v>
      </c>
    </row>
    <row r="1512" spans="1:10" x14ac:dyDescent="0.25">
      <c r="A1512" t="s">
        <v>505</v>
      </c>
      <c r="B1512" s="2">
        <v>399.99</v>
      </c>
      <c r="C1512" s="1" t="s">
        <v>15</v>
      </c>
      <c r="D1512" t="s">
        <v>11</v>
      </c>
      <c r="E1512" s="1" t="b">
        <v>0</v>
      </c>
      <c r="F1512" t="s">
        <v>237</v>
      </c>
      <c r="G1512" t="s">
        <v>1660</v>
      </c>
      <c r="H1512" t="s">
        <v>105</v>
      </c>
      <c r="I1512" t="s">
        <v>105</v>
      </c>
      <c r="J1512" t="s">
        <v>13</v>
      </c>
    </row>
    <row r="1513" spans="1:10" x14ac:dyDescent="0.25">
      <c r="A1513" t="s">
        <v>505</v>
      </c>
      <c r="B1513" s="2">
        <v>359.99</v>
      </c>
      <c r="C1513" s="1" t="s">
        <v>15</v>
      </c>
      <c r="D1513" t="s">
        <v>11</v>
      </c>
      <c r="E1513" s="1" t="b">
        <v>0</v>
      </c>
      <c r="F1513" t="s">
        <v>237</v>
      </c>
      <c r="G1513" t="s">
        <v>1660</v>
      </c>
      <c r="H1513" t="s">
        <v>105</v>
      </c>
      <c r="I1513" t="s">
        <v>105</v>
      </c>
      <c r="J1513" t="s">
        <v>13</v>
      </c>
    </row>
    <row r="1514" spans="1:10" x14ac:dyDescent="0.25">
      <c r="A1514" t="s">
        <v>505</v>
      </c>
      <c r="B1514" s="2">
        <v>369.99</v>
      </c>
      <c r="C1514" s="1" t="s">
        <v>15</v>
      </c>
      <c r="D1514" t="s">
        <v>11</v>
      </c>
      <c r="E1514" s="1" t="b">
        <v>0</v>
      </c>
      <c r="F1514" t="s">
        <v>237</v>
      </c>
      <c r="G1514" t="s">
        <v>1660</v>
      </c>
      <c r="H1514" t="s">
        <v>105</v>
      </c>
      <c r="I1514" t="s">
        <v>105</v>
      </c>
      <c r="J1514" t="s">
        <v>13</v>
      </c>
    </row>
    <row r="1515" spans="1:10" x14ac:dyDescent="0.25">
      <c r="A1515" t="s">
        <v>505</v>
      </c>
      <c r="B1515" s="2">
        <v>365.99</v>
      </c>
      <c r="C1515" s="1" t="s">
        <v>15</v>
      </c>
      <c r="D1515" t="s">
        <v>11</v>
      </c>
      <c r="E1515" s="1" t="b">
        <v>1</v>
      </c>
      <c r="F1515" t="s">
        <v>237</v>
      </c>
      <c r="G1515" t="s">
        <v>1660</v>
      </c>
      <c r="H1515" t="s">
        <v>105</v>
      </c>
      <c r="I1515" t="s">
        <v>105</v>
      </c>
      <c r="J1515" t="s">
        <v>13</v>
      </c>
    </row>
    <row r="1516" spans="1:10" x14ac:dyDescent="0.25">
      <c r="A1516" t="s">
        <v>505</v>
      </c>
      <c r="B1516" s="2">
        <v>295</v>
      </c>
      <c r="C1516" s="1" t="s">
        <v>15</v>
      </c>
      <c r="D1516" t="s">
        <v>11</v>
      </c>
      <c r="E1516" s="1" t="b">
        <v>0</v>
      </c>
      <c r="F1516" t="s">
        <v>30</v>
      </c>
      <c r="G1516" t="s">
        <v>35</v>
      </c>
      <c r="H1516" t="s">
        <v>105</v>
      </c>
      <c r="I1516" t="s">
        <v>105</v>
      </c>
      <c r="J1516" t="s">
        <v>13</v>
      </c>
    </row>
    <row r="1517" spans="1:10" x14ac:dyDescent="0.25">
      <c r="A1517" t="s">
        <v>505</v>
      </c>
      <c r="B1517" s="2">
        <v>299.99</v>
      </c>
      <c r="C1517" s="1" t="s">
        <v>15</v>
      </c>
      <c r="D1517" t="s">
        <v>11</v>
      </c>
      <c r="E1517" s="1" t="b">
        <v>0</v>
      </c>
      <c r="F1517" t="s">
        <v>237</v>
      </c>
      <c r="G1517" t="s">
        <v>1660</v>
      </c>
      <c r="H1517" t="s">
        <v>105</v>
      </c>
      <c r="I1517" t="s">
        <v>105</v>
      </c>
      <c r="J1517" t="s">
        <v>13</v>
      </c>
    </row>
    <row r="1518" spans="1:10" x14ac:dyDescent="0.25">
      <c r="A1518" t="s">
        <v>505</v>
      </c>
      <c r="B1518" s="2">
        <v>279.99</v>
      </c>
      <c r="C1518" s="1" t="s">
        <v>15</v>
      </c>
      <c r="D1518" t="s">
        <v>11</v>
      </c>
      <c r="E1518" s="1" t="b">
        <v>0</v>
      </c>
      <c r="F1518" t="s">
        <v>237</v>
      </c>
      <c r="G1518" t="s">
        <v>1660</v>
      </c>
      <c r="H1518" t="s">
        <v>105</v>
      </c>
      <c r="I1518" t="s">
        <v>105</v>
      </c>
      <c r="J1518" t="s">
        <v>13</v>
      </c>
    </row>
    <row r="1519" spans="1:10" x14ac:dyDescent="0.25">
      <c r="A1519" t="s">
        <v>505</v>
      </c>
      <c r="B1519" s="2">
        <v>289</v>
      </c>
      <c r="C1519" s="1" t="s">
        <v>15</v>
      </c>
      <c r="D1519" t="s">
        <v>11</v>
      </c>
      <c r="E1519" s="1" t="b">
        <v>0</v>
      </c>
      <c r="F1519" t="s">
        <v>30</v>
      </c>
      <c r="G1519" t="s">
        <v>35</v>
      </c>
      <c r="H1519" t="s">
        <v>105</v>
      </c>
      <c r="I1519" t="s">
        <v>105</v>
      </c>
      <c r="J1519" t="s">
        <v>13</v>
      </c>
    </row>
    <row r="1520" spans="1:10" x14ac:dyDescent="0.25">
      <c r="A1520" t="s">
        <v>505</v>
      </c>
      <c r="B1520" s="2">
        <v>284</v>
      </c>
      <c r="C1520" s="1" t="s">
        <v>15</v>
      </c>
      <c r="D1520" t="s">
        <v>11</v>
      </c>
      <c r="E1520" s="1" t="b">
        <v>0</v>
      </c>
      <c r="F1520" t="s">
        <v>30</v>
      </c>
      <c r="G1520" t="s">
        <v>35</v>
      </c>
      <c r="H1520" t="s">
        <v>105</v>
      </c>
      <c r="I1520" t="s">
        <v>105</v>
      </c>
      <c r="J1520" t="s">
        <v>13</v>
      </c>
    </row>
    <row r="1521" spans="1:10" x14ac:dyDescent="0.25">
      <c r="A1521" t="s">
        <v>505</v>
      </c>
      <c r="B1521" s="2">
        <v>289.99</v>
      </c>
      <c r="C1521" s="1" t="s">
        <v>15</v>
      </c>
      <c r="D1521" t="s">
        <v>11</v>
      </c>
      <c r="E1521" s="1" t="b">
        <v>0</v>
      </c>
      <c r="F1521" t="s">
        <v>16</v>
      </c>
      <c r="G1521" t="s">
        <v>17</v>
      </c>
      <c r="H1521" t="s">
        <v>105</v>
      </c>
      <c r="I1521" t="s">
        <v>105</v>
      </c>
      <c r="J1521" t="s">
        <v>13</v>
      </c>
    </row>
    <row r="1522" spans="1:10" x14ac:dyDescent="0.25">
      <c r="A1522" t="s">
        <v>505</v>
      </c>
      <c r="B1522" s="2">
        <v>275</v>
      </c>
      <c r="C1522" s="1" t="s">
        <v>15</v>
      </c>
      <c r="D1522" t="s">
        <v>11</v>
      </c>
      <c r="E1522" s="1" t="b">
        <v>0</v>
      </c>
      <c r="F1522" t="s">
        <v>30</v>
      </c>
      <c r="G1522" t="s">
        <v>35</v>
      </c>
      <c r="H1522" t="s">
        <v>105</v>
      </c>
      <c r="I1522" t="s">
        <v>105</v>
      </c>
      <c r="J1522" t="s">
        <v>13</v>
      </c>
    </row>
    <row r="1523" spans="1:10" x14ac:dyDescent="0.25">
      <c r="A1523" t="s">
        <v>505</v>
      </c>
      <c r="B1523" s="2">
        <v>349.99</v>
      </c>
      <c r="C1523" s="1" t="s">
        <v>15</v>
      </c>
      <c r="D1523" t="s">
        <v>11</v>
      </c>
      <c r="E1523" s="1" t="b">
        <v>0</v>
      </c>
      <c r="F1523" t="s">
        <v>237</v>
      </c>
      <c r="G1523" t="s">
        <v>1660</v>
      </c>
      <c r="H1523" t="s">
        <v>105</v>
      </c>
      <c r="I1523" t="s">
        <v>105</v>
      </c>
      <c r="J1523" t="s">
        <v>13</v>
      </c>
    </row>
    <row r="1524" spans="1:10" x14ac:dyDescent="0.25">
      <c r="A1524" t="s">
        <v>506</v>
      </c>
      <c r="B1524" s="2">
        <v>99.99</v>
      </c>
      <c r="C1524" s="1" t="s">
        <v>15</v>
      </c>
      <c r="D1524" t="s">
        <v>11</v>
      </c>
      <c r="E1524" s="1" t="b">
        <v>0</v>
      </c>
      <c r="F1524" t="s">
        <v>237</v>
      </c>
      <c r="G1524" t="s">
        <v>1660</v>
      </c>
      <c r="H1524" t="s">
        <v>167</v>
      </c>
      <c r="I1524" t="s">
        <v>167</v>
      </c>
      <c r="J1524" t="s">
        <v>13</v>
      </c>
    </row>
    <row r="1525" spans="1:10" x14ac:dyDescent="0.25">
      <c r="A1525" t="s">
        <v>506</v>
      </c>
      <c r="B1525" s="2">
        <v>64.98</v>
      </c>
      <c r="C1525" s="1" t="s">
        <v>15</v>
      </c>
      <c r="D1525" t="s">
        <v>106</v>
      </c>
      <c r="E1525" s="1" t="b">
        <v>0</v>
      </c>
      <c r="F1525" t="s">
        <v>282</v>
      </c>
      <c r="G1525" t="s">
        <v>1665</v>
      </c>
      <c r="H1525" t="s">
        <v>167</v>
      </c>
      <c r="I1525" t="s">
        <v>167</v>
      </c>
      <c r="J1525" t="s">
        <v>13</v>
      </c>
    </row>
    <row r="1526" spans="1:10" x14ac:dyDescent="0.25">
      <c r="A1526" t="s">
        <v>506</v>
      </c>
      <c r="B1526" s="2">
        <v>88.99</v>
      </c>
      <c r="C1526" s="1" t="s">
        <v>15</v>
      </c>
      <c r="D1526" t="s">
        <v>11</v>
      </c>
      <c r="E1526" s="1" t="b">
        <v>0</v>
      </c>
      <c r="F1526" t="s">
        <v>237</v>
      </c>
      <c r="G1526" t="s">
        <v>1660</v>
      </c>
      <c r="H1526" t="s">
        <v>167</v>
      </c>
      <c r="I1526" t="s">
        <v>167</v>
      </c>
      <c r="J1526" t="s">
        <v>13</v>
      </c>
    </row>
    <row r="1527" spans="1:10" x14ac:dyDescent="0.25">
      <c r="A1527" t="s">
        <v>506</v>
      </c>
      <c r="B1527" s="2">
        <v>124.59</v>
      </c>
      <c r="C1527" s="1" t="s">
        <v>15</v>
      </c>
      <c r="D1527" t="s">
        <v>11</v>
      </c>
      <c r="E1527" s="1" t="b">
        <v>0</v>
      </c>
      <c r="F1527" t="s">
        <v>507</v>
      </c>
      <c r="G1527" t="s">
        <v>475</v>
      </c>
      <c r="H1527" t="s">
        <v>167</v>
      </c>
      <c r="I1527" t="s">
        <v>167</v>
      </c>
      <c r="J1527" t="s">
        <v>13</v>
      </c>
    </row>
    <row r="1528" spans="1:10" x14ac:dyDescent="0.25">
      <c r="A1528" t="s">
        <v>506</v>
      </c>
      <c r="B1528" s="2">
        <v>67.989999999999995</v>
      </c>
      <c r="C1528" s="1" t="s">
        <v>15</v>
      </c>
      <c r="D1528" t="s">
        <v>11</v>
      </c>
      <c r="E1528" s="1" t="b">
        <v>1</v>
      </c>
      <c r="F1528" t="s">
        <v>237</v>
      </c>
      <c r="G1528" t="s">
        <v>1660</v>
      </c>
      <c r="H1528" t="s">
        <v>167</v>
      </c>
      <c r="I1528" t="s">
        <v>167</v>
      </c>
      <c r="J1528" t="s">
        <v>13</v>
      </c>
    </row>
    <row r="1529" spans="1:10" x14ac:dyDescent="0.25">
      <c r="A1529" t="s">
        <v>506</v>
      </c>
      <c r="B1529" s="2">
        <v>99.99</v>
      </c>
      <c r="C1529" s="1" t="s">
        <v>15</v>
      </c>
      <c r="D1529" t="s">
        <v>11</v>
      </c>
      <c r="E1529" s="1" t="b">
        <v>0</v>
      </c>
      <c r="F1529" t="s">
        <v>16</v>
      </c>
      <c r="G1529" t="s">
        <v>17</v>
      </c>
      <c r="H1529" t="s">
        <v>167</v>
      </c>
      <c r="I1529" t="s">
        <v>167</v>
      </c>
      <c r="J1529" t="s">
        <v>13</v>
      </c>
    </row>
    <row r="1530" spans="1:10" x14ac:dyDescent="0.25">
      <c r="A1530" t="s">
        <v>508</v>
      </c>
      <c r="B1530" s="2">
        <v>140.84</v>
      </c>
      <c r="C1530" s="1" t="s">
        <v>15</v>
      </c>
      <c r="D1530" t="s">
        <v>11</v>
      </c>
      <c r="E1530" s="1" t="b">
        <v>0</v>
      </c>
      <c r="F1530" t="s">
        <v>1677</v>
      </c>
      <c r="G1530" t="s">
        <v>475</v>
      </c>
      <c r="H1530" t="s">
        <v>256</v>
      </c>
      <c r="I1530" t="s">
        <v>256</v>
      </c>
      <c r="J1530" t="s">
        <v>13</v>
      </c>
    </row>
    <row r="1531" spans="1:10" x14ac:dyDescent="0.25">
      <c r="A1531" t="s">
        <v>508</v>
      </c>
      <c r="B1531" s="2">
        <v>133.46</v>
      </c>
      <c r="C1531" s="1" t="s">
        <v>15</v>
      </c>
      <c r="D1531" t="s">
        <v>11</v>
      </c>
      <c r="E1531" s="1" t="b">
        <v>0</v>
      </c>
      <c r="F1531" t="s">
        <v>1682</v>
      </c>
      <c r="G1531" t="s">
        <v>475</v>
      </c>
      <c r="H1531" t="s">
        <v>256</v>
      </c>
      <c r="I1531" t="s">
        <v>256</v>
      </c>
      <c r="J1531" t="s">
        <v>13</v>
      </c>
    </row>
    <row r="1532" spans="1:10" x14ac:dyDescent="0.25">
      <c r="A1532" t="s">
        <v>508</v>
      </c>
      <c r="B1532" s="2">
        <v>150.69999999999999</v>
      </c>
      <c r="C1532" s="1" t="s">
        <v>15</v>
      </c>
      <c r="D1532" t="s">
        <v>11</v>
      </c>
      <c r="E1532" s="1" t="b">
        <v>0</v>
      </c>
      <c r="F1532" t="s">
        <v>1710</v>
      </c>
      <c r="G1532" t="s">
        <v>475</v>
      </c>
      <c r="H1532" t="s">
        <v>256</v>
      </c>
      <c r="I1532" t="s">
        <v>256</v>
      </c>
      <c r="J1532" t="s">
        <v>13</v>
      </c>
    </row>
    <row r="1533" spans="1:10" x14ac:dyDescent="0.25">
      <c r="A1533" t="s">
        <v>508</v>
      </c>
      <c r="B1533" s="2">
        <v>144.94</v>
      </c>
      <c r="C1533" s="1" t="s">
        <v>15</v>
      </c>
      <c r="D1533" t="s">
        <v>11</v>
      </c>
      <c r="E1533" s="1" t="b">
        <v>0</v>
      </c>
      <c r="F1533" t="s">
        <v>507</v>
      </c>
      <c r="G1533" t="s">
        <v>475</v>
      </c>
      <c r="H1533" t="s">
        <v>256</v>
      </c>
      <c r="I1533" t="s">
        <v>256</v>
      </c>
      <c r="J1533" t="s">
        <v>13</v>
      </c>
    </row>
    <row r="1534" spans="1:10" x14ac:dyDescent="0.25">
      <c r="A1534" t="s">
        <v>508</v>
      </c>
      <c r="B1534" s="2">
        <v>146.5</v>
      </c>
      <c r="C1534" s="1" t="s">
        <v>15</v>
      </c>
      <c r="D1534" t="s">
        <v>11</v>
      </c>
      <c r="E1534" s="1" t="b">
        <v>0</v>
      </c>
      <c r="F1534" t="s">
        <v>121</v>
      </c>
      <c r="G1534" t="s">
        <v>475</v>
      </c>
      <c r="H1534" t="s">
        <v>256</v>
      </c>
      <c r="I1534" t="s">
        <v>256</v>
      </c>
      <c r="J1534" t="s">
        <v>13</v>
      </c>
    </row>
    <row r="1535" spans="1:10" x14ac:dyDescent="0.25">
      <c r="A1535" t="s">
        <v>508</v>
      </c>
      <c r="B1535" s="2">
        <v>112.99</v>
      </c>
      <c r="C1535" s="1" t="s">
        <v>15</v>
      </c>
      <c r="D1535" t="s">
        <v>11</v>
      </c>
      <c r="E1535" s="1" t="b">
        <v>0</v>
      </c>
      <c r="F1535" t="s">
        <v>237</v>
      </c>
      <c r="G1535" t="s">
        <v>1660</v>
      </c>
      <c r="H1535" t="s">
        <v>256</v>
      </c>
      <c r="I1535" t="s">
        <v>256</v>
      </c>
      <c r="J1535" t="s">
        <v>13</v>
      </c>
    </row>
    <row r="1536" spans="1:10" x14ac:dyDescent="0.25">
      <c r="A1536" t="s">
        <v>509</v>
      </c>
      <c r="B1536" s="2">
        <v>129.99</v>
      </c>
      <c r="C1536" s="1" t="s">
        <v>15</v>
      </c>
      <c r="D1536" t="s">
        <v>11</v>
      </c>
      <c r="E1536" s="1" t="b">
        <v>0</v>
      </c>
      <c r="F1536" t="s">
        <v>237</v>
      </c>
      <c r="G1536" t="s">
        <v>1660</v>
      </c>
      <c r="H1536" t="s">
        <v>510</v>
      </c>
      <c r="I1536" t="s">
        <v>1459</v>
      </c>
      <c r="J1536" t="s">
        <v>13</v>
      </c>
    </row>
    <row r="1537" spans="1:10" hidden="1" x14ac:dyDescent="0.25">
      <c r="A1537" t="s">
        <v>509</v>
      </c>
      <c r="B1537" s="2">
        <v>129.99</v>
      </c>
      <c r="C1537" s="1" t="s">
        <v>1659</v>
      </c>
      <c r="D1537" t="s">
        <v>11</v>
      </c>
      <c r="E1537" s="1" t="b">
        <v>0</v>
      </c>
      <c r="F1537" t="s">
        <v>237</v>
      </c>
      <c r="G1537" t="s">
        <v>1660</v>
      </c>
      <c r="H1537" t="s">
        <v>510</v>
      </c>
      <c r="I1537" t="s">
        <v>1459</v>
      </c>
      <c r="J1537" t="s">
        <v>13</v>
      </c>
    </row>
    <row r="1538" spans="1:10" x14ac:dyDescent="0.25">
      <c r="A1538" t="s">
        <v>509</v>
      </c>
      <c r="B1538" s="2">
        <v>149.99</v>
      </c>
      <c r="C1538" s="1" t="s">
        <v>15</v>
      </c>
      <c r="D1538" t="s">
        <v>11</v>
      </c>
      <c r="E1538" s="1" t="b">
        <v>0</v>
      </c>
      <c r="F1538" t="s">
        <v>30</v>
      </c>
      <c r="G1538" t="s">
        <v>35</v>
      </c>
      <c r="H1538" t="s">
        <v>510</v>
      </c>
      <c r="I1538" t="s">
        <v>1459</v>
      </c>
      <c r="J1538" t="s">
        <v>13</v>
      </c>
    </row>
    <row r="1539" spans="1:10" x14ac:dyDescent="0.25">
      <c r="A1539" t="s">
        <v>509</v>
      </c>
      <c r="B1539" s="2">
        <v>125</v>
      </c>
      <c r="C1539" s="1" t="s">
        <v>15</v>
      </c>
      <c r="D1539" t="s">
        <v>11</v>
      </c>
      <c r="E1539" s="1" t="b">
        <v>0</v>
      </c>
      <c r="F1539" t="s">
        <v>511</v>
      </c>
      <c r="G1539" t="s">
        <v>1665</v>
      </c>
      <c r="H1539" t="s">
        <v>510</v>
      </c>
      <c r="I1539" t="s">
        <v>1459</v>
      </c>
      <c r="J1539" t="s">
        <v>13</v>
      </c>
    </row>
    <row r="1540" spans="1:10" x14ac:dyDescent="0.25">
      <c r="A1540" t="s">
        <v>509</v>
      </c>
      <c r="B1540" s="2">
        <v>149.99</v>
      </c>
      <c r="C1540" s="1" t="s">
        <v>15</v>
      </c>
      <c r="D1540" t="s">
        <v>11</v>
      </c>
      <c r="E1540" s="1" t="b">
        <v>0</v>
      </c>
      <c r="F1540" t="s">
        <v>512</v>
      </c>
      <c r="G1540" t="s">
        <v>20</v>
      </c>
      <c r="H1540" t="s">
        <v>510</v>
      </c>
      <c r="I1540" t="s">
        <v>1459</v>
      </c>
      <c r="J1540" t="s">
        <v>13</v>
      </c>
    </row>
    <row r="1541" spans="1:10" x14ac:dyDescent="0.25">
      <c r="A1541" t="s">
        <v>513</v>
      </c>
      <c r="B1541" s="2">
        <v>79.88</v>
      </c>
      <c r="C1541" s="1" t="s">
        <v>15</v>
      </c>
      <c r="D1541" t="s">
        <v>11</v>
      </c>
      <c r="E1541" s="1" t="b">
        <v>0</v>
      </c>
      <c r="F1541" t="s">
        <v>30</v>
      </c>
      <c r="G1541" t="s">
        <v>35</v>
      </c>
      <c r="H1541" t="s">
        <v>514</v>
      </c>
      <c r="I1541" t="s">
        <v>514</v>
      </c>
      <c r="J1541" t="s">
        <v>13</v>
      </c>
    </row>
    <row r="1542" spans="1:10" x14ac:dyDescent="0.25">
      <c r="A1542" t="s">
        <v>513</v>
      </c>
      <c r="B1542" s="2">
        <v>82.99</v>
      </c>
      <c r="C1542" s="1" t="s">
        <v>15</v>
      </c>
      <c r="D1542" t="s">
        <v>11</v>
      </c>
      <c r="E1542" s="1" t="b">
        <v>0</v>
      </c>
      <c r="F1542" t="s">
        <v>237</v>
      </c>
      <c r="G1542" t="s">
        <v>1660</v>
      </c>
      <c r="H1542" t="s">
        <v>514</v>
      </c>
      <c r="I1542" t="s">
        <v>514</v>
      </c>
      <c r="J1542" t="s">
        <v>13</v>
      </c>
    </row>
    <row r="1543" spans="1:10" x14ac:dyDescent="0.25">
      <c r="A1543" t="s">
        <v>513</v>
      </c>
      <c r="B1543" s="2">
        <v>57.99</v>
      </c>
      <c r="C1543" s="1" t="s">
        <v>15</v>
      </c>
      <c r="D1543" t="s">
        <v>11</v>
      </c>
      <c r="E1543" s="1" t="b">
        <v>1</v>
      </c>
      <c r="F1543" t="s">
        <v>237</v>
      </c>
      <c r="G1543" t="s">
        <v>1660</v>
      </c>
      <c r="H1543" t="s">
        <v>514</v>
      </c>
      <c r="I1543" t="s">
        <v>514</v>
      </c>
      <c r="J1543" t="s">
        <v>13</v>
      </c>
    </row>
    <row r="1544" spans="1:10" x14ac:dyDescent="0.25">
      <c r="A1544" t="s">
        <v>513</v>
      </c>
      <c r="B1544" s="2">
        <v>74.989999999999995</v>
      </c>
      <c r="C1544" s="1" t="s">
        <v>15</v>
      </c>
      <c r="D1544" t="s">
        <v>11</v>
      </c>
      <c r="E1544" s="1" t="b">
        <v>1</v>
      </c>
      <c r="F1544" t="s">
        <v>237</v>
      </c>
      <c r="G1544" t="s">
        <v>1660</v>
      </c>
      <c r="H1544" t="s">
        <v>514</v>
      </c>
      <c r="I1544" t="s">
        <v>514</v>
      </c>
      <c r="J1544" t="s">
        <v>13</v>
      </c>
    </row>
    <row r="1545" spans="1:10" x14ac:dyDescent="0.25">
      <c r="A1545" t="s">
        <v>513</v>
      </c>
      <c r="B1545" s="2">
        <v>73.11</v>
      </c>
      <c r="C1545" s="1" t="s">
        <v>15</v>
      </c>
      <c r="D1545" t="s">
        <v>11</v>
      </c>
      <c r="E1545" s="1" t="b">
        <v>1</v>
      </c>
      <c r="F1545" t="s">
        <v>30</v>
      </c>
      <c r="G1545" t="s">
        <v>1665</v>
      </c>
      <c r="H1545" t="s">
        <v>514</v>
      </c>
      <c r="I1545" t="s">
        <v>514</v>
      </c>
      <c r="J1545" t="s">
        <v>13</v>
      </c>
    </row>
    <row r="1546" spans="1:10" x14ac:dyDescent="0.25">
      <c r="A1546" t="s">
        <v>513</v>
      </c>
      <c r="B1546" s="2">
        <v>78.989999999999995</v>
      </c>
      <c r="C1546" s="1" t="s">
        <v>15</v>
      </c>
      <c r="D1546" t="s">
        <v>11</v>
      </c>
      <c r="E1546" s="1" t="b">
        <v>0</v>
      </c>
      <c r="F1546" t="s">
        <v>237</v>
      </c>
      <c r="G1546" t="s">
        <v>1660</v>
      </c>
      <c r="H1546" t="s">
        <v>514</v>
      </c>
      <c r="I1546" t="s">
        <v>514</v>
      </c>
      <c r="J1546" t="s">
        <v>13</v>
      </c>
    </row>
    <row r="1547" spans="1:10" x14ac:dyDescent="0.25">
      <c r="A1547" t="s">
        <v>513</v>
      </c>
      <c r="B1547" s="2">
        <v>66.989999999999995</v>
      </c>
      <c r="C1547" s="1" t="s">
        <v>15</v>
      </c>
      <c r="D1547" t="s">
        <v>11</v>
      </c>
      <c r="E1547" s="1" t="b">
        <v>0</v>
      </c>
      <c r="F1547" t="s">
        <v>237</v>
      </c>
      <c r="G1547" t="s">
        <v>1660</v>
      </c>
      <c r="H1547" t="s">
        <v>514</v>
      </c>
      <c r="I1547" t="s">
        <v>514</v>
      </c>
      <c r="J1547" t="s">
        <v>13</v>
      </c>
    </row>
    <row r="1548" spans="1:10" x14ac:dyDescent="0.25">
      <c r="A1548" t="s">
        <v>513</v>
      </c>
      <c r="B1548" s="2">
        <v>79.989999999999995</v>
      </c>
      <c r="C1548" s="1" t="s">
        <v>15</v>
      </c>
      <c r="D1548" t="s">
        <v>11</v>
      </c>
      <c r="E1548" s="1" t="b">
        <v>0</v>
      </c>
      <c r="F1548" t="s">
        <v>237</v>
      </c>
      <c r="G1548" t="s">
        <v>1660</v>
      </c>
      <c r="H1548" t="s">
        <v>514</v>
      </c>
      <c r="I1548" t="s">
        <v>514</v>
      </c>
      <c r="J1548" t="s">
        <v>13</v>
      </c>
    </row>
    <row r="1549" spans="1:10" x14ac:dyDescent="0.25">
      <c r="A1549" t="s">
        <v>513</v>
      </c>
      <c r="B1549" s="2">
        <v>70.989999999999995</v>
      </c>
      <c r="C1549" s="1" t="s">
        <v>15</v>
      </c>
      <c r="D1549" t="s">
        <v>11</v>
      </c>
      <c r="E1549" s="1" t="b">
        <v>1</v>
      </c>
      <c r="F1549" t="s">
        <v>237</v>
      </c>
      <c r="G1549" t="s">
        <v>1660</v>
      </c>
      <c r="H1549" t="s">
        <v>514</v>
      </c>
      <c r="I1549" t="s">
        <v>514</v>
      </c>
      <c r="J1549" t="s">
        <v>13</v>
      </c>
    </row>
    <row r="1550" spans="1:10" x14ac:dyDescent="0.25">
      <c r="A1550" t="s">
        <v>513</v>
      </c>
      <c r="B1550" s="2">
        <v>73.73</v>
      </c>
      <c r="C1550" s="1" t="s">
        <v>15</v>
      </c>
      <c r="D1550" t="s">
        <v>11</v>
      </c>
      <c r="E1550" s="1" t="b">
        <v>0</v>
      </c>
      <c r="F1550" t="s">
        <v>30</v>
      </c>
      <c r="G1550" t="s">
        <v>35</v>
      </c>
      <c r="H1550" t="s">
        <v>514</v>
      </c>
      <c r="I1550" t="s">
        <v>514</v>
      </c>
      <c r="J1550" t="s">
        <v>13</v>
      </c>
    </row>
    <row r="1551" spans="1:10" x14ac:dyDescent="0.25">
      <c r="A1551" t="s">
        <v>513</v>
      </c>
      <c r="B1551" s="2">
        <v>66.989999999999995</v>
      </c>
      <c r="C1551" s="1" t="s">
        <v>15</v>
      </c>
      <c r="D1551" t="s">
        <v>11</v>
      </c>
      <c r="E1551" s="1" t="b">
        <v>0</v>
      </c>
      <c r="F1551" t="s">
        <v>30</v>
      </c>
      <c r="G1551" t="s">
        <v>35</v>
      </c>
      <c r="H1551" t="s">
        <v>514</v>
      </c>
      <c r="I1551" t="s">
        <v>514</v>
      </c>
      <c r="J1551" t="s">
        <v>13</v>
      </c>
    </row>
    <row r="1552" spans="1:10" x14ac:dyDescent="0.25">
      <c r="A1552" t="s">
        <v>513</v>
      </c>
      <c r="B1552" s="2">
        <v>71.989999999999995</v>
      </c>
      <c r="C1552" s="1" t="s">
        <v>15</v>
      </c>
      <c r="D1552" t="s">
        <v>11</v>
      </c>
      <c r="E1552" s="1" t="b">
        <v>1</v>
      </c>
      <c r="F1552" t="s">
        <v>237</v>
      </c>
      <c r="G1552" t="s">
        <v>1660</v>
      </c>
      <c r="H1552" t="s">
        <v>514</v>
      </c>
      <c r="I1552" t="s">
        <v>514</v>
      </c>
      <c r="J1552" t="s">
        <v>13</v>
      </c>
    </row>
    <row r="1553" spans="1:10" x14ac:dyDescent="0.25">
      <c r="A1553" t="s">
        <v>513</v>
      </c>
      <c r="B1553" s="2">
        <v>59.99</v>
      </c>
      <c r="C1553" s="1" t="s">
        <v>15</v>
      </c>
      <c r="D1553" t="s">
        <v>11</v>
      </c>
      <c r="E1553" s="1" t="b">
        <v>1</v>
      </c>
      <c r="F1553" t="s">
        <v>237</v>
      </c>
      <c r="G1553" t="s">
        <v>1660</v>
      </c>
      <c r="H1553" t="s">
        <v>514</v>
      </c>
      <c r="I1553" t="s">
        <v>514</v>
      </c>
      <c r="J1553" t="s">
        <v>13</v>
      </c>
    </row>
    <row r="1554" spans="1:10" x14ac:dyDescent="0.25">
      <c r="A1554" t="s">
        <v>513</v>
      </c>
      <c r="B1554" s="2">
        <v>64.989999999999995</v>
      </c>
      <c r="C1554" s="1" t="s">
        <v>15</v>
      </c>
      <c r="D1554" t="s">
        <v>11</v>
      </c>
      <c r="E1554" s="1" t="b">
        <v>0</v>
      </c>
      <c r="F1554" t="s">
        <v>237</v>
      </c>
      <c r="G1554" t="s">
        <v>1660</v>
      </c>
      <c r="H1554" t="s">
        <v>514</v>
      </c>
      <c r="I1554" t="s">
        <v>514</v>
      </c>
      <c r="J1554" t="s">
        <v>13</v>
      </c>
    </row>
    <row r="1555" spans="1:10" x14ac:dyDescent="0.25">
      <c r="A1555" t="s">
        <v>515</v>
      </c>
      <c r="B1555" s="2">
        <v>86.69</v>
      </c>
      <c r="C1555" s="1" t="s">
        <v>15</v>
      </c>
      <c r="D1555" t="s">
        <v>11</v>
      </c>
      <c r="E1555" s="1" t="b">
        <v>0</v>
      </c>
      <c r="F1555" t="s">
        <v>16</v>
      </c>
      <c r="G1555" t="s">
        <v>20</v>
      </c>
      <c r="H1555" t="s">
        <v>516</v>
      </c>
      <c r="I1555" t="s">
        <v>516</v>
      </c>
      <c r="J1555" t="s">
        <v>13</v>
      </c>
    </row>
    <row r="1556" spans="1:10" x14ac:dyDescent="0.25">
      <c r="A1556" t="s">
        <v>515</v>
      </c>
      <c r="B1556" s="2">
        <v>83.57</v>
      </c>
      <c r="C1556" s="1" t="s">
        <v>15</v>
      </c>
      <c r="D1556" t="s">
        <v>11</v>
      </c>
      <c r="E1556" s="1" t="b">
        <v>0</v>
      </c>
      <c r="F1556" t="s">
        <v>16</v>
      </c>
      <c r="G1556" t="s">
        <v>20</v>
      </c>
      <c r="H1556" t="s">
        <v>516</v>
      </c>
      <c r="I1556" t="s">
        <v>516</v>
      </c>
      <c r="J1556" t="s">
        <v>13</v>
      </c>
    </row>
    <row r="1557" spans="1:10" x14ac:dyDescent="0.25">
      <c r="A1557" t="s">
        <v>515</v>
      </c>
      <c r="B1557" s="2">
        <v>86.74</v>
      </c>
      <c r="C1557" s="1" t="s">
        <v>15</v>
      </c>
      <c r="D1557" t="s">
        <v>11</v>
      </c>
      <c r="E1557" s="1" t="b">
        <v>0</v>
      </c>
      <c r="F1557" t="s">
        <v>16</v>
      </c>
      <c r="G1557" t="s">
        <v>20</v>
      </c>
      <c r="H1557" t="s">
        <v>516</v>
      </c>
      <c r="I1557" t="s">
        <v>516</v>
      </c>
      <c r="J1557" t="s">
        <v>13</v>
      </c>
    </row>
    <row r="1558" spans="1:10" x14ac:dyDescent="0.25">
      <c r="A1558" t="s">
        <v>515</v>
      </c>
      <c r="B1558" s="2">
        <v>68.03</v>
      </c>
      <c r="C1558" s="1" t="s">
        <v>15</v>
      </c>
      <c r="D1558" t="s">
        <v>11</v>
      </c>
      <c r="E1558" s="1" t="b">
        <v>0</v>
      </c>
      <c r="F1558" t="s">
        <v>16</v>
      </c>
      <c r="G1558" t="s">
        <v>20</v>
      </c>
      <c r="H1558" t="s">
        <v>516</v>
      </c>
      <c r="I1558" t="s">
        <v>516</v>
      </c>
      <c r="J1558" t="s">
        <v>13</v>
      </c>
    </row>
    <row r="1559" spans="1:10" x14ac:dyDescent="0.25">
      <c r="A1559" t="s">
        <v>515</v>
      </c>
      <c r="B1559" s="2">
        <v>65.45</v>
      </c>
      <c r="C1559" s="1" t="s">
        <v>15</v>
      </c>
      <c r="D1559" t="s">
        <v>11</v>
      </c>
      <c r="E1559" s="1" t="b">
        <v>0</v>
      </c>
      <c r="F1559" t="s">
        <v>16</v>
      </c>
      <c r="G1559" t="s">
        <v>20</v>
      </c>
      <c r="H1559" t="s">
        <v>516</v>
      </c>
      <c r="I1559" t="s">
        <v>516</v>
      </c>
      <c r="J1559" t="s">
        <v>13</v>
      </c>
    </row>
    <row r="1560" spans="1:10" x14ac:dyDescent="0.25">
      <c r="A1560" t="s">
        <v>515</v>
      </c>
      <c r="B1560" s="2">
        <v>69.989999999999995</v>
      </c>
      <c r="C1560" s="1" t="s">
        <v>15</v>
      </c>
      <c r="D1560" t="s">
        <v>11</v>
      </c>
      <c r="E1560" s="1" t="b">
        <v>0</v>
      </c>
      <c r="F1560" t="s">
        <v>237</v>
      </c>
      <c r="G1560" t="s">
        <v>1660</v>
      </c>
      <c r="H1560" t="s">
        <v>516</v>
      </c>
      <c r="I1560" t="s">
        <v>516</v>
      </c>
      <c r="J1560" t="s">
        <v>13</v>
      </c>
    </row>
    <row r="1561" spans="1:10" x14ac:dyDescent="0.25">
      <c r="A1561" t="s">
        <v>515</v>
      </c>
      <c r="B1561" s="2">
        <v>69.989999999999995</v>
      </c>
      <c r="C1561" s="1" t="s">
        <v>15</v>
      </c>
      <c r="D1561" t="s">
        <v>11</v>
      </c>
      <c r="E1561" s="1" t="b">
        <v>0</v>
      </c>
      <c r="F1561" t="s">
        <v>16</v>
      </c>
      <c r="G1561" t="s">
        <v>20</v>
      </c>
      <c r="H1561" t="s">
        <v>516</v>
      </c>
      <c r="I1561" t="s">
        <v>516</v>
      </c>
      <c r="J1561" t="s">
        <v>13</v>
      </c>
    </row>
    <row r="1562" spans="1:10" x14ac:dyDescent="0.25">
      <c r="A1562" t="s">
        <v>515</v>
      </c>
      <c r="B1562" s="2">
        <v>79.989999999999995</v>
      </c>
      <c r="C1562" s="1" t="s">
        <v>15</v>
      </c>
      <c r="D1562" t="s">
        <v>11</v>
      </c>
      <c r="E1562" s="1" t="b">
        <v>0</v>
      </c>
      <c r="F1562" t="s">
        <v>16</v>
      </c>
      <c r="G1562" t="s">
        <v>20</v>
      </c>
      <c r="H1562" t="s">
        <v>516</v>
      </c>
      <c r="I1562" t="s">
        <v>516</v>
      </c>
      <c r="J1562" t="s">
        <v>13</v>
      </c>
    </row>
    <row r="1563" spans="1:10" x14ac:dyDescent="0.25">
      <c r="A1563" t="s">
        <v>517</v>
      </c>
      <c r="B1563" s="2">
        <v>353.89</v>
      </c>
      <c r="C1563" s="1" t="s">
        <v>15</v>
      </c>
      <c r="D1563" t="s">
        <v>11</v>
      </c>
      <c r="E1563" s="1" t="b">
        <v>0</v>
      </c>
      <c r="F1563" t="s">
        <v>518</v>
      </c>
      <c r="G1563" t="s">
        <v>1660</v>
      </c>
      <c r="H1563" t="s">
        <v>519</v>
      </c>
      <c r="I1563" t="s">
        <v>1661</v>
      </c>
      <c r="J1563" t="s">
        <v>13</v>
      </c>
    </row>
    <row r="1564" spans="1:10" x14ac:dyDescent="0.25">
      <c r="A1564" t="s">
        <v>517</v>
      </c>
      <c r="B1564" s="2">
        <v>299.99</v>
      </c>
      <c r="C1564" s="1" t="s">
        <v>15</v>
      </c>
      <c r="D1564" t="s">
        <v>11</v>
      </c>
      <c r="E1564" s="1" t="b">
        <v>0</v>
      </c>
      <c r="F1564" t="s">
        <v>237</v>
      </c>
      <c r="G1564" t="s">
        <v>1660</v>
      </c>
      <c r="H1564" t="s">
        <v>519</v>
      </c>
      <c r="I1564" t="s">
        <v>1661</v>
      </c>
      <c r="J1564" t="s">
        <v>13</v>
      </c>
    </row>
    <row r="1565" spans="1:10" x14ac:dyDescent="0.25">
      <c r="A1565" t="s">
        <v>517</v>
      </c>
      <c r="B1565" s="2">
        <v>299.99</v>
      </c>
      <c r="C1565" s="1" t="s">
        <v>15</v>
      </c>
      <c r="D1565" t="s">
        <v>11</v>
      </c>
      <c r="E1565" s="1" t="b">
        <v>0</v>
      </c>
      <c r="F1565" t="s">
        <v>520</v>
      </c>
      <c r="G1565" t="s">
        <v>475</v>
      </c>
      <c r="H1565" t="s">
        <v>519</v>
      </c>
      <c r="I1565" t="s">
        <v>1661</v>
      </c>
      <c r="J1565" t="s">
        <v>13</v>
      </c>
    </row>
    <row r="1566" spans="1:10" x14ac:dyDescent="0.25">
      <c r="A1566" t="s">
        <v>521</v>
      </c>
      <c r="B1566" s="2">
        <v>20.99</v>
      </c>
      <c r="C1566" s="1" t="s">
        <v>15</v>
      </c>
      <c r="D1566" t="s">
        <v>11</v>
      </c>
      <c r="E1566" s="1" t="b">
        <v>0</v>
      </c>
      <c r="F1566" t="s">
        <v>237</v>
      </c>
      <c r="G1566" t="s">
        <v>1660</v>
      </c>
      <c r="H1566" t="s">
        <v>22</v>
      </c>
      <c r="I1566" t="s">
        <v>90</v>
      </c>
      <c r="J1566" t="s">
        <v>13</v>
      </c>
    </row>
    <row r="1567" spans="1:10" x14ac:dyDescent="0.25">
      <c r="A1567" t="s">
        <v>521</v>
      </c>
      <c r="B1567" s="2">
        <v>31.95</v>
      </c>
      <c r="C1567" s="1" t="s">
        <v>15</v>
      </c>
      <c r="D1567" t="s">
        <v>11</v>
      </c>
      <c r="E1567" s="1" t="b">
        <v>0</v>
      </c>
      <c r="F1567" t="s">
        <v>213</v>
      </c>
      <c r="G1567" t="s">
        <v>1660</v>
      </c>
      <c r="H1567" t="s">
        <v>22</v>
      </c>
      <c r="I1567" t="s">
        <v>90</v>
      </c>
      <c r="J1567" t="s">
        <v>13</v>
      </c>
    </row>
    <row r="1568" spans="1:10" x14ac:dyDescent="0.25">
      <c r="A1568" t="s">
        <v>522</v>
      </c>
      <c r="B1568" s="2">
        <v>159.94999999999999</v>
      </c>
      <c r="C1568" s="1" t="s">
        <v>15</v>
      </c>
      <c r="D1568" t="s">
        <v>11</v>
      </c>
      <c r="E1568" s="1" t="b">
        <v>0</v>
      </c>
      <c r="F1568" t="s">
        <v>237</v>
      </c>
      <c r="G1568" t="s">
        <v>1660</v>
      </c>
      <c r="H1568" t="s">
        <v>523</v>
      </c>
      <c r="I1568" t="s">
        <v>1661</v>
      </c>
      <c r="J1568" t="s">
        <v>13</v>
      </c>
    </row>
    <row r="1569" spans="1:10" x14ac:dyDescent="0.25">
      <c r="A1569" t="s">
        <v>522</v>
      </c>
      <c r="B1569" s="2">
        <v>159.94999999999999</v>
      </c>
      <c r="C1569" s="1" t="s">
        <v>15</v>
      </c>
      <c r="D1569" t="s">
        <v>11</v>
      </c>
      <c r="E1569" s="1" t="b">
        <v>0</v>
      </c>
      <c r="F1569" t="s">
        <v>524</v>
      </c>
      <c r="G1569" t="s">
        <v>475</v>
      </c>
      <c r="H1569" t="s">
        <v>523</v>
      </c>
      <c r="I1569" t="s">
        <v>1661</v>
      </c>
      <c r="J1569" t="s">
        <v>13</v>
      </c>
    </row>
    <row r="1570" spans="1:10" x14ac:dyDescent="0.25">
      <c r="A1570" t="s">
        <v>522</v>
      </c>
      <c r="B1570" s="2">
        <v>159.94999999999999</v>
      </c>
      <c r="C1570" s="1" t="s">
        <v>15</v>
      </c>
      <c r="D1570" t="s">
        <v>11</v>
      </c>
      <c r="E1570" s="1" t="b">
        <v>0</v>
      </c>
      <c r="F1570" t="s">
        <v>525</v>
      </c>
      <c r="G1570" t="s">
        <v>20</v>
      </c>
      <c r="H1570" t="s">
        <v>523</v>
      </c>
      <c r="I1570" t="s">
        <v>1661</v>
      </c>
      <c r="J1570" t="s">
        <v>13</v>
      </c>
    </row>
    <row r="1571" spans="1:10" x14ac:dyDescent="0.25">
      <c r="A1571" t="s">
        <v>522</v>
      </c>
      <c r="B1571" s="2">
        <v>159.94999999999999</v>
      </c>
      <c r="C1571" s="1" t="s">
        <v>15</v>
      </c>
      <c r="D1571" t="s">
        <v>11</v>
      </c>
      <c r="E1571" s="1" t="b">
        <v>1</v>
      </c>
      <c r="F1571" t="s">
        <v>30</v>
      </c>
      <c r="G1571" t="s">
        <v>1665</v>
      </c>
      <c r="H1571" t="s">
        <v>523</v>
      </c>
      <c r="I1571" t="s">
        <v>1661</v>
      </c>
      <c r="J1571" t="s">
        <v>13</v>
      </c>
    </row>
    <row r="1572" spans="1:10" x14ac:dyDescent="0.25">
      <c r="A1572" t="s">
        <v>522</v>
      </c>
      <c r="B1572" s="2">
        <v>159.94999999999999</v>
      </c>
      <c r="C1572" s="1" t="s">
        <v>15</v>
      </c>
      <c r="D1572" t="s">
        <v>11</v>
      </c>
      <c r="E1572" s="1" t="b">
        <v>0</v>
      </c>
      <c r="F1572" t="s">
        <v>526</v>
      </c>
      <c r="G1572" t="s">
        <v>475</v>
      </c>
      <c r="H1572" t="s">
        <v>523</v>
      </c>
      <c r="I1572" t="s">
        <v>1661</v>
      </c>
      <c r="J1572" t="s">
        <v>13</v>
      </c>
    </row>
    <row r="1573" spans="1:10" x14ac:dyDescent="0.25">
      <c r="A1573" t="s">
        <v>527</v>
      </c>
      <c r="B1573" s="2">
        <v>448</v>
      </c>
      <c r="C1573" s="1" t="s">
        <v>15</v>
      </c>
      <c r="D1573" t="s">
        <v>11</v>
      </c>
      <c r="E1573" s="1" t="b">
        <v>0</v>
      </c>
      <c r="F1573" t="s">
        <v>528</v>
      </c>
      <c r="G1573" t="s">
        <v>20</v>
      </c>
      <c r="H1573" t="s">
        <v>115</v>
      </c>
      <c r="I1573" t="s">
        <v>115</v>
      </c>
      <c r="J1573" t="s">
        <v>13</v>
      </c>
    </row>
    <row r="1574" spans="1:10" hidden="1" x14ac:dyDescent="0.25">
      <c r="A1574" t="s">
        <v>527</v>
      </c>
      <c r="B1574" s="2">
        <v>289</v>
      </c>
      <c r="C1574" s="1" t="s">
        <v>73</v>
      </c>
      <c r="D1574" t="s">
        <v>11</v>
      </c>
      <c r="E1574" s="1" t="b">
        <v>1</v>
      </c>
      <c r="F1574" t="s">
        <v>1688</v>
      </c>
      <c r="G1574" t="s">
        <v>1660</v>
      </c>
      <c r="H1574" t="s">
        <v>115</v>
      </c>
      <c r="I1574" t="s">
        <v>115</v>
      </c>
      <c r="J1574" t="s">
        <v>13</v>
      </c>
    </row>
    <row r="1575" spans="1:10" x14ac:dyDescent="0.25">
      <c r="A1575" t="s">
        <v>527</v>
      </c>
      <c r="B1575" s="2">
        <v>499</v>
      </c>
      <c r="C1575" s="1" t="s">
        <v>15</v>
      </c>
      <c r="D1575" t="s">
        <v>11</v>
      </c>
      <c r="E1575" s="1" t="b">
        <v>0</v>
      </c>
      <c r="F1575" t="s">
        <v>529</v>
      </c>
      <c r="G1575" t="s">
        <v>1665</v>
      </c>
      <c r="H1575" t="s">
        <v>115</v>
      </c>
      <c r="I1575" t="s">
        <v>115</v>
      </c>
      <c r="J1575" t="s">
        <v>13</v>
      </c>
    </row>
    <row r="1576" spans="1:10" x14ac:dyDescent="0.25">
      <c r="A1576" t="s">
        <v>527</v>
      </c>
      <c r="B1576" s="2">
        <v>492.99</v>
      </c>
      <c r="C1576" s="1" t="s">
        <v>15</v>
      </c>
      <c r="D1576" t="s">
        <v>11</v>
      </c>
      <c r="E1576" s="1" t="b">
        <v>0</v>
      </c>
      <c r="F1576" t="s">
        <v>237</v>
      </c>
      <c r="G1576" t="s">
        <v>1660</v>
      </c>
      <c r="H1576" t="s">
        <v>115</v>
      </c>
      <c r="I1576" t="s">
        <v>115</v>
      </c>
      <c r="J1576" t="s">
        <v>13</v>
      </c>
    </row>
    <row r="1577" spans="1:10" x14ac:dyDescent="0.25">
      <c r="A1577" t="s">
        <v>527</v>
      </c>
      <c r="B1577" s="2">
        <v>549.99</v>
      </c>
      <c r="C1577" s="1" t="s">
        <v>15</v>
      </c>
      <c r="D1577" t="s">
        <v>11</v>
      </c>
      <c r="E1577" s="1" t="b">
        <v>0</v>
      </c>
      <c r="F1577" t="s">
        <v>237</v>
      </c>
      <c r="G1577" t="s">
        <v>1660</v>
      </c>
      <c r="H1577" t="s">
        <v>115</v>
      </c>
      <c r="I1577" t="s">
        <v>115</v>
      </c>
      <c r="J1577" t="s">
        <v>13</v>
      </c>
    </row>
    <row r="1578" spans="1:10" x14ac:dyDescent="0.25">
      <c r="A1578" t="s">
        <v>527</v>
      </c>
      <c r="B1578" s="2">
        <v>429.99</v>
      </c>
      <c r="C1578" s="1" t="s">
        <v>15</v>
      </c>
      <c r="D1578" t="s">
        <v>11</v>
      </c>
      <c r="E1578" s="1" t="b">
        <v>0</v>
      </c>
      <c r="F1578" t="s">
        <v>237</v>
      </c>
      <c r="G1578" t="s">
        <v>1660</v>
      </c>
      <c r="H1578" t="s">
        <v>115</v>
      </c>
      <c r="I1578" t="s">
        <v>115</v>
      </c>
      <c r="J1578" t="s">
        <v>13</v>
      </c>
    </row>
    <row r="1579" spans="1:10" x14ac:dyDescent="0.25">
      <c r="A1579" t="s">
        <v>527</v>
      </c>
      <c r="B1579" s="2">
        <v>579.99</v>
      </c>
      <c r="C1579" s="1" t="s">
        <v>15</v>
      </c>
      <c r="D1579" t="s">
        <v>11</v>
      </c>
      <c r="E1579" s="1" t="b">
        <v>0</v>
      </c>
      <c r="F1579" t="s">
        <v>237</v>
      </c>
      <c r="G1579" t="s">
        <v>1660</v>
      </c>
      <c r="H1579" t="s">
        <v>115</v>
      </c>
      <c r="I1579" t="s">
        <v>115</v>
      </c>
      <c r="J1579" t="s">
        <v>13</v>
      </c>
    </row>
    <row r="1580" spans="1:10" x14ac:dyDescent="0.25">
      <c r="A1580" t="s">
        <v>527</v>
      </c>
      <c r="B1580" s="2">
        <v>434.99</v>
      </c>
      <c r="C1580" s="1" t="s">
        <v>15</v>
      </c>
      <c r="D1580" t="s">
        <v>11</v>
      </c>
      <c r="E1580" s="1" t="b">
        <v>1</v>
      </c>
      <c r="F1580" t="s">
        <v>237</v>
      </c>
      <c r="G1580" t="s">
        <v>1660</v>
      </c>
      <c r="H1580" t="s">
        <v>115</v>
      </c>
      <c r="I1580" t="s">
        <v>115</v>
      </c>
      <c r="J1580" t="s">
        <v>13</v>
      </c>
    </row>
    <row r="1581" spans="1:10" x14ac:dyDescent="0.25">
      <c r="A1581" t="s">
        <v>527</v>
      </c>
      <c r="B1581" s="2">
        <v>486.99</v>
      </c>
      <c r="C1581" s="1" t="s">
        <v>15</v>
      </c>
      <c r="D1581" t="s">
        <v>11</v>
      </c>
      <c r="E1581" s="1" t="b">
        <v>1</v>
      </c>
      <c r="F1581" t="s">
        <v>237</v>
      </c>
      <c r="G1581" t="s">
        <v>1660</v>
      </c>
      <c r="H1581" t="s">
        <v>115</v>
      </c>
      <c r="I1581" t="s">
        <v>115</v>
      </c>
      <c r="J1581" t="s">
        <v>13</v>
      </c>
    </row>
    <row r="1582" spans="1:10" x14ac:dyDescent="0.25">
      <c r="A1582" t="s">
        <v>530</v>
      </c>
      <c r="B1582" s="2">
        <v>249.99</v>
      </c>
      <c r="C1582" s="1" t="s">
        <v>15</v>
      </c>
      <c r="D1582" t="s">
        <v>11</v>
      </c>
      <c r="E1582" s="1" t="b">
        <v>1</v>
      </c>
      <c r="F1582" t="s">
        <v>237</v>
      </c>
      <c r="G1582" t="s">
        <v>1660</v>
      </c>
      <c r="H1582" t="s">
        <v>28</v>
      </c>
      <c r="I1582" t="s">
        <v>29</v>
      </c>
      <c r="J1582" t="s">
        <v>13</v>
      </c>
    </row>
    <row r="1583" spans="1:10" x14ac:dyDescent="0.25">
      <c r="A1583" t="s">
        <v>530</v>
      </c>
      <c r="B1583" s="2">
        <v>252.99</v>
      </c>
      <c r="C1583" s="1" t="s">
        <v>15</v>
      </c>
      <c r="D1583" t="s">
        <v>11</v>
      </c>
      <c r="E1583" s="1" t="b">
        <v>0</v>
      </c>
      <c r="F1583" t="s">
        <v>237</v>
      </c>
      <c r="G1583" t="s">
        <v>1660</v>
      </c>
      <c r="H1583" t="s">
        <v>28</v>
      </c>
      <c r="I1583" t="s">
        <v>29</v>
      </c>
      <c r="J1583" t="s">
        <v>13</v>
      </c>
    </row>
    <row r="1584" spans="1:10" x14ac:dyDescent="0.25">
      <c r="A1584" t="s">
        <v>530</v>
      </c>
      <c r="B1584" s="2">
        <v>279.99</v>
      </c>
      <c r="C1584" s="1" t="s">
        <v>15</v>
      </c>
      <c r="D1584" t="s">
        <v>11</v>
      </c>
      <c r="E1584" s="1" t="b">
        <v>0</v>
      </c>
      <c r="F1584" t="s">
        <v>237</v>
      </c>
      <c r="G1584" t="s">
        <v>1660</v>
      </c>
      <c r="H1584" t="s">
        <v>28</v>
      </c>
      <c r="I1584" t="s">
        <v>29</v>
      </c>
      <c r="J1584" t="s">
        <v>13</v>
      </c>
    </row>
    <row r="1585" spans="1:10" x14ac:dyDescent="0.25">
      <c r="A1585" t="s">
        <v>530</v>
      </c>
      <c r="B1585" s="2">
        <v>249.99</v>
      </c>
      <c r="C1585" s="1" t="s">
        <v>15</v>
      </c>
      <c r="D1585" t="s">
        <v>11</v>
      </c>
      <c r="E1585" s="1" t="b">
        <v>0</v>
      </c>
      <c r="F1585" t="s">
        <v>237</v>
      </c>
      <c r="G1585" t="s">
        <v>1660</v>
      </c>
      <c r="H1585" t="s">
        <v>28</v>
      </c>
      <c r="I1585" t="s">
        <v>29</v>
      </c>
      <c r="J1585" t="s">
        <v>13</v>
      </c>
    </row>
    <row r="1586" spans="1:10" hidden="1" x14ac:dyDescent="0.25">
      <c r="A1586" t="s">
        <v>531</v>
      </c>
      <c r="B1586" s="2">
        <v>4295</v>
      </c>
      <c r="C1586" s="1" t="s">
        <v>123</v>
      </c>
      <c r="D1586" t="s">
        <v>11</v>
      </c>
      <c r="E1586" s="1" t="b">
        <v>0</v>
      </c>
      <c r="F1586" t="s">
        <v>30</v>
      </c>
      <c r="G1586" t="s">
        <v>35</v>
      </c>
      <c r="H1586" t="s">
        <v>532</v>
      </c>
      <c r="I1586" t="s">
        <v>1393</v>
      </c>
      <c r="J1586" t="s">
        <v>13</v>
      </c>
    </row>
    <row r="1587" spans="1:10" x14ac:dyDescent="0.25">
      <c r="A1587" t="s">
        <v>531</v>
      </c>
      <c r="B1587" s="2">
        <v>4295.9799999999996</v>
      </c>
      <c r="C1587" s="1" t="s">
        <v>15</v>
      </c>
      <c r="D1587" t="s">
        <v>11</v>
      </c>
      <c r="E1587" s="1" t="b">
        <v>0</v>
      </c>
      <c r="F1587" t="s">
        <v>237</v>
      </c>
      <c r="G1587" t="s">
        <v>1660</v>
      </c>
      <c r="H1587" t="s">
        <v>532</v>
      </c>
      <c r="I1587" t="s">
        <v>1393</v>
      </c>
      <c r="J1587" t="s">
        <v>13</v>
      </c>
    </row>
    <row r="1588" spans="1:10" x14ac:dyDescent="0.25">
      <c r="A1588" t="s">
        <v>533</v>
      </c>
      <c r="B1588" s="2">
        <v>875.19</v>
      </c>
      <c r="C1588" s="1" t="s">
        <v>15</v>
      </c>
      <c r="D1588" t="s">
        <v>11</v>
      </c>
      <c r="E1588" s="1" t="b">
        <v>0</v>
      </c>
      <c r="F1588" t="s">
        <v>16</v>
      </c>
      <c r="G1588" t="s">
        <v>17</v>
      </c>
      <c r="H1588" t="s">
        <v>115</v>
      </c>
      <c r="I1588" t="s">
        <v>115</v>
      </c>
      <c r="J1588" t="s">
        <v>13</v>
      </c>
    </row>
    <row r="1589" spans="1:10" x14ac:dyDescent="0.25">
      <c r="A1589" t="s">
        <v>533</v>
      </c>
      <c r="B1589" s="2">
        <v>999.98</v>
      </c>
      <c r="C1589" s="1" t="s">
        <v>15</v>
      </c>
      <c r="D1589" t="s">
        <v>11</v>
      </c>
      <c r="E1589" s="1" t="b">
        <v>0</v>
      </c>
      <c r="F1589" t="s">
        <v>237</v>
      </c>
      <c r="G1589" t="s">
        <v>1660</v>
      </c>
      <c r="H1589" t="s">
        <v>115</v>
      </c>
      <c r="I1589" t="s">
        <v>115</v>
      </c>
      <c r="J1589" t="s">
        <v>13</v>
      </c>
    </row>
    <row r="1590" spans="1:10" x14ac:dyDescent="0.25">
      <c r="A1590" t="s">
        <v>533</v>
      </c>
      <c r="B1590" s="2">
        <v>799</v>
      </c>
      <c r="C1590" s="1" t="s">
        <v>15</v>
      </c>
      <c r="D1590" t="s">
        <v>11</v>
      </c>
      <c r="E1590" s="1" t="b">
        <v>0</v>
      </c>
      <c r="F1590" t="s">
        <v>1672</v>
      </c>
      <c r="G1590" t="s">
        <v>20</v>
      </c>
      <c r="H1590" t="s">
        <v>115</v>
      </c>
      <c r="I1590" t="s">
        <v>115</v>
      </c>
      <c r="J1590" t="s">
        <v>13</v>
      </c>
    </row>
    <row r="1591" spans="1:10" x14ac:dyDescent="0.25">
      <c r="A1591" t="s">
        <v>533</v>
      </c>
      <c r="B1591" s="2">
        <v>799</v>
      </c>
      <c r="C1591" s="1" t="s">
        <v>15</v>
      </c>
      <c r="D1591" t="s">
        <v>11</v>
      </c>
      <c r="E1591" s="1" t="b">
        <v>1</v>
      </c>
      <c r="F1591" t="s">
        <v>30</v>
      </c>
      <c r="G1591" t="s">
        <v>35</v>
      </c>
      <c r="H1591" t="s">
        <v>115</v>
      </c>
      <c r="I1591" t="s">
        <v>115</v>
      </c>
      <c r="J1591" t="s">
        <v>13</v>
      </c>
    </row>
    <row r="1592" spans="1:10" x14ac:dyDescent="0.25">
      <c r="A1592" t="s">
        <v>533</v>
      </c>
      <c r="B1592" s="2">
        <v>999</v>
      </c>
      <c r="C1592" s="1" t="s">
        <v>15</v>
      </c>
      <c r="D1592" t="s">
        <v>11</v>
      </c>
      <c r="E1592" s="1" t="b">
        <v>0</v>
      </c>
      <c r="F1592" t="s">
        <v>30</v>
      </c>
      <c r="G1592" t="s">
        <v>35</v>
      </c>
      <c r="H1592" t="s">
        <v>115</v>
      </c>
      <c r="I1592" t="s">
        <v>115</v>
      </c>
      <c r="J1592" t="s">
        <v>13</v>
      </c>
    </row>
    <row r="1593" spans="1:10" x14ac:dyDescent="0.25">
      <c r="A1593" t="s">
        <v>533</v>
      </c>
      <c r="B1593" s="2">
        <v>799.98</v>
      </c>
      <c r="C1593" s="1" t="s">
        <v>15</v>
      </c>
      <c r="D1593" t="s">
        <v>11</v>
      </c>
      <c r="E1593" s="1" t="b">
        <v>0</v>
      </c>
      <c r="F1593" t="s">
        <v>237</v>
      </c>
      <c r="G1593" t="s">
        <v>1660</v>
      </c>
      <c r="H1593" t="s">
        <v>115</v>
      </c>
      <c r="I1593" t="s">
        <v>115</v>
      </c>
      <c r="J1593" t="s">
        <v>13</v>
      </c>
    </row>
    <row r="1594" spans="1:10" x14ac:dyDescent="0.25">
      <c r="A1594" t="s">
        <v>533</v>
      </c>
      <c r="B1594" s="2">
        <v>799.99</v>
      </c>
      <c r="C1594" s="1" t="s">
        <v>15</v>
      </c>
      <c r="D1594" t="s">
        <v>11</v>
      </c>
      <c r="E1594" s="1" t="b">
        <v>1</v>
      </c>
      <c r="F1594" t="s">
        <v>1682</v>
      </c>
      <c r="G1594" t="s">
        <v>20</v>
      </c>
      <c r="H1594" t="s">
        <v>115</v>
      </c>
      <c r="I1594" t="s">
        <v>115</v>
      </c>
      <c r="J1594" t="s">
        <v>13</v>
      </c>
    </row>
    <row r="1595" spans="1:10" x14ac:dyDescent="0.25">
      <c r="A1595" t="s">
        <v>534</v>
      </c>
      <c r="B1595" s="2">
        <v>149.99</v>
      </c>
      <c r="C1595" s="1" t="s">
        <v>15</v>
      </c>
      <c r="D1595" t="s">
        <v>11</v>
      </c>
      <c r="E1595" s="1" t="b">
        <v>0</v>
      </c>
      <c r="F1595" t="s">
        <v>237</v>
      </c>
      <c r="G1595" t="s">
        <v>1660</v>
      </c>
      <c r="H1595" t="s">
        <v>482</v>
      </c>
      <c r="I1595" t="s">
        <v>482</v>
      </c>
      <c r="J1595" t="s">
        <v>13</v>
      </c>
    </row>
    <row r="1596" spans="1:10" x14ac:dyDescent="0.25">
      <c r="A1596" t="s">
        <v>534</v>
      </c>
      <c r="B1596" s="2">
        <v>149.94999999999999</v>
      </c>
      <c r="C1596" s="1" t="s">
        <v>15</v>
      </c>
      <c r="D1596" t="s">
        <v>11</v>
      </c>
      <c r="E1596" s="1" t="b">
        <v>0</v>
      </c>
      <c r="F1596" t="s">
        <v>1675</v>
      </c>
      <c r="G1596" t="s">
        <v>20</v>
      </c>
      <c r="H1596" t="s">
        <v>482</v>
      </c>
      <c r="I1596" t="s">
        <v>482</v>
      </c>
      <c r="J1596" t="s">
        <v>13</v>
      </c>
    </row>
    <row r="1597" spans="1:10" x14ac:dyDescent="0.25">
      <c r="A1597" t="s">
        <v>534</v>
      </c>
      <c r="B1597" s="2">
        <v>99.99</v>
      </c>
      <c r="C1597" s="1" t="s">
        <v>15</v>
      </c>
      <c r="D1597" t="s">
        <v>11</v>
      </c>
      <c r="E1597" s="1" t="b">
        <v>0</v>
      </c>
      <c r="F1597" t="s">
        <v>237</v>
      </c>
      <c r="G1597" t="s">
        <v>1660</v>
      </c>
      <c r="H1597" t="s">
        <v>482</v>
      </c>
      <c r="I1597" t="s">
        <v>482</v>
      </c>
      <c r="J1597" t="s">
        <v>13</v>
      </c>
    </row>
    <row r="1598" spans="1:10" x14ac:dyDescent="0.25">
      <c r="A1598" t="s">
        <v>534</v>
      </c>
      <c r="B1598" s="2">
        <v>144.94999999999999</v>
      </c>
      <c r="C1598" s="1" t="s">
        <v>15</v>
      </c>
      <c r="D1598" t="s">
        <v>11</v>
      </c>
      <c r="E1598" s="1" t="b">
        <v>0</v>
      </c>
      <c r="F1598" t="s">
        <v>535</v>
      </c>
      <c r="G1598" t="s">
        <v>475</v>
      </c>
      <c r="H1598" t="s">
        <v>482</v>
      </c>
      <c r="I1598" t="s">
        <v>482</v>
      </c>
      <c r="J1598" t="s">
        <v>13</v>
      </c>
    </row>
    <row r="1599" spans="1:10" x14ac:dyDescent="0.25">
      <c r="A1599" t="s">
        <v>534</v>
      </c>
      <c r="B1599" s="2">
        <v>99.95</v>
      </c>
      <c r="C1599" s="1" t="s">
        <v>15</v>
      </c>
      <c r="D1599" t="s">
        <v>11</v>
      </c>
      <c r="E1599" s="1" t="b">
        <v>0</v>
      </c>
      <c r="F1599" t="s">
        <v>1688</v>
      </c>
      <c r="G1599" t="s">
        <v>475</v>
      </c>
      <c r="H1599" t="s">
        <v>482</v>
      </c>
      <c r="I1599" t="s">
        <v>482</v>
      </c>
      <c r="J1599" t="s">
        <v>13</v>
      </c>
    </row>
    <row r="1600" spans="1:10" x14ac:dyDescent="0.25">
      <c r="A1600" t="s">
        <v>534</v>
      </c>
      <c r="B1600" s="2">
        <v>149.94999999999999</v>
      </c>
      <c r="C1600" s="1" t="s">
        <v>15</v>
      </c>
      <c r="D1600" t="s">
        <v>11</v>
      </c>
      <c r="E1600" s="1" t="b">
        <v>0</v>
      </c>
      <c r="F1600" t="s">
        <v>30</v>
      </c>
      <c r="G1600" t="s">
        <v>35</v>
      </c>
      <c r="H1600" t="s">
        <v>482</v>
      </c>
      <c r="I1600" t="s">
        <v>482</v>
      </c>
      <c r="J1600" t="s">
        <v>13</v>
      </c>
    </row>
    <row r="1601" spans="1:10" x14ac:dyDescent="0.25">
      <c r="A1601" t="s">
        <v>534</v>
      </c>
      <c r="B1601" s="2">
        <v>149.94999999999999</v>
      </c>
      <c r="C1601" s="1" t="s">
        <v>15</v>
      </c>
      <c r="D1601" t="s">
        <v>11</v>
      </c>
      <c r="E1601" s="1" t="b">
        <v>0</v>
      </c>
      <c r="F1601" t="s">
        <v>1688</v>
      </c>
      <c r="G1601" t="s">
        <v>475</v>
      </c>
      <c r="H1601" t="s">
        <v>482</v>
      </c>
      <c r="I1601" t="s">
        <v>482</v>
      </c>
      <c r="J1601" t="s">
        <v>13</v>
      </c>
    </row>
    <row r="1602" spans="1:10" x14ac:dyDescent="0.25">
      <c r="A1602" t="s">
        <v>534</v>
      </c>
      <c r="B1602" s="2">
        <v>99.95</v>
      </c>
      <c r="C1602" s="1" t="s">
        <v>15</v>
      </c>
      <c r="D1602" t="s">
        <v>11</v>
      </c>
      <c r="E1602" s="1" t="b">
        <v>0</v>
      </c>
      <c r="F1602" t="s">
        <v>30</v>
      </c>
      <c r="G1602" t="s">
        <v>35</v>
      </c>
      <c r="H1602" t="s">
        <v>482</v>
      </c>
      <c r="I1602" t="s">
        <v>482</v>
      </c>
      <c r="J1602" t="s">
        <v>13</v>
      </c>
    </row>
    <row r="1603" spans="1:10" x14ac:dyDescent="0.25">
      <c r="A1603" t="s">
        <v>534</v>
      </c>
      <c r="B1603" s="2">
        <v>149.94999999999999</v>
      </c>
      <c r="C1603" s="1" t="s">
        <v>15</v>
      </c>
      <c r="D1603" t="s">
        <v>11</v>
      </c>
      <c r="E1603" s="1" t="b">
        <v>0</v>
      </c>
      <c r="F1603" t="s">
        <v>1714</v>
      </c>
      <c r="G1603" t="s">
        <v>20</v>
      </c>
      <c r="H1603" t="s">
        <v>482</v>
      </c>
      <c r="I1603" t="s">
        <v>482</v>
      </c>
      <c r="J1603" t="s">
        <v>13</v>
      </c>
    </row>
    <row r="1604" spans="1:10" x14ac:dyDescent="0.25">
      <c r="A1604" t="s">
        <v>536</v>
      </c>
      <c r="B1604" s="2">
        <v>279.95</v>
      </c>
      <c r="C1604" s="1" t="s">
        <v>15</v>
      </c>
      <c r="D1604" t="s">
        <v>11</v>
      </c>
      <c r="E1604" s="1" t="b">
        <v>0</v>
      </c>
      <c r="F1604" t="s">
        <v>30</v>
      </c>
      <c r="G1604" t="s">
        <v>35</v>
      </c>
      <c r="H1604" t="s">
        <v>28</v>
      </c>
      <c r="I1604" t="s">
        <v>29</v>
      </c>
      <c r="J1604" t="s">
        <v>13</v>
      </c>
    </row>
    <row r="1605" spans="1:10" x14ac:dyDescent="0.25">
      <c r="A1605" t="s">
        <v>536</v>
      </c>
      <c r="B1605" s="2">
        <v>279.99</v>
      </c>
      <c r="C1605" s="1" t="s">
        <v>15</v>
      </c>
      <c r="D1605" t="s">
        <v>11</v>
      </c>
      <c r="E1605" s="1" t="b">
        <v>0</v>
      </c>
      <c r="F1605" t="s">
        <v>237</v>
      </c>
      <c r="G1605" t="s">
        <v>1660</v>
      </c>
      <c r="H1605" t="s">
        <v>28</v>
      </c>
      <c r="I1605" t="s">
        <v>29</v>
      </c>
      <c r="J1605" t="s">
        <v>13</v>
      </c>
    </row>
    <row r="1606" spans="1:10" x14ac:dyDescent="0.25">
      <c r="A1606" t="s">
        <v>536</v>
      </c>
      <c r="B1606" s="2">
        <v>249.95</v>
      </c>
      <c r="C1606" s="1" t="s">
        <v>15</v>
      </c>
      <c r="D1606" t="s">
        <v>11</v>
      </c>
      <c r="E1606" s="1" t="b">
        <v>1</v>
      </c>
      <c r="F1606" t="s">
        <v>30</v>
      </c>
      <c r="G1606" t="s">
        <v>35</v>
      </c>
      <c r="H1606" t="s">
        <v>28</v>
      </c>
      <c r="I1606" t="s">
        <v>29</v>
      </c>
      <c r="J1606" t="s">
        <v>13</v>
      </c>
    </row>
    <row r="1607" spans="1:10" x14ac:dyDescent="0.25">
      <c r="A1607" t="s">
        <v>536</v>
      </c>
      <c r="B1607" s="2">
        <v>252.99</v>
      </c>
      <c r="C1607" s="1" t="s">
        <v>15</v>
      </c>
      <c r="D1607" t="s">
        <v>11</v>
      </c>
      <c r="E1607" s="1" t="b">
        <v>0</v>
      </c>
      <c r="F1607" t="s">
        <v>237</v>
      </c>
      <c r="G1607" t="s">
        <v>1660</v>
      </c>
      <c r="H1607" t="s">
        <v>28</v>
      </c>
      <c r="I1607" t="s">
        <v>29</v>
      </c>
      <c r="J1607" t="s">
        <v>13</v>
      </c>
    </row>
    <row r="1608" spans="1:10" x14ac:dyDescent="0.25">
      <c r="A1608" t="s">
        <v>536</v>
      </c>
      <c r="B1608" s="2">
        <v>249.99</v>
      </c>
      <c r="C1608" s="1" t="s">
        <v>15</v>
      </c>
      <c r="D1608" t="s">
        <v>11</v>
      </c>
      <c r="E1608" s="1" t="b">
        <v>1</v>
      </c>
      <c r="F1608" t="s">
        <v>237</v>
      </c>
      <c r="G1608" t="s">
        <v>1660</v>
      </c>
      <c r="H1608" t="s">
        <v>28</v>
      </c>
      <c r="I1608" t="s">
        <v>29</v>
      </c>
      <c r="J1608" t="s">
        <v>13</v>
      </c>
    </row>
    <row r="1609" spans="1:10" x14ac:dyDescent="0.25">
      <c r="A1609" t="s">
        <v>536</v>
      </c>
      <c r="B1609" s="2">
        <v>264.99</v>
      </c>
      <c r="C1609" s="1" t="s">
        <v>15</v>
      </c>
      <c r="D1609" t="s">
        <v>11</v>
      </c>
      <c r="E1609" s="1" t="b">
        <v>0</v>
      </c>
      <c r="F1609" t="s">
        <v>237</v>
      </c>
      <c r="G1609" t="s">
        <v>1660</v>
      </c>
      <c r="H1609" t="s">
        <v>28</v>
      </c>
      <c r="I1609" t="s">
        <v>29</v>
      </c>
      <c r="J1609" t="s">
        <v>13</v>
      </c>
    </row>
    <row r="1610" spans="1:10" x14ac:dyDescent="0.25">
      <c r="A1610" t="s">
        <v>537</v>
      </c>
      <c r="B1610" s="2">
        <v>125.99</v>
      </c>
      <c r="C1610" s="1" t="s">
        <v>15</v>
      </c>
      <c r="D1610" t="s">
        <v>11</v>
      </c>
      <c r="E1610" s="1" t="b">
        <v>0</v>
      </c>
      <c r="F1610" t="s">
        <v>237</v>
      </c>
      <c r="G1610" t="s">
        <v>1665</v>
      </c>
      <c r="H1610" t="s">
        <v>275</v>
      </c>
      <c r="I1610" t="s">
        <v>643</v>
      </c>
      <c r="J1610" t="s">
        <v>13</v>
      </c>
    </row>
    <row r="1611" spans="1:10" hidden="1" x14ac:dyDescent="0.25">
      <c r="A1611" t="s">
        <v>537</v>
      </c>
      <c r="B1611" s="2">
        <v>142.62</v>
      </c>
      <c r="C1611" s="1" t="s">
        <v>73</v>
      </c>
      <c r="D1611" t="s">
        <v>11</v>
      </c>
      <c r="E1611" s="1" t="b">
        <v>0</v>
      </c>
      <c r="F1611" t="s">
        <v>1682</v>
      </c>
      <c r="G1611" t="s">
        <v>1660</v>
      </c>
      <c r="H1611" t="s">
        <v>275</v>
      </c>
      <c r="I1611" t="s">
        <v>643</v>
      </c>
      <c r="J1611" t="s">
        <v>13</v>
      </c>
    </row>
    <row r="1612" spans="1:10" x14ac:dyDescent="0.25">
      <c r="A1612" t="s">
        <v>537</v>
      </c>
      <c r="B1612" s="2">
        <v>129.99</v>
      </c>
      <c r="C1612" s="1" t="s">
        <v>15</v>
      </c>
      <c r="D1612" t="s">
        <v>11</v>
      </c>
      <c r="E1612" s="1" t="b">
        <v>0</v>
      </c>
      <c r="F1612" t="s">
        <v>237</v>
      </c>
      <c r="G1612" t="s">
        <v>1660</v>
      </c>
      <c r="H1612" t="s">
        <v>275</v>
      </c>
      <c r="I1612" t="s">
        <v>643</v>
      </c>
      <c r="J1612" t="s">
        <v>13</v>
      </c>
    </row>
    <row r="1613" spans="1:10" x14ac:dyDescent="0.25">
      <c r="A1613" t="s">
        <v>537</v>
      </c>
      <c r="B1613" s="2">
        <v>126.99</v>
      </c>
      <c r="C1613" s="1" t="s">
        <v>15</v>
      </c>
      <c r="D1613" t="s">
        <v>11</v>
      </c>
      <c r="E1613" s="1" t="b">
        <v>1</v>
      </c>
      <c r="F1613" t="s">
        <v>237</v>
      </c>
      <c r="G1613" t="s">
        <v>1660</v>
      </c>
      <c r="H1613" t="s">
        <v>275</v>
      </c>
      <c r="I1613" t="s">
        <v>643</v>
      </c>
      <c r="J1613" t="s">
        <v>13</v>
      </c>
    </row>
    <row r="1614" spans="1:10" x14ac:dyDescent="0.25">
      <c r="A1614" t="s">
        <v>537</v>
      </c>
      <c r="B1614" s="2">
        <v>129.99</v>
      </c>
      <c r="C1614" s="1" t="s">
        <v>15</v>
      </c>
      <c r="D1614" t="s">
        <v>11</v>
      </c>
      <c r="E1614" s="1" t="b">
        <v>0</v>
      </c>
      <c r="F1614" t="s">
        <v>30</v>
      </c>
      <c r="G1614" t="s">
        <v>35</v>
      </c>
      <c r="H1614" t="s">
        <v>275</v>
      </c>
      <c r="I1614" t="s">
        <v>643</v>
      </c>
      <c r="J1614" t="s">
        <v>13</v>
      </c>
    </row>
    <row r="1615" spans="1:10" x14ac:dyDescent="0.25">
      <c r="A1615" t="s">
        <v>538</v>
      </c>
      <c r="B1615" s="2">
        <v>248</v>
      </c>
      <c r="C1615" s="1" t="s">
        <v>15</v>
      </c>
      <c r="D1615" t="s">
        <v>11</v>
      </c>
      <c r="E1615" s="1" t="b">
        <v>1</v>
      </c>
      <c r="F1615" t="s">
        <v>30</v>
      </c>
      <c r="G1615" t="s">
        <v>35</v>
      </c>
      <c r="H1615" t="s">
        <v>125</v>
      </c>
      <c r="I1615" t="s">
        <v>125</v>
      </c>
      <c r="J1615" t="s">
        <v>13</v>
      </c>
    </row>
    <row r="1616" spans="1:10" x14ac:dyDescent="0.25">
      <c r="A1616" t="s">
        <v>538</v>
      </c>
      <c r="B1616" s="2">
        <v>105.96</v>
      </c>
      <c r="C1616" s="1" t="s">
        <v>15</v>
      </c>
      <c r="D1616" t="s">
        <v>11</v>
      </c>
      <c r="E1616" s="1" t="b">
        <v>0</v>
      </c>
      <c r="F1616" t="s">
        <v>16</v>
      </c>
      <c r="G1616" t="s">
        <v>20</v>
      </c>
      <c r="H1616" t="s">
        <v>125</v>
      </c>
      <c r="I1616" t="s">
        <v>125</v>
      </c>
      <c r="J1616" t="s">
        <v>13</v>
      </c>
    </row>
    <row r="1617" spans="1:10" x14ac:dyDescent="0.25">
      <c r="A1617" t="s">
        <v>538</v>
      </c>
      <c r="B1617" s="2">
        <v>348</v>
      </c>
      <c r="C1617" s="1" t="s">
        <v>15</v>
      </c>
      <c r="D1617" t="s">
        <v>11</v>
      </c>
      <c r="E1617" s="1" t="b">
        <v>0</v>
      </c>
      <c r="F1617" t="s">
        <v>30</v>
      </c>
      <c r="G1617" t="s">
        <v>35</v>
      </c>
      <c r="H1617" t="s">
        <v>125</v>
      </c>
      <c r="I1617" t="s">
        <v>125</v>
      </c>
      <c r="J1617" t="s">
        <v>13</v>
      </c>
    </row>
    <row r="1618" spans="1:10" x14ac:dyDescent="0.25">
      <c r="A1618" t="s">
        <v>538</v>
      </c>
      <c r="B1618" s="2">
        <v>122.22</v>
      </c>
      <c r="C1618" s="1" t="s">
        <v>15</v>
      </c>
      <c r="D1618" t="s">
        <v>11</v>
      </c>
      <c r="E1618" s="1" t="b">
        <v>0</v>
      </c>
      <c r="F1618" t="s">
        <v>16</v>
      </c>
      <c r="G1618" t="s">
        <v>20</v>
      </c>
      <c r="H1618" t="s">
        <v>125</v>
      </c>
      <c r="I1618" t="s">
        <v>125</v>
      </c>
      <c r="J1618" t="s">
        <v>13</v>
      </c>
    </row>
    <row r="1619" spans="1:10" x14ac:dyDescent="0.25">
      <c r="A1619" t="s">
        <v>538</v>
      </c>
      <c r="B1619" s="2">
        <v>349.99</v>
      </c>
      <c r="C1619" s="1" t="s">
        <v>15</v>
      </c>
      <c r="D1619" t="s">
        <v>11</v>
      </c>
      <c r="E1619" s="1" t="b">
        <v>0</v>
      </c>
      <c r="F1619" t="s">
        <v>237</v>
      </c>
      <c r="G1619" t="s">
        <v>1660</v>
      </c>
      <c r="H1619" t="s">
        <v>125</v>
      </c>
      <c r="I1619" t="s">
        <v>125</v>
      </c>
      <c r="J1619" t="s">
        <v>13</v>
      </c>
    </row>
    <row r="1620" spans="1:10" x14ac:dyDescent="0.25">
      <c r="A1620" t="s">
        <v>538</v>
      </c>
      <c r="B1620" s="2">
        <v>298</v>
      </c>
      <c r="C1620" s="1" t="s">
        <v>15</v>
      </c>
      <c r="D1620" t="s">
        <v>11</v>
      </c>
      <c r="E1620" s="1" t="b">
        <v>1</v>
      </c>
      <c r="F1620" t="s">
        <v>30</v>
      </c>
      <c r="G1620" t="s">
        <v>35</v>
      </c>
      <c r="H1620" t="s">
        <v>125</v>
      </c>
      <c r="I1620" t="s">
        <v>125</v>
      </c>
      <c r="J1620" t="s">
        <v>13</v>
      </c>
    </row>
    <row r="1621" spans="1:10" x14ac:dyDescent="0.25">
      <c r="A1621" t="s">
        <v>538</v>
      </c>
      <c r="B1621" s="2">
        <v>198</v>
      </c>
      <c r="C1621" s="1" t="s">
        <v>15</v>
      </c>
      <c r="D1621" t="s">
        <v>11</v>
      </c>
      <c r="E1621" s="1" t="b">
        <v>1</v>
      </c>
      <c r="F1621" t="s">
        <v>30</v>
      </c>
      <c r="G1621" t="s">
        <v>35</v>
      </c>
      <c r="H1621" t="s">
        <v>125</v>
      </c>
      <c r="I1621" t="s">
        <v>125</v>
      </c>
      <c r="J1621" t="s">
        <v>13</v>
      </c>
    </row>
    <row r="1622" spans="1:10" x14ac:dyDescent="0.25">
      <c r="A1622" t="s">
        <v>538</v>
      </c>
      <c r="B1622" s="2">
        <v>249.99</v>
      </c>
      <c r="C1622" s="1" t="s">
        <v>15</v>
      </c>
      <c r="D1622" t="s">
        <v>11</v>
      </c>
      <c r="E1622" s="1" t="b">
        <v>1</v>
      </c>
      <c r="F1622" t="s">
        <v>237</v>
      </c>
      <c r="G1622" t="s">
        <v>1660</v>
      </c>
      <c r="H1622" t="s">
        <v>125</v>
      </c>
      <c r="I1622" t="s">
        <v>125</v>
      </c>
      <c r="J1622" t="s">
        <v>13</v>
      </c>
    </row>
    <row r="1623" spans="1:10" x14ac:dyDescent="0.25">
      <c r="A1623" t="s">
        <v>539</v>
      </c>
      <c r="B1623" s="2">
        <v>1849.99</v>
      </c>
      <c r="C1623" s="1" t="s">
        <v>15</v>
      </c>
      <c r="D1623" t="s">
        <v>11</v>
      </c>
      <c r="E1623" s="1" t="b">
        <v>0</v>
      </c>
      <c r="F1623" t="s">
        <v>237</v>
      </c>
      <c r="G1623" t="s">
        <v>1660</v>
      </c>
      <c r="H1623" t="s">
        <v>260</v>
      </c>
      <c r="I1623" t="s">
        <v>1661</v>
      </c>
      <c r="J1623" t="s">
        <v>13</v>
      </c>
    </row>
    <row r="1624" spans="1:10" x14ac:dyDescent="0.25">
      <c r="A1624" t="s">
        <v>539</v>
      </c>
      <c r="B1624" s="2">
        <v>1721.99</v>
      </c>
      <c r="C1624" s="1" t="s">
        <v>15</v>
      </c>
      <c r="D1624" t="s">
        <v>11</v>
      </c>
      <c r="E1624" s="1" t="b">
        <v>0</v>
      </c>
      <c r="F1624" t="s">
        <v>237</v>
      </c>
      <c r="G1624" t="s">
        <v>1660</v>
      </c>
      <c r="H1624" t="s">
        <v>260</v>
      </c>
      <c r="I1624" t="s">
        <v>1661</v>
      </c>
      <c r="J1624" t="s">
        <v>13</v>
      </c>
    </row>
    <row r="1625" spans="1:10" x14ac:dyDescent="0.25">
      <c r="A1625" t="s">
        <v>539</v>
      </c>
      <c r="B1625" s="2">
        <v>1479.99</v>
      </c>
      <c r="C1625" s="1" t="s">
        <v>15</v>
      </c>
      <c r="D1625" t="s">
        <v>11</v>
      </c>
      <c r="E1625" s="1" t="b">
        <v>1</v>
      </c>
      <c r="F1625" t="s">
        <v>237</v>
      </c>
      <c r="G1625" t="s">
        <v>1660</v>
      </c>
      <c r="H1625" t="s">
        <v>260</v>
      </c>
      <c r="I1625" t="s">
        <v>1661</v>
      </c>
      <c r="J1625" t="s">
        <v>13</v>
      </c>
    </row>
    <row r="1626" spans="1:10" x14ac:dyDescent="0.25">
      <c r="A1626" t="s">
        <v>539</v>
      </c>
      <c r="B1626" s="2">
        <v>1377.99</v>
      </c>
      <c r="C1626" s="1" t="s">
        <v>15</v>
      </c>
      <c r="D1626" t="s">
        <v>11</v>
      </c>
      <c r="E1626" s="1" t="b">
        <v>1</v>
      </c>
      <c r="F1626" t="s">
        <v>237</v>
      </c>
      <c r="G1626" t="s">
        <v>1660</v>
      </c>
      <c r="H1626" t="s">
        <v>260</v>
      </c>
      <c r="I1626" t="s">
        <v>1661</v>
      </c>
      <c r="J1626" t="s">
        <v>13</v>
      </c>
    </row>
    <row r="1627" spans="1:10" x14ac:dyDescent="0.25">
      <c r="A1627" t="s">
        <v>539</v>
      </c>
      <c r="B1627" s="2">
        <v>1</v>
      </c>
      <c r="C1627" s="1" t="s">
        <v>15</v>
      </c>
      <c r="D1627" t="s">
        <v>11</v>
      </c>
      <c r="E1627" s="1" t="b">
        <v>1</v>
      </c>
      <c r="F1627" t="s">
        <v>237</v>
      </c>
      <c r="G1627" t="s">
        <v>1660</v>
      </c>
      <c r="H1627" t="s">
        <v>260</v>
      </c>
      <c r="I1627" t="s">
        <v>1661</v>
      </c>
      <c r="J1627" t="s">
        <v>13</v>
      </c>
    </row>
    <row r="1628" spans="1:10" x14ac:dyDescent="0.25">
      <c r="A1628" t="s">
        <v>539</v>
      </c>
      <c r="B1628" s="2">
        <v>1386.99</v>
      </c>
      <c r="C1628" s="1" t="s">
        <v>15</v>
      </c>
      <c r="D1628" t="s">
        <v>11</v>
      </c>
      <c r="E1628" s="1" t="b">
        <v>1</v>
      </c>
      <c r="F1628" t="s">
        <v>237</v>
      </c>
      <c r="G1628" t="s">
        <v>1660</v>
      </c>
      <c r="H1628" t="s">
        <v>260</v>
      </c>
      <c r="I1628" t="s">
        <v>1661</v>
      </c>
      <c r="J1628" t="s">
        <v>13</v>
      </c>
    </row>
    <row r="1629" spans="1:10" x14ac:dyDescent="0.25">
      <c r="A1629" t="s">
        <v>539</v>
      </c>
      <c r="B1629" s="2">
        <v>1411.99</v>
      </c>
      <c r="C1629" s="1" t="s">
        <v>15</v>
      </c>
      <c r="D1629" t="s">
        <v>11</v>
      </c>
      <c r="E1629" s="1" t="b">
        <v>1</v>
      </c>
      <c r="F1629" t="s">
        <v>237</v>
      </c>
      <c r="G1629" t="s">
        <v>1660</v>
      </c>
      <c r="H1629" t="s">
        <v>260</v>
      </c>
      <c r="I1629" t="s">
        <v>1661</v>
      </c>
      <c r="J1629" t="s">
        <v>13</v>
      </c>
    </row>
    <row r="1630" spans="1:10" x14ac:dyDescent="0.25">
      <c r="A1630" t="s">
        <v>539</v>
      </c>
      <c r="B1630" s="2">
        <v>1529.99</v>
      </c>
      <c r="C1630" s="1" t="s">
        <v>15</v>
      </c>
      <c r="D1630" t="s">
        <v>11</v>
      </c>
      <c r="E1630" s="1" t="b">
        <v>1</v>
      </c>
      <c r="F1630" t="s">
        <v>237</v>
      </c>
      <c r="G1630" t="s">
        <v>1660</v>
      </c>
      <c r="H1630" t="s">
        <v>260</v>
      </c>
      <c r="I1630" t="s">
        <v>1661</v>
      </c>
      <c r="J1630" t="s">
        <v>13</v>
      </c>
    </row>
    <row r="1631" spans="1:10" x14ac:dyDescent="0.25">
      <c r="A1631" t="s">
        <v>539</v>
      </c>
      <c r="B1631" s="2">
        <v>1580</v>
      </c>
      <c r="C1631" s="1" t="s">
        <v>15</v>
      </c>
      <c r="D1631" t="s">
        <v>11</v>
      </c>
      <c r="E1631" s="1" t="b">
        <v>0</v>
      </c>
      <c r="F1631" t="s">
        <v>540</v>
      </c>
      <c r="G1631" t="s">
        <v>1665</v>
      </c>
      <c r="H1631" t="s">
        <v>260</v>
      </c>
      <c r="I1631" t="s">
        <v>1661</v>
      </c>
      <c r="J1631" t="s">
        <v>13</v>
      </c>
    </row>
    <row r="1632" spans="1:10" x14ac:dyDescent="0.25">
      <c r="A1632" t="s">
        <v>539</v>
      </c>
      <c r="B1632" s="2">
        <v>2363.9899999999998</v>
      </c>
      <c r="C1632" s="1" t="s">
        <v>15</v>
      </c>
      <c r="D1632" t="s">
        <v>11</v>
      </c>
      <c r="E1632" s="1" t="b">
        <v>0</v>
      </c>
      <c r="F1632" t="s">
        <v>541</v>
      </c>
      <c r="G1632" t="s">
        <v>1665</v>
      </c>
      <c r="H1632" t="s">
        <v>260</v>
      </c>
      <c r="I1632" t="s">
        <v>1661</v>
      </c>
      <c r="J1632" t="s">
        <v>13</v>
      </c>
    </row>
    <row r="1633" spans="1:10" x14ac:dyDescent="0.25">
      <c r="A1633" t="s">
        <v>539</v>
      </c>
      <c r="B1633" s="2">
        <v>1619.99</v>
      </c>
      <c r="C1633" s="1" t="s">
        <v>15</v>
      </c>
      <c r="D1633" t="s">
        <v>11</v>
      </c>
      <c r="E1633" s="1" t="b">
        <v>1</v>
      </c>
      <c r="F1633" t="s">
        <v>237</v>
      </c>
      <c r="G1633" t="s">
        <v>1660</v>
      </c>
      <c r="H1633" t="s">
        <v>260</v>
      </c>
      <c r="I1633" t="s">
        <v>1661</v>
      </c>
      <c r="J1633" t="s">
        <v>13</v>
      </c>
    </row>
    <row r="1634" spans="1:10" x14ac:dyDescent="0.25">
      <c r="A1634" t="s">
        <v>539</v>
      </c>
      <c r="B1634" s="2">
        <v>1764.99</v>
      </c>
      <c r="C1634" s="1" t="s">
        <v>15</v>
      </c>
      <c r="D1634" t="s">
        <v>11</v>
      </c>
      <c r="E1634" s="1" t="b">
        <v>0</v>
      </c>
      <c r="F1634" t="s">
        <v>237</v>
      </c>
      <c r="G1634" t="s">
        <v>1660</v>
      </c>
      <c r="H1634" t="s">
        <v>260</v>
      </c>
      <c r="I1634" t="s">
        <v>1661</v>
      </c>
      <c r="J1634" t="s">
        <v>13</v>
      </c>
    </row>
    <row r="1635" spans="1:10" x14ac:dyDescent="0.25">
      <c r="A1635" t="s">
        <v>539</v>
      </c>
      <c r="B1635" s="2">
        <v>2261.9899999999998</v>
      </c>
      <c r="C1635" s="1" t="s">
        <v>15</v>
      </c>
      <c r="D1635" t="s">
        <v>11</v>
      </c>
      <c r="E1635" s="1" t="b">
        <v>0</v>
      </c>
      <c r="F1635" t="s">
        <v>542</v>
      </c>
      <c r="G1635" t="s">
        <v>1665</v>
      </c>
      <c r="H1635" t="s">
        <v>260</v>
      </c>
      <c r="I1635" t="s">
        <v>1661</v>
      </c>
      <c r="J1635" t="s">
        <v>13</v>
      </c>
    </row>
    <row r="1636" spans="1:10" x14ac:dyDescent="0.25">
      <c r="A1636" t="s">
        <v>539</v>
      </c>
      <c r="B1636" s="2">
        <v>1749.99</v>
      </c>
      <c r="C1636" s="1" t="s">
        <v>15</v>
      </c>
      <c r="D1636" t="s">
        <v>11</v>
      </c>
      <c r="E1636" s="1" t="b">
        <v>0</v>
      </c>
      <c r="F1636" t="s">
        <v>237</v>
      </c>
      <c r="G1636" t="s">
        <v>1660</v>
      </c>
      <c r="H1636" t="s">
        <v>260</v>
      </c>
      <c r="I1636" t="s">
        <v>1661</v>
      </c>
      <c r="J1636" t="s">
        <v>13</v>
      </c>
    </row>
    <row r="1637" spans="1:10" x14ac:dyDescent="0.25">
      <c r="A1637" t="s">
        <v>539</v>
      </c>
      <c r="B1637" s="2">
        <v>1349.99</v>
      </c>
      <c r="C1637" s="1" t="s">
        <v>15</v>
      </c>
      <c r="D1637" t="s">
        <v>11</v>
      </c>
      <c r="E1637" s="1" t="b">
        <v>1</v>
      </c>
      <c r="F1637" t="s">
        <v>237</v>
      </c>
      <c r="G1637" t="s">
        <v>1660</v>
      </c>
      <c r="H1637" t="s">
        <v>260</v>
      </c>
      <c r="I1637" t="s">
        <v>1661</v>
      </c>
      <c r="J1637" t="s">
        <v>13</v>
      </c>
    </row>
    <row r="1638" spans="1:10" x14ac:dyDescent="0.25">
      <c r="A1638" t="s">
        <v>539</v>
      </c>
      <c r="B1638" s="2">
        <v>1799.99</v>
      </c>
      <c r="C1638" s="1" t="s">
        <v>15</v>
      </c>
      <c r="D1638" t="s">
        <v>11</v>
      </c>
      <c r="E1638" s="1" t="b">
        <v>0</v>
      </c>
      <c r="F1638" t="s">
        <v>237</v>
      </c>
      <c r="G1638" t="s">
        <v>1660</v>
      </c>
      <c r="H1638" t="s">
        <v>260</v>
      </c>
      <c r="I1638" t="s">
        <v>1661</v>
      </c>
      <c r="J1638" t="s">
        <v>13</v>
      </c>
    </row>
    <row r="1639" spans="1:10" x14ac:dyDescent="0.25">
      <c r="A1639" t="s">
        <v>543</v>
      </c>
      <c r="B1639" s="2">
        <v>59.99</v>
      </c>
      <c r="C1639" s="1" t="s">
        <v>15</v>
      </c>
      <c r="D1639" t="s">
        <v>11</v>
      </c>
      <c r="E1639" s="1" t="b">
        <v>0</v>
      </c>
      <c r="F1639" t="s">
        <v>237</v>
      </c>
      <c r="G1639" t="s">
        <v>1660</v>
      </c>
      <c r="H1639" t="s">
        <v>544</v>
      </c>
      <c r="I1639" t="s">
        <v>1661</v>
      </c>
      <c r="J1639" t="s">
        <v>13</v>
      </c>
    </row>
    <row r="1640" spans="1:10" x14ac:dyDescent="0.25">
      <c r="A1640" t="s">
        <v>543</v>
      </c>
      <c r="B1640" s="2">
        <v>59.95</v>
      </c>
      <c r="C1640" s="1" t="s">
        <v>15</v>
      </c>
      <c r="D1640" t="s">
        <v>11</v>
      </c>
      <c r="E1640" s="1" t="b">
        <v>0</v>
      </c>
      <c r="F1640" t="s">
        <v>1672</v>
      </c>
      <c r="G1640" t="s">
        <v>20</v>
      </c>
      <c r="H1640" t="s">
        <v>544</v>
      </c>
      <c r="I1640" t="s">
        <v>1661</v>
      </c>
      <c r="J1640" t="s">
        <v>13</v>
      </c>
    </row>
    <row r="1641" spans="1:10" x14ac:dyDescent="0.25">
      <c r="A1641" t="s">
        <v>543</v>
      </c>
      <c r="B1641" s="2">
        <v>49.99</v>
      </c>
      <c r="C1641" s="1" t="s">
        <v>15</v>
      </c>
      <c r="D1641" t="s">
        <v>11</v>
      </c>
      <c r="E1641" s="1" t="b">
        <v>0</v>
      </c>
      <c r="F1641" t="s">
        <v>237</v>
      </c>
      <c r="G1641" t="s">
        <v>1660</v>
      </c>
      <c r="H1641" t="s">
        <v>544</v>
      </c>
      <c r="I1641" t="s">
        <v>1661</v>
      </c>
      <c r="J1641" t="s">
        <v>13</v>
      </c>
    </row>
    <row r="1642" spans="1:10" x14ac:dyDescent="0.25">
      <c r="A1642" t="s">
        <v>543</v>
      </c>
      <c r="B1642" s="2">
        <v>45</v>
      </c>
      <c r="C1642" s="1" t="s">
        <v>15</v>
      </c>
      <c r="D1642" t="s">
        <v>11</v>
      </c>
      <c r="E1642" s="1" t="b">
        <v>0</v>
      </c>
      <c r="F1642" t="s">
        <v>1713</v>
      </c>
      <c r="G1642" t="s">
        <v>475</v>
      </c>
      <c r="H1642" t="s">
        <v>544</v>
      </c>
      <c r="I1642" t="s">
        <v>1661</v>
      </c>
      <c r="J1642" t="s">
        <v>13</v>
      </c>
    </row>
    <row r="1643" spans="1:10" x14ac:dyDescent="0.25">
      <c r="A1643" t="s">
        <v>545</v>
      </c>
      <c r="B1643" s="2">
        <v>619.98</v>
      </c>
      <c r="C1643" s="1" t="s">
        <v>15</v>
      </c>
      <c r="D1643" t="s">
        <v>11</v>
      </c>
      <c r="E1643" s="1" t="b">
        <v>0</v>
      </c>
      <c r="F1643" t="s">
        <v>237</v>
      </c>
      <c r="G1643" t="s">
        <v>1660</v>
      </c>
      <c r="H1643" t="s">
        <v>86</v>
      </c>
      <c r="I1643" t="s">
        <v>86</v>
      </c>
      <c r="J1643" t="s">
        <v>13</v>
      </c>
    </row>
    <row r="1644" spans="1:10" x14ac:dyDescent="0.25">
      <c r="A1644" t="s">
        <v>546</v>
      </c>
      <c r="B1644" s="2">
        <v>129.99</v>
      </c>
      <c r="C1644" s="1" t="s">
        <v>15</v>
      </c>
      <c r="D1644" t="s">
        <v>11</v>
      </c>
      <c r="E1644" s="1" t="b">
        <v>0</v>
      </c>
      <c r="F1644" t="s">
        <v>237</v>
      </c>
      <c r="G1644" t="s">
        <v>1660</v>
      </c>
      <c r="H1644" t="s">
        <v>175</v>
      </c>
      <c r="I1644" t="s">
        <v>175</v>
      </c>
      <c r="J1644" t="s">
        <v>13</v>
      </c>
    </row>
    <row r="1645" spans="1:10" x14ac:dyDescent="0.25">
      <c r="A1645" t="s">
        <v>546</v>
      </c>
      <c r="B1645" s="2">
        <v>129.94999999999999</v>
      </c>
      <c r="C1645" s="1" t="s">
        <v>15</v>
      </c>
      <c r="D1645" t="s">
        <v>11</v>
      </c>
      <c r="E1645" s="1" t="b">
        <v>0</v>
      </c>
      <c r="F1645" t="s">
        <v>30</v>
      </c>
      <c r="G1645" t="s">
        <v>35</v>
      </c>
      <c r="H1645" t="s">
        <v>175</v>
      </c>
      <c r="I1645" t="s">
        <v>175</v>
      </c>
      <c r="J1645" t="s">
        <v>13</v>
      </c>
    </row>
    <row r="1646" spans="1:10" hidden="1" x14ac:dyDescent="0.25">
      <c r="A1646" t="s">
        <v>547</v>
      </c>
      <c r="B1646" s="2">
        <v>321</v>
      </c>
      <c r="C1646" s="1" t="s">
        <v>73</v>
      </c>
      <c r="D1646" t="s">
        <v>11</v>
      </c>
      <c r="E1646" s="1" t="b">
        <v>1</v>
      </c>
      <c r="F1646" t="s">
        <v>81</v>
      </c>
      <c r="G1646" t="s">
        <v>1660</v>
      </c>
      <c r="H1646" t="s">
        <v>119</v>
      </c>
      <c r="I1646" t="s">
        <v>1667</v>
      </c>
      <c r="J1646" t="s">
        <v>13</v>
      </c>
    </row>
    <row r="1647" spans="1:10" x14ac:dyDescent="0.25">
      <c r="A1647" t="s">
        <v>547</v>
      </c>
      <c r="B1647" s="2">
        <v>384.97</v>
      </c>
      <c r="C1647" s="1" t="s">
        <v>15</v>
      </c>
      <c r="D1647" t="s">
        <v>11</v>
      </c>
      <c r="E1647" s="1" t="b">
        <v>0</v>
      </c>
      <c r="F1647" t="s">
        <v>1673</v>
      </c>
      <c r="G1647" t="s">
        <v>475</v>
      </c>
      <c r="H1647" t="s">
        <v>119</v>
      </c>
      <c r="I1647" t="s">
        <v>1667</v>
      </c>
      <c r="J1647" t="s">
        <v>13</v>
      </c>
    </row>
    <row r="1648" spans="1:10" x14ac:dyDescent="0.25">
      <c r="A1648" t="s">
        <v>547</v>
      </c>
      <c r="B1648" s="2">
        <v>384.96</v>
      </c>
      <c r="C1648" s="1" t="s">
        <v>15</v>
      </c>
      <c r="D1648" t="s">
        <v>11</v>
      </c>
      <c r="E1648" s="1" t="b">
        <v>0</v>
      </c>
      <c r="F1648" t="s">
        <v>548</v>
      </c>
      <c r="G1648" t="s">
        <v>475</v>
      </c>
      <c r="H1648" t="s">
        <v>119</v>
      </c>
      <c r="I1648" t="s">
        <v>1667</v>
      </c>
      <c r="J1648" t="s">
        <v>13</v>
      </c>
    </row>
    <row r="1649" spans="1:10" x14ac:dyDescent="0.25">
      <c r="A1649" t="s">
        <v>547</v>
      </c>
      <c r="B1649" s="2">
        <v>349.99</v>
      </c>
      <c r="C1649" s="1" t="s">
        <v>15</v>
      </c>
      <c r="D1649" t="s">
        <v>11</v>
      </c>
      <c r="E1649" s="1" t="b">
        <v>0</v>
      </c>
      <c r="F1649" t="s">
        <v>237</v>
      </c>
      <c r="G1649" t="s">
        <v>1660</v>
      </c>
      <c r="H1649" t="s">
        <v>119</v>
      </c>
      <c r="I1649" t="s">
        <v>1667</v>
      </c>
      <c r="J1649" t="s">
        <v>13</v>
      </c>
    </row>
    <row r="1650" spans="1:10" x14ac:dyDescent="0.25">
      <c r="A1650" t="s">
        <v>547</v>
      </c>
      <c r="B1650" s="2">
        <v>328.99</v>
      </c>
      <c r="C1650" s="1" t="s">
        <v>15</v>
      </c>
      <c r="D1650" t="s">
        <v>11</v>
      </c>
      <c r="E1650" s="1" t="b">
        <v>1</v>
      </c>
      <c r="F1650" t="s">
        <v>237</v>
      </c>
      <c r="G1650" t="s">
        <v>1660</v>
      </c>
      <c r="H1650" t="s">
        <v>119</v>
      </c>
      <c r="I1650" t="s">
        <v>1667</v>
      </c>
      <c r="J1650" t="s">
        <v>13</v>
      </c>
    </row>
    <row r="1651" spans="1:10" x14ac:dyDescent="0.25">
      <c r="A1651" t="s">
        <v>547</v>
      </c>
      <c r="B1651" s="2">
        <v>399.96</v>
      </c>
      <c r="C1651" s="1" t="s">
        <v>15</v>
      </c>
      <c r="D1651" t="s">
        <v>11</v>
      </c>
      <c r="E1651" s="1" t="b">
        <v>0</v>
      </c>
      <c r="F1651" t="s">
        <v>549</v>
      </c>
      <c r="G1651" t="s">
        <v>1665</v>
      </c>
      <c r="H1651" t="s">
        <v>119</v>
      </c>
      <c r="I1651" t="s">
        <v>1667</v>
      </c>
      <c r="J1651" t="s">
        <v>13</v>
      </c>
    </row>
    <row r="1652" spans="1:10" x14ac:dyDescent="0.25">
      <c r="A1652" t="s">
        <v>547</v>
      </c>
      <c r="B1652" s="2">
        <v>381.27</v>
      </c>
      <c r="C1652" s="1" t="s">
        <v>15</v>
      </c>
      <c r="D1652" t="s">
        <v>11</v>
      </c>
      <c r="E1652" s="1" t="b">
        <v>0</v>
      </c>
      <c r="F1652" t="s">
        <v>550</v>
      </c>
      <c r="G1652" t="s">
        <v>1665</v>
      </c>
      <c r="H1652" t="s">
        <v>119</v>
      </c>
      <c r="I1652" t="s">
        <v>1667</v>
      </c>
      <c r="J1652" t="s">
        <v>13</v>
      </c>
    </row>
    <row r="1653" spans="1:10" x14ac:dyDescent="0.25">
      <c r="A1653" t="s">
        <v>547</v>
      </c>
      <c r="B1653" s="2">
        <v>349.97</v>
      </c>
      <c r="C1653" s="1" t="s">
        <v>15</v>
      </c>
      <c r="D1653" t="s">
        <v>11</v>
      </c>
      <c r="E1653" s="1" t="b">
        <v>0</v>
      </c>
      <c r="F1653" t="s">
        <v>1681</v>
      </c>
      <c r="G1653" t="s">
        <v>475</v>
      </c>
      <c r="H1653" t="s">
        <v>119</v>
      </c>
      <c r="I1653" t="s">
        <v>1667</v>
      </c>
      <c r="J1653" t="s">
        <v>13</v>
      </c>
    </row>
    <row r="1654" spans="1:10" x14ac:dyDescent="0.25">
      <c r="A1654" t="s">
        <v>547</v>
      </c>
      <c r="B1654" s="2">
        <v>250</v>
      </c>
      <c r="C1654" s="1" t="s">
        <v>15</v>
      </c>
      <c r="D1654" t="s">
        <v>76</v>
      </c>
      <c r="E1654" s="1" t="b">
        <v>0</v>
      </c>
      <c r="F1654" t="s">
        <v>551</v>
      </c>
      <c r="G1654" t="s">
        <v>475</v>
      </c>
      <c r="H1654" t="s">
        <v>119</v>
      </c>
      <c r="I1654" t="s">
        <v>1667</v>
      </c>
      <c r="J1654" t="s">
        <v>13</v>
      </c>
    </row>
    <row r="1655" spans="1:10" x14ac:dyDescent="0.25">
      <c r="A1655" t="s">
        <v>547</v>
      </c>
      <c r="B1655" s="2">
        <v>384.67</v>
      </c>
      <c r="C1655" s="1" t="s">
        <v>15</v>
      </c>
      <c r="D1655" t="s">
        <v>11</v>
      </c>
      <c r="E1655" s="1" t="b">
        <v>0</v>
      </c>
      <c r="F1655" t="s">
        <v>550</v>
      </c>
      <c r="G1655" t="s">
        <v>1665</v>
      </c>
      <c r="H1655" t="s">
        <v>119</v>
      </c>
      <c r="I1655" t="s">
        <v>1667</v>
      </c>
      <c r="J1655" t="s">
        <v>13</v>
      </c>
    </row>
    <row r="1656" spans="1:10" x14ac:dyDescent="0.25">
      <c r="A1656" t="s">
        <v>547</v>
      </c>
      <c r="B1656" s="2">
        <v>399.99</v>
      </c>
      <c r="C1656" s="1" t="s">
        <v>15</v>
      </c>
      <c r="D1656" t="s">
        <v>11</v>
      </c>
      <c r="E1656" s="1" t="b">
        <v>0</v>
      </c>
      <c r="F1656" t="s">
        <v>237</v>
      </c>
      <c r="G1656" t="s">
        <v>1660</v>
      </c>
      <c r="H1656" t="s">
        <v>119</v>
      </c>
      <c r="I1656" t="s">
        <v>1667</v>
      </c>
      <c r="J1656" t="s">
        <v>13</v>
      </c>
    </row>
    <row r="1657" spans="1:10" x14ac:dyDescent="0.25">
      <c r="A1657" t="s">
        <v>547</v>
      </c>
      <c r="B1657" s="2">
        <v>351.99</v>
      </c>
      <c r="C1657" s="1" t="s">
        <v>15</v>
      </c>
      <c r="D1657" t="s">
        <v>11</v>
      </c>
      <c r="E1657" s="1" t="b">
        <v>1</v>
      </c>
      <c r="F1657" t="s">
        <v>237</v>
      </c>
      <c r="G1657" t="s">
        <v>1660</v>
      </c>
      <c r="H1657" t="s">
        <v>119</v>
      </c>
      <c r="I1657" t="s">
        <v>1667</v>
      </c>
      <c r="J1657" t="s">
        <v>13</v>
      </c>
    </row>
    <row r="1658" spans="1:10" x14ac:dyDescent="0.25">
      <c r="A1658" t="s">
        <v>547</v>
      </c>
      <c r="B1658" s="2">
        <v>339.94</v>
      </c>
      <c r="C1658" s="1" t="s">
        <v>15</v>
      </c>
      <c r="D1658" t="s">
        <v>11</v>
      </c>
      <c r="E1658" s="1" t="b">
        <v>0</v>
      </c>
      <c r="F1658" t="s">
        <v>548</v>
      </c>
      <c r="G1658" t="s">
        <v>475</v>
      </c>
      <c r="H1658" t="s">
        <v>119</v>
      </c>
      <c r="I1658" t="s">
        <v>1667</v>
      </c>
      <c r="J1658" t="s">
        <v>13</v>
      </c>
    </row>
    <row r="1659" spans="1:10" x14ac:dyDescent="0.25">
      <c r="A1659" t="s">
        <v>547</v>
      </c>
      <c r="B1659" s="2">
        <v>349.99</v>
      </c>
      <c r="C1659" s="1" t="s">
        <v>15</v>
      </c>
      <c r="D1659" t="s">
        <v>11</v>
      </c>
      <c r="E1659" s="1" t="b">
        <v>0</v>
      </c>
      <c r="F1659" t="s">
        <v>552</v>
      </c>
      <c r="G1659" t="s">
        <v>1665</v>
      </c>
      <c r="H1659" t="s">
        <v>119</v>
      </c>
      <c r="I1659" t="s">
        <v>1667</v>
      </c>
      <c r="J1659" t="s">
        <v>13</v>
      </c>
    </row>
    <row r="1660" spans="1:10" x14ac:dyDescent="0.25">
      <c r="A1660" t="s">
        <v>547</v>
      </c>
      <c r="B1660" s="2">
        <v>339.87</v>
      </c>
      <c r="C1660" s="1" t="s">
        <v>15</v>
      </c>
      <c r="D1660" t="s">
        <v>11</v>
      </c>
      <c r="E1660" s="1" t="b">
        <v>0</v>
      </c>
      <c r="F1660" t="s">
        <v>553</v>
      </c>
      <c r="G1660" t="s">
        <v>475</v>
      </c>
      <c r="H1660" t="s">
        <v>119</v>
      </c>
      <c r="I1660" t="s">
        <v>1667</v>
      </c>
      <c r="J1660" t="s">
        <v>13</v>
      </c>
    </row>
    <row r="1661" spans="1:10" x14ac:dyDescent="0.25">
      <c r="A1661" t="s">
        <v>547</v>
      </c>
      <c r="B1661" s="2">
        <v>317.99</v>
      </c>
      <c r="C1661" s="1" t="s">
        <v>15</v>
      </c>
      <c r="D1661" t="s">
        <v>11</v>
      </c>
      <c r="E1661" s="1" t="b">
        <v>1</v>
      </c>
      <c r="F1661" t="s">
        <v>237</v>
      </c>
      <c r="G1661" t="s">
        <v>1660</v>
      </c>
      <c r="H1661" t="s">
        <v>119</v>
      </c>
      <c r="I1661" t="s">
        <v>1667</v>
      </c>
      <c r="J1661" t="s">
        <v>13</v>
      </c>
    </row>
    <row r="1662" spans="1:10" x14ac:dyDescent="0.25">
      <c r="A1662" t="s">
        <v>547</v>
      </c>
      <c r="B1662" s="2">
        <v>359.99</v>
      </c>
      <c r="C1662" s="1" t="s">
        <v>15</v>
      </c>
      <c r="D1662" t="s">
        <v>11</v>
      </c>
      <c r="E1662" s="1" t="b">
        <v>1</v>
      </c>
      <c r="F1662" t="s">
        <v>237</v>
      </c>
      <c r="G1662" t="s">
        <v>1660</v>
      </c>
      <c r="H1662" t="s">
        <v>119</v>
      </c>
      <c r="I1662" t="s">
        <v>1667</v>
      </c>
      <c r="J1662" t="s">
        <v>13</v>
      </c>
    </row>
    <row r="1663" spans="1:10" x14ac:dyDescent="0.25">
      <c r="A1663" t="s">
        <v>547</v>
      </c>
      <c r="B1663" s="2">
        <v>339.94</v>
      </c>
      <c r="C1663" s="1" t="s">
        <v>15</v>
      </c>
      <c r="D1663" t="s">
        <v>11</v>
      </c>
      <c r="E1663" s="1" t="b">
        <v>0</v>
      </c>
      <c r="F1663" t="s">
        <v>1673</v>
      </c>
      <c r="G1663" t="s">
        <v>475</v>
      </c>
      <c r="H1663" t="s">
        <v>119</v>
      </c>
      <c r="I1663" t="s">
        <v>1667</v>
      </c>
      <c r="J1663" t="s">
        <v>13</v>
      </c>
    </row>
    <row r="1664" spans="1:10" x14ac:dyDescent="0.25">
      <c r="A1664" t="s">
        <v>547</v>
      </c>
      <c r="B1664" s="2">
        <v>339.98</v>
      </c>
      <c r="C1664" s="1" t="s">
        <v>15</v>
      </c>
      <c r="D1664" t="s">
        <v>11</v>
      </c>
      <c r="E1664" s="1" t="b">
        <v>0</v>
      </c>
      <c r="F1664" t="s">
        <v>548</v>
      </c>
      <c r="G1664" t="s">
        <v>475</v>
      </c>
      <c r="H1664" t="s">
        <v>119</v>
      </c>
      <c r="I1664" t="s">
        <v>1667</v>
      </c>
      <c r="J1664" t="s">
        <v>13</v>
      </c>
    </row>
    <row r="1665" spans="1:10" x14ac:dyDescent="0.25">
      <c r="A1665" t="s">
        <v>547</v>
      </c>
      <c r="B1665" s="2">
        <v>399.99</v>
      </c>
      <c r="C1665" s="1" t="s">
        <v>15</v>
      </c>
      <c r="D1665" t="s">
        <v>11</v>
      </c>
      <c r="E1665" s="1" t="b">
        <v>0</v>
      </c>
      <c r="F1665" t="s">
        <v>237</v>
      </c>
      <c r="G1665" t="s">
        <v>1665</v>
      </c>
      <c r="H1665" t="s">
        <v>119</v>
      </c>
      <c r="I1665" t="s">
        <v>1667</v>
      </c>
      <c r="J1665" t="s">
        <v>13</v>
      </c>
    </row>
    <row r="1666" spans="1:10" x14ac:dyDescent="0.25">
      <c r="A1666" t="s">
        <v>547</v>
      </c>
      <c r="B1666" s="2">
        <v>314.99</v>
      </c>
      <c r="C1666" s="1" t="s">
        <v>15</v>
      </c>
      <c r="D1666" t="s">
        <v>11</v>
      </c>
      <c r="E1666" s="1" t="b">
        <v>1</v>
      </c>
      <c r="F1666" t="s">
        <v>237</v>
      </c>
      <c r="G1666" t="s">
        <v>1660</v>
      </c>
      <c r="H1666" t="s">
        <v>119</v>
      </c>
      <c r="I1666" t="s">
        <v>1667</v>
      </c>
      <c r="J1666" t="s">
        <v>13</v>
      </c>
    </row>
    <row r="1667" spans="1:10" x14ac:dyDescent="0.25">
      <c r="A1667" t="s">
        <v>547</v>
      </c>
      <c r="B1667" s="2">
        <v>307.99</v>
      </c>
      <c r="C1667" s="1" t="s">
        <v>15</v>
      </c>
      <c r="D1667" t="s">
        <v>11</v>
      </c>
      <c r="E1667" s="1" t="b">
        <v>1</v>
      </c>
      <c r="F1667" t="s">
        <v>237</v>
      </c>
      <c r="G1667" t="s">
        <v>1660</v>
      </c>
      <c r="H1667" t="s">
        <v>119</v>
      </c>
      <c r="I1667" t="s">
        <v>1667</v>
      </c>
      <c r="J1667" t="s">
        <v>13</v>
      </c>
    </row>
    <row r="1668" spans="1:10" x14ac:dyDescent="0.25">
      <c r="A1668" t="s">
        <v>547</v>
      </c>
      <c r="B1668" s="2">
        <v>324.99</v>
      </c>
      <c r="C1668" s="1" t="s">
        <v>15</v>
      </c>
      <c r="D1668" t="s">
        <v>11</v>
      </c>
      <c r="E1668" s="1" t="b">
        <v>1</v>
      </c>
      <c r="F1668" t="s">
        <v>237</v>
      </c>
      <c r="G1668" t="s">
        <v>1660</v>
      </c>
      <c r="H1668" t="s">
        <v>119</v>
      </c>
      <c r="I1668" t="s">
        <v>1667</v>
      </c>
      <c r="J1668" t="s">
        <v>13</v>
      </c>
    </row>
    <row r="1669" spans="1:10" x14ac:dyDescent="0.25">
      <c r="A1669" t="s">
        <v>547</v>
      </c>
      <c r="B1669" s="2">
        <v>296.99</v>
      </c>
      <c r="C1669" s="1" t="s">
        <v>15</v>
      </c>
      <c r="D1669" t="s">
        <v>11</v>
      </c>
      <c r="E1669" s="1" t="b">
        <v>1</v>
      </c>
      <c r="F1669" t="s">
        <v>237</v>
      </c>
      <c r="G1669" t="s">
        <v>1660</v>
      </c>
      <c r="H1669" t="s">
        <v>119</v>
      </c>
      <c r="I1669" t="s">
        <v>1667</v>
      </c>
      <c r="J1669" t="s">
        <v>13</v>
      </c>
    </row>
    <row r="1670" spans="1:10" x14ac:dyDescent="0.25">
      <c r="A1670" t="s">
        <v>547</v>
      </c>
      <c r="B1670" s="2">
        <v>339.99</v>
      </c>
      <c r="C1670" s="1" t="s">
        <v>15</v>
      </c>
      <c r="D1670" t="s">
        <v>11</v>
      </c>
      <c r="E1670" s="1" t="b">
        <v>1</v>
      </c>
      <c r="F1670" t="s">
        <v>237</v>
      </c>
      <c r="G1670" t="s">
        <v>1660</v>
      </c>
      <c r="H1670" t="s">
        <v>119</v>
      </c>
      <c r="I1670" t="s">
        <v>1667</v>
      </c>
      <c r="J1670" t="s">
        <v>13</v>
      </c>
    </row>
    <row r="1671" spans="1:10" x14ac:dyDescent="0.25">
      <c r="A1671" t="s">
        <v>547</v>
      </c>
      <c r="B1671" s="2">
        <v>367.99</v>
      </c>
      <c r="C1671" s="1" t="s">
        <v>15</v>
      </c>
      <c r="D1671" t="s">
        <v>11</v>
      </c>
      <c r="E1671" s="1" t="b">
        <v>1</v>
      </c>
      <c r="F1671" t="s">
        <v>237</v>
      </c>
      <c r="G1671" t="s">
        <v>1660</v>
      </c>
      <c r="H1671" t="s">
        <v>119</v>
      </c>
      <c r="I1671" t="s">
        <v>1667</v>
      </c>
      <c r="J1671" t="s">
        <v>13</v>
      </c>
    </row>
    <row r="1672" spans="1:10" x14ac:dyDescent="0.25">
      <c r="A1672" t="s">
        <v>547</v>
      </c>
      <c r="B1672" s="2">
        <v>321.99</v>
      </c>
      <c r="C1672" s="1" t="s">
        <v>15</v>
      </c>
      <c r="D1672" t="s">
        <v>11</v>
      </c>
      <c r="E1672" s="1" t="b">
        <v>1</v>
      </c>
      <c r="F1672" t="s">
        <v>237</v>
      </c>
      <c r="G1672" t="s">
        <v>1660</v>
      </c>
      <c r="H1672" t="s">
        <v>119</v>
      </c>
      <c r="I1672" t="s">
        <v>1667</v>
      </c>
      <c r="J1672" t="s">
        <v>13</v>
      </c>
    </row>
    <row r="1673" spans="1:10" x14ac:dyDescent="0.25">
      <c r="A1673" t="s">
        <v>547</v>
      </c>
      <c r="B1673" s="2">
        <v>329.99</v>
      </c>
      <c r="C1673" s="1" t="s">
        <v>15</v>
      </c>
      <c r="D1673" t="s">
        <v>11</v>
      </c>
      <c r="E1673" s="1" t="b">
        <v>0</v>
      </c>
      <c r="F1673" t="s">
        <v>237</v>
      </c>
      <c r="G1673" t="s">
        <v>1660</v>
      </c>
      <c r="H1673" t="s">
        <v>119</v>
      </c>
      <c r="I1673" t="s">
        <v>1667</v>
      </c>
      <c r="J1673" t="s">
        <v>13</v>
      </c>
    </row>
    <row r="1674" spans="1:10" x14ac:dyDescent="0.25">
      <c r="A1674" t="s">
        <v>547</v>
      </c>
      <c r="B1674" s="2">
        <v>303.99</v>
      </c>
      <c r="C1674" s="1" t="s">
        <v>15</v>
      </c>
      <c r="D1674" t="s">
        <v>11</v>
      </c>
      <c r="E1674" s="1" t="b">
        <v>1</v>
      </c>
      <c r="F1674" t="s">
        <v>237</v>
      </c>
      <c r="G1674" t="s">
        <v>1660</v>
      </c>
      <c r="H1674" t="s">
        <v>119</v>
      </c>
      <c r="I1674" t="s">
        <v>1667</v>
      </c>
      <c r="J1674" t="s">
        <v>13</v>
      </c>
    </row>
    <row r="1675" spans="1:10" hidden="1" x14ac:dyDescent="0.25">
      <c r="A1675" t="s">
        <v>554</v>
      </c>
      <c r="B1675" s="2">
        <v>57.19</v>
      </c>
      <c r="C1675" s="1" t="s">
        <v>73</v>
      </c>
      <c r="D1675" t="s">
        <v>11</v>
      </c>
      <c r="E1675" s="1" t="b">
        <v>0</v>
      </c>
      <c r="F1675" t="s">
        <v>299</v>
      </c>
      <c r="G1675" t="s">
        <v>1660</v>
      </c>
      <c r="H1675" t="s">
        <v>173</v>
      </c>
      <c r="I1675" t="s">
        <v>1661</v>
      </c>
      <c r="J1675" t="s">
        <v>13</v>
      </c>
    </row>
    <row r="1676" spans="1:10" x14ac:dyDescent="0.25">
      <c r="A1676" t="s">
        <v>554</v>
      </c>
      <c r="B1676" s="2">
        <v>79.989999999999995</v>
      </c>
      <c r="C1676" s="1" t="s">
        <v>15</v>
      </c>
      <c r="D1676" t="s">
        <v>11</v>
      </c>
      <c r="E1676" s="1" t="b">
        <v>0</v>
      </c>
      <c r="F1676" t="s">
        <v>237</v>
      </c>
      <c r="G1676" t="s">
        <v>1660</v>
      </c>
      <c r="H1676" t="s">
        <v>173</v>
      </c>
      <c r="I1676" t="s">
        <v>1661</v>
      </c>
      <c r="J1676" t="s">
        <v>13</v>
      </c>
    </row>
    <row r="1677" spans="1:10" x14ac:dyDescent="0.25">
      <c r="A1677" t="s">
        <v>554</v>
      </c>
      <c r="B1677" s="2">
        <v>61.88</v>
      </c>
      <c r="C1677" s="1" t="s">
        <v>15</v>
      </c>
      <c r="D1677" t="s">
        <v>11</v>
      </c>
      <c r="E1677" s="1" t="b">
        <v>0</v>
      </c>
      <c r="F1677" t="s">
        <v>79</v>
      </c>
      <c r="G1677" t="s">
        <v>475</v>
      </c>
      <c r="H1677" t="s">
        <v>173</v>
      </c>
      <c r="I1677" t="s">
        <v>1661</v>
      </c>
      <c r="J1677" t="s">
        <v>13</v>
      </c>
    </row>
    <row r="1678" spans="1:10" x14ac:dyDescent="0.25">
      <c r="A1678" t="s">
        <v>554</v>
      </c>
      <c r="B1678" s="2">
        <v>55.99</v>
      </c>
      <c r="C1678" s="1" t="s">
        <v>15</v>
      </c>
      <c r="D1678" t="s">
        <v>11</v>
      </c>
      <c r="E1678" s="1" t="b">
        <v>0</v>
      </c>
      <c r="F1678" t="s">
        <v>237</v>
      </c>
      <c r="G1678" t="s">
        <v>1660</v>
      </c>
      <c r="H1678" t="s">
        <v>173</v>
      </c>
      <c r="I1678" t="s">
        <v>1661</v>
      </c>
      <c r="J1678" t="s">
        <v>13</v>
      </c>
    </row>
    <row r="1679" spans="1:10" x14ac:dyDescent="0.25">
      <c r="A1679" t="s">
        <v>554</v>
      </c>
      <c r="B1679" s="2">
        <v>53.99</v>
      </c>
      <c r="C1679" s="1" t="s">
        <v>15</v>
      </c>
      <c r="D1679" t="s">
        <v>11</v>
      </c>
      <c r="E1679" s="1" t="b">
        <v>0</v>
      </c>
      <c r="F1679" t="s">
        <v>237</v>
      </c>
      <c r="G1679" t="s">
        <v>1660</v>
      </c>
      <c r="H1679" t="s">
        <v>173</v>
      </c>
      <c r="I1679" t="s">
        <v>1661</v>
      </c>
      <c r="J1679" t="s">
        <v>13</v>
      </c>
    </row>
    <row r="1680" spans="1:10" x14ac:dyDescent="0.25">
      <c r="A1680" t="s">
        <v>554</v>
      </c>
      <c r="B1680" s="2">
        <v>54.99</v>
      </c>
      <c r="C1680" s="1" t="s">
        <v>15</v>
      </c>
      <c r="D1680" t="s">
        <v>11</v>
      </c>
      <c r="E1680" s="1" t="b">
        <v>0</v>
      </c>
      <c r="F1680" t="s">
        <v>237</v>
      </c>
      <c r="G1680" t="s">
        <v>1660</v>
      </c>
      <c r="H1680" t="s">
        <v>173</v>
      </c>
      <c r="I1680" t="s">
        <v>1661</v>
      </c>
      <c r="J1680" t="s">
        <v>13</v>
      </c>
    </row>
    <row r="1681" spans="1:10" x14ac:dyDescent="0.25">
      <c r="A1681" t="s">
        <v>554</v>
      </c>
      <c r="B1681" s="2">
        <v>63.99</v>
      </c>
      <c r="C1681" s="1" t="s">
        <v>15</v>
      </c>
      <c r="D1681" t="s">
        <v>11</v>
      </c>
      <c r="E1681" s="1" t="b">
        <v>0</v>
      </c>
      <c r="F1681" t="s">
        <v>237</v>
      </c>
      <c r="G1681" t="s">
        <v>1660</v>
      </c>
      <c r="H1681" t="s">
        <v>173</v>
      </c>
      <c r="I1681" t="s">
        <v>1661</v>
      </c>
      <c r="J1681" t="s">
        <v>13</v>
      </c>
    </row>
    <row r="1682" spans="1:10" x14ac:dyDescent="0.25">
      <c r="A1682" t="s">
        <v>554</v>
      </c>
      <c r="B1682" s="2">
        <v>64.989999999999995</v>
      </c>
      <c r="C1682" s="1" t="s">
        <v>15</v>
      </c>
      <c r="D1682" t="s">
        <v>11</v>
      </c>
      <c r="E1682" s="1" t="b">
        <v>0</v>
      </c>
      <c r="F1682" t="s">
        <v>237</v>
      </c>
      <c r="G1682" t="s">
        <v>1660</v>
      </c>
      <c r="H1682" t="s">
        <v>173</v>
      </c>
      <c r="I1682" t="s">
        <v>1661</v>
      </c>
      <c r="J1682" t="s">
        <v>13</v>
      </c>
    </row>
    <row r="1683" spans="1:10" x14ac:dyDescent="0.25">
      <c r="A1683" t="s">
        <v>554</v>
      </c>
      <c r="B1683" s="2">
        <v>59.99</v>
      </c>
      <c r="C1683" s="1" t="s">
        <v>15</v>
      </c>
      <c r="D1683" t="s">
        <v>11</v>
      </c>
      <c r="E1683" s="1" t="b">
        <v>0</v>
      </c>
      <c r="F1683" t="s">
        <v>237</v>
      </c>
      <c r="G1683" t="s">
        <v>1660</v>
      </c>
      <c r="H1683" t="s">
        <v>173</v>
      </c>
      <c r="I1683" t="s">
        <v>1661</v>
      </c>
      <c r="J1683" t="s">
        <v>13</v>
      </c>
    </row>
    <row r="1684" spans="1:10" x14ac:dyDescent="0.25">
      <c r="A1684" t="s">
        <v>554</v>
      </c>
      <c r="B1684" s="2">
        <v>47.95</v>
      </c>
      <c r="C1684" s="1" t="s">
        <v>15</v>
      </c>
      <c r="D1684" t="s">
        <v>11</v>
      </c>
      <c r="E1684" s="1" t="b">
        <v>0</v>
      </c>
      <c r="F1684" t="s">
        <v>1689</v>
      </c>
      <c r="G1684" t="s">
        <v>1660</v>
      </c>
      <c r="H1684" t="s">
        <v>173</v>
      </c>
      <c r="I1684" t="s">
        <v>1661</v>
      </c>
      <c r="J1684" t="s">
        <v>13</v>
      </c>
    </row>
    <row r="1685" spans="1:10" hidden="1" x14ac:dyDescent="0.25">
      <c r="A1685" t="s">
        <v>555</v>
      </c>
      <c r="B1685" s="2">
        <v>21.25</v>
      </c>
      <c r="C1685" s="1" t="s">
        <v>73</v>
      </c>
      <c r="D1685" t="s">
        <v>11</v>
      </c>
      <c r="E1685" s="1" t="b">
        <v>0</v>
      </c>
      <c r="F1685" t="s">
        <v>1706</v>
      </c>
      <c r="G1685" t="s">
        <v>1660</v>
      </c>
      <c r="H1685" t="s">
        <v>22</v>
      </c>
      <c r="I1685" t="s">
        <v>90</v>
      </c>
      <c r="J1685" t="s">
        <v>13</v>
      </c>
    </row>
    <row r="1686" spans="1:10" x14ac:dyDescent="0.25">
      <c r="A1686" t="s">
        <v>555</v>
      </c>
      <c r="B1686" s="2">
        <v>20.99</v>
      </c>
      <c r="C1686" s="1" t="s">
        <v>15</v>
      </c>
      <c r="D1686" t="s">
        <v>11</v>
      </c>
      <c r="E1686" s="1" t="b">
        <v>0</v>
      </c>
      <c r="F1686" t="s">
        <v>237</v>
      </c>
      <c r="G1686" t="s">
        <v>1660</v>
      </c>
      <c r="H1686" t="s">
        <v>22</v>
      </c>
      <c r="I1686" t="s">
        <v>90</v>
      </c>
      <c r="J1686" t="s">
        <v>13</v>
      </c>
    </row>
    <row r="1687" spans="1:10" x14ac:dyDescent="0.25">
      <c r="A1687" t="s">
        <v>555</v>
      </c>
      <c r="B1687" s="2">
        <v>27.99</v>
      </c>
      <c r="C1687" s="1" t="s">
        <v>15</v>
      </c>
      <c r="D1687" t="s">
        <v>11</v>
      </c>
      <c r="E1687" s="1" t="b">
        <v>0</v>
      </c>
      <c r="F1687" t="s">
        <v>1409</v>
      </c>
      <c r="G1687" t="s">
        <v>1660</v>
      </c>
      <c r="H1687" t="s">
        <v>22</v>
      </c>
      <c r="I1687" t="s">
        <v>90</v>
      </c>
      <c r="J1687" t="s">
        <v>13</v>
      </c>
    </row>
    <row r="1688" spans="1:10" x14ac:dyDescent="0.25">
      <c r="A1688" t="s">
        <v>556</v>
      </c>
      <c r="B1688" s="2">
        <v>59.99</v>
      </c>
      <c r="C1688" s="1" t="s">
        <v>15</v>
      </c>
      <c r="D1688" t="s">
        <v>11</v>
      </c>
      <c r="E1688" s="1" t="b">
        <v>0</v>
      </c>
      <c r="F1688" t="s">
        <v>237</v>
      </c>
      <c r="G1688" t="s">
        <v>1660</v>
      </c>
      <c r="H1688" t="s">
        <v>297</v>
      </c>
      <c r="I1688" t="s">
        <v>41</v>
      </c>
      <c r="J1688" t="s">
        <v>13</v>
      </c>
    </row>
    <row r="1689" spans="1:10" x14ac:dyDescent="0.25">
      <c r="A1689" t="s">
        <v>556</v>
      </c>
      <c r="B1689" s="2">
        <v>55.92</v>
      </c>
      <c r="C1689" s="1" t="s">
        <v>15</v>
      </c>
      <c r="D1689" t="s">
        <v>11</v>
      </c>
      <c r="E1689" s="1" t="b">
        <v>0</v>
      </c>
      <c r="F1689" t="s">
        <v>79</v>
      </c>
      <c r="G1689" t="s">
        <v>475</v>
      </c>
      <c r="H1689" t="s">
        <v>297</v>
      </c>
      <c r="I1689" t="s">
        <v>41</v>
      </c>
      <c r="J1689" t="s">
        <v>13</v>
      </c>
    </row>
    <row r="1690" spans="1:10" x14ac:dyDescent="0.25">
      <c r="A1690" t="s">
        <v>556</v>
      </c>
      <c r="B1690" s="2">
        <v>55.26</v>
      </c>
      <c r="C1690" s="1" t="s">
        <v>15</v>
      </c>
      <c r="D1690" t="s">
        <v>11</v>
      </c>
      <c r="E1690" s="1" t="b">
        <v>1</v>
      </c>
      <c r="F1690" t="s">
        <v>16</v>
      </c>
      <c r="G1690" t="s">
        <v>17</v>
      </c>
      <c r="H1690" t="s">
        <v>297</v>
      </c>
      <c r="I1690" t="s">
        <v>41</v>
      </c>
      <c r="J1690" t="s">
        <v>13</v>
      </c>
    </row>
    <row r="1691" spans="1:10" x14ac:dyDescent="0.25">
      <c r="A1691" t="s">
        <v>556</v>
      </c>
      <c r="B1691" s="2">
        <v>59.99</v>
      </c>
      <c r="C1691" s="1" t="s">
        <v>15</v>
      </c>
      <c r="D1691" t="s">
        <v>11</v>
      </c>
      <c r="E1691" s="1" t="b">
        <v>0</v>
      </c>
      <c r="F1691" t="s">
        <v>495</v>
      </c>
      <c r="G1691" t="s">
        <v>475</v>
      </c>
      <c r="H1691" t="s">
        <v>297</v>
      </c>
      <c r="I1691" t="s">
        <v>41</v>
      </c>
      <c r="J1691" t="s">
        <v>13</v>
      </c>
    </row>
    <row r="1692" spans="1:10" x14ac:dyDescent="0.25">
      <c r="A1692" t="s">
        <v>556</v>
      </c>
      <c r="B1692" s="2">
        <v>77.39</v>
      </c>
      <c r="C1692" s="1" t="s">
        <v>15</v>
      </c>
      <c r="D1692" t="s">
        <v>11</v>
      </c>
      <c r="E1692" s="1" t="b">
        <v>1</v>
      </c>
      <c r="F1692" t="s">
        <v>1710</v>
      </c>
      <c r="G1692" t="s">
        <v>475</v>
      </c>
      <c r="H1692" t="s">
        <v>297</v>
      </c>
      <c r="I1692" t="s">
        <v>41</v>
      </c>
      <c r="J1692" t="s">
        <v>13</v>
      </c>
    </row>
    <row r="1693" spans="1:10" x14ac:dyDescent="0.25">
      <c r="A1693" t="s">
        <v>556</v>
      </c>
      <c r="B1693" s="2">
        <v>49.99</v>
      </c>
      <c r="C1693" s="1" t="s">
        <v>15</v>
      </c>
      <c r="D1693" t="s">
        <v>11</v>
      </c>
      <c r="E1693" s="1" t="b">
        <v>1</v>
      </c>
      <c r="F1693" t="s">
        <v>237</v>
      </c>
      <c r="G1693" t="s">
        <v>1660</v>
      </c>
      <c r="H1693" t="s">
        <v>297</v>
      </c>
      <c r="I1693" t="s">
        <v>41</v>
      </c>
      <c r="J1693" t="s">
        <v>13</v>
      </c>
    </row>
    <row r="1694" spans="1:10" x14ac:dyDescent="0.25">
      <c r="A1694" t="s">
        <v>557</v>
      </c>
      <c r="B1694" s="2">
        <v>57.59</v>
      </c>
      <c r="C1694" s="1" t="s">
        <v>15</v>
      </c>
      <c r="D1694" t="s">
        <v>11</v>
      </c>
      <c r="E1694" s="1" t="b">
        <v>0</v>
      </c>
      <c r="F1694" t="s">
        <v>558</v>
      </c>
      <c r="G1694" t="s">
        <v>475</v>
      </c>
      <c r="H1694" t="s">
        <v>119</v>
      </c>
      <c r="I1694" t="s">
        <v>1667</v>
      </c>
      <c r="J1694" t="s">
        <v>13</v>
      </c>
    </row>
    <row r="1695" spans="1:10" x14ac:dyDescent="0.25">
      <c r="A1695" t="s">
        <v>557</v>
      </c>
      <c r="B1695" s="2">
        <v>41.99</v>
      </c>
      <c r="C1695" s="1" t="s">
        <v>15</v>
      </c>
      <c r="D1695" t="s">
        <v>11</v>
      </c>
      <c r="E1695" s="1" t="b">
        <v>1</v>
      </c>
      <c r="F1695" t="s">
        <v>237</v>
      </c>
      <c r="G1695" t="s">
        <v>1660</v>
      </c>
      <c r="H1695" t="s">
        <v>119</v>
      </c>
      <c r="I1695" t="s">
        <v>1667</v>
      </c>
      <c r="J1695" t="s">
        <v>13</v>
      </c>
    </row>
    <row r="1696" spans="1:10" x14ac:dyDescent="0.25">
      <c r="A1696" t="s">
        <v>557</v>
      </c>
      <c r="B1696" s="2">
        <v>58.99</v>
      </c>
      <c r="C1696" s="1" t="s">
        <v>15</v>
      </c>
      <c r="D1696" t="s">
        <v>11</v>
      </c>
      <c r="E1696" s="1" t="b">
        <v>1</v>
      </c>
      <c r="F1696" t="s">
        <v>237</v>
      </c>
      <c r="G1696" t="s">
        <v>1660</v>
      </c>
      <c r="H1696" t="s">
        <v>119</v>
      </c>
      <c r="I1696" t="s">
        <v>1667</v>
      </c>
      <c r="J1696" t="s">
        <v>13</v>
      </c>
    </row>
    <row r="1697" spans="1:10" x14ac:dyDescent="0.25">
      <c r="A1697" t="s">
        <v>557</v>
      </c>
      <c r="B1697" s="2">
        <v>46.99</v>
      </c>
      <c r="C1697" s="1" t="s">
        <v>15</v>
      </c>
      <c r="D1697" t="s">
        <v>11</v>
      </c>
      <c r="E1697" s="1" t="b">
        <v>1</v>
      </c>
      <c r="F1697" t="s">
        <v>237</v>
      </c>
      <c r="G1697" t="s">
        <v>1660</v>
      </c>
      <c r="H1697" t="s">
        <v>119</v>
      </c>
      <c r="I1697" t="s">
        <v>1667</v>
      </c>
      <c r="J1697" t="s">
        <v>13</v>
      </c>
    </row>
    <row r="1698" spans="1:10" x14ac:dyDescent="0.25">
      <c r="A1698" t="s">
        <v>557</v>
      </c>
      <c r="B1698" s="2">
        <v>69.989999999999995</v>
      </c>
      <c r="C1698" s="1" t="s">
        <v>15</v>
      </c>
      <c r="D1698" t="s">
        <v>11</v>
      </c>
      <c r="E1698" s="1" t="b">
        <v>0</v>
      </c>
      <c r="F1698" t="s">
        <v>237</v>
      </c>
      <c r="G1698" t="s">
        <v>1660</v>
      </c>
      <c r="H1698" t="s">
        <v>119</v>
      </c>
      <c r="I1698" t="s">
        <v>1667</v>
      </c>
      <c r="J1698" t="s">
        <v>13</v>
      </c>
    </row>
    <row r="1699" spans="1:10" x14ac:dyDescent="0.25">
      <c r="A1699" t="s">
        <v>557</v>
      </c>
      <c r="B1699" s="2">
        <v>44.99</v>
      </c>
      <c r="C1699" s="1" t="s">
        <v>15</v>
      </c>
      <c r="D1699" t="s">
        <v>11</v>
      </c>
      <c r="E1699" s="1" t="b">
        <v>0</v>
      </c>
      <c r="F1699" t="s">
        <v>203</v>
      </c>
      <c r="G1699" t="s">
        <v>20</v>
      </c>
      <c r="H1699" t="s">
        <v>119</v>
      </c>
      <c r="I1699" t="s">
        <v>1667</v>
      </c>
      <c r="J1699" t="s">
        <v>13</v>
      </c>
    </row>
    <row r="1700" spans="1:10" x14ac:dyDescent="0.25">
      <c r="A1700" t="s">
        <v>557</v>
      </c>
      <c r="B1700" s="2">
        <v>49.99</v>
      </c>
      <c r="C1700" s="1" t="s">
        <v>15</v>
      </c>
      <c r="D1700" t="s">
        <v>11</v>
      </c>
      <c r="E1700" s="1" t="b">
        <v>0</v>
      </c>
      <c r="F1700" t="s">
        <v>237</v>
      </c>
      <c r="G1700" t="s">
        <v>1660</v>
      </c>
      <c r="H1700" t="s">
        <v>119</v>
      </c>
      <c r="I1700" t="s">
        <v>1667</v>
      </c>
      <c r="J1700" t="s">
        <v>13</v>
      </c>
    </row>
    <row r="1701" spans="1:10" x14ac:dyDescent="0.25">
      <c r="A1701" t="s">
        <v>557</v>
      </c>
      <c r="B1701" s="2">
        <v>54.99</v>
      </c>
      <c r="C1701" s="1" t="s">
        <v>15</v>
      </c>
      <c r="D1701" t="s">
        <v>11</v>
      </c>
      <c r="E1701" s="1" t="b">
        <v>0</v>
      </c>
      <c r="F1701" t="s">
        <v>237</v>
      </c>
      <c r="G1701" t="s">
        <v>1660</v>
      </c>
      <c r="H1701" t="s">
        <v>119</v>
      </c>
      <c r="I1701" t="s">
        <v>1667</v>
      </c>
      <c r="J1701" t="s">
        <v>13</v>
      </c>
    </row>
    <row r="1702" spans="1:10" x14ac:dyDescent="0.25">
      <c r="A1702" t="s">
        <v>559</v>
      </c>
      <c r="B1702" s="2">
        <v>49.99</v>
      </c>
      <c r="C1702" s="1" t="s">
        <v>15</v>
      </c>
      <c r="D1702" t="s">
        <v>11</v>
      </c>
      <c r="E1702" s="1" t="b">
        <v>0</v>
      </c>
      <c r="F1702" t="s">
        <v>237</v>
      </c>
      <c r="G1702" t="s">
        <v>1660</v>
      </c>
      <c r="H1702" t="s">
        <v>162</v>
      </c>
      <c r="I1702" t="s">
        <v>252</v>
      </c>
      <c r="J1702" t="s">
        <v>13</v>
      </c>
    </row>
    <row r="1703" spans="1:10" x14ac:dyDescent="0.25">
      <c r="A1703" t="s">
        <v>560</v>
      </c>
      <c r="B1703" s="2">
        <v>149.99</v>
      </c>
      <c r="C1703" s="1" t="s">
        <v>15</v>
      </c>
      <c r="D1703" t="s">
        <v>11</v>
      </c>
      <c r="E1703" s="1" t="b">
        <v>0</v>
      </c>
      <c r="F1703" t="s">
        <v>237</v>
      </c>
      <c r="G1703" t="s">
        <v>1660</v>
      </c>
      <c r="H1703" t="s">
        <v>175</v>
      </c>
      <c r="I1703" t="s">
        <v>175</v>
      </c>
      <c r="J1703" t="s">
        <v>13</v>
      </c>
    </row>
    <row r="1704" spans="1:10" x14ac:dyDescent="0.25">
      <c r="A1704" t="s">
        <v>560</v>
      </c>
      <c r="B1704" s="2">
        <v>96.95</v>
      </c>
      <c r="C1704" s="1" t="s">
        <v>15</v>
      </c>
      <c r="D1704" t="s">
        <v>11</v>
      </c>
      <c r="E1704" s="1" t="b">
        <v>0</v>
      </c>
      <c r="F1704" t="s">
        <v>1689</v>
      </c>
      <c r="G1704" t="s">
        <v>475</v>
      </c>
      <c r="H1704" t="s">
        <v>175</v>
      </c>
      <c r="I1704" t="s">
        <v>175</v>
      </c>
      <c r="J1704" t="s">
        <v>13</v>
      </c>
    </row>
    <row r="1705" spans="1:10" x14ac:dyDescent="0.25">
      <c r="A1705" t="s">
        <v>560</v>
      </c>
      <c r="B1705" s="2">
        <v>98.99</v>
      </c>
      <c r="C1705" s="1" t="s">
        <v>15</v>
      </c>
      <c r="D1705" t="s">
        <v>11</v>
      </c>
      <c r="E1705" s="1" t="b">
        <v>0</v>
      </c>
      <c r="F1705" t="s">
        <v>1687</v>
      </c>
      <c r="G1705" t="s">
        <v>475</v>
      </c>
      <c r="H1705" t="s">
        <v>175</v>
      </c>
      <c r="I1705" t="s">
        <v>175</v>
      </c>
      <c r="J1705" t="s">
        <v>13</v>
      </c>
    </row>
    <row r="1706" spans="1:10" x14ac:dyDescent="0.25">
      <c r="A1706" t="s">
        <v>560</v>
      </c>
      <c r="B1706" s="2">
        <v>149.94999999999999</v>
      </c>
      <c r="C1706" s="1" t="s">
        <v>15</v>
      </c>
      <c r="D1706" t="s">
        <v>11</v>
      </c>
      <c r="E1706" s="1" t="b">
        <v>1</v>
      </c>
      <c r="F1706" t="s">
        <v>30</v>
      </c>
      <c r="G1706" t="s">
        <v>35</v>
      </c>
      <c r="H1706" t="s">
        <v>175</v>
      </c>
      <c r="I1706" t="s">
        <v>175</v>
      </c>
      <c r="J1706" t="s">
        <v>13</v>
      </c>
    </row>
    <row r="1707" spans="1:10" x14ac:dyDescent="0.25">
      <c r="A1707" t="s">
        <v>560</v>
      </c>
      <c r="B1707" s="2">
        <v>199.95</v>
      </c>
      <c r="C1707" s="1" t="s">
        <v>15</v>
      </c>
      <c r="D1707" t="s">
        <v>11</v>
      </c>
      <c r="E1707" s="1" t="b">
        <v>0</v>
      </c>
      <c r="F1707" t="s">
        <v>30</v>
      </c>
      <c r="G1707" t="s">
        <v>35</v>
      </c>
      <c r="H1707" t="s">
        <v>175</v>
      </c>
      <c r="I1707" t="s">
        <v>175</v>
      </c>
      <c r="J1707" t="s">
        <v>13</v>
      </c>
    </row>
    <row r="1708" spans="1:10" x14ac:dyDescent="0.25">
      <c r="A1708" t="s">
        <v>560</v>
      </c>
      <c r="B1708" s="2">
        <v>71.989999999999995</v>
      </c>
      <c r="C1708" s="1" t="s">
        <v>15</v>
      </c>
      <c r="D1708" t="s">
        <v>11</v>
      </c>
      <c r="E1708" s="1" t="b">
        <v>0</v>
      </c>
      <c r="F1708" t="s">
        <v>561</v>
      </c>
      <c r="G1708" t="s">
        <v>1665</v>
      </c>
      <c r="H1708" t="s">
        <v>175</v>
      </c>
      <c r="I1708" t="s">
        <v>175</v>
      </c>
      <c r="J1708" t="s">
        <v>13</v>
      </c>
    </row>
    <row r="1709" spans="1:10" x14ac:dyDescent="0.25">
      <c r="A1709" t="s">
        <v>560</v>
      </c>
      <c r="B1709" s="2">
        <v>199.99</v>
      </c>
      <c r="C1709" s="1" t="s">
        <v>15</v>
      </c>
      <c r="D1709" t="s">
        <v>11</v>
      </c>
      <c r="E1709" s="1" t="b">
        <v>0</v>
      </c>
      <c r="F1709" t="s">
        <v>237</v>
      </c>
      <c r="G1709" t="s">
        <v>1660</v>
      </c>
      <c r="H1709" t="s">
        <v>175</v>
      </c>
      <c r="I1709" t="s">
        <v>175</v>
      </c>
      <c r="J1709" t="s">
        <v>13</v>
      </c>
    </row>
    <row r="1710" spans="1:10" x14ac:dyDescent="0.25">
      <c r="A1710" t="s">
        <v>562</v>
      </c>
      <c r="B1710" s="2">
        <v>149.94999999999999</v>
      </c>
      <c r="C1710" s="1" t="s">
        <v>15</v>
      </c>
      <c r="D1710" t="s">
        <v>11</v>
      </c>
      <c r="E1710" s="1" t="b">
        <v>0</v>
      </c>
      <c r="F1710" t="s">
        <v>30</v>
      </c>
      <c r="G1710" t="s">
        <v>35</v>
      </c>
      <c r="H1710" t="s">
        <v>175</v>
      </c>
      <c r="I1710" t="s">
        <v>175</v>
      </c>
      <c r="J1710" t="s">
        <v>13</v>
      </c>
    </row>
    <row r="1711" spans="1:10" x14ac:dyDescent="0.25">
      <c r="A1711" t="s">
        <v>562</v>
      </c>
      <c r="B1711" s="2">
        <v>149.94999999999999</v>
      </c>
      <c r="C1711" s="1" t="s">
        <v>15</v>
      </c>
      <c r="D1711" t="s">
        <v>11</v>
      </c>
      <c r="E1711" s="1" t="b">
        <v>0</v>
      </c>
      <c r="F1711" t="s">
        <v>1688</v>
      </c>
      <c r="G1711" t="s">
        <v>475</v>
      </c>
      <c r="H1711" t="s">
        <v>175</v>
      </c>
      <c r="I1711" t="s">
        <v>175</v>
      </c>
      <c r="J1711" t="s">
        <v>13</v>
      </c>
    </row>
    <row r="1712" spans="1:10" x14ac:dyDescent="0.25">
      <c r="A1712" t="s">
        <v>562</v>
      </c>
      <c r="B1712" s="2">
        <v>129.99</v>
      </c>
      <c r="C1712" s="1" t="s">
        <v>15</v>
      </c>
      <c r="D1712" t="s">
        <v>11</v>
      </c>
      <c r="E1712" s="1" t="b">
        <v>1</v>
      </c>
      <c r="F1712" t="s">
        <v>237</v>
      </c>
      <c r="G1712" t="s">
        <v>1660</v>
      </c>
      <c r="H1712" t="s">
        <v>175</v>
      </c>
      <c r="I1712" t="s">
        <v>175</v>
      </c>
      <c r="J1712" t="s">
        <v>13</v>
      </c>
    </row>
    <row r="1713" spans="1:10" x14ac:dyDescent="0.25">
      <c r="A1713" t="s">
        <v>562</v>
      </c>
      <c r="B1713" s="2">
        <v>149.99</v>
      </c>
      <c r="C1713" s="1" t="s">
        <v>15</v>
      </c>
      <c r="D1713" t="s">
        <v>11</v>
      </c>
      <c r="E1713" s="1" t="b">
        <v>0</v>
      </c>
      <c r="F1713" t="s">
        <v>237</v>
      </c>
      <c r="G1713" t="s">
        <v>1660</v>
      </c>
      <c r="H1713" t="s">
        <v>175</v>
      </c>
      <c r="I1713" t="s">
        <v>175</v>
      </c>
      <c r="J1713" t="s">
        <v>13</v>
      </c>
    </row>
    <row r="1714" spans="1:10" x14ac:dyDescent="0.25">
      <c r="A1714" t="s">
        <v>562</v>
      </c>
      <c r="B1714" s="2">
        <v>129.94999999999999</v>
      </c>
      <c r="C1714" s="1" t="s">
        <v>15</v>
      </c>
      <c r="D1714" t="s">
        <v>11</v>
      </c>
      <c r="E1714" s="1" t="b">
        <v>1</v>
      </c>
      <c r="F1714" t="s">
        <v>30</v>
      </c>
      <c r="G1714" t="s">
        <v>35</v>
      </c>
      <c r="H1714" t="s">
        <v>175</v>
      </c>
      <c r="I1714" t="s">
        <v>175</v>
      </c>
      <c r="J1714" t="s">
        <v>13</v>
      </c>
    </row>
    <row r="1715" spans="1:10" x14ac:dyDescent="0.25">
      <c r="A1715" t="s">
        <v>563</v>
      </c>
      <c r="B1715" s="2">
        <v>699</v>
      </c>
      <c r="C1715" s="1" t="s">
        <v>15</v>
      </c>
      <c r="D1715" t="s">
        <v>11</v>
      </c>
      <c r="E1715" s="1" t="b">
        <v>0</v>
      </c>
      <c r="F1715" t="s">
        <v>30</v>
      </c>
      <c r="G1715" t="s">
        <v>35</v>
      </c>
      <c r="H1715" t="s">
        <v>234</v>
      </c>
      <c r="I1715" t="s">
        <v>234</v>
      </c>
      <c r="J1715" t="s">
        <v>13</v>
      </c>
    </row>
    <row r="1716" spans="1:10" x14ac:dyDescent="0.25">
      <c r="A1716" t="s">
        <v>563</v>
      </c>
      <c r="B1716" s="2">
        <v>699.98</v>
      </c>
      <c r="C1716" s="1" t="s">
        <v>15</v>
      </c>
      <c r="D1716" t="s">
        <v>11</v>
      </c>
      <c r="E1716" s="1" t="b">
        <v>0</v>
      </c>
      <c r="F1716" t="s">
        <v>237</v>
      </c>
      <c r="G1716" t="s">
        <v>1660</v>
      </c>
      <c r="H1716" t="s">
        <v>234</v>
      </c>
      <c r="I1716" t="s">
        <v>234</v>
      </c>
      <c r="J1716" t="s">
        <v>13</v>
      </c>
    </row>
    <row r="1717" spans="1:10" x14ac:dyDescent="0.25">
      <c r="A1717" t="s">
        <v>563</v>
      </c>
      <c r="B1717" s="2">
        <v>549.99</v>
      </c>
      <c r="C1717" s="1" t="s">
        <v>15</v>
      </c>
      <c r="D1717" t="s">
        <v>11</v>
      </c>
      <c r="E1717" s="1" t="b">
        <v>0</v>
      </c>
      <c r="F1717" t="s">
        <v>535</v>
      </c>
      <c r="G1717" t="s">
        <v>20</v>
      </c>
      <c r="H1717" t="s">
        <v>234</v>
      </c>
      <c r="I1717" t="s">
        <v>234</v>
      </c>
      <c r="J1717" t="s">
        <v>13</v>
      </c>
    </row>
    <row r="1718" spans="1:10" x14ac:dyDescent="0.25">
      <c r="A1718" t="s">
        <v>563</v>
      </c>
      <c r="B1718" s="2">
        <v>399.98</v>
      </c>
      <c r="C1718" s="1" t="s">
        <v>15</v>
      </c>
      <c r="D1718" t="s">
        <v>11</v>
      </c>
      <c r="E1718" s="1" t="b">
        <v>1</v>
      </c>
      <c r="F1718" t="s">
        <v>237</v>
      </c>
      <c r="G1718" t="s">
        <v>1660</v>
      </c>
      <c r="H1718" t="s">
        <v>234</v>
      </c>
      <c r="I1718" t="s">
        <v>234</v>
      </c>
      <c r="J1718" t="s">
        <v>13</v>
      </c>
    </row>
    <row r="1719" spans="1:10" x14ac:dyDescent="0.25">
      <c r="A1719" t="s">
        <v>563</v>
      </c>
      <c r="B1719" s="2">
        <v>599</v>
      </c>
      <c r="C1719" s="1" t="s">
        <v>15</v>
      </c>
      <c r="D1719" t="s">
        <v>11</v>
      </c>
      <c r="E1719" s="1" t="b">
        <v>1</v>
      </c>
      <c r="F1719" t="s">
        <v>30</v>
      </c>
      <c r="G1719" t="s">
        <v>35</v>
      </c>
      <c r="H1719" t="s">
        <v>234</v>
      </c>
      <c r="I1719" t="s">
        <v>234</v>
      </c>
      <c r="J1719" t="s">
        <v>13</v>
      </c>
    </row>
    <row r="1720" spans="1:10" x14ac:dyDescent="0.25">
      <c r="A1720" t="s">
        <v>563</v>
      </c>
      <c r="B1720" s="2">
        <v>649</v>
      </c>
      <c r="C1720" s="1" t="s">
        <v>15</v>
      </c>
      <c r="D1720" t="s">
        <v>11</v>
      </c>
      <c r="E1720" s="1" t="b">
        <v>1</v>
      </c>
      <c r="F1720" t="s">
        <v>30</v>
      </c>
      <c r="G1720" t="s">
        <v>35</v>
      </c>
      <c r="H1720" t="s">
        <v>234</v>
      </c>
      <c r="I1720" t="s">
        <v>234</v>
      </c>
      <c r="J1720" t="s">
        <v>13</v>
      </c>
    </row>
    <row r="1721" spans="1:10" x14ac:dyDescent="0.25">
      <c r="A1721" t="s">
        <v>563</v>
      </c>
      <c r="B1721" s="2">
        <v>599</v>
      </c>
      <c r="C1721" s="1" t="s">
        <v>15</v>
      </c>
      <c r="D1721" t="s">
        <v>11</v>
      </c>
      <c r="E1721" s="1" t="b">
        <v>0</v>
      </c>
      <c r="F1721" t="s">
        <v>564</v>
      </c>
      <c r="G1721" t="s">
        <v>1665</v>
      </c>
      <c r="H1721" t="s">
        <v>234</v>
      </c>
      <c r="I1721" t="s">
        <v>234</v>
      </c>
      <c r="J1721" t="s">
        <v>13</v>
      </c>
    </row>
    <row r="1722" spans="1:10" x14ac:dyDescent="0.25">
      <c r="A1722" t="s">
        <v>563</v>
      </c>
      <c r="B1722" s="2">
        <v>629.99</v>
      </c>
      <c r="C1722" s="1" t="s">
        <v>15</v>
      </c>
      <c r="D1722" t="s">
        <v>11</v>
      </c>
      <c r="E1722" s="1" t="b">
        <v>1</v>
      </c>
      <c r="F1722" t="s">
        <v>237</v>
      </c>
      <c r="G1722" t="s">
        <v>1660</v>
      </c>
      <c r="H1722" t="s">
        <v>234</v>
      </c>
      <c r="I1722" t="s">
        <v>234</v>
      </c>
      <c r="J1722" t="s">
        <v>13</v>
      </c>
    </row>
    <row r="1723" spans="1:10" x14ac:dyDescent="0.25">
      <c r="A1723" t="s">
        <v>563</v>
      </c>
      <c r="B1723" s="2">
        <v>587.24</v>
      </c>
      <c r="C1723" s="1" t="s">
        <v>15</v>
      </c>
      <c r="D1723" t="s">
        <v>11</v>
      </c>
      <c r="E1723" s="1" t="b">
        <v>0</v>
      </c>
      <c r="F1723" t="s">
        <v>1702</v>
      </c>
      <c r="G1723" t="s">
        <v>1665</v>
      </c>
      <c r="H1723" t="s">
        <v>234</v>
      </c>
      <c r="I1723" t="s">
        <v>234</v>
      </c>
      <c r="J1723" t="s">
        <v>13</v>
      </c>
    </row>
    <row r="1724" spans="1:10" x14ac:dyDescent="0.25">
      <c r="A1724" t="s">
        <v>563</v>
      </c>
      <c r="B1724" s="2">
        <v>559.99</v>
      </c>
      <c r="C1724" s="1" t="s">
        <v>15</v>
      </c>
      <c r="D1724" t="s">
        <v>11</v>
      </c>
      <c r="E1724" s="1" t="b">
        <v>1</v>
      </c>
      <c r="F1724" t="s">
        <v>237</v>
      </c>
      <c r="G1724" t="s">
        <v>1660</v>
      </c>
      <c r="H1724" t="s">
        <v>234</v>
      </c>
      <c r="I1724" t="s">
        <v>234</v>
      </c>
      <c r="J1724" t="s">
        <v>13</v>
      </c>
    </row>
    <row r="1725" spans="1:10" x14ac:dyDescent="0.25">
      <c r="A1725" t="s">
        <v>563</v>
      </c>
      <c r="B1725" s="2">
        <v>499</v>
      </c>
      <c r="C1725" s="1" t="s">
        <v>15</v>
      </c>
      <c r="D1725" t="s">
        <v>11</v>
      </c>
      <c r="E1725" s="1" t="b">
        <v>1</v>
      </c>
      <c r="F1725" t="s">
        <v>1688</v>
      </c>
      <c r="G1725" t="s">
        <v>475</v>
      </c>
      <c r="H1725" t="s">
        <v>234</v>
      </c>
      <c r="I1725" t="s">
        <v>234</v>
      </c>
      <c r="J1725" t="s">
        <v>13</v>
      </c>
    </row>
    <row r="1726" spans="1:10" x14ac:dyDescent="0.25">
      <c r="A1726" t="s">
        <v>565</v>
      </c>
      <c r="B1726" s="2">
        <v>172.99</v>
      </c>
      <c r="C1726" s="1" t="s">
        <v>15</v>
      </c>
      <c r="D1726" t="s">
        <v>11</v>
      </c>
      <c r="E1726" s="1" t="b">
        <v>0</v>
      </c>
      <c r="F1726" t="s">
        <v>237</v>
      </c>
      <c r="G1726" t="s">
        <v>1660</v>
      </c>
      <c r="H1726" t="s">
        <v>188</v>
      </c>
      <c r="I1726" t="s">
        <v>188</v>
      </c>
      <c r="J1726" t="s">
        <v>13</v>
      </c>
    </row>
    <row r="1727" spans="1:10" x14ac:dyDescent="0.25">
      <c r="A1727" t="s">
        <v>565</v>
      </c>
      <c r="B1727" s="2">
        <v>279.99</v>
      </c>
      <c r="C1727" s="1" t="s">
        <v>15</v>
      </c>
      <c r="D1727" t="s">
        <v>11</v>
      </c>
      <c r="E1727" s="1" t="b">
        <v>0</v>
      </c>
      <c r="F1727" t="s">
        <v>237</v>
      </c>
      <c r="G1727" t="s">
        <v>1660</v>
      </c>
      <c r="H1727" t="s">
        <v>188</v>
      </c>
      <c r="I1727" t="s">
        <v>188</v>
      </c>
      <c r="J1727" t="s">
        <v>13</v>
      </c>
    </row>
    <row r="1728" spans="1:10" x14ac:dyDescent="0.25">
      <c r="A1728" t="s">
        <v>565</v>
      </c>
      <c r="B1728" s="2">
        <v>180.99</v>
      </c>
      <c r="C1728" s="1" t="s">
        <v>15</v>
      </c>
      <c r="D1728" t="s">
        <v>11</v>
      </c>
      <c r="E1728" s="1" t="b">
        <v>0</v>
      </c>
      <c r="F1728" t="s">
        <v>237</v>
      </c>
      <c r="G1728" t="s">
        <v>1660</v>
      </c>
      <c r="H1728" t="s">
        <v>188</v>
      </c>
      <c r="I1728" t="s">
        <v>188</v>
      </c>
      <c r="J1728" t="s">
        <v>13</v>
      </c>
    </row>
    <row r="1729" spans="1:10" x14ac:dyDescent="0.25">
      <c r="A1729" t="s">
        <v>565</v>
      </c>
      <c r="B1729" s="2">
        <v>165.99</v>
      </c>
      <c r="C1729" s="1" t="s">
        <v>15</v>
      </c>
      <c r="D1729" t="s">
        <v>11</v>
      </c>
      <c r="E1729" s="1" t="b">
        <v>0</v>
      </c>
      <c r="F1729" t="s">
        <v>237</v>
      </c>
      <c r="G1729" t="s">
        <v>1660</v>
      </c>
      <c r="H1729" t="s">
        <v>188</v>
      </c>
      <c r="I1729" t="s">
        <v>188</v>
      </c>
      <c r="J1729" t="s">
        <v>13</v>
      </c>
    </row>
    <row r="1730" spans="1:10" x14ac:dyDescent="0.25">
      <c r="A1730" t="s">
        <v>566</v>
      </c>
      <c r="B1730" s="2">
        <v>45.75</v>
      </c>
      <c r="C1730" s="1" t="s">
        <v>15</v>
      </c>
      <c r="D1730" t="s">
        <v>11</v>
      </c>
      <c r="E1730" s="1" t="b">
        <v>0</v>
      </c>
      <c r="F1730" t="s">
        <v>30</v>
      </c>
      <c r="G1730" t="s">
        <v>35</v>
      </c>
      <c r="H1730" t="s">
        <v>567</v>
      </c>
      <c r="I1730" t="s">
        <v>568</v>
      </c>
      <c r="J1730" t="s">
        <v>13</v>
      </c>
    </row>
    <row r="1731" spans="1:10" x14ac:dyDescent="0.25">
      <c r="A1731" t="s">
        <v>566</v>
      </c>
      <c r="B1731" s="2">
        <v>43.99</v>
      </c>
      <c r="C1731" s="1" t="s">
        <v>15</v>
      </c>
      <c r="D1731" t="s">
        <v>11</v>
      </c>
      <c r="E1731" s="1" t="b">
        <v>0</v>
      </c>
      <c r="F1731" t="s">
        <v>237</v>
      </c>
      <c r="G1731" t="s">
        <v>1660</v>
      </c>
      <c r="H1731" t="s">
        <v>567</v>
      </c>
      <c r="I1731" t="s">
        <v>568</v>
      </c>
      <c r="J1731" t="s">
        <v>13</v>
      </c>
    </row>
    <row r="1732" spans="1:10" x14ac:dyDescent="0.25">
      <c r="A1732" t="s">
        <v>566</v>
      </c>
      <c r="B1732" s="2">
        <v>59.99</v>
      </c>
      <c r="C1732" s="1" t="s">
        <v>15</v>
      </c>
      <c r="D1732" t="s">
        <v>11</v>
      </c>
      <c r="E1732" s="1" t="b">
        <v>0</v>
      </c>
      <c r="F1732" t="s">
        <v>569</v>
      </c>
      <c r="G1732" t="s">
        <v>1660</v>
      </c>
      <c r="H1732" t="s">
        <v>567</v>
      </c>
      <c r="I1732" t="s">
        <v>568</v>
      </c>
      <c r="J1732" t="s">
        <v>13</v>
      </c>
    </row>
    <row r="1733" spans="1:10" x14ac:dyDescent="0.25">
      <c r="A1733" t="s">
        <v>566</v>
      </c>
      <c r="B1733" s="2">
        <v>49.99</v>
      </c>
      <c r="C1733" s="1" t="s">
        <v>15</v>
      </c>
      <c r="D1733" t="s">
        <v>11</v>
      </c>
      <c r="E1733" s="1" t="b">
        <v>0</v>
      </c>
      <c r="F1733" t="s">
        <v>237</v>
      </c>
      <c r="G1733" t="s">
        <v>1660</v>
      </c>
      <c r="H1733" t="s">
        <v>567</v>
      </c>
      <c r="I1733" t="s">
        <v>568</v>
      </c>
      <c r="J1733" t="s">
        <v>13</v>
      </c>
    </row>
    <row r="1734" spans="1:10" x14ac:dyDescent="0.25">
      <c r="A1734" t="s">
        <v>566</v>
      </c>
      <c r="B1734" s="2">
        <v>57.19</v>
      </c>
      <c r="C1734" s="1" t="s">
        <v>15</v>
      </c>
      <c r="D1734" t="s">
        <v>11</v>
      </c>
      <c r="E1734" s="1" t="b">
        <v>0</v>
      </c>
      <c r="F1734" t="s">
        <v>30</v>
      </c>
      <c r="G1734" t="s">
        <v>35</v>
      </c>
      <c r="H1734" t="s">
        <v>567</v>
      </c>
      <c r="I1734" t="s">
        <v>568</v>
      </c>
      <c r="J1734" t="s">
        <v>13</v>
      </c>
    </row>
    <row r="1735" spans="1:10" x14ac:dyDescent="0.25">
      <c r="A1735" t="s">
        <v>566</v>
      </c>
      <c r="B1735" s="2">
        <v>57.19</v>
      </c>
      <c r="C1735" s="1" t="s">
        <v>15</v>
      </c>
      <c r="D1735" t="s">
        <v>11</v>
      </c>
      <c r="E1735" s="1" t="b">
        <v>0</v>
      </c>
      <c r="F1735" t="s">
        <v>570</v>
      </c>
      <c r="G1735" t="s">
        <v>475</v>
      </c>
      <c r="H1735" t="s">
        <v>567</v>
      </c>
      <c r="I1735" t="s">
        <v>568</v>
      </c>
      <c r="J1735" t="s">
        <v>13</v>
      </c>
    </row>
    <row r="1736" spans="1:10" x14ac:dyDescent="0.25">
      <c r="A1736" t="s">
        <v>566</v>
      </c>
      <c r="B1736" s="2">
        <v>43.99</v>
      </c>
      <c r="C1736" s="1" t="s">
        <v>15</v>
      </c>
      <c r="D1736" t="s">
        <v>11</v>
      </c>
      <c r="E1736" s="1" t="b">
        <v>0</v>
      </c>
      <c r="F1736" t="s">
        <v>30</v>
      </c>
      <c r="G1736" t="s">
        <v>35</v>
      </c>
      <c r="H1736" t="s">
        <v>567</v>
      </c>
      <c r="I1736" t="s">
        <v>568</v>
      </c>
      <c r="J1736" t="s">
        <v>13</v>
      </c>
    </row>
    <row r="1737" spans="1:10" x14ac:dyDescent="0.25">
      <c r="A1737" t="s">
        <v>566</v>
      </c>
      <c r="B1737" s="2">
        <v>59.99</v>
      </c>
      <c r="C1737" s="1" t="s">
        <v>15</v>
      </c>
      <c r="D1737" t="s">
        <v>11</v>
      </c>
      <c r="E1737" s="1" t="b">
        <v>0</v>
      </c>
      <c r="F1737" t="s">
        <v>213</v>
      </c>
      <c r="G1737" t="s">
        <v>20</v>
      </c>
      <c r="H1737" t="s">
        <v>567</v>
      </c>
      <c r="I1737" t="s">
        <v>568</v>
      </c>
      <c r="J1737" t="s">
        <v>13</v>
      </c>
    </row>
    <row r="1738" spans="1:10" x14ac:dyDescent="0.25">
      <c r="A1738" t="s">
        <v>566</v>
      </c>
      <c r="B1738" s="2">
        <v>64.989999999999995</v>
      </c>
      <c r="C1738" s="1" t="s">
        <v>15</v>
      </c>
      <c r="D1738" t="s">
        <v>11</v>
      </c>
      <c r="E1738" s="1" t="b">
        <v>1</v>
      </c>
      <c r="F1738" t="s">
        <v>30</v>
      </c>
      <c r="G1738" t="s">
        <v>1665</v>
      </c>
      <c r="H1738" t="s">
        <v>567</v>
      </c>
      <c r="I1738" t="s">
        <v>568</v>
      </c>
      <c r="J1738" t="s">
        <v>13</v>
      </c>
    </row>
    <row r="1739" spans="1:10" x14ac:dyDescent="0.25">
      <c r="A1739" t="s">
        <v>571</v>
      </c>
      <c r="B1739" s="2">
        <v>149.97999999999999</v>
      </c>
      <c r="C1739" s="1" t="s">
        <v>15</v>
      </c>
      <c r="D1739" t="s">
        <v>11</v>
      </c>
      <c r="E1739" s="1" t="b">
        <v>0</v>
      </c>
      <c r="F1739" t="s">
        <v>237</v>
      </c>
      <c r="G1739" t="s">
        <v>1660</v>
      </c>
      <c r="H1739" t="s">
        <v>532</v>
      </c>
      <c r="I1739" t="s">
        <v>1393</v>
      </c>
      <c r="J1739" t="s">
        <v>13</v>
      </c>
    </row>
    <row r="1740" spans="1:10" x14ac:dyDescent="0.25">
      <c r="A1740" t="s">
        <v>572</v>
      </c>
      <c r="B1740" s="2">
        <v>449.99</v>
      </c>
      <c r="C1740" s="1" t="s">
        <v>15</v>
      </c>
      <c r="D1740" t="s">
        <v>11</v>
      </c>
      <c r="E1740" s="1" t="b">
        <v>0</v>
      </c>
      <c r="F1740" t="s">
        <v>237</v>
      </c>
      <c r="G1740" t="s">
        <v>1660</v>
      </c>
      <c r="H1740" t="s">
        <v>36</v>
      </c>
      <c r="I1740" t="s">
        <v>36</v>
      </c>
      <c r="J1740" t="s">
        <v>13</v>
      </c>
    </row>
    <row r="1741" spans="1:10" x14ac:dyDescent="0.25">
      <c r="A1741" t="s">
        <v>572</v>
      </c>
      <c r="B1741" s="2">
        <v>449</v>
      </c>
      <c r="C1741" s="1" t="s">
        <v>15</v>
      </c>
      <c r="D1741" t="s">
        <v>11</v>
      </c>
      <c r="E1741" s="1" t="b">
        <v>0</v>
      </c>
      <c r="F1741" t="s">
        <v>30</v>
      </c>
      <c r="G1741" t="s">
        <v>35</v>
      </c>
      <c r="H1741" t="s">
        <v>36</v>
      </c>
      <c r="I1741" t="s">
        <v>36</v>
      </c>
      <c r="J1741" t="s">
        <v>13</v>
      </c>
    </row>
    <row r="1742" spans="1:10" hidden="1" x14ac:dyDescent="0.25">
      <c r="A1742" t="s">
        <v>573</v>
      </c>
      <c r="B1742" s="2">
        <v>169.99</v>
      </c>
      <c r="C1742" s="1" t="s">
        <v>1659</v>
      </c>
      <c r="D1742" t="s">
        <v>11</v>
      </c>
      <c r="E1742" s="1" t="b">
        <v>0</v>
      </c>
      <c r="F1742" t="s">
        <v>237</v>
      </c>
      <c r="G1742" t="s">
        <v>1660</v>
      </c>
      <c r="H1742" t="s">
        <v>365</v>
      </c>
      <c r="I1742" t="s">
        <v>365</v>
      </c>
      <c r="J1742" t="s">
        <v>13</v>
      </c>
    </row>
    <row r="1743" spans="1:10" x14ac:dyDescent="0.25">
      <c r="A1743" t="s">
        <v>573</v>
      </c>
      <c r="B1743" s="2">
        <v>110.15</v>
      </c>
      <c r="C1743" s="1" t="s">
        <v>15</v>
      </c>
      <c r="D1743" t="s">
        <v>11</v>
      </c>
      <c r="E1743" s="1" t="b">
        <v>1</v>
      </c>
      <c r="F1743" t="s">
        <v>143</v>
      </c>
      <c r="G1743" t="s">
        <v>475</v>
      </c>
      <c r="H1743" t="s">
        <v>365</v>
      </c>
      <c r="I1743" t="s">
        <v>365</v>
      </c>
      <c r="J1743" t="s">
        <v>13</v>
      </c>
    </row>
    <row r="1744" spans="1:10" x14ac:dyDescent="0.25">
      <c r="A1744" t="s">
        <v>573</v>
      </c>
      <c r="B1744" s="2">
        <v>110.78</v>
      </c>
      <c r="C1744" s="1" t="s">
        <v>15</v>
      </c>
      <c r="D1744" t="s">
        <v>11</v>
      </c>
      <c r="E1744" s="1" t="b">
        <v>1</v>
      </c>
      <c r="F1744" t="s">
        <v>143</v>
      </c>
      <c r="G1744" t="s">
        <v>475</v>
      </c>
      <c r="H1744" t="s">
        <v>365</v>
      </c>
      <c r="I1744" t="s">
        <v>365</v>
      </c>
      <c r="J1744" t="s">
        <v>13</v>
      </c>
    </row>
    <row r="1745" spans="1:10" x14ac:dyDescent="0.25">
      <c r="A1745" t="s">
        <v>573</v>
      </c>
      <c r="B1745" s="2">
        <v>109.99</v>
      </c>
      <c r="C1745" s="1" t="s">
        <v>15</v>
      </c>
      <c r="D1745" t="s">
        <v>11</v>
      </c>
      <c r="E1745" s="1" t="b">
        <v>1</v>
      </c>
      <c r="F1745" t="s">
        <v>143</v>
      </c>
      <c r="G1745" t="s">
        <v>475</v>
      </c>
      <c r="H1745" t="s">
        <v>365</v>
      </c>
      <c r="I1745" t="s">
        <v>365</v>
      </c>
      <c r="J1745" t="s">
        <v>13</v>
      </c>
    </row>
    <row r="1746" spans="1:10" x14ac:dyDescent="0.25">
      <c r="A1746" t="s">
        <v>573</v>
      </c>
      <c r="B1746" s="2">
        <v>112.25</v>
      </c>
      <c r="C1746" s="1" t="s">
        <v>15</v>
      </c>
      <c r="D1746" t="s">
        <v>11</v>
      </c>
      <c r="E1746" s="1" t="b">
        <v>0</v>
      </c>
      <c r="F1746" t="s">
        <v>574</v>
      </c>
      <c r="G1746" t="s">
        <v>20</v>
      </c>
      <c r="H1746" t="s">
        <v>365</v>
      </c>
      <c r="I1746" t="s">
        <v>365</v>
      </c>
      <c r="J1746" t="s">
        <v>13</v>
      </c>
    </row>
    <row r="1747" spans="1:10" x14ac:dyDescent="0.25">
      <c r="A1747" t="s">
        <v>573</v>
      </c>
      <c r="B1747" s="2">
        <v>169.99</v>
      </c>
      <c r="C1747" s="1" t="s">
        <v>15</v>
      </c>
      <c r="D1747" t="s">
        <v>11</v>
      </c>
      <c r="E1747" s="1" t="b">
        <v>0</v>
      </c>
      <c r="F1747" t="s">
        <v>237</v>
      </c>
      <c r="G1747" t="s">
        <v>1660</v>
      </c>
      <c r="H1747" t="s">
        <v>365</v>
      </c>
      <c r="I1747" t="s">
        <v>365</v>
      </c>
      <c r="J1747" t="s">
        <v>13</v>
      </c>
    </row>
    <row r="1748" spans="1:10" x14ac:dyDescent="0.25">
      <c r="A1748" t="s">
        <v>575</v>
      </c>
      <c r="B1748" s="2">
        <v>129</v>
      </c>
      <c r="C1748" s="1" t="s">
        <v>15</v>
      </c>
      <c r="D1748" t="s">
        <v>11</v>
      </c>
      <c r="E1748" s="1" t="b">
        <v>0</v>
      </c>
      <c r="F1748" t="s">
        <v>30</v>
      </c>
      <c r="G1748" t="s">
        <v>35</v>
      </c>
      <c r="H1748" t="s">
        <v>576</v>
      </c>
      <c r="I1748" t="s">
        <v>1661</v>
      </c>
      <c r="J1748" t="s">
        <v>13</v>
      </c>
    </row>
    <row r="1749" spans="1:10" x14ac:dyDescent="0.25">
      <c r="A1749" t="s">
        <v>575</v>
      </c>
      <c r="B1749" s="2">
        <v>119.99</v>
      </c>
      <c r="C1749" s="1" t="s">
        <v>15</v>
      </c>
      <c r="D1749" t="s">
        <v>11</v>
      </c>
      <c r="E1749" s="1" t="b">
        <v>1</v>
      </c>
      <c r="F1749" t="s">
        <v>30</v>
      </c>
      <c r="G1749" t="s">
        <v>35</v>
      </c>
      <c r="H1749" t="s">
        <v>576</v>
      </c>
      <c r="I1749" t="s">
        <v>1661</v>
      </c>
      <c r="J1749" t="s">
        <v>13</v>
      </c>
    </row>
    <row r="1750" spans="1:10" x14ac:dyDescent="0.25">
      <c r="A1750" t="s">
        <v>575</v>
      </c>
      <c r="B1750" s="2">
        <v>129.99</v>
      </c>
      <c r="C1750" s="1" t="s">
        <v>15</v>
      </c>
      <c r="D1750" t="s">
        <v>11</v>
      </c>
      <c r="E1750" s="1" t="b">
        <v>0</v>
      </c>
      <c r="F1750" t="s">
        <v>30</v>
      </c>
      <c r="G1750" t="s">
        <v>35</v>
      </c>
      <c r="H1750" t="s">
        <v>576</v>
      </c>
      <c r="I1750" t="s">
        <v>1661</v>
      </c>
      <c r="J1750" t="s">
        <v>13</v>
      </c>
    </row>
    <row r="1751" spans="1:10" x14ac:dyDescent="0.25">
      <c r="A1751" t="s">
        <v>575</v>
      </c>
      <c r="B1751" s="2">
        <v>137.94</v>
      </c>
      <c r="C1751" s="1" t="s">
        <v>15</v>
      </c>
      <c r="D1751" t="s">
        <v>11</v>
      </c>
      <c r="E1751" s="1" t="b">
        <v>1</v>
      </c>
      <c r="F1751" t="s">
        <v>1679</v>
      </c>
      <c r="G1751" t="s">
        <v>20</v>
      </c>
      <c r="H1751" t="s">
        <v>576</v>
      </c>
      <c r="I1751" t="s">
        <v>1661</v>
      </c>
      <c r="J1751" t="s">
        <v>13</v>
      </c>
    </row>
    <row r="1752" spans="1:10" x14ac:dyDescent="0.25">
      <c r="A1752" t="s">
        <v>575</v>
      </c>
      <c r="B1752" s="2">
        <v>134.65</v>
      </c>
      <c r="C1752" s="1" t="s">
        <v>15</v>
      </c>
      <c r="D1752" t="s">
        <v>11</v>
      </c>
      <c r="E1752" s="1" t="b">
        <v>1</v>
      </c>
      <c r="F1752" t="s">
        <v>1679</v>
      </c>
      <c r="G1752" t="s">
        <v>475</v>
      </c>
      <c r="H1752" t="s">
        <v>576</v>
      </c>
      <c r="I1752" t="s">
        <v>1661</v>
      </c>
      <c r="J1752" t="s">
        <v>13</v>
      </c>
    </row>
    <row r="1753" spans="1:10" x14ac:dyDescent="0.25">
      <c r="A1753" t="s">
        <v>575</v>
      </c>
      <c r="B1753" s="2">
        <v>134.16</v>
      </c>
      <c r="C1753" s="1" t="s">
        <v>15</v>
      </c>
      <c r="D1753" t="s">
        <v>11</v>
      </c>
      <c r="E1753" s="1" t="b">
        <v>1</v>
      </c>
      <c r="F1753" t="s">
        <v>1679</v>
      </c>
      <c r="G1753" t="s">
        <v>475</v>
      </c>
      <c r="H1753" t="s">
        <v>576</v>
      </c>
      <c r="I1753" t="s">
        <v>1661</v>
      </c>
      <c r="J1753" t="s">
        <v>13</v>
      </c>
    </row>
    <row r="1754" spans="1:10" x14ac:dyDescent="0.25">
      <c r="A1754" t="s">
        <v>575</v>
      </c>
      <c r="B1754" s="2">
        <v>129.99</v>
      </c>
      <c r="C1754" s="1" t="s">
        <v>15</v>
      </c>
      <c r="D1754" t="s">
        <v>11</v>
      </c>
      <c r="E1754" s="1" t="b">
        <v>0</v>
      </c>
      <c r="F1754" t="s">
        <v>237</v>
      </c>
      <c r="G1754" t="s">
        <v>1660</v>
      </c>
      <c r="H1754" t="s">
        <v>576</v>
      </c>
      <c r="I1754" t="s">
        <v>1661</v>
      </c>
      <c r="J1754" t="s">
        <v>13</v>
      </c>
    </row>
    <row r="1755" spans="1:10" x14ac:dyDescent="0.25">
      <c r="A1755" t="s">
        <v>575</v>
      </c>
      <c r="B1755" s="2">
        <v>119.99</v>
      </c>
      <c r="C1755" s="1" t="s">
        <v>15</v>
      </c>
      <c r="D1755" t="s">
        <v>11</v>
      </c>
      <c r="E1755" s="1" t="b">
        <v>0</v>
      </c>
      <c r="F1755" t="s">
        <v>237</v>
      </c>
      <c r="G1755" t="s">
        <v>1660</v>
      </c>
      <c r="H1755" t="s">
        <v>576</v>
      </c>
      <c r="I1755" t="s">
        <v>1661</v>
      </c>
      <c r="J1755" t="s">
        <v>13</v>
      </c>
    </row>
    <row r="1756" spans="1:10" x14ac:dyDescent="0.25">
      <c r="A1756" t="s">
        <v>575</v>
      </c>
      <c r="B1756" s="2">
        <v>94.95</v>
      </c>
      <c r="C1756" s="1" t="s">
        <v>15</v>
      </c>
      <c r="D1756" t="s">
        <v>76</v>
      </c>
      <c r="E1756" s="1" t="b">
        <v>0</v>
      </c>
      <c r="F1756" t="s">
        <v>30</v>
      </c>
      <c r="G1756" t="s">
        <v>35</v>
      </c>
      <c r="H1756" t="s">
        <v>576</v>
      </c>
      <c r="I1756" t="s">
        <v>1661</v>
      </c>
      <c r="J1756" t="s">
        <v>13</v>
      </c>
    </row>
    <row r="1757" spans="1:10" x14ac:dyDescent="0.25">
      <c r="A1757" t="s">
        <v>575</v>
      </c>
      <c r="B1757" s="2">
        <v>120.99</v>
      </c>
      <c r="C1757" s="1" t="s">
        <v>15</v>
      </c>
      <c r="D1757" t="s">
        <v>11</v>
      </c>
      <c r="E1757" s="1" t="b">
        <v>0</v>
      </c>
      <c r="F1757" t="s">
        <v>237</v>
      </c>
      <c r="G1757" t="s">
        <v>1660</v>
      </c>
      <c r="H1757" t="s">
        <v>576</v>
      </c>
      <c r="I1757" t="s">
        <v>1661</v>
      </c>
      <c r="J1757" t="s">
        <v>13</v>
      </c>
    </row>
    <row r="1758" spans="1:10" x14ac:dyDescent="0.25">
      <c r="A1758" t="s">
        <v>575</v>
      </c>
      <c r="B1758" s="2">
        <v>153.9</v>
      </c>
      <c r="C1758" s="1" t="s">
        <v>15</v>
      </c>
      <c r="D1758" t="s">
        <v>11</v>
      </c>
      <c r="E1758" s="1" t="b">
        <v>0</v>
      </c>
      <c r="F1758" t="s">
        <v>577</v>
      </c>
      <c r="G1758" t="s">
        <v>1660</v>
      </c>
      <c r="H1758" t="s">
        <v>576</v>
      </c>
      <c r="I1758" t="s">
        <v>1661</v>
      </c>
      <c r="J1758" t="s">
        <v>13</v>
      </c>
    </row>
    <row r="1759" spans="1:10" x14ac:dyDescent="0.25">
      <c r="A1759" t="s">
        <v>578</v>
      </c>
      <c r="B1759" s="2">
        <v>110.66</v>
      </c>
      <c r="C1759" s="1" t="s">
        <v>15</v>
      </c>
      <c r="D1759" t="s">
        <v>11</v>
      </c>
      <c r="E1759" s="1" t="b">
        <v>0</v>
      </c>
      <c r="F1759" t="s">
        <v>79</v>
      </c>
      <c r="G1759" t="s">
        <v>475</v>
      </c>
      <c r="H1759" t="s">
        <v>45</v>
      </c>
      <c r="I1759" t="s">
        <v>45</v>
      </c>
      <c r="J1759" t="s">
        <v>13</v>
      </c>
    </row>
    <row r="1760" spans="1:10" x14ac:dyDescent="0.25">
      <c r="A1760" t="s">
        <v>578</v>
      </c>
      <c r="B1760" s="2">
        <v>108.16</v>
      </c>
      <c r="C1760" s="1" t="s">
        <v>15</v>
      </c>
      <c r="D1760" t="s">
        <v>11</v>
      </c>
      <c r="E1760" s="1" t="b">
        <v>0</v>
      </c>
      <c r="F1760" t="s">
        <v>79</v>
      </c>
      <c r="G1760" t="s">
        <v>475</v>
      </c>
      <c r="H1760" t="s">
        <v>45</v>
      </c>
      <c r="I1760" t="s">
        <v>45</v>
      </c>
      <c r="J1760" t="s">
        <v>13</v>
      </c>
    </row>
    <row r="1761" spans="1:10" x14ac:dyDescent="0.25">
      <c r="A1761" t="s">
        <v>578</v>
      </c>
      <c r="B1761" s="2">
        <v>140.35</v>
      </c>
      <c r="C1761" s="1" t="s">
        <v>15</v>
      </c>
      <c r="D1761" t="s">
        <v>11</v>
      </c>
      <c r="E1761" s="1" t="b">
        <v>0</v>
      </c>
      <c r="F1761" t="s">
        <v>1710</v>
      </c>
      <c r="G1761" t="s">
        <v>475</v>
      </c>
      <c r="H1761" t="s">
        <v>45</v>
      </c>
      <c r="I1761" t="s">
        <v>45</v>
      </c>
      <c r="J1761" t="s">
        <v>13</v>
      </c>
    </row>
    <row r="1762" spans="1:10" x14ac:dyDescent="0.25">
      <c r="A1762" t="s">
        <v>578</v>
      </c>
      <c r="B1762" s="2">
        <v>98.99</v>
      </c>
      <c r="C1762" s="1" t="s">
        <v>15</v>
      </c>
      <c r="D1762" t="s">
        <v>11</v>
      </c>
      <c r="E1762" s="1" t="b">
        <v>0</v>
      </c>
      <c r="F1762" t="s">
        <v>237</v>
      </c>
      <c r="G1762" t="s">
        <v>1660</v>
      </c>
      <c r="H1762" t="s">
        <v>45</v>
      </c>
      <c r="I1762" t="s">
        <v>45</v>
      </c>
      <c r="J1762" t="s">
        <v>13</v>
      </c>
    </row>
    <row r="1763" spans="1:10" x14ac:dyDescent="0.25">
      <c r="A1763" t="s">
        <v>578</v>
      </c>
      <c r="B1763" s="2">
        <v>120.57</v>
      </c>
      <c r="C1763" s="1" t="s">
        <v>15</v>
      </c>
      <c r="D1763" t="s">
        <v>11</v>
      </c>
      <c r="E1763" s="1" t="b">
        <v>0</v>
      </c>
      <c r="F1763" t="s">
        <v>79</v>
      </c>
      <c r="G1763" t="s">
        <v>475</v>
      </c>
      <c r="H1763" t="s">
        <v>45</v>
      </c>
      <c r="I1763" t="s">
        <v>45</v>
      </c>
      <c r="J1763" t="s">
        <v>13</v>
      </c>
    </row>
    <row r="1764" spans="1:10" x14ac:dyDescent="0.25">
      <c r="A1764" t="s">
        <v>578</v>
      </c>
      <c r="B1764" s="2">
        <v>104.99</v>
      </c>
      <c r="C1764" s="1" t="s">
        <v>15</v>
      </c>
      <c r="D1764" t="s">
        <v>11</v>
      </c>
      <c r="E1764" s="1" t="b">
        <v>0</v>
      </c>
      <c r="F1764" t="s">
        <v>237</v>
      </c>
      <c r="G1764" t="s">
        <v>1660</v>
      </c>
      <c r="H1764" t="s">
        <v>45</v>
      </c>
      <c r="I1764" t="s">
        <v>45</v>
      </c>
      <c r="J1764" t="s">
        <v>13</v>
      </c>
    </row>
    <row r="1765" spans="1:10" x14ac:dyDescent="0.25">
      <c r="A1765" t="s">
        <v>578</v>
      </c>
      <c r="B1765" s="2">
        <v>149.99</v>
      </c>
      <c r="C1765" s="1" t="s">
        <v>15</v>
      </c>
      <c r="D1765" t="s">
        <v>11</v>
      </c>
      <c r="E1765" s="1" t="b">
        <v>0</v>
      </c>
      <c r="F1765" t="s">
        <v>237</v>
      </c>
      <c r="G1765" t="s">
        <v>1660</v>
      </c>
      <c r="H1765" t="s">
        <v>45</v>
      </c>
      <c r="I1765" t="s">
        <v>45</v>
      </c>
      <c r="J1765" t="s">
        <v>13</v>
      </c>
    </row>
    <row r="1766" spans="1:10" x14ac:dyDescent="0.25">
      <c r="A1766" t="s">
        <v>578</v>
      </c>
      <c r="B1766" s="2">
        <v>109.99</v>
      </c>
      <c r="C1766" s="1" t="s">
        <v>15</v>
      </c>
      <c r="D1766" t="s">
        <v>11</v>
      </c>
      <c r="E1766" s="1" t="b">
        <v>0</v>
      </c>
      <c r="F1766" t="s">
        <v>237</v>
      </c>
      <c r="G1766" t="s">
        <v>1660</v>
      </c>
      <c r="H1766" t="s">
        <v>45</v>
      </c>
      <c r="I1766" t="s">
        <v>45</v>
      </c>
      <c r="J1766" t="s">
        <v>13</v>
      </c>
    </row>
    <row r="1767" spans="1:10" x14ac:dyDescent="0.25">
      <c r="A1767" t="s">
        <v>579</v>
      </c>
      <c r="B1767" s="2">
        <v>1199</v>
      </c>
      <c r="C1767" s="1" t="s">
        <v>15</v>
      </c>
      <c r="D1767" t="s">
        <v>11</v>
      </c>
      <c r="E1767" s="1" t="b">
        <v>0</v>
      </c>
      <c r="F1767" t="s">
        <v>30</v>
      </c>
      <c r="G1767" t="s">
        <v>35</v>
      </c>
      <c r="H1767" t="s">
        <v>137</v>
      </c>
      <c r="I1767" t="s">
        <v>137</v>
      </c>
      <c r="J1767" t="s">
        <v>13</v>
      </c>
    </row>
    <row r="1768" spans="1:10" x14ac:dyDescent="0.25">
      <c r="A1768" t="s">
        <v>579</v>
      </c>
      <c r="B1768" s="2">
        <v>1299.03</v>
      </c>
      <c r="C1768" s="1" t="s">
        <v>15</v>
      </c>
      <c r="D1768" t="s">
        <v>11</v>
      </c>
      <c r="E1768" s="1" t="b">
        <v>0</v>
      </c>
      <c r="F1768" t="s">
        <v>16</v>
      </c>
      <c r="G1768" t="s">
        <v>17</v>
      </c>
      <c r="H1768" t="s">
        <v>137</v>
      </c>
      <c r="I1768" t="s">
        <v>137</v>
      </c>
      <c r="J1768" t="s">
        <v>13</v>
      </c>
    </row>
    <row r="1769" spans="1:10" x14ac:dyDescent="0.25">
      <c r="A1769" t="s">
        <v>579</v>
      </c>
      <c r="B1769" s="2">
        <v>1299</v>
      </c>
      <c r="C1769" s="1" t="s">
        <v>15</v>
      </c>
      <c r="D1769" t="s">
        <v>11</v>
      </c>
      <c r="E1769" s="1" t="b">
        <v>0</v>
      </c>
      <c r="F1769" t="s">
        <v>30</v>
      </c>
      <c r="G1769" t="s">
        <v>35</v>
      </c>
      <c r="H1769" t="s">
        <v>137</v>
      </c>
      <c r="I1769" t="s">
        <v>137</v>
      </c>
      <c r="J1769" t="s">
        <v>13</v>
      </c>
    </row>
    <row r="1770" spans="1:10" x14ac:dyDescent="0.25">
      <c r="A1770" t="s">
        <v>579</v>
      </c>
      <c r="B1770" s="2">
        <v>1119.99</v>
      </c>
      <c r="C1770" s="1" t="s">
        <v>15</v>
      </c>
      <c r="D1770" t="s">
        <v>11</v>
      </c>
      <c r="E1770" s="1" t="b">
        <v>0</v>
      </c>
      <c r="F1770" t="s">
        <v>237</v>
      </c>
      <c r="G1770" t="s">
        <v>1660</v>
      </c>
      <c r="H1770" t="s">
        <v>137</v>
      </c>
      <c r="I1770" t="s">
        <v>137</v>
      </c>
      <c r="J1770" t="s">
        <v>13</v>
      </c>
    </row>
    <row r="1771" spans="1:10" x14ac:dyDescent="0.25">
      <c r="A1771" t="s">
        <v>579</v>
      </c>
      <c r="B1771" s="2">
        <v>1273.99</v>
      </c>
      <c r="C1771" s="1" t="s">
        <v>15</v>
      </c>
      <c r="D1771" t="s">
        <v>11</v>
      </c>
      <c r="E1771" s="1" t="b">
        <v>0</v>
      </c>
      <c r="F1771" t="s">
        <v>237</v>
      </c>
      <c r="G1771" t="s">
        <v>1660</v>
      </c>
      <c r="H1771" t="s">
        <v>137</v>
      </c>
      <c r="I1771" t="s">
        <v>137</v>
      </c>
      <c r="J1771" t="s">
        <v>13</v>
      </c>
    </row>
    <row r="1772" spans="1:10" x14ac:dyDescent="0.25">
      <c r="A1772" t="s">
        <v>579</v>
      </c>
      <c r="B1772" s="2">
        <v>1199</v>
      </c>
      <c r="C1772" s="1" t="s">
        <v>15</v>
      </c>
      <c r="D1772" t="s">
        <v>11</v>
      </c>
      <c r="E1772" s="1" t="b">
        <v>1</v>
      </c>
      <c r="F1772" t="s">
        <v>16</v>
      </c>
      <c r="G1772" t="s">
        <v>17</v>
      </c>
      <c r="H1772" t="s">
        <v>137</v>
      </c>
      <c r="I1772" t="s">
        <v>137</v>
      </c>
      <c r="J1772" t="s">
        <v>13</v>
      </c>
    </row>
    <row r="1773" spans="1:10" x14ac:dyDescent="0.25">
      <c r="A1773" t="s">
        <v>579</v>
      </c>
      <c r="B1773" s="2">
        <v>1255.8</v>
      </c>
      <c r="C1773" s="1" t="s">
        <v>15</v>
      </c>
      <c r="D1773" t="s">
        <v>11</v>
      </c>
      <c r="E1773" s="1" t="b">
        <v>0</v>
      </c>
      <c r="F1773" t="s">
        <v>30</v>
      </c>
      <c r="G1773" t="s">
        <v>35</v>
      </c>
      <c r="H1773" t="s">
        <v>137</v>
      </c>
      <c r="I1773" t="s">
        <v>137</v>
      </c>
      <c r="J1773" t="s">
        <v>13</v>
      </c>
    </row>
    <row r="1774" spans="1:10" x14ac:dyDescent="0.25">
      <c r="A1774" t="s">
        <v>579</v>
      </c>
      <c r="B1774" s="2">
        <v>1449</v>
      </c>
      <c r="C1774" s="1" t="s">
        <v>15</v>
      </c>
      <c r="D1774" t="s">
        <v>11</v>
      </c>
      <c r="E1774" s="1" t="b">
        <v>0</v>
      </c>
      <c r="F1774" t="s">
        <v>30</v>
      </c>
      <c r="G1774" t="s">
        <v>35</v>
      </c>
      <c r="H1774" t="s">
        <v>137</v>
      </c>
      <c r="I1774" t="s">
        <v>137</v>
      </c>
      <c r="J1774" t="s">
        <v>13</v>
      </c>
    </row>
    <row r="1775" spans="1:10" x14ac:dyDescent="0.25">
      <c r="A1775" t="s">
        <v>580</v>
      </c>
      <c r="B1775" s="2">
        <v>139.99</v>
      </c>
      <c r="C1775" s="1" t="s">
        <v>15</v>
      </c>
      <c r="D1775" t="s">
        <v>11</v>
      </c>
      <c r="E1775" s="1" t="b">
        <v>0</v>
      </c>
      <c r="F1775" t="s">
        <v>237</v>
      </c>
      <c r="G1775" t="s">
        <v>1660</v>
      </c>
      <c r="H1775" t="s">
        <v>581</v>
      </c>
      <c r="I1775" t="s">
        <v>581</v>
      </c>
      <c r="J1775" t="s">
        <v>13</v>
      </c>
    </row>
    <row r="1776" spans="1:10" x14ac:dyDescent="0.25">
      <c r="A1776" t="s">
        <v>580</v>
      </c>
      <c r="B1776" s="2">
        <v>121.99</v>
      </c>
      <c r="C1776" s="1" t="s">
        <v>15</v>
      </c>
      <c r="D1776" t="s">
        <v>11</v>
      </c>
      <c r="E1776" s="1" t="b">
        <v>0</v>
      </c>
      <c r="F1776" t="s">
        <v>237</v>
      </c>
      <c r="G1776" t="s">
        <v>1660</v>
      </c>
      <c r="H1776" t="s">
        <v>581</v>
      </c>
      <c r="I1776" t="s">
        <v>581</v>
      </c>
      <c r="J1776" t="s">
        <v>13</v>
      </c>
    </row>
    <row r="1777" spans="1:10" x14ac:dyDescent="0.25">
      <c r="A1777" t="s">
        <v>580</v>
      </c>
      <c r="B1777" s="2">
        <v>108.99</v>
      </c>
      <c r="C1777" s="1" t="s">
        <v>15</v>
      </c>
      <c r="D1777" t="s">
        <v>11</v>
      </c>
      <c r="E1777" s="1" t="b">
        <v>0</v>
      </c>
      <c r="F1777" t="s">
        <v>237</v>
      </c>
      <c r="G1777" t="s">
        <v>1660</v>
      </c>
      <c r="H1777" t="s">
        <v>581</v>
      </c>
      <c r="I1777" t="s">
        <v>581</v>
      </c>
      <c r="J1777" t="s">
        <v>13</v>
      </c>
    </row>
    <row r="1778" spans="1:10" x14ac:dyDescent="0.25">
      <c r="A1778" t="s">
        <v>580</v>
      </c>
      <c r="B1778" s="2">
        <v>149</v>
      </c>
      <c r="C1778" s="1" t="s">
        <v>15</v>
      </c>
      <c r="D1778" t="s">
        <v>11</v>
      </c>
      <c r="E1778" s="1" t="b">
        <v>0</v>
      </c>
      <c r="F1778" t="s">
        <v>30</v>
      </c>
      <c r="G1778" t="s">
        <v>35</v>
      </c>
      <c r="H1778" t="s">
        <v>581</v>
      </c>
      <c r="I1778" t="s">
        <v>581</v>
      </c>
      <c r="J1778" t="s">
        <v>13</v>
      </c>
    </row>
    <row r="1779" spans="1:10" hidden="1" x14ac:dyDescent="0.25">
      <c r="A1779" t="s">
        <v>580</v>
      </c>
      <c r="B1779" s="2">
        <v>139.99</v>
      </c>
      <c r="C1779" s="1" t="s">
        <v>1659</v>
      </c>
      <c r="D1779" t="s">
        <v>11</v>
      </c>
      <c r="E1779" s="1" t="b">
        <v>0</v>
      </c>
      <c r="F1779" t="s">
        <v>237</v>
      </c>
      <c r="G1779" t="s">
        <v>1660</v>
      </c>
      <c r="H1779" t="s">
        <v>581</v>
      </c>
      <c r="I1779" t="s">
        <v>581</v>
      </c>
      <c r="J1779" t="s">
        <v>13</v>
      </c>
    </row>
    <row r="1780" spans="1:10" x14ac:dyDescent="0.25">
      <c r="A1780" t="s">
        <v>580</v>
      </c>
      <c r="B1780" s="2">
        <v>139.99</v>
      </c>
      <c r="C1780" s="1" t="s">
        <v>15</v>
      </c>
      <c r="D1780" t="s">
        <v>11</v>
      </c>
      <c r="E1780" s="1" t="b">
        <v>0</v>
      </c>
      <c r="F1780" t="s">
        <v>30</v>
      </c>
      <c r="G1780" t="s">
        <v>35</v>
      </c>
      <c r="H1780" t="s">
        <v>581</v>
      </c>
      <c r="I1780" t="s">
        <v>581</v>
      </c>
      <c r="J1780" t="s">
        <v>13</v>
      </c>
    </row>
    <row r="1781" spans="1:10" x14ac:dyDescent="0.25">
      <c r="A1781" t="s">
        <v>580</v>
      </c>
      <c r="B1781" s="2">
        <v>100.99</v>
      </c>
      <c r="C1781" s="1" t="s">
        <v>15</v>
      </c>
      <c r="D1781" t="s">
        <v>11</v>
      </c>
      <c r="E1781" s="1" t="b">
        <v>0</v>
      </c>
      <c r="F1781" t="s">
        <v>237</v>
      </c>
      <c r="G1781" t="s">
        <v>1660</v>
      </c>
      <c r="H1781" t="s">
        <v>581</v>
      </c>
      <c r="I1781" t="s">
        <v>581</v>
      </c>
      <c r="J1781" t="s">
        <v>13</v>
      </c>
    </row>
    <row r="1782" spans="1:10" x14ac:dyDescent="0.25">
      <c r="A1782" t="s">
        <v>582</v>
      </c>
      <c r="B1782" s="2">
        <v>44.54</v>
      </c>
      <c r="C1782" s="1" t="s">
        <v>15</v>
      </c>
      <c r="D1782" t="s">
        <v>11</v>
      </c>
      <c r="E1782" s="1" t="b">
        <v>0</v>
      </c>
      <c r="F1782" t="s">
        <v>30</v>
      </c>
      <c r="G1782" t="s">
        <v>35</v>
      </c>
      <c r="H1782" t="s">
        <v>583</v>
      </c>
      <c r="I1782" t="s">
        <v>583</v>
      </c>
      <c r="J1782" t="s">
        <v>13</v>
      </c>
    </row>
    <row r="1783" spans="1:10" x14ac:dyDescent="0.25">
      <c r="A1783" t="s">
        <v>582</v>
      </c>
      <c r="B1783" s="2">
        <v>30.99</v>
      </c>
      <c r="C1783" s="1" t="s">
        <v>15</v>
      </c>
      <c r="D1783" t="s">
        <v>11</v>
      </c>
      <c r="E1783" s="1" t="b">
        <v>0</v>
      </c>
      <c r="F1783" t="s">
        <v>237</v>
      </c>
      <c r="G1783" t="s">
        <v>1660</v>
      </c>
      <c r="H1783" t="s">
        <v>583</v>
      </c>
      <c r="I1783" t="s">
        <v>583</v>
      </c>
      <c r="J1783" t="s">
        <v>13</v>
      </c>
    </row>
    <row r="1784" spans="1:10" x14ac:dyDescent="0.25">
      <c r="A1784" t="s">
        <v>582</v>
      </c>
      <c r="B1784" s="2">
        <v>33.99</v>
      </c>
      <c r="C1784" s="1" t="s">
        <v>15</v>
      </c>
      <c r="D1784" t="s">
        <v>11</v>
      </c>
      <c r="E1784" s="1" t="b">
        <v>0</v>
      </c>
      <c r="F1784" t="s">
        <v>237</v>
      </c>
      <c r="G1784" t="s">
        <v>1660</v>
      </c>
      <c r="H1784" t="s">
        <v>583</v>
      </c>
      <c r="I1784" t="s">
        <v>583</v>
      </c>
      <c r="J1784" t="s">
        <v>13</v>
      </c>
    </row>
    <row r="1785" spans="1:10" x14ac:dyDescent="0.25">
      <c r="A1785" t="s">
        <v>582</v>
      </c>
      <c r="B1785" s="2">
        <v>36.909999999999997</v>
      </c>
      <c r="C1785" s="1" t="s">
        <v>15</v>
      </c>
      <c r="D1785" t="s">
        <v>11</v>
      </c>
      <c r="E1785" s="1" t="b">
        <v>0</v>
      </c>
      <c r="F1785" t="s">
        <v>30</v>
      </c>
      <c r="G1785" t="s">
        <v>35</v>
      </c>
      <c r="H1785" t="s">
        <v>583</v>
      </c>
      <c r="I1785" t="s">
        <v>583</v>
      </c>
      <c r="J1785" t="s">
        <v>13</v>
      </c>
    </row>
    <row r="1786" spans="1:10" x14ac:dyDescent="0.25">
      <c r="A1786" t="s">
        <v>582</v>
      </c>
      <c r="B1786" s="2">
        <v>32.15</v>
      </c>
      <c r="C1786" s="1" t="s">
        <v>15</v>
      </c>
      <c r="D1786" t="s">
        <v>11</v>
      </c>
      <c r="E1786" s="1" t="b">
        <v>1</v>
      </c>
      <c r="F1786" t="s">
        <v>30</v>
      </c>
      <c r="G1786" t="s">
        <v>1665</v>
      </c>
      <c r="H1786" t="s">
        <v>583</v>
      </c>
      <c r="I1786" t="s">
        <v>583</v>
      </c>
      <c r="J1786" t="s">
        <v>13</v>
      </c>
    </row>
    <row r="1787" spans="1:10" x14ac:dyDescent="0.25">
      <c r="A1787" t="s">
        <v>582</v>
      </c>
      <c r="B1787" s="2">
        <v>39.950000000000003</v>
      </c>
      <c r="C1787" s="1" t="s">
        <v>15</v>
      </c>
      <c r="D1787" t="s">
        <v>11</v>
      </c>
      <c r="E1787" s="1" t="b">
        <v>0</v>
      </c>
      <c r="F1787" t="s">
        <v>30</v>
      </c>
      <c r="G1787" t="s">
        <v>35</v>
      </c>
      <c r="H1787" t="s">
        <v>583</v>
      </c>
      <c r="I1787" t="s">
        <v>583</v>
      </c>
      <c r="J1787" t="s">
        <v>13</v>
      </c>
    </row>
    <row r="1788" spans="1:10" x14ac:dyDescent="0.25">
      <c r="A1788" t="s">
        <v>584</v>
      </c>
      <c r="B1788" s="2">
        <v>597.99</v>
      </c>
      <c r="C1788" s="1" t="s">
        <v>15</v>
      </c>
      <c r="D1788" t="s">
        <v>11</v>
      </c>
      <c r="E1788" s="1" t="b">
        <v>0</v>
      </c>
      <c r="F1788" t="s">
        <v>16</v>
      </c>
      <c r="G1788" t="s">
        <v>20</v>
      </c>
      <c r="H1788" t="s">
        <v>39</v>
      </c>
      <c r="I1788" t="s">
        <v>60</v>
      </c>
      <c r="J1788" t="s">
        <v>13</v>
      </c>
    </row>
    <row r="1789" spans="1:10" x14ac:dyDescent="0.25">
      <c r="A1789" t="s">
        <v>584</v>
      </c>
      <c r="B1789" s="2">
        <v>497.99</v>
      </c>
      <c r="C1789" s="1" t="s">
        <v>15</v>
      </c>
      <c r="D1789" t="s">
        <v>11</v>
      </c>
      <c r="E1789" s="1" t="b">
        <v>0</v>
      </c>
      <c r="F1789" t="s">
        <v>211</v>
      </c>
      <c r="G1789" t="s">
        <v>20</v>
      </c>
      <c r="H1789" t="s">
        <v>39</v>
      </c>
      <c r="I1789" t="s">
        <v>60</v>
      </c>
      <c r="J1789" t="s">
        <v>13</v>
      </c>
    </row>
    <row r="1790" spans="1:10" x14ac:dyDescent="0.25">
      <c r="A1790" t="s">
        <v>584</v>
      </c>
      <c r="B1790" s="2">
        <v>597.99</v>
      </c>
      <c r="C1790" s="1" t="s">
        <v>15</v>
      </c>
      <c r="D1790" t="s">
        <v>11</v>
      </c>
      <c r="E1790" s="1" t="b">
        <v>0</v>
      </c>
      <c r="F1790" t="s">
        <v>1675</v>
      </c>
      <c r="G1790" t="s">
        <v>20</v>
      </c>
      <c r="H1790" t="s">
        <v>39</v>
      </c>
      <c r="I1790" t="s">
        <v>60</v>
      </c>
      <c r="J1790" t="s">
        <v>13</v>
      </c>
    </row>
    <row r="1791" spans="1:10" x14ac:dyDescent="0.25">
      <c r="A1791" t="s">
        <v>584</v>
      </c>
      <c r="B1791" s="2">
        <v>429.99</v>
      </c>
      <c r="C1791" s="1" t="s">
        <v>15</v>
      </c>
      <c r="D1791" t="s">
        <v>11</v>
      </c>
      <c r="E1791" s="1" t="b">
        <v>1</v>
      </c>
      <c r="F1791" t="s">
        <v>237</v>
      </c>
      <c r="G1791" t="s">
        <v>1660</v>
      </c>
      <c r="H1791" t="s">
        <v>39</v>
      </c>
      <c r="I1791" t="s">
        <v>60</v>
      </c>
      <c r="J1791" t="s">
        <v>13</v>
      </c>
    </row>
    <row r="1792" spans="1:10" x14ac:dyDescent="0.25">
      <c r="A1792" t="s">
        <v>584</v>
      </c>
      <c r="B1792" s="2">
        <v>599.99</v>
      </c>
      <c r="C1792" s="1" t="s">
        <v>15</v>
      </c>
      <c r="D1792" t="s">
        <v>11</v>
      </c>
      <c r="E1792" s="1" t="b">
        <v>0</v>
      </c>
      <c r="F1792" t="s">
        <v>237</v>
      </c>
      <c r="G1792" t="s">
        <v>1660</v>
      </c>
      <c r="H1792" t="s">
        <v>39</v>
      </c>
      <c r="I1792" t="s">
        <v>60</v>
      </c>
      <c r="J1792" t="s">
        <v>13</v>
      </c>
    </row>
    <row r="1793" spans="1:10" x14ac:dyDescent="0.25">
      <c r="A1793" t="s">
        <v>584</v>
      </c>
      <c r="B1793" s="2">
        <v>599.99</v>
      </c>
      <c r="C1793" s="1" t="s">
        <v>15</v>
      </c>
      <c r="D1793" t="s">
        <v>11</v>
      </c>
      <c r="E1793" s="1" t="b">
        <v>0</v>
      </c>
      <c r="F1793" t="s">
        <v>1675</v>
      </c>
      <c r="G1793" t="s">
        <v>20</v>
      </c>
      <c r="H1793" t="s">
        <v>39</v>
      </c>
      <c r="I1793" t="s">
        <v>60</v>
      </c>
      <c r="J1793" t="s">
        <v>13</v>
      </c>
    </row>
    <row r="1794" spans="1:10" x14ac:dyDescent="0.25">
      <c r="A1794" t="s">
        <v>584</v>
      </c>
      <c r="B1794" s="2">
        <v>597.99</v>
      </c>
      <c r="C1794" s="1" t="s">
        <v>15</v>
      </c>
      <c r="D1794" t="s">
        <v>11</v>
      </c>
      <c r="E1794" s="1" t="b">
        <v>0</v>
      </c>
      <c r="F1794" t="s">
        <v>30</v>
      </c>
      <c r="G1794" t="s">
        <v>35</v>
      </c>
      <c r="H1794" t="s">
        <v>39</v>
      </c>
      <c r="I1794" t="s">
        <v>60</v>
      </c>
      <c r="J1794" t="s">
        <v>13</v>
      </c>
    </row>
    <row r="1795" spans="1:10" x14ac:dyDescent="0.25">
      <c r="A1795" t="s">
        <v>584</v>
      </c>
      <c r="B1795" s="2">
        <v>389.99</v>
      </c>
      <c r="C1795" s="1" t="s">
        <v>15</v>
      </c>
      <c r="D1795" t="s">
        <v>11</v>
      </c>
      <c r="E1795" s="1" t="b">
        <v>0</v>
      </c>
      <c r="F1795" t="s">
        <v>16</v>
      </c>
      <c r="G1795" t="s">
        <v>20</v>
      </c>
      <c r="H1795" t="s">
        <v>39</v>
      </c>
      <c r="I1795" t="s">
        <v>60</v>
      </c>
      <c r="J1795" t="s">
        <v>13</v>
      </c>
    </row>
    <row r="1796" spans="1:10" x14ac:dyDescent="0.25">
      <c r="A1796" t="s">
        <v>585</v>
      </c>
      <c r="B1796" s="2">
        <v>49</v>
      </c>
      <c r="C1796" s="1" t="s">
        <v>15</v>
      </c>
      <c r="D1796" t="s">
        <v>11</v>
      </c>
      <c r="E1796" s="1" t="b">
        <v>0</v>
      </c>
      <c r="F1796" t="s">
        <v>30</v>
      </c>
      <c r="G1796" t="s">
        <v>35</v>
      </c>
      <c r="H1796" t="s">
        <v>586</v>
      </c>
      <c r="I1796" t="s">
        <v>586</v>
      </c>
      <c r="J1796" t="s">
        <v>13</v>
      </c>
    </row>
    <row r="1797" spans="1:10" x14ac:dyDescent="0.25">
      <c r="A1797" t="s">
        <v>585</v>
      </c>
      <c r="B1797" s="2">
        <v>53.31</v>
      </c>
      <c r="C1797" s="1" t="s">
        <v>15</v>
      </c>
      <c r="D1797" t="s">
        <v>11</v>
      </c>
      <c r="E1797" s="1" t="b">
        <v>0</v>
      </c>
      <c r="F1797" t="s">
        <v>79</v>
      </c>
      <c r="G1797" t="s">
        <v>20</v>
      </c>
      <c r="H1797" t="s">
        <v>586</v>
      </c>
      <c r="I1797" t="s">
        <v>586</v>
      </c>
      <c r="J1797" t="s">
        <v>13</v>
      </c>
    </row>
    <row r="1798" spans="1:10" x14ac:dyDescent="0.25">
      <c r="A1798" t="s">
        <v>585</v>
      </c>
      <c r="B1798" s="2">
        <v>49.99</v>
      </c>
      <c r="C1798" s="1" t="s">
        <v>15</v>
      </c>
      <c r="D1798" t="s">
        <v>11</v>
      </c>
      <c r="E1798" s="1" t="b">
        <v>0</v>
      </c>
      <c r="F1798" t="s">
        <v>30</v>
      </c>
      <c r="G1798" t="s">
        <v>35</v>
      </c>
      <c r="H1798" t="s">
        <v>586</v>
      </c>
      <c r="I1798" t="s">
        <v>586</v>
      </c>
      <c r="J1798" t="s">
        <v>13</v>
      </c>
    </row>
    <row r="1799" spans="1:10" x14ac:dyDescent="0.25">
      <c r="A1799" t="s">
        <v>587</v>
      </c>
      <c r="B1799" s="2">
        <v>229</v>
      </c>
      <c r="C1799" s="1" t="s">
        <v>15</v>
      </c>
      <c r="D1799" t="s">
        <v>11</v>
      </c>
      <c r="E1799" s="1" t="b">
        <v>0</v>
      </c>
      <c r="F1799" t="s">
        <v>114</v>
      </c>
      <c r="G1799" t="s">
        <v>1665</v>
      </c>
      <c r="H1799" t="s">
        <v>115</v>
      </c>
      <c r="I1799" t="s">
        <v>115</v>
      </c>
      <c r="J1799" t="s">
        <v>13</v>
      </c>
    </row>
    <row r="1800" spans="1:10" x14ac:dyDescent="0.25">
      <c r="A1800" t="s">
        <v>587</v>
      </c>
      <c r="B1800" s="2">
        <v>279.99</v>
      </c>
      <c r="C1800" s="1" t="s">
        <v>15</v>
      </c>
      <c r="D1800" t="s">
        <v>11</v>
      </c>
      <c r="E1800" s="1" t="b">
        <v>0</v>
      </c>
      <c r="F1800" t="s">
        <v>237</v>
      </c>
      <c r="G1800" t="s">
        <v>1660</v>
      </c>
      <c r="H1800" t="s">
        <v>115</v>
      </c>
      <c r="I1800" t="s">
        <v>115</v>
      </c>
      <c r="J1800" t="s">
        <v>13</v>
      </c>
    </row>
    <row r="1801" spans="1:10" x14ac:dyDescent="0.25">
      <c r="A1801" t="s">
        <v>587</v>
      </c>
      <c r="B1801" s="2">
        <v>279</v>
      </c>
      <c r="C1801" s="1" t="s">
        <v>15</v>
      </c>
      <c r="D1801" t="s">
        <v>11</v>
      </c>
      <c r="E1801" s="1" t="b">
        <v>0</v>
      </c>
      <c r="F1801" t="s">
        <v>30</v>
      </c>
      <c r="G1801" t="s">
        <v>35</v>
      </c>
      <c r="H1801" t="s">
        <v>115</v>
      </c>
      <c r="I1801" t="s">
        <v>115</v>
      </c>
      <c r="J1801" t="s">
        <v>13</v>
      </c>
    </row>
    <row r="1802" spans="1:10" x14ac:dyDescent="0.25">
      <c r="A1802" t="s">
        <v>587</v>
      </c>
      <c r="B1802" s="2">
        <v>229.99</v>
      </c>
      <c r="C1802" s="1" t="s">
        <v>15</v>
      </c>
      <c r="D1802" t="s">
        <v>11</v>
      </c>
      <c r="E1802" s="1" t="b">
        <v>0</v>
      </c>
      <c r="F1802" t="s">
        <v>237</v>
      </c>
      <c r="G1802" t="s">
        <v>1660</v>
      </c>
      <c r="H1802" t="s">
        <v>115</v>
      </c>
      <c r="I1802" t="s">
        <v>115</v>
      </c>
      <c r="J1802" t="s">
        <v>13</v>
      </c>
    </row>
    <row r="1803" spans="1:10" x14ac:dyDescent="0.25">
      <c r="A1803" t="s">
        <v>587</v>
      </c>
      <c r="B1803" s="2">
        <v>279</v>
      </c>
      <c r="C1803" s="1" t="s">
        <v>15</v>
      </c>
      <c r="D1803" t="s">
        <v>11</v>
      </c>
      <c r="E1803" s="1" t="b">
        <v>0</v>
      </c>
      <c r="F1803" t="s">
        <v>588</v>
      </c>
      <c r="G1803" t="s">
        <v>1665</v>
      </c>
      <c r="H1803" t="s">
        <v>115</v>
      </c>
      <c r="I1803" t="s">
        <v>115</v>
      </c>
      <c r="J1803" t="s">
        <v>13</v>
      </c>
    </row>
    <row r="1804" spans="1:10" x14ac:dyDescent="0.25">
      <c r="A1804" t="s">
        <v>587</v>
      </c>
      <c r="B1804" s="2">
        <v>259.99</v>
      </c>
      <c r="C1804" s="1" t="s">
        <v>15</v>
      </c>
      <c r="D1804" t="s">
        <v>11</v>
      </c>
      <c r="E1804" s="1" t="b">
        <v>0</v>
      </c>
      <c r="F1804" t="s">
        <v>589</v>
      </c>
      <c r="G1804" t="s">
        <v>1665</v>
      </c>
      <c r="H1804" t="s">
        <v>115</v>
      </c>
      <c r="I1804" t="s">
        <v>115</v>
      </c>
      <c r="J1804" t="s">
        <v>13</v>
      </c>
    </row>
    <row r="1805" spans="1:10" x14ac:dyDescent="0.25">
      <c r="A1805" t="s">
        <v>587</v>
      </c>
      <c r="B1805" s="2">
        <v>229</v>
      </c>
      <c r="C1805" s="1" t="s">
        <v>15</v>
      </c>
      <c r="D1805" t="s">
        <v>11</v>
      </c>
      <c r="E1805" s="1" t="b">
        <v>0</v>
      </c>
      <c r="F1805" t="s">
        <v>30</v>
      </c>
      <c r="G1805" t="s">
        <v>35</v>
      </c>
      <c r="H1805" t="s">
        <v>115</v>
      </c>
      <c r="I1805" t="s">
        <v>115</v>
      </c>
      <c r="J1805" t="s">
        <v>13</v>
      </c>
    </row>
    <row r="1806" spans="1:10" x14ac:dyDescent="0.25">
      <c r="A1806" t="s">
        <v>587</v>
      </c>
      <c r="B1806" s="2">
        <v>229</v>
      </c>
      <c r="C1806" s="1" t="s">
        <v>15</v>
      </c>
      <c r="D1806" t="s">
        <v>11</v>
      </c>
      <c r="E1806" s="1" t="b">
        <v>0</v>
      </c>
      <c r="F1806" t="s">
        <v>1714</v>
      </c>
      <c r="G1806" t="s">
        <v>20</v>
      </c>
      <c r="H1806" t="s">
        <v>115</v>
      </c>
      <c r="I1806" t="s">
        <v>115</v>
      </c>
      <c r="J1806" t="s">
        <v>13</v>
      </c>
    </row>
    <row r="1807" spans="1:10" x14ac:dyDescent="0.25">
      <c r="A1807" t="s">
        <v>587</v>
      </c>
      <c r="B1807" s="2">
        <v>279</v>
      </c>
      <c r="C1807" s="1" t="s">
        <v>15</v>
      </c>
      <c r="D1807" t="s">
        <v>11</v>
      </c>
      <c r="E1807" s="1" t="b">
        <v>0</v>
      </c>
      <c r="F1807" t="s">
        <v>590</v>
      </c>
      <c r="G1807" t="s">
        <v>1665</v>
      </c>
      <c r="H1807" t="s">
        <v>115</v>
      </c>
      <c r="I1807" t="s">
        <v>115</v>
      </c>
      <c r="J1807" t="s">
        <v>13</v>
      </c>
    </row>
    <row r="1808" spans="1:10" x14ac:dyDescent="0.25">
      <c r="A1808" t="s">
        <v>587</v>
      </c>
      <c r="B1808" s="2">
        <v>279</v>
      </c>
      <c r="C1808" s="1" t="s">
        <v>15</v>
      </c>
      <c r="D1808" t="s">
        <v>11</v>
      </c>
      <c r="E1808" s="1" t="b">
        <v>0</v>
      </c>
      <c r="F1808" t="s">
        <v>114</v>
      </c>
      <c r="G1808" t="s">
        <v>1665</v>
      </c>
      <c r="H1808" t="s">
        <v>115</v>
      </c>
      <c r="I1808" t="s">
        <v>115</v>
      </c>
      <c r="J1808" t="s">
        <v>13</v>
      </c>
    </row>
    <row r="1809" spans="1:10" x14ac:dyDescent="0.25">
      <c r="A1809" t="s">
        <v>587</v>
      </c>
      <c r="B1809" s="2">
        <v>229</v>
      </c>
      <c r="C1809" s="1" t="s">
        <v>15</v>
      </c>
      <c r="D1809" t="s">
        <v>11</v>
      </c>
      <c r="E1809" s="1" t="b">
        <v>1</v>
      </c>
      <c r="F1809" t="s">
        <v>1714</v>
      </c>
      <c r="G1809" t="s">
        <v>20</v>
      </c>
      <c r="H1809" t="s">
        <v>115</v>
      </c>
      <c r="I1809" t="s">
        <v>115</v>
      </c>
      <c r="J1809" t="s">
        <v>13</v>
      </c>
    </row>
    <row r="1810" spans="1:10" x14ac:dyDescent="0.25">
      <c r="A1810" t="s">
        <v>587</v>
      </c>
      <c r="B1810" s="2">
        <v>279</v>
      </c>
      <c r="C1810" s="1" t="s">
        <v>15</v>
      </c>
      <c r="D1810" t="s">
        <v>11</v>
      </c>
      <c r="E1810" s="1" t="b">
        <v>1</v>
      </c>
      <c r="F1810" t="s">
        <v>1714</v>
      </c>
      <c r="G1810" t="s">
        <v>20</v>
      </c>
      <c r="H1810" t="s">
        <v>115</v>
      </c>
      <c r="I1810" t="s">
        <v>115</v>
      </c>
      <c r="J1810" t="s">
        <v>13</v>
      </c>
    </row>
    <row r="1811" spans="1:10" x14ac:dyDescent="0.25">
      <c r="A1811" t="s">
        <v>587</v>
      </c>
      <c r="B1811" s="2">
        <v>229</v>
      </c>
      <c r="C1811" s="1" t="s">
        <v>15</v>
      </c>
      <c r="D1811" t="s">
        <v>11</v>
      </c>
      <c r="E1811" s="1" t="b">
        <v>0</v>
      </c>
      <c r="F1811" t="s">
        <v>1688</v>
      </c>
      <c r="G1811" t="s">
        <v>475</v>
      </c>
      <c r="H1811" t="s">
        <v>115</v>
      </c>
      <c r="I1811" t="s">
        <v>115</v>
      </c>
      <c r="J1811" t="s">
        <v>13</v>
      </c>
    </row>
    <row r="1812" spans="1:10" x14ac:dyDescent="0.25">
      <c r="A1812" t="s">
        <v>591</v>
      </c>
      <c r="B1812" s="2">
        <v>789</v>
      </c>
      <c r="C1812" s="1" t="s">
        <v>15</v>
      </c>
      <c r="D1812" t="s">
        <v>11</v>
      </c>
      <c r="E1812" s="1" t="b">
        <v>1</v>
      </c>
      <c r="F1812" t="s">
        <v>592</v>
      </c>
      <c r="G1812" t="s">
        <v>20</v>
      </c>
      <c r="H1812" t="s">
        <v>593</v>
      </c>
      <c r="I1812" t="s">
        <v>593</v>
      </c>
      <c r="J1812" t="s">
        <v>13</v>
      </c>
    </row>
    <row r="1813" spans="1:10" x14ac:dyDescent="0.25">
      <c r="A1813" t="s">
        <v>591</v>
      </c>
      <c r="B1813" s="2">
        <v>757.18</v>
      </c>
      <c r="C1813" s="1" t="s">
        <v>15</v>
      </c>
      <c r="D1813" t="s">
        <v>11</v>
      </c>
      <c r="E1813" s="1" t="b">
        <v>0</v>
      </c>
      <c r="F1813" t="s">
        <v>267</v>
      </c>
      <c r="G1813" t="s">
        <v>1665</v>
      </c>
      <c r="H1813" t="s">
        <v>593</v>
      </c>
      <c r="I1813" t="s">
        <v>593</v>
      </c>
      <c r="J1813" t="s">
        <v>13</v>
      </c>
    </row>
    <row r="1814" spans="1:10" x14ac:dyDescent="0.25">
      <c r="A1814" t="s">
        <v>591</v>
      </c>
      <c r="B1814" s="2">
        <v>899.99</v>
      </c>
      <c r="C1814" s="1" t="s">
        <v>15</v>
      </c>
      <c r="D1814" t="s">
        <v>11</v>
      </c>
      <c r="E1814" s="1" t="b">
        <v>0</v>
      </c>
      <c r="F1814" t="s">
        <v>237</v>
      </c>
      <c r="G1814" t="s">
        <v>1660</v>
      </c>
      <c r="H1814" t="s">
        <v>593</v>
      </c>
      <c r="I1814" t="s">
        <v>593</v>
      </c>
      <c r="J1814" t="s">
        <v>13</v>
      </c>
    </row>
    <row r="1815" spans="1:10" x14ac:dyDescent="0.25">
      <c r="A1815" t="s">
        <v>591</v>
      </c>
      <c r="B1815" s="2">
        <v>799.99</v>
      </c>
      <c r="C1815" s="1" t="s">
        <v>15</v>
      </c>
      <c r="D1815" t="s">
        <v>11</v>
      </c>
      <c r="E1815" s="1" t="b">
        <v>1</v>
      </c>
      <c r="F1815" t="s">
        <v>237</v>
      </c>
      <c r="G1815" t="s">
        <v>1660</v>
      </c>
      <c r="H1815" t="s">
        <v>593</v>
      </c>
      <c r="I1815" t="s">
        <v>593</v>
      </c>
      <c r="J1815" t="s">
        <v>13</v>
      </c>
    </row>
    <row r="1816" spans="1:10" x14ac:dyDescent="0.25">
      <c r="A1816" t="s">
        <v>591</v>
      </c>
      <c r="B1816" s="2">
        <v>899</v>
      </c>
      <c r="C1816" s="1" t="s">
        <v>15</v>
      </c>
      <c r="D1816" t="s">
        <v>11</v>
      </c>
      <c r="E1816" s="1" t="b">
        <v>0</v>
      </c>
      <c r="F1816" t="s">
        <v>30</v>
      </c>
      <c r="G1816" t="s">
        <v>35</v>
      </c>
      <c r="H1816" t="s">
        <v>593</v>
      </c>
      <c r="I1816" t="s">
        <v>593</v>
      </c>
      <c r="J1816" t="s">
        <v>13</v>
      </c>
    </row>
    <row r="1817" spans="1:10" x14ac:dyDescent="0.25">
      <c r="A1817" t="s">
        <v>591</v>
      </c>
      <c r="B1817" s="2">
        <v>799</v>
      </c>
      <c r="C1817" s="1" t="s">
        <v>15</v>
      </c>
      <c r="D1817" t="s">
        <v>11</v>
      </c>
      <c r="E1817" s="1" t="b">
        <v>1</v>
      </c>
      <c r="F1817" t="s">
        <v>594</v>
      </c>
      <c r="G1817" t="s">
        <v>20</v>
      </c>
      <c r="H1817" t="s">
        <v>593</v>
      </c>
      <c r="I1817" t="s">
        <v>593</v>
      </c>
      <c r="J1817" t="s">
        <v>13</v>
      </c>
    </row>
    <row r="1818" spans="1:10" x14ac:dyDescent="0.25">
      <c r="A1818" t="s">
        <v>591</v>
      </c>
      <c r="B1818" s="2">
        <v>824.99</v>
      </c>
      <c r="C1818" s="1" t="s">
        <v>15</v>
      </c>
      <c r="D1818" t="s">
        <v>11</v>
      </c>
      <c r="E1818" s="1" t="b">
        <v>1</v>
      </c>
      <c r="F1818" t="s">
        <v>592</v>
      </c>
      <c r="G1818" t="s">
        <v>20</v>
      </c>
      <c r="H1818" t="s">
        <v>593</v>
      </c>
      <c r="I1818" t="s">
        <v>593</v>
      </c>
      <c r="J1818" t="s">
        <v>13</v>
      </c>
    </row>
    <row r="1819" spans="1:10" x14ac:dyDescent="0.25">
      <c r="A1819" t="s">
        <v>591</v>
      </c>
      <c r="B1819" s="2">
        <v>789</v>
      </c>
      <c r="C1819" s="1" t="s">
        <v>15</v>
      </c>
      <c r="D1819" t="s">
        <v>11</v>
      </c>
      <c r="E1819" s="1" t="b">
        <v>0</v>
      </c>
      <c r="F1819" t="s">
        <v>595</v>
      </c>
      <c r="G1819" t="s">
        <v>1660</v>
      </c>
      <c r="H1819" t="s">
        <v>593</v>
      </c>
      <c r="I1819" t="s">
        <v>593</v>
      </c>
      <c r="J1819" t="s">
        <v>13</v>
      </c>
    </row>
    <row r="1820" spans="1:10" x14ac:dyDescent="0.25">
      <c r="A1820" t="s">
        <v>591</v>
      </c>
      <c r="B1820" s="2">
        <v>799.99</v>
      </c>
      <c r="C1820" s="1" t="s">
        <v>15</v>
      </c>
      <c r="D1820" t="s">
        <v>11</v>
      </c>
      <c r="E1820" s="1" t="b">
        <v>1</v>
      </c>
      <c r="F1820" t="s">
        <v>592</v>
      </c>
      <c r="G1820" t="s">
        <v>475</v>
      </c>
      <c r="H1820" t="s">
        <v>593</v>
      </c>
      <c r="I1820" t="s">
        <v>593</v>
      </c>
      <c r="J1820" t="s">
        <v>13</v>
      </c>
    </row>
    <row r="1821" spans="1:10" x14ac:dyDescent="0.25">
      <c r="A1821" t="s">
        <v>591</v>
      </c>
      <c r="B1821" s="2">
        <v>999</v>
      </c>
      <c r="C1821" s="1" t="s">
        <v>15</v>
      </c>
      <c r="D1821" t="s">
        <v>11</v>
      </c>
      <c r="E1821" s="1" t="b">
        <v>0</v>
      </c>
      <c r="F1821" t="s">
        <v>30</v>
      </c>
      <c r="G1821" t="s">
        <v>35</v>
      </c>
      <c r="H1821" t="s">
        <v>593</v>
      </c>
      <c r="I1821" t="s">
        <v>593</v>
      </c>
      <c r="J1821" t="s">
        <v>13</v>
      </c>
    </row>
    <row r="1822" spans="1:10" x14ac:dyDescent="0.25">
      <c r="A1822" t="s">
        <v>596</v>
      </c>
      <c r="B1822" s="2">
        <v>35.99</v>
      </c>
      <c r="C1822" s="1" t="s">
        <v>15</v>
      </c>
      <c r="D1822" t="s">
        <v>11</v>
      </c>
      <c r="E1822" s="1" t="b">
        <v>0</v>
      </c>
      <c r="F1822" t="s">
        <v>237</v>
      </c>
      <c r="G1822" t="s">
        <v>1660</v>
      </c>
      <c r="H1822" t="s">
        <v>597</v>
      </c>
      <c r="I1822" t="s">
        <v>597</v>
      </c>
      <c r="J1822" t="s">
        <v>13</v>
      </c>
    </row>
    <row r="1823" spans="1:10" hidden="1" x14ac:dyDescent="0.25">
      <c r="A1823" t="s">
        <v>598</v>
      </c>
      <c r="B1823" s="2">
        <v>632.99</v>
      </c>
      <c r="C1823" s="1" t="s">
        <v>73</v>
      </c>
      <c r="D1823" t="s">
        <v>11</v>
      </c>
      <c r="E1823" s="1" t="b">
        <v>0</v>
      </c>
      <c r="F1823" t="s">
        <v>1694</v>
      </c>
      <c r="G1823" t="s">
        <v>1660</v>
      </c>
      <c r="H1823" t="s">
        <v>41</v>
      </c>
      <c r="I1823" t="s">
        <v>41</v>
      </c>
      <c r="J1823" t="s">
        <v>13</v>
      </c>
    </row>
    <row r="1824" spans="1:10" x14ac:dyDescent="0.25">
      <c r="A1824" t="s">
        <v>598</v>
      </c>
      <c r="B1824" s="2">
        <v>369.99</v>
      </c>
      <c r="C1824" s="1" t="s">
        <v>15</v>
      </c>
      <c r="D1824" t="s">
        <v>11</v>
      </c>
      <c r="E1824" s="1" t="b">
        <v>0</v>
      </c>
      <c r="F1824" t="s">
        <v>237</v>
      </c>
      <c r="G1824" t="s">
        <v>1660</v>
      </c>
      <c r="H1824" t="s">
        <v>41</v>
      </c>
      <c r="I1824" t="s">
        <v>41</v>
      </c>
      <c r="J1824" t="s">
        <v>13</v>
      </c>
    </row>
    <row r="1825" spans="1:10" x14ac:dyDescent="0.25">
      <c r="A1825" t="s">
        <v>598</v>
      </c>
      <c r="B1825" s="2">
        <v>359.99</v>
      </c>
      <c r="C1825" s="1" t="s">
        <v>15</v>
      </c>
      <c r="D1825" t="s">
        <v>11</v>
      </c>
      <c r="E1825" s="1" t="b">
        <v>0</v>
      </c>
      <c r="F1825" t="s">
        <v>237</v>
      </c>
      <c r="G1825" t="s">
        <v>1660</v>
      </c>
      <c r="H1825" t="s">
        <v>41</v>
      </c>
      <c r="I1825" t="s">
        <v>41</v>
      </c>
      <c r="J1825" t="s">
        <v>13</v>
      </c>
    </row>
    <row r="1826" spans="1:10" x14ac:dyDescent="0.25">
      <c r="A1826" t="s">
        <v>599</v>
      </c>
      <c r="B1826" s="2">
        <v>49.99</v>
      </c>
      <c r="C1826" s="1" t="s">
        <v>15</v>
      </c>
      <c r="D1826" t="s">
        <v>11</v>
      </c>
      <c r="E1826" s="1" t="b">
        <v>1</v>
      </c>
      <c r="F1826" t="s">
        <v>16</v>
      </c>
      <c r="G1826" t="s">
        <v>20</v>
      </c>
      <c r="H1826" t="s">
        <v>600</v>
      </c>
      <c r="I1826" t="s">
        <v>1661</v>
      </c>
      <c r="J1826" t="s">
        <v>13</v>
      </c>
    </row>
    <row r="1827" spans="1:10" x14ac:dyDescent="0.25">
      <c r="A1827" t="s">
        <v>599</v>
      </c>
      <c r="B1827" s="2">
        <v>49.99</v>
      </c>
      <c r="C1827" s="1" t="s">
        <v>15</v>
      </c>
      <c r="D1827" t="s">
        <v>11</v>
      </c>
      <c r="E1827" s="1" t="b">
        <v>0</v>
      </c>
      <c r="F1827" t="s">
        <v>237</v>
      </c>
      <c r="G1827" t="s">
        <v>1660</v>
      </c>
      <c r="H1827" t="s">
        <v>600</v>
      </c>
      <c r="I1827" t="s">
        <v>1661</v>
      </c>
      <c r="J1827" t="s">
        <v>13</v>
      </c>
    </row>
    <row r="1828" spans="1:10" x14ac:dyDescent="0.25">
      <c r="A1828" t="s">
        <v>599</v>
      </c>
      <c r="B1828" s="2">
        <v>47.99</v>
      </c>
      <c r="C1828" s="1" t="s">
        <v>15</v>
      </c>
      <c r="D1828" t="s">
        <v>11</v>
      </c>
      <c r="E1828" s="1" t="b">
        <v>0</v>
      </c>
      <c r="F1828" t="s">
        <v>237</v>
      </c>
      <c r="G1828" t="s">
        <v>1660</v>
      </c>
      <c r="H1828" t="s">
        <v>600</v>
      </c>
      <c r="I1828" t="s">
        <v>1661</v>
      </c>
      <c r="J1828" t="s">
        <v>13</v>
      </c>
    </row>
    <row r="1829" spans="1:10" x14ac:dyDescent="0.25">
      <c r="A1829" t="s">
        <v>601</v>
      </c>
      <c r="B1829" s="2">
        <v>2199.98</v>
      </c>
      <c r="C1829" s="1" t="s">
        <v>15</v>
      </c>
      <c r="D1829" t="s">
        <v>11</v>
      </c>
      <c r="E1829" s="1" t="b">
        <v>0</v>
      </c>
      <c r="F1829" t="s">
        <v>237</v>
      </c>
      <c r="G1829" t="s">
        <v>1660</v>
      </c>
      <c r="H1829" t="s">
        <v>145</v>
      </c>
      <c r="I1829" t="s">
        <v>145</v>
      </c>
      <c r="J1829" t="s">
        <v>13</v>
      </c>
    </row>
    <row r="1830" spans="1:10" x14ac:dyDescent="0.25">
      <c r="A1830" t="s">
        <v>601</v>
      </c>
      <c r="B1830" s="2">
        <v>2199</v>
      </c>
      <c r="C1830" s="1" t="s">
        <v>15</v>
      </c>
      <c r="D1830" t="s">
        <v>11</v>
      </c>
      <c r="E1830" s="1" t="b">
        <v>0</v>
      </c>
      <c r="F1830" t="s">
        <v>602</v>
      </c>
      <c r="G1830" t="s">
        <v>20</v>
      </c>
      <c r="H1830" t="s">
        <v>145</v>
      </c>
      <c r="I1830" t="s">
        <v>145</v>
      </c>
      <c r="J1830" t="s">
        <v>13</v>
      </c>
    </row>
    <row r="1831" spans="1:10" x14ac:dyDescent="0.25">
      <c r="A1831" t="s">
        <v>601</v>
      </c>
      <c r="B1831" s="2">
        <v>2199</v>
      </c>
      <c r="C1831" s="1" t="s">
        <v>15</v>
      </c>
      <c r="D1831" t="s">
        <v>11</v>
      </c>
      <c r="E1831" s="1" t="b">
        <v>0</v>
      </c>
      <c r="F1831" t="s">
        <v>30</v>
      </c>
      <c r="G1831" t="s">
        <v>35</v>
      </c>
      <c r="H1831" t="s">
        <v>145</v>
      </c>
      <c r="I1831" t="s">
        <v>145</v>
      </c>
      <c r="J1831" t="s">
        <v>13</v>
      </c>
    </row>
    <row r="1832" spans="1:10" x14ac:dyDescent="0.25">
      <c r="A1832" t="s">
        <v>603</v>
      </c>
      <c r="B1832" s="2">
        <v>499.95</v>
      </c>
      <c r="C1832" s="1" t="s">
        <v>15</v>
      </c>
      <c r="D1832" t="s">
        <v>11</v>
      </c>
      <c r="E1832" s="1" t="b">
        <v>0</v>
      </c>
      <c r="F1832" t="s">
        <v>30</v>
      </c>
      <c r="G1832" t="s">
        <v>35</v>
      </c>
      <c r="H1832" t="s">
        <v>482</v>
      </c>
      <c r="I1832" t="s">
        <v>482</v>
      </c>
      <c r="J1832" t="s">
        <v>13</v>
      </c>
    </row>
    <row r="1833" spans="1:10" x14ac:dyDescent="0.25">
      <c r="A1833" t="s">
        <v>603</v>
      </c>
      <c r="B1833" s="2">
        <v>499.98</v>
      </c>
      <c r="C1833" s="1" t="s">
        <v>15</v>
      </c>
      <c r="D1833" t="s">
        <v>11</v>
      </c>
      <c r="E1833" s="1" t="b">
        <v>0</v>
      </c>
      <c r="F1833" t="s">
        <v>237</v>
      </c>
      <c r="G1833" t="s">
        <v>1660</v>
      </c>
      <c r="H1833" t="s">
        <v>482</v>
      </c>
      <c r="I1833" t="s">
        <v>482</v>
      </c>
      <c r="J1833" t="s">
        <v>13</v>
      </c>
    </row>
    <row r="1834" spans="1:10" hidden="1" x14ac:dyDescent="0.25">
      <c r="A1834" t="s">
        <v>604</v>
      </c>
      <c r="B1834" s="2">
        <v>449</v>
      </c>
      <c r="C1834" s="1" t="s">
        <v>123</v>
      </c>
      <c r="D1834" t="s">
        <v>11</v>
      </c>
      <c r="E1834" s="1" t="b">
        <v>1</v>
      </c>
      <c r="F1834" t="s">
        <v>30</v>
      </c>
      <c r="G1834" t="s">
        <v>1665</v>
      </c>
      <c r="H1834" t="s">
        <v>455</v>
      </c>
      <c r="I1834" t="s">
        <v>455</v>
      </c>
      <c r="J1834" t="s">
        <v>13</v>
      </c>
    </row>
    <row r="1835" spans="1:10" x14ac:dyDescent="0.25">
      <c r="A1835" t="s">
        <v>604</v>
      </c>
      <c r="B1835" s="2">
        <v>449.99</v>
      </c>
      <c r="C1835" s="1" t="s">
        <v>15</v>
      </c>
      <c r="D1835" t="s">
        <v>11</v>
      </c>
      <c r="E1835" s="1" t="b">
        <v>0</v>
      </c>
      <c r="F1835" t="s">
        <v>237</v>
      </c>
      <c r="G1835" t="s">
        <v>1660</v>
      </c>
      <c r="H1835" t="s">
        <v>455</v>
      </c>
      <c r="I1835" t="s">
        <v>455</v>
      </c>
      <c r="J1835" t="s">
        <v>13</v>
      </c>
    </row>
    <row r="1836" spans="1:10" x14ac:dyDescent="0.25">
      <c r="A1836" t="s">
        <v>605</v>
      </c>
      <c r="B1836" s="2">
        <v>69.989999999999995</v>
      </c>
      <c r="C1836" s="1" t="s">
        <v>15</v>
      </c>
      <c r="D1836" t="s">
        <v>11</v>
      </c>
      <c r="E1836" s="1" t="b">
        <v>0</v>
      </c>
      <c r="F1836" t="s">
        <v>237</v>
      </c>
      <c r="G1836" t="s">
        <v>1660</v>
      </c>
      <c r="H1836" t="s">
        <v>606</v>
      </c>
      <c r="I1836" t="s">
        <v>1661</v>
      </c>
      <c r="J1836" t="s">
        <v>13</v>
      </c>
    </row>
    <row r="1837" spans="1:10" x14ac:dyDescent="0.25">
      <c r="A1837" t="s">
        <v>607</v>
      </c>
      <c r="B1837" s="2">
        <v>99.99</v>
      </c>
      <c r="C1837" s="1" t="s">
        <v>15</v>
      </c>
      <c r="D1837" t="s">
        <v>11</v>
      </c>
      <c r="E1837" s="1" t="b">
        <v>0</v>
      </c>
      <c r="F1837" t="s">
        <v>237</v>
      </c>
      <c r="G1837" t="s">
        <v>1660</v>
      </c>
      <c r="H1837" t="s">
        <v>28</v>
      </c>
      <c r="I1837" t="s">
        <v>29</v>
      </c>
      <c r="J1837" t="s">
        <v>13</v>
      </c>
    </row>
    <row r="1838" spans="1:10" x14ac:dyDescent="0.25">
      <c r="A1838" t="s">
        <v>607</v>
      </c>
      <c r="B1838" s="2">
        <v>89.99</v>
      </c>
      <c r="C1838" s="1" t="s">
        <v>15</v>
      </c>
      <c r="D1838" t="s">
        <v>11</v>
      </c>
      <c r="E1838" s="1" t="b">
        <v>0</v>
      </c>
      <c r="F1838" t="s">
        <v>237</v>
      </c>
      <c r="G1838" t="s">
        <v>1660</v>
      </c>
      <c r="H1838" t="s">
        <v>28</v>
      </c>
      <c r="I1838" t="s">
        <v>29</v>
      </c>
      <c r="J1838" t="s">
        <v>13</v>
      </c>
    </row>
    <row r="1839" spans="1:10" x14ac:dyDescent="0.25">
      <c r="A1839" t="s">
        <v>607</v>
      </c>
      <c r="B1839" s="2">
        <v>75.989999999999995</v>
      </c>
      <c r="C1839" s="1" t="s">
        <v>15</v>
      </c>
      <c r="D1839" t="s">
        <v>11</v>
      </c>
      <c r="E1839" s="1" t="b">
        <v>1</v>
      </c>
      <c r="F1839" t="s">
        <v>237</v>
      </c>
      <c r="G1839" t="s">
        <v>1660</v>
      </c>
      <c r="H1839" t="s">
        <v>28</v>
      </c>
      <c r="I1839" t="s">
        <v>29</v>
      </c>
      <c r="J1839" t="s">
        <v>13</v>
      </c>
    </row>
    <row r="1840" spans="1:10" x14ac:dyDescent="0.25">
      <c r="A1840" t="s">
        <v>607</v>
      </c>
      <c r="B1840" s="2">
        <v>78.989999999999995</v>
      </c>
      <c r="C1840" s="1" t="s">
        <v>15</v>
      </c>
      <c r="D1840" t="s">
        <v>11</v>
      </c>
      <c r="E1840" s="1" t="b">
        <v>1</v>
      </c>
      <c r="F1840" t="s">
        <v>237</v>
      </c>
      <c r="G1840" t="s">
        <v>1660</v>
      </c>
      <c r="H1840" t="s">
        <v>28</v>
      </c>
      <c r="I1840" t="s">
        <v>29</v>
      </c>
      <c r="J1840" t="s">
        <v>13</v>
      </c>
    </row>
    <row r="1841" spans="1:10" x14ac:dyDescent="0.25">
      <c r="A1841" t="s">
        <v>607</v>
      </c>
      <c r="B1841" s="2">
        <v>89.99</v>
      </c>
      <c r="C1841" s="1" t="s">
        <v>15</v>
      </c>
      <c r="D1841" t="s">
        <v>11</v>
      </c>
      <c r="E1841" s="1" t="b">
        <v>1</v>
      </c>
      <c r="F1841" t="s">
        <v>237</v>
      </c>
      <c r="G1841" t="s">
        <v>1660</v>
      </c>
      <c r="H1841" t="s">
        <v>28</v>
      </c>
      <c r="I1841" t="s">
        <v>29</v>
      </c>
      <c r="J1841" t="s">
        <v>13</v>
      </c>
    </row>
    <row r="1842" spans="1:10" x14ac:dyDescent="0.25">
      <c r="A1842" t="s">
        <v>607</v>
      </c>
      <c r="B1842" s="2">
        <v>67.989999999999995</v>
      </c>
      <c r="C1842" s="1" t="s">
        <v>15</v>
      </c>
      <c r="D1842" t="s">
        <v>11</v>
      </c>
      <c r="E1842" s="1" t="b">
        <v>1</v>
      </c>
      <c r="F1842" t="s">
        <v>237</v>
      </c>
      <c r="G1842" t="s">
        <v>1660</v>
      </c>
      <c r="H1842" t="s">
        <v>28</v>
      </c>
      <c r="I1842" t="s">
        <v>29</v>
      </c>
      <c r="J1842" t="s">
        <v>13</v>
      </c>
    </row>
    <row r="1843" spans="1:10" x14ac:dyDescent="0.25">
      <c r="A1843" t="s">
        <v>607</v>
      </c>
      <c r="B1843" s="2">
        <v>87.99</v>
      </c>
      <c r="C1843" s="1" t="s">
        <v>15</v>
      </c>
      <c r="D1843" t="s">
        <v>11</v>
      </c>
      <c r="E1843" s="1" t="b">
        <v>1</v>
      </c>
      <c r="F1843" t="s">
        <v>237</v>
      </c>
      <c r="G1843" t="s">
        <v>1660</v>
      </c>
      <c r="H1843" t="s">
        <v>28</v>
      </c>
      <c r="I1843" t="s">
        <v>29</v>
      </c>
      <c r="J1843" t="s">
        <v>13</v>
      </c>
    </row>
    <row r="1844" spans="1:10" x14ac:dyDescent="0.25">
      <c r="A1844" t="s">
        <v>608</v>
      </c>
      <c r="B1844" s="2">
        <v>105.99</v>
      </c>
      <c r="C1844" s="1" t="s">
        <v>15</v>
      </c>
      <c r="D1844" t="s">
        <v>11</v>
      </c>
      <c r="E1844" s="1" t="b">
        <v>0</v>
      </c>
      <c r="F1844" t="s">
        <v>1700</v>
      </c>
      <c r="G1844" t="s">
        <v>475</v>
      </c>
      <c r="H1844" t="s">
        <v>428</v>
      </c>
      <c r="I1844" t="s">
        <v>1661</v>
      </c>
      <c r="J1844" t="s">
        <v>13</v>
      </c>
    </row>
    <row r="1845" spans="1:10" x14ac:dyDescent="0.25">
      <c r="A1845" t="s">
        <v>608</v>
      </c>
      <c r="B1845" s="2">
        <v>149.99</v>
      </c>
      <c r="C1845" s="1" t="s">
        <v>15</v>
      </c>
      <c r="D1845" t="s">
        <v>11</v>
      </c>
      <c r="E1845" s="1" t="b">
        <v>0</v>
      </c>
      <c r="F1845" t="s">
        <v>237</v>
      </c>
      <c r="G1845" t="s">
        <v>1660</v>
      </c>
      <c r="H1845" t="s">
        <v>428</v>
      </c>
      <c r="I1845" t="s">
        <v>1661</v>
      </c>
      <c r="J1845" t="s">
        <v>13</v>
      </c>
    </row>
    <row r="1846" spans="1:10" x14ac:dyDescent="0.25">
      <c r="A1846" t="s">
        <v>608</v>
      </c>
      <c r="B1846" s="2">
        <v>103.99</v>
      </c>
      <c r="C1846" s="1" t="s">
        <v>15</v>
      </c>
      <c r="D1846" t="s">
        <v>11</v>
      </c>
      <c r="E1846" s="1" t="b">
        <v>0</v>
      </c>
      <c r="F1846" t="s">
        <v>30</v>
      </c>
      <c r="G1846" t="s">
        <v>35</v>
      </c>
      <c r="H1846" t="s">
        <v>428</v>
      </c>
      <c r="I1846" t="s">
        <v>1661</v>
      </c>
      <c r="J1846" t="s">
        <v>13</v>
      </c>
    </row>
    <row r="1847" spans="1:10" x14ac:dyDescent="0.25">
      <c r="A1847" t="s">
        <v>608</v>
      </c>
      <c r="B1847" s="2">
        <v>149.99</v>
      </c>
      <c r="C1847" s="1" t="s">
        <v>15</v>
      </c>
      <c r="D1847" t="s">
        <v>11</v>
      </c>
      <c r="E1847" s="1" t="b">
        <v>0</v>
      </c>
      <c r="F1847" t="s">
        <v>609</v>
      </c>
      <c r="G1847" t="s">
        <v>475</v>
      </c>
      <c r="H1847" t="s">
        <v>428</v>
      </c>
      <c r="I1847" t="s">
        <v>1661</v>
      </c>
      <c r="J1847" t="s">
        <v>13</v>
      </c>
    </row>
    <row r="1848" spans="1:10" x14ac:dyDescent="0.25">
      <c r="A1848" t="s">
        <v>608</v>
      </c>
      <c r="B1848" s="2">
        <v>179.99</v>
      </c>
      <c r="C1848" s="1" t="s">
        <v>15</v>
      </c>
      <c r="D1848" t="s">
        <v>11</v>
      </c>
      <c r="E1848" s="1" t="b">
        <v>0</v>
      </c>
      <c r="F1848" t="s">
        <v>237</v>
      </c>
      <c r="G1848" t="s">
        <v>1660</v>
      </c>
      <c r="H1848" t="s">
        <v>428</v>
      </c>
      <c r="I1848" t="s">
        <v>1661</v>
      </c>
      <c r="J1848" t="s">
        <v>13</v>
      </c>
    </row>
    <row r="1849" spans="1:10" x14ac:dyDescent="0.25">
      <c r="A1849" t="s">
        <v>608</v>
      </c>
      <c r="B1849" s="2">
        <v>103.98</v>
      </c>
      <c r="C1849" s="1" t="s">
        <v>15</v>
      </c>
      <c r="D1849" t="s">
        <v>11</v>
      </c>
      <c r="E1849" s="1" t="b">
        <v>0</v>
      </c>
      <c r="F1849" t="s">
        <v>30</v>
      </c>
      <c r="G1849" t="s">
        <v>35</v>
      </c>
      <c r="H1849" t="s">
        <v>428</v>
      </c>
      <c r="I1849" t="s">
        <v>1661</v>
      </c>
      <c r="J1849" t="s">
        <v>13</v>
      </c>
    </row>
    <row r="1850" spans="1:10" x14ac:dyDescent="0.25">
      <c r="A1850" t="s">
        <v>608</v>
      </c>
      <c r="B1850" s="2">
        <v>99.99</v>
      </c>
      <c r="C1850" s="1" t="s">
        <v>15</v>
      </c>
      <c r="D1850" t="s">
        <v>11</v>
      </c>
      <c r="E1850" s="1" t="b">
        <v>0</v>
      </c>
      <c r="F1850" t="s">
        <v>30</v>
      </c>
      <c r="G1850" t="s">
        <v>35</v>
      </c>
      <c r="H1850" t="s">
        <v>428</v>
      </c>
      <c r="I1850" t="s">
        <v>1661</v>
      </c>
      <c r="J1850" t="s">
        <v>13</v>
      </c>
    </row>
    <row r="1851" spans="1:10" x14ac:dyDescent="0.25">
      <c r="A1851" t="s">
        <v>608</v>
      </c>
      <c r="B1851" s="2">
        <v>109</v>
      </c>
      <c r="C1851" s="1" t="s">
        <v>15</v>
      </c>
      <c r="D1851" t="s">
        <v>76</v>
      </c>
      <c r="E1851" s="1" t="b">
        <v>0</v>
      </c>
      <c r="F1851" t="s">
        <v>30</v>
      </c>
      <c r="G1851" t="s">
        <v>35</v>
      </c>
      <c r="H1851" t="s">
        <v>428</v>
      </c>
      <c r="I1851" t="s">
        <v>1661</v>
      </c>
      <c r="J1851" t="s">
        <v>13</v>
      </c>
    </row>
    <row r="1852" spans="1:10" x14ac:dyDescent="0.25">
      <c r="A1852" t="s">
        <v>608</v>
      </c>
      <c r="B1852" s="2">
        <v>145.37</v>
      </c>
      <c r="C1852" s="1" t="s">
        <v>15</v>
      </c>
      <c r="D1852" t="s">
        <v>11</v>
      </c>
      <c r="E1852" s="1" t="b">
        <v>0</v>
      </c>
      <c r="F1852" t="s">
        <v>30</v>
      </c>
      <c r="G1852" t="s">
        <v>35</v>
      </c>
      <c r="H1852" t="s">
        <v>428</v>
      </c>
      <c r="I1852" t="s">
        <v>1661</v>
      </c>
      <c r="J1852" t="s">
        <v>13</v>
      </c>
    </row>
    <row r="1853" spans="1:10" x14ac:dyDescent="0.25">
      <c r="A1853" t="s">
        <v>608</v>
      </c>
      <c r="B1853" s="2">
        <v>149.99</v>
      </c>
      <c r="C1853" s="1" t="s">
        <v>15</v>
      </c>
      <c r="D1853" t="s">
        <v>11</v>
      </c>
      <c r="E1853" s="1" t="b">
        <v>0</v>
      </c>
      <c r="F1853" t="s">
        <v>1672</v>
      </c>
      <c r="G1853" t="s">
        <v>20</v>
      </c>
      <c r="H1853" t="s">
        <v>428</v>
      </c>
      <c r="I1853" t="s">
        <v>1661</v>
      </c>
      <c r="J1853" t="s">
        <v>13</v>
      </c>
    </row>
    <row r="1854" spans="1:10" x14ac:dyDescent="0.25">
      <c r="A1854" t="s">
        <v>610</v>
      </c>
      <c r="B1854" s="2">
        <v>149.99</v>
      </c>
      <c r="C1854" s="1" t="s">
        <v>15</v>
      </c>
      <c r="D1854" t="s">
        <v>11</v>
      </c>
      <c r="E1854" s="1" t="b">
        <v>0</v>
      </c>
      <c r="F1854" t="s">
        <v>30</v>
      </c>
      <c r="G1854" t="s">
        <v>35</v>
      </c>
      <c r="H1854" t="s">
        <v>428</v>
      </c>
      <c r="I1854" t="s">
        <v>1661</v>
      </c>
      <c r="J1854" t="s">
        <v>13</v>
      </c>
    </row>
    <row r="1855" spans="1:10" x14ac:dyDescent="0.25">
      <c r="A1855" t="s">
        <v>610</v>
      </c>
      <c r="B1855" s="2">
        <v>179.99</v>
      </c>
      <c r="C1855" s="1" t="s">
        <v>15</v>
      </c>
      <c r="D1855" t="s">
        <v>11</v>
      </c>
      <c r="E1855" s="1" t="b">
        <v>0</v>
      </c>
      <c r="F1855" t="s">
        <v>237</v>
      </c>
      <c r="G1855" t="s">
        <v>1660</v>
      </c>
      <c r="H1855" t="s">
        <v>428</v>
      </c>
      <c r="I1855" t="s">
        <v>1661</v>
      </c>
      <c r="J1855" t="s">
        <v>13</v>
      </c>
    </row>
    <row r="1856" spans="1:10" x14ac:dyDescent="0.25">
      <c r="A1856" t="s">
        <v>610</v>
      </c>
      <c r="B1856" s="2">
        <v>149.99</v>
      </c>
      <c r="C1856" s="1" t="s">
        <v>15</v>
      </c>
      <c r="D1856" t="s">
        <v>11</v>
      </c>
      <c r="E1856" s="1" t="b">
        <v>0</v>
      </c>
      <c r="F1856" t="s">
        <v>237</v>
      </c>
      <c r="G1856" t="s">
        <v>1660</v>
      </c>
      <c r="H1856" t="s">
        <v>428</v>
      </c>
      <c r="I1856" t="s">
        <v>1661</v>
      </c>
      <c r="J1856" t="s">
        <v>13</v>
      </c>
    </row>
    <row r="1857" spans="1:10" x14ac:dyDescent="0.25">
      <c r="A1857" t="s">
        <v>611</v>
      </c>
      <c r="B1857" s="2">
        <v>399.95</v>
      </c>
      <c r="C1857" s="1" t="s">
        <v>15</v>
      </c>
      <c r="D1857" t="s">
        <v>11</v>
      </c>
      <c r="E1857" s="1" t="b">
        <v>0</v>
      </c>
      <c r="F1857" t="s">
        <v>612</v>
      </c>
      <c r="G1857" t="s">
        <v>475</v>
      </c>
      <c r="H1857" t="s">
        <v>182</v>
      </c>
      <c r="I1857" t="s">
        <v>981</v>
      </c>
      <c r="J1857" t="s">
        <v>13</v>
      </c>
    </row>
    <row r="1858" spans="1:10" x14ac:dyDescent="0.25">
      <c r="A1858" t="s">
        <v>611</v>
      </c>
      <c r="B1858" s="2">
        <v>325.29000000000002</v>
      </c>
      <c r="C1858" s="1" t="s">
        <v>15</v>
      </c>
      <c r="D1858" t="s">
        <v>11</v>
      </c>
      <c r="E1858" s="1" t="b">
        <v>0</v>
      </c>
      <c r="F1858" t="s">
        <v>613</v>
      </c>
      <c r="G1858" t="s">
        <v>20</v>
      </c>
      <c r="H1858" t="s">
        <v>182</v>
      </c>
      <c r="I1858" t="s">
        <v>981</v>
      </c>
      <c r="J1858" t="s">
        <v>13</v>
      </c>
    </row>
    <row r="1859" spans="1:10" x14ac:dyDescent="0.25">
      <c r="A1859" t="s">
        <v>611</v>
      </c>
      <c r="B1859" s="2">
        <v>399.99</v>
      </c>
      <c r="C1859" s="1" t="s">
        <v>15</v>
      </c>
      <c r="D1859" t="s">
        <v>11</v>
      </c>
      <c r="E1859" s="1" t="b">
        <v>0</v>
      </c>
      <c r="F1859" t="s">
        <v>237</v>
      </c>
      <c r="G1859" t="s">
        <v>1660</v>
      </c>
      <c r="H1859" t="s">
        <v>182</v>
      </c>
      <c r="I1859" t="s">
        <v>981</v>
      </c>
      <c r="J1859" t="s">
        <v>13</v>
      </c>
    </row>
    <row r="1860" spans="1:10" x14ac:dyDescent="0.25">
      <c r="A1860" t="s">
        <v>611</v>
      </c>
      <c r="B1860" s="2">
        <v>367.63</v>
      </c>
      <c r="C1860" s="1" t="s">
        <v>15</v>
      </c>
      <c r="D1860" t="s">
        <v>11</v>
      </c>
      <c r="E1860" s="1" t="b">
        <v>0</v>
      </c>
      <c r="F1860" t="s">
        <v>79</v>
      </c>
      <c r="G1860" t="s">
        <v>475</v>
      </c>
      <c r="H1860" t="s">
        <v>182</v>
      </c>
      <c r="I1860" t="s">
        <v>981</v>
      </c>
      <c r="J1860" t="s">
        <v>13</v>
      </c>
    </row>
    <row r="1861" spans="1:10" x14ac:dyDescent="0.25">
      <c r="A1861" t="s">
        <v>614</v>
      </c>
      <c r="B1861" s="2">
        <v>26.99</v>
      </c>
      <c r="C1861" s="1" t="s">
        <v>15</v>
      </c>
      <c r="D1861" t="s">
        <v>11</v>
      </c>
      <c r="E1861" s="1" t="b">
        <v>0</v>
      </c>
      <c r="F1861" t="s">
        <v>237</v>
      </c>
      <c r="G1861" t="s">
        <v>1660</v>
      </c>
      <c r="H1861" t="s">
        <v>18</v>
      </c>
      <c r="I1861" t="s">
        <v>18</v>
      </c>
      <c r="J1861" t="s">
        <v>13</v>
      </c>
    </row>
    <row r="1862" spans="1:10" x14ac:dyDescent="0.25">
      <c r="A1862" t="s">
        <v>614</v>
      </c>
      <c r="B1862" s="2">
        <v>22.99</v>
      </c>
      <c r="C1862" s="1" t="s">
        <v>15</v>
      </c>
      <c r="D1862" t="s">
        <v>11</v>
      </c>
      <c r="E1862" s="1" t="b">
        <v>0</v>
      </c>
      <c r="F1862" t="s">
        <v>237</v>
      </c>
      <c r="G1862" t="s">
        <v>1660</v>
      </c>
      <c r="H1862" t="s">
        <v>18</v>
      </c>
      <c r="I1862" t="s">
        <v>18</v>
      </c>
      <c r="J1862" t="s">
        <v>13</v>
      </c>
    </row>
    <row r="1863" spans="1:10" x14ac:dyDescent="0.25">
      <c r="A1863" t="s">
        <v>614</v>
      </c>
      <c r="B1863" s="2">
        <v>20.99</v>
      </c>
      <c r="C1863" s="1" t="s">
        <v>15</v>
      </c>
      <c r="D1863" t="s">
        <v>11</v>
      </c>
      <c r="E1863" s="1" t="b">
        <v>1</v>
      </c>
      <c r="F1863" t="s">
        <v>237</v>
      </c>
      <c r="G1863" t="s">
        <v>1660</v>
      </c>
      <c r="H1863" t="s">
        <v>18</v>
      </c>
      <c r="I1863" t="s">
        <v>18</v>
      </c>
      <c r="J1863" t="s">
        <v>13</v>
      </c>
    </row>
    <row r="1864" spans="1:10" x14ac:dyDescent="0.25">
      <c r="A1864" t="s">
        <v>614</v>
      </c>
      <c r="B1864" s="2">
        <v>23.99</v>
      </c>
      <c r="C1864" s="1" t="s">
        <v>15</v>
      </c>
      <c r="D1864" t="s">
        <v>11</v>
      </c>
      <c r="E1864" s="1" t="b">
        <v>0</v>
      </c>
      <c r="F1864" t="s">
        <v>237</v>
      </c>
      <c r="G1864" t="s">
        <v>1660</v>
      </c>
      <c r="H1864" t="s">
        <v>18</v>
      </c>
      <c r="I1864" t="s">
        <v>18</v>
      </c>
      <c r="J1864" t="s">
        <v>13</v>
      </c>
    </row>
    <row r="1865" spans="1:10" x14ac:dyDescent="0.25">
      <c r="A1865" t="s">
        <v>614</v>
      </c>
      <c r="B1865" s="2">
        <v>20.99</v>
      </c>
      <c r="C1865" s="1" t="s">
        <v>15</v>
      </c>
      <c r="D1865" t="s">
        <v>11</v>
      </c>
      <c r="E1865" s="1" t="b">
        <v>0</v>
      </c>
      <c r="F1865" t="s">
        <v>237</v>
      </c>
      <c r="G1865" t="s">
        <v>1660</v>
      </c>
      <c r="H1865" t="s">
        <v>18</v>
      </c>
      <c r="I1865" t="s">
        <v>18</v>
      </c>
      <c r="J1865" t="s">
        <v>13</v>
      </c>
    </row>
    <row r="1866" spans="1:10" x14ac:dyDescent="0.25">
      <c r="A1866" t="s">
        <v>615</v>
      </c>
      <c r="B1866" s="2">
        <v>2799.99</v>
      </c>
      <c r="C1866" s="1" t="s">
        <v>15</v>
      </c>
      <c r="D1866" t="s">
        <v>11</v>
      </c>
      <c r="E1866" s="1" t="b">
        <v>0</v>
      </c>
      <c r="F1866" t="s">
        <v>237</v>
      </c>
      <c r="G1866" t="s">
        <v>1660</v>
      </c>
      <c r="H1866" t="s">
        <v>532</v>
      </c>
      <c r="I1866" t="s">
        <v>1393</v>
      </c>
      <c r="J1866" t="s">
        <v>13</v>
      </c>
    </row>
    <row r="1867" spans="1:10" hidden="1" x14ac:dyDescent="0.25">
      <c r="A1867" t="s">
        <v>615</v>
      </c>
      <c r="B1867" s="2">
        <v>2799</v>
      </c>
      <c r="C1867" s="1" t="s">
        <v>123</v>
      </c>
      <c r="D1867" t="s">
        <v>11</v>
      </c>
      <c r="E1867" s="1" t="b">
        <v>0</v>
      </c>
      <c r="F1867" t="s">
        <v>30</v>
      </c>
      <c r="G1867" t="s">
        <v>35</v>
      </c>
      <c r="H1867" t="s">
        <v>532</v>
      </c>
      <c r="I1867" t="s">
        <v>1393</v>
      </c>
      <c r="J1867" t="s">
        <v>13</v>
      </c>
    </row>
    <row r="1868" spans="1:10" x14ac:dyDescent="0.25">
      <c r="A1868" t="s">
        <v>616</v>
      </c>
      <c r="B1868" s="2">
        <v>448</v>
      </c>
      <c r="C1868" s="1" t="s">
        <v>15</v>
      </c>
      <c r="D1868" t="s">
        <v>11</v>
      </c>
      <c r="E1868" s="1" t="b">
        <v>1</v>
      </c>
      <c r="F1868" t="s">
        <v>30</v>
      </c>
      <c r="G1868" t="s">
        <v>1665</v>
      </c>
      <c r="H1868" t="s">
        <v>125</v>
      </c>
      <c r="I1868" t="s">
        <v>125</v>
      </c>
      <c r="J1868" t="s">
        <v>13</v>
      </c>
    </row>
    <row r="1869" spans="1:10" x14ac:dyDescent="0.25">
      <c r="A1869" t="s">
        <v>616</v>
      </c>
      <c r="B1869" s="2">
        <v>298</v>
      </c>
      <c r="C1869" s="1" t="s">
        <v>15</v>
      </c>
      <c r="D1869" t="s">
        <v>11</v>
      </c>
      <c r="E1869" s="1" t="b">
        <v>1</v>
      </c>
      <c r="F1869" t="s">
        <v>30</v>
      </c>
      <c r="G1869" t="s">
        <v>35</v>
      </c>
      <c r="H1869" t="s">
        <v>125</v>
      </c>
      <c r="I1869" t="s">
        <v>125</v>
      </c>
      <c r="J1869" t="s">
        <v>13</v>
      </c>
    </row>
    <row r="1870" spans="1:10" x14ac:dyDescent="0.25">
      <c r="A1870" t="s">
        <v>616</v>
      </c>
      <c r="B1870" s="2">
        <v>348</v>
      </c>
      <c r="C1870" s="1" t="s">
        <v>15</v>
      </c>
      <c r="D1870" t="s">
        <v>11</v>
      </c>
      <c r="E1870" s="1" t="b">
        <v>1</v>
      </c>
      <c r="F1870" t="s">
        <v>30</v>
      </c>
      <c r="G1870" t="s">
        <v>35</v>
      </c>
      <c r="H1870" t="s">
        <v>125</v>
      </c>
      <c r="I1870" t="s">
        <v>125</v>
      </c>
      <c r="J1870" t="s">
        <v>13</v>
      </c>
    </row>
    <row r="1871" spans="1:10" x14ac:dyDescent="0.25">
      <c r="A1871" t="s">
        <v>616</v>
      </c>
      <c r="B1871" s="2">
        <v>349.99</v>
      </c>
      <c r="C1871" s="1" t="s">
        <v>15</v>
      </c>
      <c r="D1871" t="s">
        <v>11</v>
      </c>
      <c r="E1871" s="1" t="b">
        <v>1</v>
      </c>
      <c r="F1871" t="s">
        <v>237</v>
      </c>
      <c r="G1871" t="s">
        <v>1660</v>
      </c>
      <c r="H1871" t="s">
        <v>125</v>
      </c>
      <c r="I1871" t="s">
        <v>125</v>
      </c>
      <c r="J1871" t="s">
        <v>13</v>
      </c>
    </row>
    <row r="1872" spans="1:10" x14ac:dyDescent="0.25">
      <c r="A1872" t="s">
        <v>616</v>
      </c>
      <c r="B1872" s="2">
        <v>449.99</v>
      </c>
      <c r="C1872" s="1" t="s">
        <v>15</v>
      </c>
      <c r="D1872" t="s">
        <v>11</v>
      </c>
      <c r="E1872" s="1" t="b">
        <v>0</v>
      </c>
      <c r="F1872" t="s">
        <v>237</v>
      </c>
      <c r="G1872" t="s">
        <v>1660</v>
      </c>
      <c r="H1872" t="s">
        <v>125</v>
      </c>
      <c r="I1872" t="s">
        <v>125</v>
      </c>
      <c r="J1872" t="s">
        <v>13</v>
      </c>
    </row>
    <row r="1873" spans="1:10" x14ac:dyDescent="0.25">
      <c r="A1873" t="s">
        <v>617</v>
      </c>
      <c r="B1873" s="2">
        <v>398</v>
      </c>
      <c r="C1873" s="1" t="s">
        <v>15</v>
      </c>
      <c r="D1873" t="s">
        <v>11</v>
      </c>
      <c r="E1873" s="1" t="b">
        <v>1</v>
      </c>
      <c r="F1873" t="s">
        <v>1688</v>
      </c>
      <c r="G1873" t="s">
        <v>475</v>
      </c>
      <c r="H1873" t="s">
        <v>302</v>
      </c>
      <c r="I1873" t="s">
        <v>302</v>
      </c>
      <c r="J1873" t="s">
        <v>13</v>
      </c>
    </row>
    <row r="1874" spans="1:10" x14ac:dyDescent="0.25">
      <c r="A1874" t="s">
        <v>617</v>
      </c>
      <c r="B1874" s="2">
        <v>399.99</v>
      </c>
      <c r="C1874" s="1" t="s">
        <v>15</v>
      </c>
      <c r="D1874" t="s">
        <v>11</v>
      </c>
      <c r="E1874" s="1" t="b">
        <v>0</v>
      </c>
      <c r="F1874" t="s">
        <v>30</v>
      </c>
      <c r="G1874" t="s">
        <v>35</v>
      </c>
      <c r="H1874" t="s">
        <v>302</v>
      </c>
      <c r="I1874" t="s">
        <v>302</v>
      </c>
      <c r="J1874" t="s">
        <v>13</v>
      </c>
    </row>
    <row r="1875" spans="1:10" x14ac:dyDescent="0.25">
      <c r="A1875" t="s">
        <v>617</v>
      </c>
      <c r="B1875" s="2">
        <v>499</v>
      </c>
      <c r="C1875" s="1" t="s">
        <v>15</v>
      </c>
      <c r="D1875" t="s">
        <v>11</v>
      </c>
      <c r="E1875" s="1" t="b">
        <v>0</v>
      </c>
      <c r="F1875" t="s">
        <v>30</v>
      </c>
      <c r="G1875" t="s">
        <v>35</v>
      </c>
      <c r="H1875" t="s">
        <v>302</v>
      </c>
      <c r="I1875" t="s">
        <v>302</v>
      </c>
      <c r="J1875" t="s">
        <v>13</v>
      </c>
    </row>
    <row r="1876" spans="1:10" x14ac:dyDescent="0.25">
      <c r="A1876" t="s">
        <v>617</v>
      </c>
      <c r="B1876" s="2">
        <v>599.99</v>
      </c>
      <c r="C1876" s="1" t="s">
        <v>15</v>
      </c>
      <c r="D1876" t="s">
        <v>11</v>
      </c>
      <c r="E1876" s="1" t="b">
        <v>0</v>
      </c>
      <c r="F1876" t="s">
        <v>237</v>
      </c>
      <c r="G1876" t="s">
        <v>1660</v>
      </c>
      <c r="H1876" t="s">
        <v>302</v>
      </c>
      <c r="I1876" t="s">
        <v>302</v>
      </c>
      <c r="J1876" t="s">
        <v>13</v>
      </c>
    </row>
    <row r="1877" spans="1:10" x14ac:dyDescent="0.25">
      <c r="A1877" t="s">
        <v>617</v>
      </c>
      <c r="B1877" s="2">
        <v>419.95</v>
      </c>
      <c r="C1877" s="1" t="s">
        <v>15</v>
      </c>
      <c r="D1877" t="s">
        <v>76</v>
      </c>
      <c r="E1877" s="1" t="b">
        <v>0</v>
      </c>
      <c r="F1877" t="s">
        <v>30</v>
      </c>
      <c r="G1877" t="s">
        <v>35</v>
      </c>
      <c r="H1877" t="s">
        <v>302</v>
      </c>
      <c r="I1877" t="s">
        <v>302</v>
      </c>
      <c r="J1877" t="s">
        <v>13</v>
      </c>
    </row>
    <row r="1878" spans="1:10" x14ac:dyDescent="0.25">
      <c r="A1878" t="s">
        <v>617</v>
      </c>
      <c r="B1878" s="2">
        <v>599.99</v>
      </c>
      <c r="C1878" s="1" t="s">
        <v>15</v>
      </c>
      <c r="D1878" t="s">
        <v>11</v>
      </c>
      <c r="E1878" s="1" t="b">
        <v>0</v>
      </c>
      <c r="F1878" t="s">
        <v>30</v>
      </c>
      <c r="G1878" t="s">
        <v>35</v>
      </c>
      <c r="H1878" t="s">
        <v>302</v>
      </c>
      <c r="I1878" t="s">
        <v>302</v>
      </c>
      <c r="J1878" t="s">
        <v>13</v>
      </c>
    </row>
    <row r="1879" spans="1:10" x14ac:dyDescent="0.25">
      <c r="A1879" t="s">
        <v>617</v>
      </c>
      <c r="B1879" s="2">
        <v>449.95</v>
      </c>
      <c r="C1879" s="1" t="s">
        <v>15</v>
      </c>
      <c r="D1879" t="s">
        <v>76</v>
      </c>
      <c r="E1879" s="1" t="b">
        <v>0</v>
      </c>
      <c r="F1879" t="s">
        <v>30</v>
      </c>
      <c r="G1879" t="s">
        <v>35</v>
      </c>
      <c r="H1879" t="s">
        <v>302</v>
      </c>
      <c r="I1879" t="s">
        <v>302</v>
      </c>
      <c r="J1879" t="s">
        <v>13</v>
      </c>
    </row>
    <row r="1880" spans="1:10" x14ac:dyDescent="0.25">
      <c r="A1880" t="s">
        <v>617</v>
      </c>
      <c r="B1880" s="2">
        <v>479.99</v>
      </c>
      <c r="C1880" s="1" t="s">
        <v>15</v>
      </c>
      <c r="D1880" t="s">
        <v>11</v>
      </c>
      <c r="E1880" s="1" t="b">
        <v>1</v>
      </c>
      <c r="F1880" t="s">
        <v>237</v>
      </c>
      <c r="G1880" t="s">
        <v>1660</v>
      </c>
      <c r="H1880" t="s">
        <v>302</v>
      </c>
      <c r="I1880" t="s">
        <v>302</v>
      </c>
      <c r="J1880" t="s">
        <v>13</v>
      </c>
    </row>
    <row r="1881" spans="1:10" x14ac:dyDescent="0.25">
      <c r="A1881" t="s">
        <v>617</v>
      </c>
      <c r="B1881" s="2">
        <v>503.99</v>
      </c>
      <c r="C1881" s="1" t="s">
        <v>15</v>
      </c>
      <c r="D1881" t="s">
        <v>11</v>
      </c>
      <c r="E1881" s="1" t="b">
        <v>1</v>
      </c>
      <c r="F1881" t="s">
        <v>237</v>
      </c>
      <c r="G1881" t="s">
        <v>1660</v>
      </c>
      <c r="H1881" t="s">
        <v>302</v>
      </c>
      <c r="I1881" t="s">
        <v>302</v>
      </c>
      <c r="J1881" t="s">
        <v>13</v>
      </c>
    </row>
    <row r="1882" spans="1:10" x14ac:dyDescent="0.25">
      <c r="A1882" t="s">
        <v>617</v>
      </c>
      <c r="B1882" s="2">
        <v>449.99</v>
      </c>
      <c r="C1882" s="1" t="s">
        <v>15</v>
      </c>
      <c r="D1882" t="s">
        <v>11</v>
      </c>
      <c r="E1882" s="1" t="b">
        <v>1</v>
      </c>
      <c r="F1882" t="s">
        <v>237</v>
      </c>
      <c r="G1882" t="s">
        <v>1660</v>
      </c>
      <c r="H1882" t="s">
        <v>302</v>
      </c>
      <c r="I1882" t="s">
        <v>302</v>
      </c>
      <c r="J1882" t="s">
        <v>13</v>
      </c>
    </row>
    <row r="1883" spans="1:10" x14ac:dyDescent="0.25">
      <c r="A1883" t="s">
        <v>618</v>
      </c>
      <c r="B1883" s="2">
        <v>59.95</v>
      </c>
      <c r="C1883" s="1" t="s">
        <v>15</v>
      </c>
      <c r="D1883" t="s">
        <v>11</v>
      </c>
      <c r="E1883" s="1" t="b">
        <v>0</v>
      </c>
      <c r="F1883" t="s">
        <v>30</v>
      </c>
      <c r="G1883" t="s">
        <v>1665</v>
      </c>
      <c r="H1883" t="s">
        <v>619</v>
      </c>
      <c r="I1883" t="s">
        <v>619</v>
      </c>
      <c r="J1883" t="s">
        <v>13</v>
      </c>
    </row>
    <row r="1884" spans="1:10" x14ac:dyDescent="0.25">
      <c r="A1884" t="s">
        <v>618</v>
      </c>
      <c r="B1884" s="2">
        <v>19.95</v>
      </c>
      <c r="C1884" s="1" t="s">
        <v>15</v>
      </c>
      <c r="D1884" t="s">
        <v>11</v>
      </c>
      <c r="E1884" s="1" t="b">
        <v>1</v>
      </c>
      <c r="F1884" t="s">
        <v>30</v>
      </c>
      <c r="G1884" t="s">
        <v>35</v>
      </c>
      <c r="H1884" t="s">
        <v>619</v>
      </c>
      <c r="I1884" t="s">
        <v>619</v>
      </c>
      <c r="J1884" t="s">
        <v>13</v>
      </c>
    </row>
    <row r="1885" spans="1:10" x14ac:dyDescent="0.25">
      <c r="A1885" t="s">
        <v>618</v>
      </c>
      <c r="B1885" s="2">
        <v>55.99</v>
      </c>
      <c r="C1885" s="1" t="s">
        <v>15</v>
      </c>
      <c r="D1885" t="s">
        <v>11</v>
      </c>
      <c r="E1885" s="1" t="b">
        <v>0</v>
      </c>
      <c r="F1885" t="s">
        <v>237</v>
      </c>
      <c r="G1885" t="s">
        <v>1660</v>
      </c>
      <c r="H1885" t="s">
        <v>619</v>
      </c>
      <c r="I1885" t="s">
        <v>619</v>
      </c>
      <c r="J1885" t="s">
        <v>13</v>
      </c>
    </row>
    <row r="1886" spans="1:10" x14ac:dyDescent="0.25">
      <c r="A1886" t="s">
        <v>618</v>
      </c>
      <c r="B1886" s="2">
        <v>59.99</v>
      </c>
      <c r="C1886" s="1" t="s">
        <v>15</v>
      </c>
      <c r="D1886" t="s">
        <v>11</v>
      </c>
      <c r="E1886" s="1" t="b">
        <v>0</v>
      </c>
      <c r="F1886" t="s">
        <v>237</v>
      </c>
      <c r="G1886" t="s">
        <v>1660</v>
      </c>
      <c r="H1886" t="s">
        <v>619</v>
      </c>
      <c r="I1886" t="s">
        <v>619</v>
      </c>
      <c r="J1886" t="s">
        <v>13</v>
      </c>
    </row>
    <row r="1887" spans="1:10" x14ac:dyDescent="0.25">
      <c r="A1887" t="s">
        <v>620</v>
      </c>
      <c r="B1887" s="2">
        <v>305.99</v>
      </c>
      <c r="C1887" s="1" t="s">
        <v>15</v>
      </c>
      <c r="D1887" t="s">
        <v>11</v>
      </c>
      <c r="E1887" s="1" t="b">
        <v>0</v>
      </c>
      <c r="F1887" t="s">
        <v>237</v>
      </c>
      <c r="G1887" t="s">
        <v>1660</v>
      </c>
      <c r="H1887" t="s">
        <v>302</v>
      </c>
      <c r="I1887" t="s">
        <v>302</v>
      </c>
      <c r="J1887" t="s">
        <v>13</v>
      </c>
    </row>
    <row r="1888" spans="1:10" x14ac:dyDescent="0.25">
      <c r="A1888" t="s">
        <v>620</v>
      </c>
      <c r="B1888" s="2">
        <v>339.99</v>
      </c>
      <c r="C1888" s="1" t="s">
        <v>15</v>
      </c>
      <c r="D1888" t="s">
        <v>11</v>
      </c>
      <c r="E1888" s="1" t="b">
        <v>0</v>
      </c>
      <c r="F1888" t="s">
        <v>237</v>
      </c>
      <c r="G1888" t="s">
        <v>1660</v>
      </c>
      <c r="H1888" t="s">
        <v>302</v>
      </c>
      <c r="I1888" t="s">
        <v>302</v>
      </c>
      <c r="J1888" t="s">
        <v>13</v>
      </c>
    </row>
    <row r="1889" spans="1:10" x14ac:dyDescent="0.25">
      <c r="A1889" t="s">
        <v>620</v>
      </c>
      <c r="B1889" s="2">
        <v>353.99</v>
      </c>
      <c r="C1889" s="1" t="s">
        <v>15</v>
      </c>
      <c r="D1889" t="s">
        <v>11</v>
      </c>
      <c r="E1889" s="1" t="b">
        <v>0</v>
      </c>
      <c r="F1889" t="s">
        <v>237</v>
      </c>
      <c r="G1889" t="s">
        <v>1660</v>
      </c>
      <c r="H1889" t="s">
        <v>302</v>
      </c>
      <c r="I1889" t="s">
        <v>302</v>
      </c>
      <c r="J1889" t="s">
        <v>13</v>
      </c>
    </row>
    <row r="1890" spans="1:10" x14ac:dyDescent="0.25">
      <c r="A1890" t="s">
        <v>620</v>
      </c>
      <c r="B1890" s="2">
        <v>399.99</v>
      </c>
      <c r="C1890" s="1" t="s">
        <v>15</v>
      </c>
      <c r="D1890" t="s">
        <v>11</v>
      </c>
      <c r="E1890" s="1" t="b">
        <v>0</v>
      </c>
      <c r="F1890" t="s">
        <v>237</v>
      </c>
      <c r="G1890" t="s">
        <v>1660</v>
      </c>
      <c r="H1890" t="s">
        <v>302</v>
      </c>
      <c r="I1890" t="s">
        <v>302</v>
      </c>
      <c r="J1890" t="s">
        <v>13</v>
      </c>
    </row>
    <row r="1891" spans="1:10" x14ac:dyDescent="0.25">
      <c r="A1891" t="s">
        <v>620</v>
      </c>
      <c r="B1891" s="2">
        <v>393.99</v>
      </c>
      <c r="C1891" s="1" t="s">
        <v>15</v>
      </c>
      <c r="D1891" t="s">
        <v>11</v>
      </c>
      <c r="E1891" s="1" t="b">
        <v>0</v>
      </c>
      <c r="F1891" t="s">
        <v>237</v>
      </c>
      <c r="G1891" t="s">
        <v>1660</v>
      </c>
      <c r="H1891" t="s">
        <v>302</v>
      </c>
      <c r="I1891" t="s">
        <v>302</v>
      </c>
      <c r="J1891" t="s">
        <v>13</v>
      </c>
    </row>
    <row r="1892" spans="1:10" x14ac:dyDescent="0.25">
      <c r="A1892" t="s">
        <v>620</v>
      </c>
      <c r="B1892" s="2">
        <v>329.99</v>
      </c>
      <c r="C1892" s="1" t="s">
        <v>15</v>
      </c>
      <c r="D1892" t="s">
        <v>11</v>
      </c>
      <c r="E1892" s="1" t="b">
        <v>0</v>
      </c>
      <c r="F1892" t="s">
        <v>621</v>
      </c>
      <c r="G1892" t="s">
        <v>475</v>
      </c>
      <c r="H1892" t="s">
        <v>302</v>
      </c>
      <c r="I1892" t="s">
        <v>302</v>
      </c>
      <c r="J1892" t="s">
        <v>13</v>
      </c>
    </row>
    <row r="1893" spans="1:10" x14ac:dyDescent="0.25">
      <c r="A1893" t="s">
        <v>620</v>
      </c>
      <c r="B1893" s="2">
        <v>318.54000000000002</v>
      </c>
      <c r="C1893" s="1" t="s">
        <v>15</v>
      </c>
      <c r="D1893" t="s">
        <v>11</v>
      </c>
      <c r="E1893" s="1" t="b">
        <v>0</v>
      </c>
      <c r="F1893" t="s">
        <v>30</v>
      </c>
      <c r="G1893" t="s">
        <v>35</v>
      </c>
      <c r="H1893" t="s">
        <v>302</v>
      </c>
      <c r="I1893" t="s">
        <v>302</v>
      </c>
      <c r="J1893" t="s">
        <v>13</v>
      </c>
    </row>
    <row r="1894" spans="1:10" x14ac:dyDescent="0.25">
      <c r="A1894" t="s">
        <v>620</v>
      </c>
      <c r="B1894" s="2">
        <v>343.99</v>
      </c>
      <c r="C1894" s="1" t="s">
        <v>15</v>
      </c>
      <c r="D1894" t="s">
        <v>11</v>
      </c>
      <c r="E1894" s="1" t="b">
        <v>0</v>
      </c>
      <c r="F1894" t="s">
        <v>237</v>
      </c>
      <c r="G1894" t="s">
        <v>1660</v>
      </c>
      <c r="H1894" t="s">
        <v>302</v>
      </c>
      <c r="I1894" t="s">
        <v>302</v>
      </c>
      <c r="J1894" t="s">
        <v>13</v>
      </c>
    </row>
    <row r="1895" spans="1:10" x14ac:dyDescent="0.25">
      <c r="A1895" t="s">
        <v>620</v>
      </c>
      <c r="B1895" s="2">
        <v>335.99</v>
      </c>
      <c r="C1895" s="1" t="s">
        <v>15</v>
      </c>
      <c r="D1895" t="s">
        <v>11</v>
      </c>
      <c r="E1895" s="1" t="b">
        <v>1</v>
      </c>
      <c r="F1895" t="s">
        <v>237</v>
      </c>
      <c r="G1895" t="s">
        <v>1660</v>
      </c>
      <c r="H1895" t="s">
        <v>302</v>
      </c>
      <c r="I1895" t="s">
        <v>302</v>
      </c>
      <c r="J1895" t="s">
        <v>13</v>
      </c>
    </row>
    <row r="1896" spans="1:10" hidden="1" x14ac:dyDescent="0.25">
      <c r="A1896" t="s">
        <v>620</v>
      </c>
      <c r="B1896" s="2">
        <v>399.99</v>
      </c>
      <c r="C1896" s="1" t="s">
        <v>1659</v>
      </c>
      <c r="D1896" t="s">
        <v>11</v>
      </c>
      <c r="E1896" s="1" t="b">
        <v>0</v>
      </c>
      <c r="F1896" t="s">
        <v>237</v>
      </c>
      <c r="G1896" t="s">
        <v>1660</v>
      </c>
      <c r="H1896" t="s">
        <v>302</v>
      </c>
      <c r="I1896" t="s">
        <v>302</v>
      </c>
      <c r="J1896" t="s">
        <v>13</v>
      </c>
    </row>
    <row r="1897" spans="1:10" x14ac:dyDescent="0.25">
      <c r="A1897" t="s">
        <v>620</v>
      </c>
      <c r="B1897" s="2">
        <v>313.77999999999997</v>
      </c>
      <c r="C1897" s="1" t="s">
        <v>15</v>
      </c>
      <c r="D1897" t="s">
        <v>11</v>
      </c>
      <c r="E1897" s="1" t="b">
        <v>0</v>
      </c>
      <c r="F1897" t="s">
        <v>30</v>
      </c>
      <c r="G1897" t="s">
        <v>35</v>
      </c>
      <c r="H1897" t="s">
        <v>302</v>
      </c>
      <c r="I1897" t="s">
        <v>302</v>
      </c>
      <c r="J1897" t="s">
        <v>13</v>
      </c>
    </row>
    <row r="1898" spans="1:10" x14ac:dyDescent="0.25">
      <c r="A1898" t="s">
        <v>620</v>
      </c>
      <c r="B1898" s="2">
        <v>360.99</v>
      </c>
      <c r="C1898" s="1" t="s">
        <v>15</v>
      </c>
      <c r="D1898" t="s">
        <v>11</v>
      </c>
      <c r="E1898" s="1" t="b">
        <v>0</v>
      </c>
      <c r="F1898" t="s">
        <v>237</v>
      </c>
      <c r="G1898" t="s">
        <v>1660</v>
      </c>
      <c r="H1898" t="s">
        <v>302</v>
      </c>
      <c r="I1898" t="s">
        <v>302</v>
      </c>
      <c r="J1898" t="s">
        <v>13</v>
      </c>
    </row>
    <row r="1899" spans="1:10" x14ac:dyDescent="0.25">
      <c r="A1899" t="s">
        <v>620</v>
      </c>
      <c r="B1899" s="2">
        <v>399.99</v>
      </c>
      <c r="C1899" s="1" t="s">
        <v>15</v>
      </c>
      <c r="D1899" t="s">
        <v>11</v>
      </c>
      <c r="E1899" s="1" t="b">
        <v>0</v>
      </c>
      <c r="F1899" t="s">
        <v>237</v>
      </c>
      <c r="G1899" t="s">
        <v>1665</v>
      </c>
      <c r="H1899" t="s">
        <v>302</v>
      </c>
      <c r="I1899" t="s">
        <v>302</v>
      </c>
      <c r="J1899" t="s">
        <v>13</v>
      </c>
    </row>
    <row r="1900" spans="1:10" x14ac:dyDescent="0.25">
      <c r="A1900" t="s">
        <v>620</v>
      </c>
      <c r="B1900" s="2">
        <v>399</v>
      </c>
      <c r="C1900" s="1" t="s">
        <v>15</v>
      </c>
      <c r="D1900" t="s">
        <v>11</v>
      </c>
      <c r="E1900" s="1" t="b">
        <v>0</v>
      </c>
      <c r="F1900" t="s">
        <v>30</v>
      </c>
      <c r="G1900" t="s">
        <v>35</v>
      </c>
      <c r="H1900" t="s">
        <v>302</v>
      </c>
      <c r="I1900" t="s">
        <v>302</v>
      </c>
      <c r="J1900" t="s">
        <v>13</v>
      </c>
    </row>
    <row r="1901" spans="1:10" x14ac:dyDescent="0.25">
      <c r="A1901" t="s">
        <v>620</v>
      </c>
      <c r="B1901" s="2">
        <v>339.99</v>
      </c>
      <c r="C1901" s="1" t="s">
        <v>15</v>
      </c>
      <c r="D1901" t="s">
        <v>11</v>
      </c>
      <c r="E1901" s="1" t="b">
        <v>0</v>
      </c>
      <c r="F1901" t="s">
        <v>622</v>
      </c>
      <c r="G1901" t="s">
        <v>1665</v>
      </c>
      <c r="H1901" t="s">
        <v>302</v>
      </c>
      <c r="I1901" t="s">
        <v>302</v>
      </c>
      <c r="J1901" t="s">
        <v>13</v>
      </c>
    </row>
    <row r="1902" spans="1:10" x14ac:dyDescent="0.25">
      <c r="A1902" t="s">
        <v>623</v>
      </c>
      <c r="B1902" s="2">
        <v>499.95</v>
      </c>
      <c r="C1902" s="1" t="s">
        <v>15</v>
      </c>
      <c r="D1902" t="s">
        <v>11</v>
      </c>
      <c r="E1902" s="1" t="b">
        <v>0</v>
      </c>
      <c r="F1902" t="s">
        <v>30</v>
      </c>
      <c r="G1902" t="s">
        <v>35</v>
      </c>
      <c r="H1902" t="s">
        <v>28</v>
      </c>
      <c r="I1902" t="s">
        <v>29</v>
      </c>
      <c r="J1902" t="s">
        <v>13</v>
      </c>
    </row>
    <row r="1903" spans="1:10" x14ac:dyDescent="0.25">
      <c r="A1903" t="s">
        <v>623</v>
      </c>
      <c r="B1903" s="2">
        <v>519.95000000000005</v>
      </c>
      <c r="C1903" s="1" t="s">
        <v>15</v>
      </c>
      <c r="D1903" t="s">
        <v>11</v>
      </c>
      <c r="E1903" s="1" t="b">
        <v>0</v>
      </c>
      <c r="F1903" t="s">
        <v>30</v>
      </c>
      <c r="G1903" t="s">
        <v>35</v>
      </c>
      <c r="H1903" t="s">
        <v>28</v>
      </c>
      <c r="I1903" t="s">
        <v>29</v>
      </c>
      <c r="J1903" t="s">
        <v>13</v>
      </c>
    </row>
    <row r="1904" spans="1:10" x14ac:dyDescent="0.25">
      <c r="A1904" t="s">
        <v>623</v>
      </c>
      <c r="B1904" s="2">
        <v>377.99</v>
      </c>
      <c r="C1904" s="1" t="s">
        <v>15</v>
      </c>
      <c r="D1904" t="s">
        <v>11</v>
      </c>
      <c r="E1904" s="1" t="b">
        <v>1</v>
      </c>
      <c r="F1904" t="s">
        <v>237</v>
      </c>
      <c r="G1904" t="s">
        <v>1660</v>
      </c>
      <c r="H1904" t="s">
        <v>28</v>
      </c>
      <c r="I1904" t="s">
        <v>29</v>
      </c>
      <c r="J1904" t="s">
        <v>13</v>
      </c>
    </row>
    <row r="1905" spans="1:10" x14ac:dyDescent="0.25">
      <c r="A1905" t="s">
        <v>623</v>
      </c>
      <c r="B1905" s="2">
        <v>439.99</v>
      </c>
      <c r="C1905" s="1" t="s">
        <v>15</v>
      </c>
      <c r="D1905" t="s">
        <v>11</v>
      </c>
      <c r="E1905" s="1" t="b">
        <v>1</v>
      </c>
      <c r="F1905" t="s">
        <v>237</v>
      </c>
      <c r="G1905" t="s">
        <v>1660</v>
      </c>
      <c r="H1905" t="s">
        <v>28</v>
      </c>
      <c r="I1905" t="s">
        <v>29</v>
      </c>
      <c r="J1905" t="s">
        <v>13</v>
      </c>
    </row>
    <row r="1906" spans="1:10" x14ac:dyDescent="0.25">
      <c r="A1906" t="s">
        <v>623</v>
      </c>
      <c r="B1906" s="2">
        <v>499.99</v>
      </c>
      <c r="C1906" s="1" t="s">
        <v>15</v>
      </c>
      <c r="D1906" t="s">
        <v>11</v>
      </c>
      <c r="E1906" s="1" t="b">
        <v>0</v>
      </c>
      <c r="F1906" t="s">
        <v>237</v>
      </c>
      <c r="G1906" t="s">
        <v>1660</v>
      </c>
      <c r="H1906" t="s">
        <v>28</v>
      </c>
      <c r="I1906" t="s">
        <v>29</v>
      </c>
      <c r="J1906" t="s">
        <v>13</v>
      </c>
    </row>
    <row r="1907" spans="1:10" x14ac:dyDescent="0.25">
      <c r="A1907" t="s">
        <v>623</v>
      </c>
      <c r="B1907" s="2">
        <v>399.99</v>
      </c>
      <c r="C1907" s="1" t="s">
        <v>15</v>
      </c>
      <c r="D1907" t="s">
        <v>11</v>
      </c>
      <c r="E1907" s="1" t="b">
        <v>1</v>
      </c>
      <c r="F1907" t="s">
        <v>237</v>
      </c>
      <c r="G1907" t="s">
        <v>1660</v>
      </c>
      <c r="H1907" t="s">
        <v>28</v>
      </c>
      <c r="I1907" t="s">
        <v>29</v>
      </c>
      <c r="J1907" t="s">
        <v>13</v>
      </c>
    </row>
    <row r="1908" spans="1:10" x14ac:dyDescent="0.25">
      <c r="A1908" t="s">
        <v>623</v>
      </c>
      <c r="B1908" s="2">
        <v>449.95</v>
      </c>
      <c r="C1908" s="1" t="s">
        <v>15</v>
      </c>
      <c r="D1908" t="s">
        <v>11</v>
      </c>
      <c r="E1908" s="1" t="b">
        <v>1</v>
      </c>
      <c r="F1908" t="s">
        <v>30</v>
      </c>
      <c r="G1908" t="s">
        <v>35</v>
      </c>
      <c r="H1908" t="s">
        <v>28</v>
      </c>
      <c r="I1908" t="s">
        <v>29</v>
      </c>
      <c r="J1908" t="s">
        <v>13</v>
      </c>
    </row>
    <row r="1909" spans="1:10" x14ac:dyDescent="0.25">
      <c r="A1909" t="s">
        <v>623</v>
      </c>
      <c r="B1909" s="2">
        <v>429.95</v>
      </c>
      <c r="C1909" s="1" t="s">
        <v>15</v>
      </c>
      <c r="D1909" t="s">
        <v>11</v>
      </c>
      <c r="E1909" s="1" t="b">
        <v>1</v>
      </c>
      <c r="F1909" t="s">
        <v>30</v>
      </c>
      <c r="G1909" t="s">
        <v>35</v>
      </c>
      <c r="H1909" t="s">
        <v>28</v>
      </c>
      <c r="I1909" t="s">
        <v>29</v>
      </c>
      <c r="J1909" t="s">
        <v>13</v>
      </c>
    </row>
    <row r="1910" spans="1:10" x14ac:dyDescent="0.25">
      <c r="A1910" t="s">
        <v>623</v>
      </c>
      <c r="B1910" s="2">
        <v>419.99</v>
      </c>
      <c r="C1910" s="1" t="s">
        <v>15</v>
      </c>
      <c r="D1910" t="s">
        <v>11</v>
      </c>
      <c r="E1910" s="1" t="b">
        <v>1</v>
      </c>
      <c r="F1910" t="s">
        <v>237</v>
      </c>
      <c r="G1910" t="s">
        <v>1660</v>
      </c>
      <c r="H1910" t="s">
        <v>28</v>
      </c>
      <c r="I1910" t="s">
        <v>29</v>
      </c>
      <c r="J1910" t="s">
        <v>13</v>
      </c>
    </row>
    <row r="1911" spans="1:10" x14ac:dyDescent="0.25">
      <c r="A1911" t="s">
        <v>623</v>
      </c>
      <c r="B1911" s="2">
        <v>399</v>
      </c>
      <c r="C1911" s="1" t="s">
        <v>15</v>
      </c>
      <c r="D1911" t="s">
        <v>11</v>
      </c>
      <c r="E1911" s="1" t="b">
        <v>0</v>
      </c>
      <c r="F1911" t="s">
        <v>30</v>
      </c>
      <c r="G1911" t="s">
        <v>35</v>
      </c>
      <c r="H1911" t="s">
        <v>28</v>
      </c>
      <c r="I1911" t="s">
        <v>29</v>
      </c>
      <c r="J1911" t="s">
        <v>13</v>
      </c>
    </row>
    <row r="1912" spans="1:10" x14ac:dyDescent="0.25">
      <c r="A1912" t="s">
        <v>623</v>
      </c>
      <c r="B1912" s="2">
        <v>449.99</v>
      </c>
      <c r="C1912" s="1" t="s">
        <v>15</v>
      </c>
      <c r="D1912" t="s">
        <v>11</v>
      </c>
      <c r="E1912" s="1" t="b">
        <v>0</v>
      </c>
      <c r="F1912" t="s">
        <v>237</v>
      </c>
      <c r="G1912" t="s">
        <v>1660</v>
      </c>
      <c r="H1912" t="s">
        <v>28</v>
      </c>
      <c r="I1912" t="s">
        <v>29</v>
      </c>
      <c r="J1912" t="s">
        <v>13</v>
      </c>
    </row>
    <row r="1913" spans="1:10" x14ac:dyDescent="0.25">
      <c r="A1913" t="s">
        <v>623</v>
      </c>
      <c r="B1913" s="2">
        <v>429.99</v>
      </c>
      <c r="C1913" s="1" t="s">
        <v>15</v>
      </c>
      <c r="D1913" t="s">
        <v>11</v>
      </c>
      <c r="E1913" s="1" t="b">
        <v>0</v>
      </c>
      <c r="F1913" t="s">
        <v>237</v>
      </c>
      <c r="G1913" t="s">
        <v>1660</v>
      </c>
      <c r="H1913" t="s">
        <v>28</v>
      </c>
      <c r="I1913" t="s">
        <v>29</v>
      </c>
      <c r="J1913" t="s">
        <v>13</v>
      </c>
    </row>
    <row r="1914" spans="1:10" x14ac:dyDescent="0.25">
      <c r="A1914" t="s">
        <v>624</v>
      </c>
      <c r="B1914" s="2">
        <v>89.99</v>
      </c>
      <c r="C1914" s="1" t="s">
        <v>15</v>
      </c>
      <c r="D1914" t="s">
        <v>11</v>
      </c>
      <c r="E1914" s="1" t="b">
        <v>0</v>
      </c>
      <c r="F1914" t="s">
        <v>1702</v>
      </c>
      <c r="G1914" t="s">
        <v>475</v>
      </c>
      <c r="H1914" t="s">
        <v>70</v>
      </c>
      <c r="I1914" t="s">
        <v>70</v>
      </c>
      <c r="J1914" t="s">
        <v>13</v>
      </c>
    </row>
    <row r="1915" spans="1:10" x14ac:dyDescent="0.25">
      <c r="A1915" t="s">
        <v>624</v>
      </c>
      <c r="B1915" s="2">
        <v>89.98</v>
      </c>
      <c r="C1915" s="1" t="s">
        <v>15</v>
      </c>
      <c r="D1915" t="s">
        <v>11</v>
      </c>
      <c r="E1915" s="1" t="b">
        <v>0</v>
      </c>
      <c r="F1915" t="s">
        <v>1702</v>
      </c>
      <c r="G1915" t="s">
        <v>475</v>
      </c>
      <c r="H1915" t="s">
        <v>70</v>
      </c>
      <c r="I1915" t="s">
        <v>70</v>
      </c>
      <c r="J1915" t="s">
        <v>13</v>
      </c>
    </row>
    <row r="1916" spans="1:10" x14ac:dyDescent="0.25">
      <c r="A1916" t="s">
        <v>624</v>
      </c>
      <c r="B1916" s="2">
        <v>77.989999999999995</v>
      </c>
      <c r="C1916" s="1" t="s">
        <v>15</v>
      </c>
      <c r="D1916" t="s">
        <v>11</v>
      </c>
      <c r="E1916" s="1" t="b">
        <v>0</v>
      </c>
      <c r="F1916" t="s">
        <v>237</v>
      </c>
      <c r="G1916" t="s">
        <v>1660</v>
      </c>
      <c r="H1916" t="s">
        <v>70</v>
      </c>
      <c r="I1916" t="s">
        <v>70</v>
      </c>
      <c r="J1916" t="s">
        <v>13</v>
      </c>
    </row>
    <row r="1917" spans="1:10" x14ac:dyDescent="0.25">
      <c r="A1917" t="s">
        <v>624</v>
      </c>
      <c r="B1917" s="2">
        <v>65.989999999999995</v>
      </c>
      <c r="C1917" s="1" t="s">
        <v>15</v>
      </c>
      <c r="D1917" t="s">
        <v>11</v>
      </c>
      <c r="E1917" s="1" t="b">
        <v>1</v>
      </c>
      <c r="F1917" t="s">
        <v>237</v>
      </c>
      <c r="G1917" t="s">
        <v>1660</v>
      </c>
      <c r="H1917" t="s">
        <v>70</v>
      </c>
      <c r="I1917" t="s">
        <v>70</v>
      </c>
      <c r="J1917" t="s">
        <v>13</v>
      </c>
    </row>
    <row r="1918" spans="1:10" x14ac:dyDescent="0.25">
      <c r="A1918" t="s">
        <v>624</v>
      </c>
      <c r="B1918" s="2">
        <v>92.99</v>
      </c>
      <c r="C1918" s="1" t="s">
        <v>15</v>
      </c>
      <c r="D1918" t="s">
        <v>11</v>
      </c>
      <c r="E1918" s="1" t="b">
        <v>0</v>
      </c>
      <c r="F1918" t="s">
        <v>237</v>
      </c>
      <c r="G1918" t="s">
        <v>1660</v>
      </c>
      <c r="H1918" t="s">
        <v>70</v>
      </c>
      <c r="I1918" t="s">
        <v>70</v>
      </c>
      <c r="J1918" t="s">
        <v>13</v>
      </c>
    </row>
    <row r="1919" spans="1:10" x14ac:dyDescent="0.25">
      <c r="A1919" t="s">
        <v>624</v>
      </c>
      <c r="B1919" s="2">
        <v>83.99</v>
      </c>
      <c r="C1919" s="1" t="s">
        <v>15</v>
      </c>
      <c r="D1919" t="s">
        <v>11</v>
      </c>
      <c r="E1919" s="1" t="b">
        <v>1</v>
      </c>
      <c r="F1919" t="s">
        <v>237</v>
      </c>
      <c r="G1919" t="s">
        <v>1660</v>
      </c>
      <c r="H1919" t="s">
        <v>70</v>
      </c>
      <c r="I1919" t="s">
        <v>70</v>
      </c>
      <c r="J1919" t="s">
        <v>13</v>
      </c>
    </row>
    <row r="1920" spans="1:10" x14ac:dyDescent="0.25">
      <c r="A1920" t="s">
        <v>625</v>
      </c>
      <c r="B1920" s="2">
        <v>2499.9899999999998</v>
      </c>
      <c r="C1920" s="1" t="s">
        <v>15</v>
      </c>
      <c r="D1920" t="s">
        <v>11</v>
      </c>
      <c r="E1920" s="1" t="b">
        <v>0</v>
      </c>
      <c r="F1920" t="s">
        <v>237</v>
      </c>
      <c r="G1920" t="s">
        <v>1660</v>
      </c>
      <c r="H1920" t="s">
        <v>54</v>
      </c>
      <c r="I1920" t="s">
        <v>54</v>
      </c>
      <c r="J1920" t="s">
        <v>13</v>
      </c>
    </row>
    <row r="1921" spans="1:10" x14ac:dyDescent="0.25">
      <c r="A1921" t="s">
        <v>625</v>
      </c>
      <c r="B1921" s="2">
        <v>2599.98</v>
      </c>
      <c r="C1921" s="1" t="s">
        <v>15</v>
      </c>
      <c r="D1921" t="s">
        <v>11</v>
      </c>
      <c r="E1921" s="1" t="b">
        <v>0</v>
      </c>
      <c r="F1921" t="s">
        <v>237</v>
      </c>
      <c r="G1921" t="s">
        <v>1660</v>
      </c>
      <c r="H1921" t="s">
        <v>54</v>
      </c>
      <c r="I1921" t="s">
        <v>54</v>
      </c>
      <c r="J1921" t="s">
        <v>13</v>
      </c>
    </row>
    <row r="1922" spans="1:10" x14ac:dyDescent="0.25">
      <c r="A1922" t="s">
        <v>626</v>
      </c>
      <c r="B1922" s="2">
        <v>169.98</v>
      </c>
      <c r="C1922" s="1" t="s">
        <v>15</v>
      </c>
      <c r="D1922" t="s">
        <v>11</v>
      </c>
      <c r="E1922" s="1" t="b">
        <v>0</v>
      </c>
      <c r="F1922" t="s">
        <v>237</v>
      </c>
      <c r="G1922" t="s">
        <v>1660</v>
      </c>
      <c r="H1922" t="s">
        <v>52</v>
      </c>
      <c r="I1922" t="s">
        <v>1661</v>
      </c>
      <c r="J1922" t="s">
        <v>13</v>
      </c>
    </row>
    <row r="1923" spans="1:10" x14ac:dyDescent="0.25">
      <c r="A1923" t="s">
        <v>626</v>
      </c>
      <c r="B1923" s="2">
        <v>118.99</v>
      </c>
      <c r="C1923" s="1" t="s">
        <v>15</v>
      </c>
      <c r="D1923" t="s">
        <v>11</v>
      </c>
      <c r="E1923" s="1" t="b">
        <v>0</v>
      </c>
      <c r="F1923" t="s">
        <v>237</v>
      </c>
      <c r="G1923" t="s">
        <v>1660</v>
      </c>
      <c r="H1923" t="s">
        <v>52</v>
      </c>
      <c r="I1923" t="s">
        <v>1661</v>
      </c>
      <c r="J1923" t="s">
        <v>13</v>
      </c>
    </row>
    <row r="1924" spans="1:10" x14ac:dyDescent="0.25">
      <c r="A1924" t="s">
        <v>627</v>
      </c>
      <c r="B1924" s="2">
        <v>99</v>
      </c>
      <c r="C1924" s="1" t="s">
        <v>15</v>
      </c>
      <c r="D1924" t="s">
        <v>11</v>
      </c>
      <c r="E1924" s="1" t="b">
        <v>1</v>
      </c>
      <c r="F1924" t="s">
        <v>30</v>
      </c>
      <c r="G1924" t="s">
        <v>1665</v>
      </c>
      <c r="H1924" t="s">
        <v>234</v>
      </c>
      <c r="I1924" t="s">
        <v>234</v>
      </c>
      <c r="J1924" t="s">
        <v>13</v>
      </c>
    </row>
    <row r="1925" spans="1:10" x14ac:dyDescent="0.25">
      <c r="A1925" t="s">
        <v>627</v>
      </c>
      <c r="B1925" s="2">
        <v>99.99</v>
      </c>
      <c r="C1925" s="1" t="s">
        <v>15</v>
      </c>
      <c r="D1925" t="s">
        <v>11</v>
      </c>
      <c r="E1925" s="1" t="b">
        <v>0</v>
      </c>
      <c r="F1925" t="s">
        <v>628</v>
      </c>
      <c r="G1925" t="s">
        <v>475</v>
      </c>
      <c r="H1925" t="s">
        <v>234</v>
      </c>
      <c r="I1925" t="s">
        <v>234</v>
      </c>
      <c r="J1925" t="s">
        <v>13</v>
      </c>
    </row>
    <row r="1926" spans="1:10" x14ac:dyDescent="0.25">
      <c r="A1926" t="s">
        <v>627</v>
      </c>
      <c r="B1926" s="2">
        <v>99.99</v>
      </c>
      <c r="C1926" s="1" t="s">
        <v>15</v>
      </c>
      <c r="D1926" t="s">
        <v>11</v>
      </c>
      <c r="E1926" s="1" t="b">
        <v>0</v>
      </c>
      <c r="F1926" t="s">
        <v>30</v>
      </c>
      <c r="G1926" t="s">
        <v>35</v>
      </c>
      <c r="H1926" t="s">
        <v>234</v>
      </c>
      <c r="I1926" t="s">
        <v>234</v>
      </c>
      <c r="J1926" t="s">
        <v>13</v>
      </c>
    </row>
    <row r="1927" spans="1:10" x14ac:dyDescent="0.25">
      <c r="A1927" t="s">
        <v>627</v>
      </c>
      <c r="B1927" s="2">
        <v>91.99</v>
      </c>
      <c r="C1927" s="1" t="s">
        <v>15</v>
      </c>
      <c r="D1927" t="s">
        <v>11</v>
      </c>
      <c r="E1927" s="1" t="b">
        <v>0</v>
      </c>
      <c r="F1927" t="s">
        <v>237</v>
      </c>
      <c r="G1927" t="s">
        <v>1660</v>
      </c>
      <c r="H1927" t="s">
        <v>234</v>
      </c>
      <c r="I1927" t="s">
        <v>234</v>
      </c>
      <c r="J1927" t="s">
        <v>13</v>
      </c>
    </row>
    <row r="1928" spans="1:10" x14ac:dyDescent="0.25">
      <c r="A1928" t="s">
        <v>627</v>
      </c>
      <c r="B1928" s="2">
        <v>99.99</v>
      </c>
      <c r="C1928" s="1" t="s">
        <v>15</v>
      </c>
      <c r="D1928" t="s">
        <v>11</v>
      </c>
      <c r="E1928" s="1" t="b">
        <v>0</v>
      </c>
      <c r="F1928" t="s">
        <v>629</v>
      </c>
      <c r="G1928" t="s">
        <v>475</v>
      </c>
      <c r="H1928" t="s">
        <v>234</v>
      </c>
      <c r="I1928" t="s">
        <v>234</v>
      </c>
      <c r="J1928" t="s">
        <v>13</v>
      </c>
    </row>
    <row r="1929" spans="1:10" x14ac:dyDescent="0.25">
      <c r="A1929" t="s">
        <v>627</v>
      </c>
      <c r="B1929" s="2">
        <v>79.989999999999995</v>
      </c>
      <c r="C1929" s="1" t="s">
        <v>15</v>
      </c>
      <c r="D1929" t="s">
        <v>11</v>
      </c>
      <c r="E1929" s="1" t="b">
        <v>1</v>
      </c>
      <c r="F1929" t="s">
        <v>30</v>
      </c>
      <c r="G1929" t="s">
        <v>35</v>
      </c>
      <c r="H1929" t="s">
        <v>234</v>
      </c>
      <c r="I1929" t="s">
        <v>234</v>
      </c>
      <c r="J1929" t="s">
        <v>13</v>
      </c>
    </row>
    <row r="1930" spans="1:10" x14ac:dyDescent="0.25">
      <c r="A1930" t="s">
        <v>627</v>
      </c>
      <c r="B1930" s="2">
        <v>99.99</v>
      </c>
      <c r="C1930" s="1" t="s">
        <v>15</v>
      </c>
      <c r="D1930" t="s">
        <v>11</v>
      </c>
      <c r="E1930" s="1" t="b">
        <v>0</v>
      </c>
      <c r="F1930" t="s">
        <v>237</v>
      </c>
      <c r="G1930" t="s">
        <v>1660</v>
      </c>
      <c r="H1930" t="s">
        <v>234</v>
      </c>
      <c r="I1930" t="s">
        <v>234</v>
      </c>
      <c r="J1930" t="s">
        <v>13</v>
      </c>
    </row>
    <row r="1931" spans="1:10" x14ac:dyDescent="0.25">
      <c r="A1931" t="s">
        <v>630</v>
      </c>
      <c r="B1931" s="2">
        <v>1725.98</v>
      </c>
      <c r="C1931" s="1" t="s">
        <v>15</v>
      </c>
      <c r="D1931" t="s">
        <v>11</v>
      </c>
      <c r="E1931" s="1" t="b">
        <v>1</v>
      </c>
      <c r="F1931" t="s">
        <v>1675</v>
      </c>
      <c r="G1931" t="s">
        <v>475</v>
      </c>
      <c r="H1931" t="s">
        <v>39</v>
      </c>
      <c r="I1931" t="s">
        <v>60</v>
      </c>
      <c r="J1931" t="s">
        <v>13</v>
      </c>
    </row>
    <row r="1932" spans="1:10" x14ac:dyDescent="0.25">
      <c r="A1932" t="s">
        <v>630</v>
      </c>
      <c r="B1932" s="2">
        <v>1297.99</v>
      </c>
      <c r="C1932" s="1" t="s">
        <v>15</v>
      </c>
      <c r="D1932" t="s">
        <v>11</v>
      </c>
      <c r="E1932" s="1" t="b">
        <v>1</v>
      </c>
      <c r="F1932" t="s">
        <v>16</v>
      </c>
      <c r="G1932" t="s">
        <v>475</v>
      </c>
      <c r="H1932" t="s">
        <v>39</v>
      </c>
      <c r="I1932" t="s">
        <v>60</v>
      </c>
      <c r="J1932" t="s">
        <v>13</v>
      </c>
    </row>
    <row r="1933" spans="1:10" x14ac:dyDescent="0.25">
      <c r="A1933" t="s">
        <v>630</v>
      </c>
      <c r="B1933" s="2">
        <v>1599.99</v>
      </c>
      <c r="C1933" s="1" t="s">
        <v>15</v>
      </c>
      <c r="D1933" t="s">
        <v>11</v>
      </c>
      <c r="E1933" s="1" t="b">
        <v>0</v>
      </c>
      <c r="F1933" t="s">
        <v>237</v>
      </c>
      <c r="G1933" t="s">
        <v>1665</v>
      </c>
      <c r="H1933" t="s">
        <v>39</v>
      </c>
      <c r="I1933" t="s">
        <v>60</v>
      </c>
      <c r="J1933" t="s">
        <v>13</v>
      </c>
    </row>
    <row r="1934" spans="1:10" x14ac:dyDescent="0.25">
      <c r="A1934" t="s">
        <v>630</v>
      </c>
      <c r="B1934" s="2">
        <v>1471.99</v>
      </c>
      <c r="C1934" s="1" t="s">
        <v>15</v>
      </c>
      <c r="D1934" t="s">
        <v>11</v>
      </c>
      <c r="E1934" s="1" t="b">
        <v>1</v>
      </c>
      <c r="F1934" t="s">
        <v>237</v>
      </c>
      <c r="G1934" t="s">
        <v>1665</v>
      </c>
      <c r="H1934" t="s">
        <v>39</v>
      </c>
      <c r="I1934" t="s">
        <v>60</v>
      </c>
      <c r="J1934" t="s">
        <v>13</v>
      </c>
    </row>
    <row r="1935" spans="1:10" x14ac:dyDescent="0.25">
      <c r="A1935" t="s">
        <v>630</v>
      </c>
      <c r="B1935" s="2">
        <v>1397.99</v>
      </c>
      <c r="C1935" s="1" t="s">
        <v>15</v>
      </c>
      <c r="D1935" t="s">
        <v>11</v>
      </c>
      <c r="E1935" s="1" t="b">
        <v>1</v>
      </c>
      <c r="F1935" t="s">
        <v>30</v>
      </c>
      <c r="G1935" t="s">
        <v>35</v>
      </c>
      <c r="H1935" t="s">
        <v>39</v>
      </c>
      <c r="I1935" t="s">
        <v>60</v>
      </c>
      <c r="J1935" t="s">
        <v>13</v>
      </c>
    </row>
    <row r="1936" spans="1:10" x14ac:dyDescent="0.25">
      <c r="A1936" t="s">
        <v>630</v>
      </c>
      <c r="B1936" s="2">
        <v>1628.95</v>
      </c>
      <c r="C1936" s="1" t="s">
        <v>15</v>
      </c>
      <c r="D1936" t="s">
        <v>11</v>
      </c>
      <c r="E1936" s="1" t="b">
        <v>0</v>
      </c>
      <c r="F1936" t="s">
        <v>1692</v>
      </c>
      <c r="G1936" t="s">
        <v>1665</v>
      </c>
      <c r="H1936" t="s">
        <v>39</v>
      </c>
      <c r="I1936" t="s">
        <v>60</v>
      </c>
      <c r="J1936" t="s">
        <v>13</v>
      </c>
    </row>
    <row r="1937" spans="1:10" x14ac:dyDescent="0.25">
      <c r="A1937" t="s">
        <v>630</v>
      </c>
      <c r="B1937" s="2">
        <v>2199.9899999999998</v>
      </c>
      <c r="C1937" s="1" t="s">
        <v>15</v>
      </c>
      <c r="D1937" t="s">
        <v>11</v>
      </c>
      <c r="E1937" s="1" t="b">
        <v>0</v>
      </c>
      <c r="F1937" t="s">
        <v>237</v>
      </c>
      <c r="G1937" t="s">
        <v>1665</v>
      </c>
      <c r="H1937" t="s">
        <v>39</v>
      </c>
      <c r="I1937" t="s">
        <v>60</v>
      </c>
      <c r="J1937" t="s">
        <v>13</v>
      </c>
    </row>
    <row r="1938" spans="1:10" x14ac:dyDescent="0.25">
      <c r="A1938" t="s">
        <v>630</v>
      </c>
      <c r="B1938" s="2">
        <v>1597.99</v>
      </c>
      <c r="C1938" s="1" t="s">
        <v>15</v>
      </c>
      <c r="D1938" t="s">
        <v>11</v>
      </c>
      <c r="E1938" s="1" t="b">
        <v>0</v>
      </c>
      <c r="F1938" t="s">
        <v>1679</v>
      </c>
      <c r="G1938" t="s">
        <v>1665</v>
      </c>
      <c r="H1938" t="s">
        <v>39</v>
      </c>
      <c r="I1938" t="s">
        <v>60</v>
      </c>
      <c r="J1938" t="s">
        <v>13</v>
      </c>
    </row>
    <row r="1939" spans="1:10" x14ac:dyDescent="0.25">
      <c r="A1939" t="s">
        <v>630</v>
      </c>
      <c r="B1939" s="2">
        <v>1596.95</v>
      </c>
      <c r="C1939" s="1" t="s">
        <v>15</v>
      </c>
      <c r="D1939" t="s">
        <v>11</v>
      </c>
      <c r="E1939" s="1" t="b">
        <v>0</v>
      </c>
      <c r="F1939" t="s">
        <v>1692</v>
      </c>
      <c r="G1939" t="s">
        <v>1665</v>
      </c>
      <c r="H1939" t="s">
        <v>39</v>
      </c>
      <c r="I1939" t="s">
        <v>60</v>
      </c>
      <c r="J1939" t="s">
        <v>13</v>
      </c>
    </row>
    <row r="1940" spans="1:10" x14ac:dyDescent="0.25">
      <c r="A1940" t="s">
        <v>630</v>
      </c>
      <c r="B1940" s="2">
        <v>1497.99</v>
      </c>
      <c r="C1940" s="1" t="s">
        <v>15</v>
      </c>
      <c r="D1940" t="s">
        <v>11</v>
      </c>
      <c r="E1940" s="1" t="b">
        <v>1</v>
      </c>
      <c r="F1940" t="s">
        <v>1675</v>
      </c>
      <c r="G1940" t="s">
        <v>475</v>
      </c>
      <c r="H1940" t="s">
        <v>39</v>
      </c>
      <c r="I1940" t="s">
        <v>60</v>
      </c>
      <c r="J1940" t="s">
        <v>13</v>
      </c>
    </row>
    <row r="1941" spans="1:10" x14ac:dyDescent="0.25">
      <c r="A1941" t="s">
        <v>630</v>
      </c>
      <c r="B1941" s="2">
        <v>1997.99</v>
      </c>
      <c r="C1941" s="1" t="s">
        <v>15</v>
      </c>
      <c r="D1941" t="s">
        <v>11</v>
      </c>
      <c r="E1941" s="1" t="b">
        <v>1</v>
      </c>
      <c r="F1941" t="s">
        <v>30</v>
      </c>
      <c r="G1941" t="s">
        <v>35</v>
      </c>
      <c r="H1941" t="s">
        <v>39</v>
      </c>
      <c r="I1941" t="s">
        <v>60</v>
      </c>
      <c r="J1941" t="s">
        <v>13</v>
      </c>
    </row>
    <row r="1942" spans="1:10" x14ac:dyDescent="0.25">
      <c r="A1942" t="s">
        <v>630</v>
      </c>
      <c r="B1942" s="2">
        <v>1597.99</v>
      </c>
      <c r="C1942" s="1" t="s">
        <v>15</v>
      </c>
      <c r="D1942" t="s">
        <v>11</v>
      </c>
      <c r="E1942" s="1" t="b">
        <v>1</v>
      </c>
      <c r="F1942" t="s">
        <v>16</v>
      </c>
      <c r="G1942" t="s">
        <v>475</v>
      </c>
      <c r="H1942" t="s">
        <v>39</v>
      </c>
      <c r="I1942" t="s">
        <v>60</v>
      </c>
      <c r="J1942" t="s">
        <v>13</v>
      </c>
    </row>
    <row r="1943" spans="1:10" x14ac:dyDescent="0.25">
      <c r="A1943" t="s">
        <v>630</v>
      </c>
      <c r="B1943" s="2">
        <v>1697.99</v>
      </c>
      <c r="C1943" s="1" t="s">
        <v>15</v>
      </c>
      <c r="D1943" t="s">
        <v>11</v>
      </c>
      <c r="E1943" s="1" t="b">
        <v>1</v>
      </c>
      <c r="F1943" t="s">
        <v>1675</v>
      </c>
      <c r="G1943" t="s">
        <v>475</v>
      </c>
      <c r="H1943" t="s">
        <v>39</v>
      </c>
      <c r="I1943" t="s">
        <v>60</v>
      </c>
      <c r="J1943" t="s">
        <v>13</v>
      </c>
    </row>
    <row r="1944" spans="1:10" x14ac:dyDescent="0.25">
      <c r="A1944" t="s">
        <v>630</v>
      </c>
      <c r="B1944" s="2">
        <v>1614.95</v>
      </c>
      <c r="C1944" s="1" t="s">
        <v>15</v>
      </c>
      <c r="D1944" t="s">
        <v>11</v>
      </c>
      <c r="E1944" s="1" t="b">
        <v>0</v>
      </c>
      <c r="F1944" t="s">
        <v>1692</v>
      </c>
      <c r="G1944" t="s">
        <v>1665</v>
      </c>
      <c r="H1944" t="s">
        <v>39</v>
      </c>
      <c r="I1944" t="s">
        <v>60</v>
      </c>
      <c r="J1944" t="s">
        <v>13</v>
      </c>
    </row>
    <row r="1945" spans="1:10" x14ac:dyDescent="0.25">
      <c r="A1945" t="s">
        <v>630</v>
      </c>
      <c r="B1945" s="2">
        <v>1497.99</v>
      </c>
      <c r="C1945" s="1" t="s">
        <v>15</v>
      </c>
      <c r="D1945" t="s">
        <v>11</v>
      </c>
      <c r="E1945" s="1" t="b">
        <v>1</v>
      </c>
      <c r="F1945" t="s">
        <v>16</v>
      </c>
      <c r="G1945" t="s">
        <v>475</v>
      </c>
      <c r="H1945" t="s">
        <v>39</v>
      </c>
      <c r="I1945" t="s">
        <v>60</v>
      </c>
      <c r="J1945" t="s">
        <v>13</v>
      </c>
    </row>
    <row r="1946" spans="1:10" x14ac:dyDescent="0.25">
      <c r="A1946" t="s">
        <v>630</v>
      </c>
      <c r="B1946" s="2">
        <v>1439.99</v>
      </c>
      <c r="C1946" s="1" t="s">
        <v>15</v>
      </c>
      <c r="D1946" t="s">
        <v>11</v>
      </c>
      <c r="E1946" s="1" t="b">
        <v>1</v>
      </c>
      <c r="F1946" t="s">
        <v>237</v>
      </c>
      <c r="G1946" t="s">
        <v>1665</v>
      </c>
      <c r="H1946" t="s">
        <v>39</v>
      </c>
      <c r="I1946" t="s">
        <v>60</v>
      </c>
      <c r="J1946" t="s">
        <v>13</v>
      </c>
    </row>
    <row r="1947" spans="1:10" x14ac:dyDescent="0.25">
      <c r="A1947" t="s">
        <v>630</v>
      </c>
      <c r="B1947" s="2">
        <v>1097.71</v>
      </c>
      <c r="C1947" s="1" t="s">
        <v>15</v>
      </c>
      <c r="D1947" t="s">
        <v>11</v>
      </c>
      <c r="E1947" s="1" t="b">
        <v>1</v>
      </c>
      <c r="F1947" t="s">
        <v>16</v>
      </c>
      <c r="G1947" t="s">
        <v>20</v>
      </c>
      <c r="H1947" t="s">
        <v>39</v>
      </c>
      <c r="I1947" t="s">
        <v>60</v>
      </c>
      <c r="J1947" t="s">
        <v>13</v>
      </c>
    </row>
    <row r="1948" spans="1:10" x14ac:dyDescent="0.25">
      <c r="A1948" t="s">
        <v>630</v>
      </c>
      <c r="B1948" s="2">
        <v>1297.99</v>
      </c>
      <c r="C1948" s="1" t="s">
        <v>15</v>
      </c>
      <c r="D1948" t="s">
        <v>11</v>
      </c>
      <c r="E1948" s="1" t="b">
        <v>1</v>
      </c>
      <c r="F1948" t="s">
        <v>30</v>
      </c>
      <c r="G1948" t="s">
        <v>35</v>
      </c>
      <c r="H1948" t="s">
        <v>39</v>
      </c>
      <c r="I1948" t="s">
        <v>60</v>
      </c>
      <c r="J1948" t="s">
        <v>13</v>
      </c>
    </row>
    <row r="1949" spans="1:10" x14ac:dyDescent="0.25">
      <c r="A1949" t="s">
        <v>630</v>
      </c>
      <c r="B1949" s="2">
        <v>1697.99</v>
      </c>
      <c r="C1949" s="1" t="s">
        <v>15</v>
      </c>
      <c r="D1949" t="s">
        <v>11</v>
      </c>
      <c r="E1949" s="1" t="b">
        <v>0</v>
      </c>
      <c r="F1949" t="s">
        <v>1679</v>
      </c>
      <c r="G1949" t="s">
        <v>1665</v>
      </c>
      <c r="H1949" t="s">
        <v>39</v>
      </c>
      <c r="I1949" t="s">
        <v>60</v>
      </c>
      <c r="J1949" t="s">
        <v>13</v>
      </c>
    </row>
    <row r="1950" spans="1:10" x14ac:dyDescent="0.25">
      <c r="A1950" t="s">
        <v>630</v>
      </c>
      <c r="B1950" s="2">
        <v>1697.95</v>
      </c>
      <c r="C1950" s="1" t="s">
        <v>15</v>
      </c>
      <c r="D1950" t="s">
        <v>11</v>
      </c>
      <c r="E1950" s="1" t="b">
        <v>0</v>
      </c>
      <c r="F1950" t="s">
        <v>1692</v>
      </c>
      <c r="G1950" t="s">
        <v>1665</v>
      </c>
      <c r="H1950" t="s">
        <v>39</v>
      </c>
      <c r="I1950" t="s">
        <v>60</v>
      </c>
      <c r="J1950" t="s">
        <v>13</v>
      </c>
    </row>
    <row r="1951" spans="1:10" x14ac:dyDescent="0.25">
      <c r="A1951" t="s">
        <v>630</v>
      </c>
      <c r="B1951" s="2">
        <v>1997.99</v>
      </c>
      <c r="C1951" s="1" t="s">
        <v>15</v>
      </c>
      <c r="D1951" t="s">
        <v>11</v>
      </c>
      <c r="E1951" s="1" t="b">
        <v>0</v>
      </c>
      <c r="F1951" t="s">
        <v>1679</v>
      </c>
      <c r="G1951" t="s">
        <v>1665</v>
      </c>
      <c r="H1951" t="s">
        <v>39</v>
      </c>
      <c r="I1951" t="s">
        <v>60</v>
      </c>
      <c r="J1951" t="s">
        <v>13</v>
      </c>
    </row>
    <row r="1952" spans="1:10" x14ac:dyDescent="0.25">
      <c r="A1952" t="s">
        <v>630</v>
      </c>
      <c r="B1952" s="2">
        <v>1699.99</v>
      </c>
      <c r="C1952" s="1" t="s">
        <v>15</v>
      </c>
      <c r="D1952" t="s">
        <v>11</v>
      </c>
      <c r="E1952" s="1" t="b">
        <v>0</v>
      </c>
      <c r="F1952" t="s">
        <v>237</v>
      </c>
      <c r="G1952" t="s">
        <v>1665</v>
      </c>
      <c r="H1952" t="s">
        <v>39</v>
      </c>
      <c r="I1952" t="s">
        <v>60</v>
      </c>
      <c r="J1952" t="s">
        <v>13</v>
      </c>
    </row>
    <row r="1953" spans="1:10" x14ac:dyDescent="0.25">
      <c r="A1953" t="s">
        <v>630</v>
      </c>
      <c r="B1953" s="2">
        <v>1615.95</v>
      </c>
      <c r="C1953" s="1" t="s">
        <v>15</v>
      </c>
      <c r="D1953" t="s">
        <v>11</v>
      </c>
      <c r="E1953" s="1" t="b">
        <v>0</v>
      </c>
      <c r="F1953" t="s">
        <v>1686</v>
      </c>
      <c r="G1953" t="s">
        <v>1665</v>
      </c>
      <c r="H1953" t="s">
        <v>39</v>
      </c>
      <c r="I1953" t="s">
        <v>60</v>
      </c>
      <c r="J1953" t="s">
        <v>13</v>
      </c>
    </row>
    <row r="1954" spans="1:10" x14ac:dyDescent="0.25">
      <c r="A1954" t="s">
        <v>630</v>
      </c>
      <c r="B1954" s="2">
        <v>1463.36</v>
      </c>
      <c r="C1954" s="1" t="s">
        <v>15</v>
      </c>
      <c r="D1954" t="s">
        <v>11</v>
      </c>
      <c r="E1954" s="1" t="b">
        <v>0</v>
      </c>
      <c r="F1954" t="s">
        <v>631</v>
      </c>
      <c r="G1954" t="s">
        <v>1665</v>
      </c>
      <c r="H1954" t="s">
        <v>39</v>
      </c>
      <c r="I1954" t="s">
        <v>60</v>
      </c>
      <c r="J1954" t="s">
        <v>13</v>
      </c>
    </row>
    <row r="1955" spans="1:10" x14ac:dyDescent="0.25">
      <c r="A1955" t="s">
        <v>630</v>
      </c>
      <c r="B1955" s="2">
        <v>1614.95</v>
      </c>
      <c r="C1955" s="1" t="s">
        <v>15</v>
      </c>
      <c r="D1955" t="s">
        <v>11</v>
      </c>
      <c r="E1955" s="1" t="b">
        <v>0</v>
      </c>
      <c r="F1955" t="s">
        <v>1686</v>
      </c>
      <c r="G1955" t="s">
        <v>1665</v>
      </c>
      <c r="H1955" t="s">
        <v>39</v>
      </c>
      <c r="I1955" t="s">
        <v>60</v>
      </c>
      <c r="J1955" t="s">
        <v>13</v>
      </c>
    </row>
    <row r="1956" spans="1:10" x14ac:dyDescent="0.25">
      <c r="A1956" t="s">
        <v>630</v>
      </c>
      <c r="B1956" s="2">
        <v>1597.99</v>
      </c>
      <c r="C1956" s="1" t="s">
        <v>15</v>
      </c>
      <c r="D1956" t="s">
        <v>11</v>
      </c>
      <c r="E1956" s="1" t="b">
        <v>1</v>
      </c>
      <c r="F1956" t="s">
        <v>30</v>
      </c>
      <c r="G1956" t="s">
        <v>35</v>
      </c>
      <c r="H1956" t="s">
        <v>39</v>
      </c>
      <c r="I1956" t="s">
        <v>60</v>
      </c>
      <c r="J1956" t="s">
        <v>13</v>
      </c>
    </row>
    <row r="1957" spans="1:10" x14ac:dyDescent="0.25">
      <c r="A1957" t="s">
        <v>630</v>
      </c>
      <c r="B1957" s="2">
        <v>1599.52</v>
      </c>
      <c r="C1957" s="1" t="s">
        <v>15</v>
      </c>
      <c r="D1957" t="s">
        <v>11</v>
      </c>
      <c r="E1957" s="1" t="b">
        <v>0</v>
      </c>
      <c r="F1957" t="s">
        <v>632</v>
      </c>
      <c r="G1957" t="s">
        <v>1665</v>
      </c>
      <c r="H1957" t="s">
        <v>39</v>
      </c>
      <c r="I1957" t="s">
        <v>60</v>
      </c>
      <c r="J1957" t="s">
        <v>13</v>
      </c>
    </row>
    <row r="1958" spans="1:10" x14ac:dyDescent="0.25">
      <c r="A1958" t="s">
        <v>630</v>
      </c>
      <c r="B1958" s="2">
        <v>1646.95</v>
      </c>
      <c r="C1958" s="1" t="s">
        <v>15</v>
      </c>
      <c r="D1958" t="s">
        <v>11</v>
      </c>
      <c r="E1958" s="1" t="b">
        <v>0</v>
      </c>
      <c r="F1958" t="s">
        <v>1692</v>
      </c>
      <c r="G1958" t="s">
        <v>1665</v>
      </c>
      <c r="H1958" t="s">
        <v>39</v>
      </c>
      <c r="I1958" t="s">
        <v>60</v>
      </c>
      <c r="J1958" t="s">
        <v>13</v>
      </c>
    </row>
    <row r="1959" spans="1:10" x14ac:dyDescent="0.25">
      <c r="A1959" t="s">
        <v>630</v>
      </c>
      <c r="B1959" s="2">
        <v>1697.99</v>
      </c>
      <c r="C1959" s="1" t="s">
        <v>15</v>
      </c>
      <c r="D1959" t="s">
        <v>11</v>
      </c>
      <c r="E1959" s="1" t="b">
        <v>0</v>
      </c>
      <c r="F1959" t="s">
        <v>340</v>
      </c>
      <c r="G1959" t="s">
        <v>475</v>
      </c>
      <c r="H1959" t="s">
        <v>39</v>
      </c>
      <c r="I1959" t="s">
        <v>60</v>
      </c>
      <c r="J1959" t="s">
        <v>13</v>
      </c>
    </row>
    <row r="1960" spans="1:10" x14ac:dyDescent="0.25">
      <c r="A1960" t="s">
        <v>630</v>
      </c>
      <c r="B1960" s="2">
        <v>1379</v>
      </c>
      <c r="C1960" s="1" t="s">
        <v>15</v>
      </c>
      <c r="D1960" t="s">
        <v>11</v>
      </c>
      <c r="E1960" s="1" t="b">
        <v>1</v>
      </c>
      <c r="F1960" t="s">
        <v>1675</v>
      </c>
      <c r="G1960" t="s">
        <v>475</v>
      </c>
      <c r="H1960" t="s">
        <v>39</v>
      </c>
      <c r="I1960" t="s">
        <v>60</v>
      </c>
      <c r="J1960" t="s">
        <v>13</v>
      </c>
    </row>
    <row r="1961" spans="1:10" x14ac:dyDescent="0.25">
      <c r="A1961" t="s">
        <v>630</v>
      </c>
      <c r="B1961" s="2">
        <v>1393.13</v>
      </c>
      <c r="C1961" s="1" t="s">
        <v>15</v>
      </c>
      <c r="D1961" t="s">
        <v>11</v>
      </c>
      <c r="E1961" s="1" t="b">
        <v>1</v>
      </c>
      <c r="F1961" t="s">
        <v>1675</v>
      </c>
      <c r="G1961" t="s">
        <v>475</v>
      </c>
      <c r="H1961" t="s">
        <v>39</v>
      </c>
      <c r="I1961" t="s">
        <v>60</v>
      </c>
      <c r="J1961" t="s">
        <v>13</v>
      </c>
    </row>
    <row r="1962" spans="1:10" x14ac:dyDescent="0.25">
      <c r="A1962" t="s">
        <v>630</v>
      </c>
      <c r="B1962" s="2">
        <v>1599.52</v>
      </c>
      <c r="C1962" s="1" t="s">
        <v>15</v>
      </c>
      <c r="D1962" t="s">
        <v>11</v>
      </c>
      <c r="E1962" s="1" t="b">
        <v>0</v>
      </c>
      <c r="F1962" t="s">
        <v>1686</v>
      </c>
      <c r="G1962" t="s">
        <v>1665</v>
      </c>
      <c r="H1962" t="s">
        <v>39</v>
      </c>
      <c r="I1962" t="s">
        <v>60</v>
      </c>
      <c r="J1962" t="s">
        <v>13</v>
      </c>
    </row>
    <row r="1963" spans="1:10" x14ac:dyDescent="0.25">
      <c r="A1963" t="s">
        <v>630</v>
      </c>
      <c r="B1963" s="2">
        <v>1646.95</v>
      </c>
      <c r="C1963" s="1" t="s">
        <v>15</v>
      </c>
      <c r="D1963" t="s">
        <v>11</v>
      </c>
      <c r="E1963" s="1" t="b">
        <v>0</v>
      </c>
      <c r="F1963" t="s">
        <v>1686</v>
      </c>
      <c r="G1963" t="s">
        <v>1665</v>
      </c>
      <c r="H1963" t="s">
        <v>39</v>
      </c>
      <c r="I1963" t="s">
        <v>60</v>
      </c>
      <c r="J1963" t="s">
        <v>13</v>
      </c>
    </row>
    <row r="1964" spans="1:10" x14ac:dyDescent="0.25">
      <c r="A1964" t="s">
        <v>630</v>
      </c>
      <c r="B1964" s="2">
        <v>1895.98</v>
      </c>
      <c r="C1964" s="1" t="s">
        <v>15</v>
      </c>
      <c r="D1964" t="s">
        <v>11</v>
      </c>
      <c r="E1964" s="1" t="b">
        <v>1</v>
      </c>
      <c r="F1964" t="s">
        <v>1675</v>
      </c>
      <c r="G1964" t="s">
        <v>475</v>
      </c>
      <c r="H1964" t="s">
        <v>39</v>
      </c>
      <c r="I1964" t="s">
        <v>60</v>
      </c>
      <c r="J1964" t="s">
        <v>13</v>
      </c>
    </row>
    <row r="1965" spans="1:10" x14ac:dyDescent="0.25">
      <c r="A1965" t="s">
        <v>630</v>
      </c>
      <c r="B1965" s="2">
        <v>1650</v>
      </c>
      <c r="C1965" s="1" t="s">
        <v>15</v>
      </c>
      <c r="D1965" t="s">
        <v>11</v>
      </c>
      <c r="E1965" s="1" t="b">
        <v>0</v>
      </c>
      <c r="F1965" t="s">
        <v>1686</v>
      </c>
      <c r="G1965" t="s">
        <v>1665</v>
      </c>
      <c r="H1965" t="s">
        <v>39</v>
      </c>
      <c r="I1965" t="s">
        <v>60</v>
      </c>
      <c r="J1965" t="s">
        <v>13</v>
      </c>
    </row>
    <row r="1966" spans="1:10" x14ac:dyDescent="0.25">
      <c r="A1966" t="s">
        <v>630</v>
      </c>
      <c r="B1966" s="2">
        <v>1615.95</v>
      </c>
      <c r="C1966" s="1" t="s">
        <v>15</v>
      </c>
      <c r="D1966" t="s">
        <v>11</v>
      </c>
      <c r="E1966" s="1" t="b">
        <v>0</v>
      </c>
      <c r="F1966" t="s">
        <v>1692</v>
      </c>
      <c r="G1966" t="s">
        <v>1665</v>
      </c>
      <c r="H1966" t="s">
        <v>39</v>
      </c>
      <c r="I1966" t="s">
        <v>60</v>
      </c>
      <c r="J1966" t="s">
        <v>13</v>
      </c>
    </row>
    <row r="1967" spans="1:10" x14ac:dyDescent="0.25">
      <c r="A1967" t="s">
        <v>630</v>
      </c>
      <c r="B1967" s="2">
        <v>1995.98</v>
      </c>
      <c r="C1967" s="1" t="s">
        <v>15</v>
      </c>
      <c r="D1967" t="s">
        <v>11</v>
      </c>
      <c r="E1967" s="1" t="b">
        <v>0</v>
      </c>
      <c r="F1967" t="s">
        <v>1679</v>
      </c>
      <c r="G1967" t="s">
        <v>1665</v>
      </c>
      <c r="H1967" t="s">
        <v>39</v>
      </c>
      <c r="I1967" t="s">
        <v>60</v>
      </c>
      <c r="J1967" t="s">
        <v>13</v>
      </c>
    </row>
    <row r="1968" spans="1:10" x14ac:dyDescent="0.25">
      <c r="A1968" t="s">
        <v>630</v>
      </c>
      <c r="B1968" s="2">
        <v>1875.98</v>
      </c>
      <c r="C1968" s="1" t="s">
        <v>15</v>
      </c>
      <c r="D1968" t="s">
        <v>11</v>
      </c>
      <c r="E1968" s="1" t="b">
        <v>1</v>
      </c>
      <c r="F1968" t="s">
        <v>1675</v>
      </c>
      <c r="G1968" t="s">
        <v>475</v>
      </c>
      <c r="H1968" t="s">
        <v>39</v>
      </c>
      <c r="I1968" t="s">
        <v>60</v>
      </c>
      <c r="J1968" t="s">
        <v>13</v>
      </c>
    </row>
    <row r="1969" spans="1:10" x14ac:dyDescent="0.25">
      <c r="A1969" t="s">
        <v>630</v>
      </c>
      <c r="B1969" s="2">
        <v>1672.99</v>
      </c>
      <c r="C1969" s="1" t="s">
        <v>15</v>
      </c>
      <c r="D1969" t="s">
        <v>11</v>
      </c>
      <c r="E1969" s="1" t="b">
        <v>0</v>
      </c>
      <c r="F1969" t="s">
        <v>1686</v>
      </c>
      <c r="G1969" t="s">
        <v>1665</v>
      </c>
      <c r="H1969" t="s">
        <v>39</v>
      </c>
      <c r="I1969" t="s">
        <v>60</v>
      </c>
      <c r="J1969" t="s">
        <v>13</v>
      </c>
    </row>
    <row r="1970" spans="1:10" x14ac:dyDescent="0.25">
      <c r="A1970" t="s">
        <v>630</v>
      </c>
      <c r="B1970" s="2">
        <v>1775.98</v>
      </c>
      <c r="C1970" s="1" t="s">
        <v>15</v>
      </c>
      <c r="D1970" t="s">
        <v>11</v>
      </c>
      <c r="E1970" s="1" t="b">
        <v>1</v>
      </c>
      <c r="F1970" t="s">
        <v>1675</v>
      </c>
      <c r="G1970" t="s">
        <v>475</v>
      </c>
      <c r="H1970" t="s">
        <v>39</v>
      </c>
      <c r="I1970" t="s">
        <v>60</v>
      </c>
      <c r="J1970" t="s">
        <v>13</v>
      </c>
    </row>
    <row r="1971" spans="1:10" x14ac:dyDescent="0.25">
      <c r="A1971" t="s">
        <v>630</v>
      </c>
      <c r="B1971" s="2">
        <v>1597.99</v>
      </c>
      <c r="C1971" s="1" t="s">
        <v>15</v>
      </c>
      <c r="D1971" t="s">
        <v>11</v>
      </c>
      <c r="E1971" s="1" t="b">
        <v>0</v>
      </c>
      <c r="F1971" t="s">
        <v>1686</v>
      </c>
      <c r="G1971" t="s">
        <v>1665</v>
      </c>
      <c r="H1971" t="s">
        <v>39</v>
      </c>
      <c r="I1971" t="s">
        <v>60</v>
      </c>
      <c r="J1971" t="s">
        <v>13</v>
      </c>
    </row>
    <row r="1972" spans="1:10" x14ac:dyDescent="0.25">
      <c r="A1972" t="s">
        <v>630</v>
      </c>
      <c r="B1972" s="2">
        <v>1529.99</v>
      </c>
      <c r="C1972" s="1" t="s">
        <v>15</v>
      </c>
      <c r="D1972" t="s">
        <v>11</v>
      </c>
      <c r="E1972" s="1" t="b">
        <v>1</v>
      </c>
      <c r="F1972" t="s">
        <v>237</v>
      </c>
      <c r="G1972" t="s">
        <v>1665</v>
      </c>
      <c r="H1972" t="s">
        <v>39</v>
      </c>
      <c r="I1972" t="s">
        <v>60</v>
      </c>
      <c r="J1972" t="s">
        <v>13</v>
      </c>
    </row>
    <row r="1973" spans="1:10" x14ac:dyDescent="0.25">
      <c r="A1973" t="s">
        <v>630</v>
      </c>
      <c r="B1973" s="2">
        <v>1596.95</v>
      </c>
      <c r="C1973" s="1" t="s">
        <v>15</v>
      </c>
      <c r="D1973" t="s">
        <v>11</v>
      </c>
      <c r="E1973" s="1" t="b">
        <v>0</v>
      </c>
      <c r="F1973" t="s">
        <v>1686</v>
      </c>
      <c r="G1973" t="s">
        <v>1665</v>
      </c>
      <c r="H1973" t="s">
        <v>39</v>
      </c>
      <c r="I1973" t="s">
        <v>60</v>
      </c>
      <c r="J1973" t="s">
        <v>13</v>
      </c>
    </row>
    <row r="1974" spans="1:10" x14ac:dyDescent="0.25">
      <c r="A1974" t="s">
        <v>630</v>
      </c>
      <c r="B1974" s="2">
        <v>1979.99</v>
      </c>
      <c r="C1974" s="1" t="s">
        <v>15</v>
      </c>
      <c r="D1974" t="s">
        <v>11</v>
      </c>
      <c r="E1974" s="1" t="b">
        <v>1</v>
      </c>
      <c r="F1974" t="s">
        <v>237</v>
      </c>
      <c r="G1974" t="s">
        <v>1665</v>
      </c>
      <c r="H1974" t="s">
        <v>39</v>
      </c>
      <c r="I1974" t="s">
        <v>60</v>
      </c>
      <c r="J1974" t="s">
        <v>13</v>
      </c>
    </row>
    <row r="1975" spans="1:10" x14ac:dyDescent="0.25">
      <c r="A1975" t="s">
        <v>630</v>
      </c>
      <c r="B1975" s="2">
        <v>1297.99</v>
      </c>
      <c r="C1975" s="1" t="s">
        <v>15</v>
      </c>
      <c r="D1975" t="s">
        <v>11</v>
      </c>
      <c r="E1975" s="1" t="b">
        <v>1</v>
      </c>
      <c r="F1975" t="s">
        <v>1675</v>
      </c>
      <c r="G1975" t="s">
        <v>20</v>
      </c>
      <c r="H1975" t="s">
        <v>39</v>
      </c>
      <c r="I1975" t="s">
        <v>60</v>
      </c>
      <c r="J1975" t="s">
        <v>13</v>
      </c>
    </row>
    <row r="1976" spans="1:10" x14ac:dyDescent="0.25">
      <c r="A1976" t="s">
        <v>630</v>
      </c>
      <c r="B1976" s="2">
        <v>1628.95</v>
      </c>
      <c r="C1976" s="1" t="s">
        <v>15</v>
      </c>
      <c r="D1976" t="s">
        <v>11</v>
      </c>
      <c r="E1976" s="1" t="b">
        <v>0</v>
      </c>
      <c r="F1976" t="s">
        <v>1686</v>
      </c>
      <c r="G1976" t="s">
        <v>1665</v>
      </c>
      <c r="H1976" t="s">
        <v>39</v>
      </c>
      <c r="I1976" t="s">
        <v>60</v>
      </c>
      <c r="J1976" t="s">
        <v>13</v>
      </c>
    </row>
    <row r="1977" spans="1:10" x14ac:dyDescent="0.25">
      <c r="A1977" t="s">
        <v>630</v>
      </c>
      <c r="B1977" s="2">
        <v>1575.98</v>
      </c>
      <c r="C1977" s="1" t="s">
        <v>15</v>
      </c>
      <c r="D1977" t="s">
        <v>11</v>
      </c>
      <c r="E1977" s="1" t="b">
        <v>1</v>
      </c>
      <c r="F1977" t="s">
        <v>1675</v>
      </c>
      <c r="G1977" t="s">
        <v>20</v>
      </c>
      <c r="H1977" t="s">
        <v>39</v>
      </c>
      <c r="I1977" t="s">
        <v>60</v>
      </c>
      <c r="J1977" t="s">
        <v>13</v>
      </c>
    </row>
    <row r="1978" spans="1:10" x14ac:dyDescent="0.25">
      <c r="A1978" t="s">
        <v>630</v>
      </c>
      <c r="B1978" s="2">
        <v>1645.95</v>
      </c>
      <c r="C1978" s="1" t="s">
        <v>15</v>
      </c>
      <c r="D1978" t="s">
        <v>11</v>
      </c>
      <c r="E1978" s="1" t="b">
        <v>0</v>
      </c>
      <c r="F1978" t="s">
        <v>1692</v>
      </c>
      <c r="G1978" t="s">
        <v>1665</v>
      </c>
      <c r="H1978" t="s">
        <v>39</v>
      </c>
      <c r="I1978" t="s">
        <v>60</v>
      </c>
      <c r="J1978" t="s">
        <v>13</v>
      </c>
    </row>
    <row r="1979" spans="1:10" x14ac:dyDescent="0.25">
      <c r="A1979" t="s">
        <v>630</v>
      </c>
      <c r="B1979" s="2">
        <v>1422.21</v>
      </c>
      <c r="C1979" s="1" t="s">
        <v>15</v>
      </c>
      <c r="D1979" t="s">
        <v>11</v>
      </c>
      <c r="E1979" s="1" t="b">
        <v>1</v>
      </c>
      <c r="F1979" t="s">
        <v>1675</v>
      </c>
      <c r="G1979" t="s">
        <v>20</v>
      </c>
      <c r="H1979" t="s">
        <v>39</v>
      </c>
      <c r="I1979" t="s">
        <v>60</v>
      </c>
      <c r="J1979" t="s">
        <v>13</v>
      </c>
    </row>
    <row r="1980" spans="1:10" x14ac:dyDescent="0.25">
      <c r="A1980" t="s">
        <v>630</v>
      </c>
      <c r="B1980" s="2">
        <v>1625.98</v>
      </c>
      <c r="C1980" s="1" t="s">
        <v>15</v>
      </c>
      <c r="D1980" t="s">
        <v>11</v>
      </c>
      <c r="E1980" s="1" t="b">
        <v>1</v>
      </c>
      <c r="F1980" t="s">
        <v>1675</v>
      </c>
      <c r="G1980" t="s">
        <v>20</v>
      </c>
      <c r="H1980" t="s">
        <v>39</v>
      </c>
      <c r="I1980" t="s">
        <v>60</v>
      </c>
      <c r="J1980" t="s">
        <v>13</v>
      </c>
    </row>
    <row r="1981" spans="1:10" x14ac:dyDescent="0.25">
      <c r="A1981" t="s">
        <v>630</v>
      </c>
      <c r="B1981" s="2">
        <v>1797.99</v>
      </c>
      <c r="C1981" s="1" t="s">
        <v>15</v>
      </c>
      <c r="D1981" t="s">
        <v>11</v>
      </c>
      <c r="E1981" s="1" t="b">
        <v>0</v>
      </c>
      <c r="F1981" t="s">
        <v>1679</v>
      </c>
      <c r="G1981" t="s">
        <v>1665</v>
      </c>
      <c r="H1981" t="s">
        <v>39</v>
      </c>
      <c r="I1981" t="s">
        <v>60</v>
      </c>
      <c r="J1981" t="s">
        <v>13</v>
      </c>
    </row>
    <row r="1982" spans="1:10" x14ac:dyDescent="0.25">
      <c r="A1982" t="s">
        <v>630</v>
      </c>
      <c r="B1982" s="2">
        <v>2197.9899999999998</v>
      </c>
      <c r="C1982" s="1" t="s">
        <v>15</v>
      </c>
      <c r="D1982" t="s">
        <v>11</v>
      </c>
      <c r="E1982" s="1" t="b">
        <v>0</v>
      </c>
      <c r="F1982" t="s">
        <v>30</v>
      </c>
      <c r="G1982" t="s">
        <v>35</v>
      </c>
      <c r="H1982" t="s">
        <v>39</v>
      </c>
      <c r="I1982" t="s">
        <v>60</v>
      </c>
      <c r="J1982" t="s">
        <v>13</v>
      </c>
    </row>
    <row r="1983" spans="1:10" x14ac:dyDescent="0.25">
      <c r="A1983" t="s">
        <v>630</v>
      </c>
      <c r="B1983" s="2">
        <v>1597.99</v>
      </c>
      <c r="C1983" s="1" t="s">
        <v>15</v>
      </c>
      <c r="D1983" t="s">
        <v>11</v>
      </c>
      <c r="E1983" s="1" t="b">
        <v>0</v>
      </c>
      <c r="F1983" t="s">
        <v>340</v>
      </c>
      <c r="G1983" t="s">
        <v>475</v>
      </c>
      <c r="H1983" t="s">
        <v>39</v>
      </c>
      <c r="I1983" t="s">
        <v>60</v>
      </c>
      <c r="J1983" t="s">
        <v>13</v>
      </c>
    </row>
    <row r="1984" spans="1:10" x14ac:dyDescent="0.25">
      <c r="A1984" t="s">
        <v>633</v>
      </c>
      <c r="B1984" s="2">
        <v>85.99</v>
      </c>
      <c r="C1984" s="1" t="s">
        <v>15</v>
      </c>
      <c r="D1984" t="s">
        <v>11</v>
      </c>
      <c r="E1984" s="1" t="b">
        <v>0</v>
      </c>
      <c r="F1984" t="s">
        <v>237</v>
      </c>
      <c r="G1984" t="s">
        <v>1660</v>
      </c>
      <c r="H1984" t="s">
        <v>297</v>
      </c>
      <c r="I1984" t="s">
        <v>41</v>
      </c>
      <c r="J1984" t="s">
        <v>13</v>
      </c>
    </row>
    <row r="1985" spans="1:10" x14ac:dyDescent="0.25">
      <c r="A1985" t="s">
        <v>633</v>
      </c>
      <c r="B1985" s="2">
        <v>74.989999999999995</v>
      </c>
      <c r="C1985" s="1" t="s">
        <v>15</v>
      </c>
      <c r="D1985" t="s">
        <v>11</v>
      </c>
      <c r="E1985" s="1" t="b">
        <v>0</v>
      </c>
      <c r="F1985" t="s">
        <v>30</v>
      </c>
      <c r="G1985" t="s">
        <v>35</v>
      </c>
      <c r="H1985" t="s">
        <v>297</v>
      </c>
      <c r="I1985" t="s">
        <v>41</v>
      </c>
      <c r="J1985" t="s">
        <v>13</v>
      </c>
    </row>
    <row r="1986" spans="1:10" x14ac:dyDescent="0.25">
      <c r="A1986" t="s">
        <v>633</v>
      </c>
      <c r="B1986" s="2">
        <v>79.989999999999995</v>
      </c>
      <c r="C1986" s="1" t="s">
        <v>15</v>
      </c>
      <c r="D1986" t="s">
        <v>11</v>
      </c>
      <c r="E1986" s="1" t="b">
        <v>0</v>
      </c>
      <c r="F1986" t="s">
        <v>30</v>
      </c>
      <c r="G1986" t="s">
        <v>35</v>
      </c>
      <c r="H1986" t="s">
        <v>297</v>
      </c>
      <c r="I1986" t="s">
        <v>41</v>
      </c>
      <c r="J1986" t="s">
        <v>13</v>
      </c>
    </row>
    <row r="1987" spans="1:10" x14ac:dyDescent="0.25">
      <c r="A1987" t="s">
        <v>633</v>
      </c>
      <c r="B1987" s="2">
        <v>79.989999999999995</v>
      </c>
      <c r="C1987" s="1" t="s">
        <v>15</v>
      </c>
      <c r="D1987" t="s">
        <v>11</v>
      </c>
      <c r="E1987" s="1" t="b">
        <v>0</v>
      </c>
      <c r="F1987" t="s">
        <v>237</v>
      </c>
      <c r="G1987" t="s">
        <v>1660</v>
      </c>
      <c r="H1987" t="s">
        <v>297</v>
      </c>
      <c r="I1987" t="s">
        <v>41</v>
      </c>
      <c r="J1987" t="s">
        <v>13</v>
      </c>
    </row>
    <row r="1988" spans="1:10" x14ac:dyDescent="0.25">
      <c r="A1988" t="s">
        <v>633</v>
      </c>
      <c r="B1988" s="2">
        <v>89.99</v>
      </c>
      <c r="C1988" s="1" t="s">
        <v>15</v>
      </c>
      <c r="D1988" t="s">
        <v>11</v>
      </c>
      <c r="E1988" s="1" t="b">
        <v>0</v>
      </c>
      <c r="F1988" t="s">
        <v>237</v>
      </c>
      <c r="G1988" t="s">
        <v>1660</v>
      </c>
      <c r="H1988" t="s">
        <v>297</v>
      </c>
      <c r="I1988" t="s">
        <v>41</v>
      </c>
      <c r="J1988" t="s">
        <v>13</v>
      </c>
    </row>
    <row r="1989" spans="1:10" x14ac:dyDescent="0.25">
      <c r="A1989" t="s">
        <v>633</v>
      </c>
      <c r="B1989" s="2">
        <v>83.78</v>
      </c>
      <c r="C1989" s="1" t="s">
        <v>15</v>
      </c>
      <c r="D1989" t="s">
        <v>11</v>
      </c>
      <c r="E1989" s="1" t="b">
        <v>0</v>
      </c>
      <c r="F1989" t="s">
        <v>30</v>
      </c>
      <c r="G1989" t="s">
        <v>35</v>
      </c>
      <c r="H1989" t="s">
        <v>297</v>
      </c>
      <c r="I1989" t="s">
        <v>41</v>
      </c>
      <c r="J1989" t="s">
        <v>13</v>
      </c>
    </row>
    <row r="1990" spans="1:10" x14ac:dyDescent="0.25">
      <c r="A1990" t="s">
        <v>633</v>
      </c>
      <c r="B1990" s="2">
        <v>85.26</v>
      </c>
      <c r="C1990" s="1" t="s">
        <v>15</v>
      </c>
      <c r="D1990" t="s">
        <v>11</v>
      </c>
      <c r="E1990" s="1" t="b">
        <v>0</v>
      </c>
      <c r="F1990" t="s">
        <v>1694</v>
      </c>
      <c r="G1990" t="s">
        <v>475</v>
      </c>
      <c r="H1990" t="s">
        <v>297</v>
      </c>
      <c r="I1990" t="s">
        <v>41</v>
      </c>
      <c r="J1990" t="s">
        <v>13</v>
      </c>
    </row>
    <row r="1991" spans="1:10" x14ac:dyDescent="0.25">
      <c r="A1991" t="s">
        <v>633</v>
      </c>
      <c r="B1991" s="2">
        <v>81.99</v>
      </c>
      <c r="C1991" s="1" t="s">
        <v>15</v>
      </c>
      <c r="D1991" t="s">
        <v>11</v>
      </c>
      <c r="E1991" s="1" t="b">
        <v>0</v>
      </c>
      <c r="F1991" t="s">
        <v>237</v>
      </c>
      <c r="G1991" t="s">
        <v>1660</v>
      </c>
      <c r="H1991" t="s">
        <v>297</v>
      </c>
      <c r="I1991" t="s">
        <v>41</v>
      </c>
      <c r="J1991" t="s">
        <v>13</v>
      </c>
    </row>
    <row r="1992" spans="1:10" x14ac:dyDescent="0.25">
      <c r="A1992" t="s">
        <v>633</v>
      </c>
      <c r="B1992" s="2">
        <v>76.989999999999995</v>
      </c>
      <c r="C1992" s="1" t="s">
        <v>15</v>
      </c>
      <c r="D1992" t="s">
        <v>11</v>
      </c>
      <c r="E1992" s="1" t="b">
        <v>0</v>
      </c>
      <c r="F1992" t="s">
        <v>30</v>
      </c>
      <c r="G1992" t="s">
        <v>35</v>
      </c>
      <c r="H1992" t="s">
        <v>297</v>
      </c>
      <c r="I1992" t="s">
        <v>41</v>
      </c>
      <c r="J1992" t="s">
        <v>13</v>
      </c>
    </row>
    <row r="1993" spans="1:10" x14ac:dyDescent="0.25">
      <c r="A1993" t="s">
        <v>633</v>
      </c>
      <c r="B1993" s="2">
        <v>89.98</v>
      </c>
      <c r="C1993" s="1" t="s">
        <v>15</v>
      </c>
      <c r="D1993" t="s">
        <v>11</v>
      </c>
      <c r="E1993" s="1" t="b">
        <v>0</v>
      </c>
      <c r="F1993" t="s">
        <v>1681</v>
      </c>
      <c r="G1993" t="s">
        <v>475</v>
      </c>
      <c r="H1993" t="s">
        <v>297</v>
      </c>
      <c r="I1993" t="s">
        <v>41</v>
      </c>
      <c r="J1993" t="s">
        <v>13</v>
      </c>
    </row>
    <row r="1994" spans="1:10" x14ac:dyDescent="0.25">
      <c r="A1994" t="s">
        <v>633</v>
      </c>
      <c r="B1994" s="2">
        <v>76.989999999999995</v>
      </c>
      <c r="C1994" s="1" t="s">
        <v>15</v>
      </c>
      <c r="D1994" t="s">
        <v>11</v>
      </c>
      <c r="E1994" s="1" t="b">
        <v>1</v>
      </c>
      <c r="F1994" t="s">
        <v>237</v>
      </c>
      <c r="G1994" t="s">
        <v>1660</v>
      </c>
      <c r="H1994" t="s">
        <v>297</v>
      </c>
      <c r="I1994" t="s">
        <v>41</v>
      </c>
      <c r="J1994" t="s">
        <v>13</v>
      </c>
    </row>
    <row r="1995" spans="1:10" hidden="1" x14ac:dyDescent="0.25">
      <c r="A1995" t="s">
        <v>634</v>
      </c>
      <c r="B1995" s="2">
        <v>286.8</v>
      </c>
      <c r="C1995" s="1" t="s">
        <v>73</v>
      </c>
      <c r="D1995" t="s">
        <v>11</v>
      </c>
      <c r="E1995" s="1" t="b">
        <v>0</v>
      </c>
      <c r="F1995" t="s">
        <v>635</v>
      </c>
      <c r="G1995" t="s">
        <v>1660</v>
      </c>
      <c r="H1995" t="s">
        <v>39</v>
      </c>
      <c r="I1995" t="s">
        <v>60</v>
      </c>
      <c r="J1995" t="s">
        <v>13</v>
      </c>
    </row>
    <row r="1996" spans="1:10" x14ac:dyDescent="0.25">
      <c r="A1996" t="s">
        <v>634</v>
      </c>
      <c r="B1996" s="2">
        <v>286.99</v>
      </c>
      <c r="C1996" s="1" t="s">
        <v>15</v>
      </c>
      <c r="D1996" t="s">
        <v>11</v>
      </c>
      <c r="E1996" s="1" t="b">
        <v>0</v>
      </c>
      <c r="F1996" t="s">
        <v>636</v>
      </c>
      <c r="G1996" t="s">
        <v>1665</v>
      </c>
      <c r="H1996" t="s">
        <v>39</v>
      </c>
      <c r="I1996" t="s">
        <v>60</v>
      </c>
      <c r="J1996" t="s">
        <v>13</v>
      </c>
    </row>
    <row r="1997" spans="1:10" x14ac:dyDescent="0.25">
      <c r="A1997" t="s">
        <v>634</v>
      </c>
      <c r="B1997" s="2">
        <v>279.99</v>
      </c>
      <c r="C1997" s="1" t="s">
        <v>15</v>
      </c>
      <c r="D1997" t="s">
        <v>11</v>
      </c>
      <c r="E1997" s="1" t="b">
        <v>0</v>
      </c>
      <c r="F1997" t="s">
        <v>237</v>
      </c>
      <c r="G1997" t="s">
        <v>1660</v>
      </c>
      <c r="H1997" t="s">
        <v>39</v>
      </c>
      <c r="I1997" t="s">
        <v>60</v>
      </c>
      <c r="J1997" t="s">
        <v>13</v>
      </c>
    </row>
    <row r="1998" spans="1:10" x14ac:dyDescent="0.25">
      <c r="A1998" t="s">
        <v>634</v>
      </c>
      <c r="B1998" s="2">
        <v>289.99</v>
      </c>
      <c r="C1998" s="1" t="s">
        <v>15</v>
      </c>
      <c r="D1998" t="s">
        <v>11</v>
      </c>
      <c r="E1998" s="1" t="b">
        <v>1</v>
      </c>
      <c r="F1998" t="s">
        <v>30</v>
      </c>
      <c r="G1998" t="s">
        <v>35</v>
      </c>
      <c r="H1998" t="s">
        <v>39</v>
      </c>
      <c r="I1998" t="s">
        <v>60</v>
      </c>
      <c r="J1998" t="s">
        <v>13</v>
      </c>
    </row>
    <row r="1999" spans="1:10" x14ac:dyDescent="0.25">
      <c r="A1999" t="s">
        <v>634</v>
      </c>
      <c r="B1999" s="2">
        <v>324.99</v>
      </c>
      <c r="C1999" s="1" t="s">
        <v>15</v>
      </c>
      <c r="D1999" t="s">
        <v>11</v>
      </c>
      <c r="E1999" s="1" t="b">
        <v>0</v>
      </c>
      <c r="F1999" t="s">
        <v>237</v>
      </c>
      <c r="G1999" t="s">
        <v>1660</v>
      </c>
      <c r="H1999" t="s">
        <v>39</v>
      </c>
      <c r="I1999" t="s">
        <v>60</v>
      </c>
      <c r="J1999" t="s">
        <v>13</v>
      </c>
    </row>
    <row r="2000" spans="1:10" x14ac:dyDescent="0.25">
      <c r="A2000" t="s">
        <v>634</v>
      </c>
      <c r="B2000" s="2">
        <v>309</v>
      </c>
      <c r="C2000" s="1" t="s">
        <v>15</v>
      </c>
      <c r="D2000" t="s">
        <v>11</v>
      </c>
      <c r="E2000" s="1" t="b">
        <v>0</v>
      </c>
      <c r="F2000" t="s">
        <v>30</v>
      </c>
      <c r="G2000" t="s">
        <v>35</v>
      </c>
      <c r="H2000" t="s">
        <v>39</v>
      </c>
      <c r="I2000" t="s">
        <v>60</v>
      </c>
      <c r="J2000" t="s">
        <v>13</v>
      </c>
    </row>
    <row r="2001" spans="1:10" x14ac:dyDescent="0.25">
      <c r="A2001" t="s">
        <v>634</v>
      </c>
      <c r="B2001" s="2">
        <v>295.99</v>
      </c>
      <c r="C2001" s="1" t="s">
        <v>15</v>
      </c>
      <c r="D2001" t="s">
        <v>11</v>
      </c>
      <c r="E2001" s="1" t="b">
        <v>0</v>
      </c>
      <c r="F2001" t="s">
        <v>237</v>
      </c>
      <c r="G2001" t="s">
        <v>1660</v>
      </c>
      <c r="H2001" t="s">
        <v>39</v>
      </c>
      <c r="I2001" t="s">
        <v>60</v>
      </c>
      <c r="J2001" t="s">
        <v>13</v>
      </c>
    </row>
    <row r="2002" spans="1:10" x14ac:dyDescent="0.25">
      <c r="A2002" t="s">
        <v>634</v>
      </c>
      <c r="B2002" s="2">
        <v>329.99</v>
      </c>
      <c r="C2002" s="1" t="s">
        <v>15</v>
      </c>
      <c r="D2002" t="s">
        <v>11</v>
      </c>
      <c r="E2002" s="1" t="b">
        <v>0</v>
      </c>
      <c r="F2002" t="s">
        <v>30</v>
      </c>
      <c r="G2002" t="s">
        <v>35</v>
      </c>
      <c r="H2002" t="s">
        <v>39</v>
      </c>
      <c r="I2002" t="s">
        <v>60</v>
      </c>
      <c r="J2002" t="s">
        <v>13</v>
      </c>
    </row>
    <row r="2003" spans="1:10" x14ac:dyDescent="0.25">
      <c r="A2003" t="s">
        <v>634</v>
      </c>
      <c r="B2003" s="2">
        <v>245.95</v>
      </c>
      <c r="C2003" s="1" t="s">
        <v>15</v>
      </c>
      <c r="D2003" t="s">
        <v>76</v>
      </c>
      <c r="E2003" s="1" t="b">
        <v>0</v>
      </c>
      <c r="F2003" t="s">
        <v>30</v>
      </c>
      <c r="G2003" t="s">
        <v>35</v>
      </c>
      <c r="H2003" t="s">
        <v>39</v>
      </c>
      <c r="I2003" t="s">
        <v>60</v>
      </c>
      <c r="J2003" t="s">
        <v>13</v>
      </c>
    </row>
    <row r="2004" spans="1:10" x14ac:dyDescent="0.25">
      <c r="A2004" t="s">
        <v>634</v>
      </c>
      <c r="B2004" s="2">
        <v>319.99</v>
      </c>
      <c r="C2004" s="1" t="s">
        <v>15</v>
      </c>
      <c r="D2004" t="s">
        <v>11</v>
      </c>
      <c r="E2004" s="1" t="b">
        <v>0</v>
      </c>
      <c r="F2004" t="s">
        <v>30</v>
      </c>
      <c r="G2004" t="s">
        <v>35</v>
      </c>
      <c r="H2004" t="s">
        <v>39</v>
      </c>
      <c r="I2004" t="s">
        <v>60</v>
      </c>
      <c r="J2004" t="s">
        <v>13</v>
      </c>
    </row>
    <row r="2005" spans="1:10" x14ac:dyDescent="0.25">
      <c r="A2005" t="s">
        <v>634</v>
      </c>
      <c r="B2005" s="2">
        <v>349.99</v>
      </c>
      <c r="C2005" s="1" t="s">
        <v>15</v>
      </c>
      <c r="D2005" t="s">
        <v>11</v>
      </c>
      <c r="E2005" s="1" t="b">
        <v>0</v>
      </c>
      <c r="F2005" t="s">
        <v>237</v>
      </c>
      <c r="G2005" t="s">
        <v>1660</v>
      </c>
      <c r="H2005" t="s">
        <v>39</v>
      </c>
      <c r="I2005" t="s">
        <v>60</v>
      </c>
      <c r="J2005" t="s">
        <v>13</v>
      </c>
    </row>
    <row r="2006" spans="1:10" x14ac:dyDescent="0.25">
      <c r="A2006" t="s">
        <v>634</v>
      </c>
      <c r="B2006" s="2">
        <v>299.99</v>
      </c>
      <c r="C2006" s="1" t="s">
        <v>15</v>
      </c>
      <c r="D2006" t="s">
        <v>11</v>
      </c>
      <c r="E2006" s="1" t="b">
        <v>1</v>
      </c>
      <c r="F2006" t="s">
        <v>30</v>
      </c>
      <c r="G2006" t="s">
        <v>35</v>
      </c>
      <c r="H2006" t="s">
        <v>39</v>
      </c>
      <c r="I2006" t="s">
        <v>60</v>
      </c>
      <c r="J2006" t="s">
        <v>13</v>
      </c>
    </row>
    <row r="2007" spans="1:10" x14ac:dyDescent="0.25">
      <c r="A2007" t="s">
        <v>634</v>
      </c>
      <c r="B2007" s="2">
        <v>299.99</v>
      </c>
      <c r="C2007" s="1" t="s">
        <v>15</v>
      </c>
      <c r="D2007" t="s">
        <v>11</v>
      </c>
      <c r="E2007" s="1" t="b">
        <v>0</v>
      </c>
      <c r="F2007" t="s">
        <v>237</v>
      </c>
      <c r="G2007" t="s">
        <v>1660</v>
      </c>
      <c r="H2007" t="s">
        <v>39</v>
      </c>
      <c r="I2007" t="s">
        <v>60</v>
      </c>
      <c r="J2007" t="s">
        <v>13</v>
      </c>
    </row>
    <row r="2008" spans="1:10" x14ac:dyDescent="0.25">
      <c r="A2008" t="s">
        <v>634</v>
      </c>
      <c r="B2008" s="2">
        <v>327.99</v>
      </c>
      <c r="C2008" s="1" t="s">
        <v>15</v>
      </c>
      <c r="D2008" t="s">
        <v>11</v>
      </c>
      <c r="E2008" s="1" t="b">
        <v>0</v>
      </c>
      <c r="F2008" t="s">
        <v>30</v>
      </c>
      <c r="G2008" t="s">
        <v>35</v>
      </c>
      <c r="H2008" t="s">
        <v>39</v>
      </c>
      <c r="I2008" t="s">
        <v>60</v>
      </c>
      <c r="J2008" t="s">
        <v>13</v>
      </c>
    </row>
    <row r="2009" spans="1:10" x14ac:dyDescent="0.25">
      <c r="A2009" t="s">
        <v>634</v>
      </c>
      <c r="B2009" s="2">
        <v>309.99</v>
      </c>
      <c r="C2009" s="1" t="s">
        <v>15</v>
      </c>
      <c r="D2009" t="s">
        <v>11</v>
      </c>
      <c r="E2009" s="1" t="b">
        <v>1</v>
      </c>
      <c r="F2009" t="s">
        <v>30</v>
      </c>
      <c r="G2009" t="s">
        <v>35</v>
      </c>
      <c r="H2009" t="s">
        <v>39</v>
      </c>
      <c r="I2009" t="s">
        <v>60</v>
      </c>
      <c r="J2009" t="s">
        <v>13</v>
      </c>
    </row>
    <row r="2010" spans="1:10" x14ac:dyDescent="0.25">
      <c r="A2010" t="s">
        <v>634</v>
      </c>
      <c r="B2010" s="2">
        <v>329.99</v>
      </c>
      <c r="C2010" s="1" t="s">
        <v>15</v>
      </c>
      <c r="D2010" t="s">
        <v>11</v>
      </c>
      <c r="E2010" s="1" t="b">
        <v>0</v>
      </c>
      <c r="F2010" t="s">
        <v>237</v>
      </c>
      <c r="G2010" t="s">
        <v>1660</v>
      </c>
      <c r="H2010" t="s">
        <v>39</v>
      </c>
      <c r="I2010" t="s">
        <v>60</v>
      </c>
      <c r="J2010" t="s">
        <v>13</v>
      </c>
    </row>
    <row r="2011" spans="1:10" x14ac:dyDescent="0.25">
      <c r="A2011" t="s">
        <v>637</v>
      </c>
      <c r="B2011" s="2">
        <v>449.99</v>
      </c>
      <c r="C2011" s="1" t="s">
        <v>15</v>
      </c>
      <c r="D2011" t="s">
        <v>11</v>
      </c>
      <c r="E2011" s="1" t="b">
        <v>0</v>
      </c>
      <c r="F2011" t="s">
        <v>237</v>
      </c>
      <c r="G2011" t="s">
        <v>1660</v>
      </c>
      <c r="H2011" t="s">
        <v>228</v>
      </c>
      <c r="I2011" t="s">
        <v>1661</v>
      </c>
      <c r="J2011" t="s">
        <v>13</v>
      </c>
    </row>
    <row r="2012" spans="1:10" x14ac:dyDescent="0.25">
      <c r="A2012" t="s">
        <v>638</v>
      </c>
      <c r="B2012" s="2">
        <v>499.98</v>
      </c>
      <c r="C2012" s="1" t="s">
        <v>15</v>
      </c>
      <c r="D2012" t="s">
        <v>11</v>
      </c>
      <c r="E2012" s="1" t="b">
        <v>0</v>
      </c>
      <c r="F2012" t="s">
        <v>237</v>
      </c>
      <c r="G2012" t="s">
        <v>1660</v>
      </c>
      <c r="H2012" t="s">
        <v>305</v>
      </c>
      <c r="I2012" t="s">
        <v>305</v>
      </c>
      <c r="J2012" t="s">
        <v>13</v>
      </c>
    </row>
    <row r="2013" spans="1:10" x14ac:dyDescent="0.25">
      <c r="A2013" t="s">
        <v>639</v>
      </c>
      <c r="B2013" s="2">
        <v>63.95</v>
      </c>
      <c r="C2013" s="1" t="s">
        <v>15</v>
      </c>
      <c r="D2013" t="s">
        <v>11</v>
      </c>
      <c r="E2013" s="1" t="b">
        <v>1</v>
      </c>
      <c r="F2013" t="s">
        <v>30</v>
      </c>
      <c r="G2013" t="s">
        <v>35</v>
      </c>
      <c r="H2013" t="s">
        <v>405</v>
      </c>
      <c r="I2013" t="s">
        <v>175</v>
      </c>
      <c r="J2013" t="s">
        <v>13</v>
      </c>
    </row>
    <row r="2014" spans="1:10" x14ac:dyDescent="0.25">
      <c r="A2014" t="s">
        <v>639</v>
      </c>
      <c r="B2014" s="2">
        <v>79.989999999999995</v>
      </c>
      <c r="C2014" s="1" t="s">
        <v>15</v>
      </c>
      <c r="D2014" t="s">
        <v>11</v>
      </c>
      <c r="E2014" s="1" t="b">
        <v>0</v>
      </c>
      <c r="F2014" t="s">
        <v>237</v>
      </c>
      <c r="G2014" t="s">
        <v>1660</v>
      </c>
      <c r="H2014" t="s">
        <v>405</v>
      </c>
      <c r="I2014" t="s">
        <v>175</v>
      </c>
      <c r="J2014" t="s">
        <v>13</v>
      </c>
    </row>
    <row r="2015" spans="1:10" x14ac:dyDescent="0.25">
      <c r="A2015" t="s">
        <v>639</v>
      </c>
      <c r="B2015" s="2">
        <v>79.95</v>
      </c>
      <c r="C2015" s="1" t="s">
        <v>15</v>
      </c>
      <c r="D2015" t="s">
        <v>11</v>
      </c>
      <c r="E2015" s="1" t="b">
        <v>0</v>
      </c>
      <c r="F2015" t="s">
        <v>30</v>
      </c>
      <c r="G2015" t="s">
        <v>35</v>
      </c>
      <c r="H2015" t="s">
        <v>405</v>
      </c>
      <c r="I2015" t="s">
        <v>175</v>
      </c>
      <c r="J2015" t="s">
        <v>13</v>
      </c>
    </row>
    <row r="2016" spans="1:10" x14ac:dyDescent="0.25">
      <c r="A2016" t="s">
        <v>639</v>
      </c>
      <c r="B2016" s="2">
        <v>59.95</v>
      </c>
      <c r="C2016" s="1" t="s">
        <v>15</v>
      </c>
      <c r="D2016" t="s">
        <v>11</v>
      </c>
      <c r="E2016" s="1" t="b">
        <v>0</v>
      </c>
      <c r="F2016" t="s">
        <v>30</v>
      </c>
      <c r="G2016" t="s">
        <v>35</v>
      </c>
      <c r="H2016" t="s">
        <v>405</v>
      </c>
      <c r="I2016" t="s">
        <v>175</v>
      </c>
      <c r="J2016" t="s">
        <v>13</v>
      </c>
    </row>
    <row r="2017" spans="1:10" x14ac:dyDescent="0.25">
      <c r="A2017" t="s">
        <v>639</v>
      </c>
      <c r="B2017" s="2">
        <v>54</v>
      </c>
      <c r="C2017" s="1" t="s">
        <v>15</v>
      </c>
      <c r="D2017" t="s">
        <v>11</v>
      </c>
      <c r="E2017" s="1" t="b">
        <v>0</v>
      </c>
      <c r="F2017" t="s">
        <v>30</v>
      </c>
      <c r="G2017" t="s">
        <v>35</v>
      </c>
      <c r="H2017" t="s">
        <v>405</v>
      </c>
      <c r="I2017" t="s">
        <v>175</v>
      </c>
      <c r="J2017" t="s">
        <v>13</v>
      </c>
    </row>
    <row r="2018" spans="1:10" hidden="1" x14ac:dyDescent="0.25">
      <c r="A2018" t="s">
        <v>640</v>
      </c>
      <c r="B2018" s="2">
        <v>54.95</v>
      </c>
      <c r="C2018" s="1" t="s">
        <v>123</v>
      </c>
      <c r="D2018" t="s">
        <v>11</v>
      </c>
      <c r="E2018" s="1" t="b">
        <v>0</v>
      </c>
      <c r="F2018" t="s">
        <v>30</v>
      </c>
      <c r="G2018" t="s">
        <v>35</v>
      </c>
      <c r="H2018" t="s">
        <v>641</v>
      </c>
      <c r="I2018" t="s">
        <v>1661</v>
      </c>
      <c r="J2018" t="s">
        <v>13</v>
      </c>
    </row>
    <row r="2019" spans="1:10" hidden="1" x14ac:dyDescent="0.25">
      <c r="A2019" t="s">
        <v>640</v>
      </c>
      <c r="B2019" s="2">
        <v>53.5</v>
      </c>
      <c r="C2019" s="1" t="s">
        <v>123</v>
      </c>
      <c r="D2019" t="s">
        <v>11</v>
      </c>
      <c r="E2019" s="1" t="b">
        <v>0</v>
      </c>
      <c r="F2019" t="s">
        <v>30</v>
      </c>
      <c r="G2019" t="s">
        <v>35</v>
      </c>
      <c r="H2019" t="s">
        <v>641</v>
      </c>
      <c r="I2019" t="s">
        <v>1661</v>
      </c>
      <c r="J2019" t="s">
        <v>13</v>
      </c>
    </row>
    <row r="2020" spans="1:10" x14ac:dyDescent="0.25">
      <c r="A2020" t="s">
        <v>640</v>
      </c>
      <c r="B2020" s="2">
        <v>55.99</v>
      </c>
      <c r="C2020" s="1" t="s">
        <v>15</v>
      </c>
      <c r="D2020" t="s">
        <v>11</v>
      </c>
      <c r="E2020" s="1" t="b">
        <v>0</v>
      </c>
      <c r="F2020" t="s">
        <v>237</v>
      </c>
      <c r="G2020" t="s">
        <v>1660</v>
      </c>
      <c r="H2020" t="s">
        <v>641</v>
      </c>
      <c r="I2020" t="s">
        <v>1661</v>
      </c>
      <c r="J2020" t="s">
        <v>13</v>
      </c>
    </row>
    <row r="2021" spans="1:10" hidden="1" x14ac:dyDescent="0.25">
      <c r="A2021" t="s">
        <v>640</v>
      </c>
      <c r="B2021" s="2">
        <v>56.5</v>
      </c>
      <c r="C2021" s="1" t="s">
        <v>123</v>
      </c>
      <c r="D2021" t="s">
        <v>11</v>
      </c>
      <c r="E2021" s="1" t="b">
        <v>0</v>
      </c>
      <c r="F2021" t="s">
        <v>30</v>
      </c>
      <c r="G2021" t="s">
        <v>35</v>
      </c>
      <c r="H2021" t="s">
        <v>641</v>
      </c>
      <c r="I2021" t="s">
        <v>1661</v>
      </c>
      <c r="J2021" t="s">
        <v>13</v>
      </c>
    </row>
    <row r="2022" spans="1:10" hidden="1" x14ac:dyDescent="0.25">
      <c r="A2022" t="s">
        <v>640</v>
      </c>
      <c r="B2022" s="2">
        <v>55.99</v>
      </c>
      <c r="C2022" s="1" t="s">
        <v>1659</v>
      </c>
      <c r="D2022" t="s">
        <v>11</v>
      </c>
      <c r="E2022" s="1" t="b">
        <v>0</v>
      </c>
      <c r="F2022" t="s">
        <v>237</v>
      </c>
      <c r="G2022" t="s">
        <v>1660</v>
      </c>
      <c r="H2022" t="s">
        <v>641</v>
      </c>
      <c r="I2022" t="s">
        <v>1661</v>
      </c>
      <c r="J2022" t="s">
        <v>13</v>
      </c>
    </row>
    <row r="2023" spans="1:10" x14ac:dyDescent="0.25">
      <c r="A2023" t="s">
        <v>642</v>
      </c>
      <c r="B2023" s="2">
        <v>240.99</v>
      </c>
      <c r="C2023" s="1" t="s">
        <v>15</v>
      </c>
      <c r="D2023" t="s">
        <v>11</v>
      </c>
      <c r="E2023" s="1" t="b">
        <v>0</v>
      </c>
      <c r="F2023" t="s">
        <v>237</v>
      </c>
      <c r="G2023" t="s">
        <v>1660</v>
      </c>
      <c r="H2023" t="s">
        <v>275</v>
      </c>
      <c r="I2023" t="s">
        <v>643</v>
      </c>
      <c r="J2023" t="s">
        <v>13</v>
      </c>
    </row>
    <row r="2024" spans="1:10" x14ac:dyDescent="0.25">
      <c r="A2024" t="s">
        <v>642</v>
      </c>
      <c r="B2024" s="2">
        <v>243.99</v>
      </c>
      <c r="C2024" s="1" t="s">
        <v>15</v>
      </c>
      <c r="D2024" t="s">
        <v>11</v>
      </c>
      <c r="E2024" s="1" t="b">
        <v>0</v>
      </c>
      <c r="F2024" t="s">
        <v>237</v>
      </c>
      <c r="G2024" t="s">
        <v>1660</v>
      </c>
      <c r="H2024" t="s">
        <v>275</v>
      </c>
      <c r="I2024" t="s">
        <v>643</v>
      </c>
      <c r="J2024" t="s">
        <v>13</v>
      </c>
    </row>
    <row r="2025" spans="1:10" x14ac:dyDescent="0.25">
      <c r="A2025" t="s">
        <v>642</v>
      </c>
      <c r="B2025" s="2">
        <v>249.99</v>
      </c>
      <c r="C2025" s="1" t="s">
        <v>15</v>
      </c>
      <c r="D2025" t="s">
        <v>11</v>
      </c>
      <c r="E2025" s="1" t="b">
        <v>0</v>
      </c>
      <c r="F2025" t="s">
        <v>644</v>
      </c>
      <c r="G2025" t="s">
        <v>475</v>
      </c>
      <c r="H2025" t="s">
        <v>275</v>
      </c>
      <c r="I2025" t="s">
        <v>643</v>
      </c>
      <c r="J2025" t="s">
        <v>13</v>
      </c>
    </row>
    <row r="2026" spans="1:10" x14ac:dyDescent="0.25">
      <c r="A2026" t="s">
        <v>642</v>
      </c>
      <c r="B2026" s="2">
        <v>218.99</v>
      </c>
      <c r="C2026" s="1" t="s">
        <v>15</v>
      </c>
      <c r="D2026" t="s">
        <v>11</v>
      </c>
      <c r="E2026" s="1" t="b">
        <v>0</v>
      </c>
      <c r="F2026" t="s">
        <v>237</v>
      </c>
      <c r="G2026" t="s">
        <v>1660</v>
      </c>
      <c r="H2026" t="s">
        <v>275</v>
      </c>
      <c r="I2026" t="s">
        <v>643</v>
      </c>
      <c r="J2026" t="s">
        <v>13</v>
      </c>
    </row>
    <row r="2027" spans="1:10" x14ac:dyDescent="0.25">
      <c r="A2027" t="s">
        <v>642</v>
      </c>
      <c r="B2027" s="2">
        <v>249.99</v>
      </c>
      <c r="C2027" s="1" t="s">
        <v>15</v>
      </c>
      <c r="D2027" t="s">
        <v>11</v>
      </c>
      <c r="E2027" s="1" t="b">
        <v>0</v>
      </c>
      <c r="F2027" t="s">
        <v>237</v>
      </c>
      <c r="G2027" t="s">
        <v>1660</v>
      </c>
      <c r="H2027" t="s">
        <v>275</v>
      </c>
      <c r="I2027" t="s">
        <v>643</v>
      </c>
      <c r="J2027" t="s">
        <v>13</v>
      </c>
    </row>
    <row r="2028" spans="1:10" x14ac:dyDescent="0.25">
      <c r="A2028" t="s">
        <v>645</v>
      </c>
      <c r="B2028" s="2">
        <v>129.99</v>
      </c>
      <c r="C2028" s="1" t="s">
        <v>15</v>
      </c>
      <c r="D2028" t="s">
        <v>11</v>
      </c>
      <c r="E2028" s="1" t="b">
        <v>0</v>
      </c>
      <c r="F2028" t="s">
        <v>237</v>
      </c>
      <c r="G2028" t="s">
        <v>1660</v>
      </c>
      <c r="H2028" t="s">
        <v>297</v>
      </c>
      <c r="I2028" t="s">
        <v>41</v>
      </c>
      <c r="J2028" t="s">
        <v>13</v>
      </c>
    </row>
    <row r="2029" spans="1:10" x14ac:dyDescent="0.25">
      <c r="A2029" t="s">
        <v>645</v>
      </c>
      <c r="B2029" s="2">
        <v>139.99</v>
      </c>
      <c r="C2029" s="1" t="s">
        <v>15</v>
      </c>
      <c r="D2029" t="s">
        <v>11</v>
      </c>
      <c r="E2029" s="1" t="b">
        <v>0</v>
      </c>
      <c r="F2029" t="s">
        <v>237</v>
      </c>
      <c r="G2029" t="s">
        <v>1660</v>
      </c>
      <c r="H2029" t="s">
        <v>297</v>
      </c>
      <c r="I2029" t="s">
        <v>41</v>
      </c>
      <c r="J2029" t="s">
        <v>13</v>
      </c>
    </row>
    <row r="2030" spans="1:10" x14ac:dyDescent="0.25">
      <c r="A2030" t="s">
        <v>645</v>
      </c>
      <c r="B2030" s="2">
        <v>159.99</v>
      </c>
      <c r="C2030" s="1" t="s">
        <v>15</v>
      </c>
      <c r="D2030" t="s">
        <v>11</v>
      </c>
      <c r="E2030" s="1" t="b">
        <v>0</v>
      </c>
      <c r="F2030" t="s">
        <v>237</v>
      </c>
      <c r="G2030" t="s">
        <v>1660</v>
      </c>
      <c r="H2030" t="s">
        <v>297</v>
      </c>
      <c r="I2030" t="s">
        <v>41</v>
      </c>
      <c r="J2030" t="s">
        <v>13</v>
      </c>
    </row>
    <row r="2031" spans="1:10" x14ac:dyDescent="0.25">
      <c r="A2031" t="s">
        <v>645</v>
      </c>
      <c r="B2031" s="2">
        <v>181.69</v>
      </c>
      <c r="C2031" s="1" t="s">
        <v>15</v>
      </c>
      <c r="D2031" t="s">
        <v>11</v>
      </c>
      <c r="E2031" s="1" t="b">
        <v>1</v>
      </c>
      <c r="F2031" t="s">
        <v>110</v>
      </c>
      <c r="G2031" t="s">
        <v>475</v>
      </c>
      <c r="H2031" t="s">
        <v>297</v>
      </c>
      <c r="I2031" t="s">
        <v>41</v>
      </c>
      <c r="J2031" t="s">
        <v>13</v>
      </c>
    </row>
    <row r="2032" spans="1:10" x14ac:dyDescent="0.25">
      <c r="A2032" t="s">
        <v>645</v>
      </c>
      <c r="B2032" s="2">
        <v>209.99</v>
      </c>
      <c r="C2032" s="1" t="s">
        <v>15</v>
      </c>
      <c r="D2032" t="s">
        <v>11</v>
      </c>
      <c r="E2032" s="1" t="b">
        <v>0</v>
      </c>
      <c r="F2032" t="s">
        <v>237</v>
      </c>
      <c r="G2032" t="s">
        <v>1660</v>
      </c>
      <c r="H2032" t="s">
        <v>297</v>
      </c>
      <c r="I2032" t="s">
        <v>41</v>
      </c>
      <c r="J2032" t="s">
        <v>13</v>
      </c>
    </row>
    <row r="2033" spans="1:10" x14ac:dyDescent="0.25">
      <c r="A2033" t="s">
        <v>645</v>
      </c>
      <c r="B2033" s="2">
        <v>150.99</v>
      </c>
      <c r="C2033" s="1" t="s">
        <v>15</v>
      </c>
      <c r="D2033" t="s">
        <v>11</v>
      </c>
      <c r="E2033" s="1" t="b">
        <v>0</v>
      </c>
      <c r="F2033" t="s">
        <v>237</v>
      </c>
      <c r="G2033" t="s">
        <v>1660</v>
      </c>
      <c r="H2033" t="s">
        <v>297</v>
      </c>
      <c r="I2033" t="s">
        <v>41</v>
      </c>
      <c r="J2033" t="s">
        <v>13</v>
      </c>
    </row>
    <row r="2034" spans="1:10" x14ac:dyDescent="0.25">
      <c r="A2034" t="s">
        <v>645</v>
      </c>
      <c r="B2034" s="2">
        <v>134.99</v>
      </c>
      <c r="C2034" s="1" t="s">
        <v>15</v>
      </c>
      <c r="D2034" t="s">
        <v>11</v>
      </c>
      <c r="E2034" s="1" t="b">
        <v>0</v>
      </c>
      <c r="F2034" t="s">
        <v>237</v>
      </c>
      <c r="G2034" t="s">
        <v>1660</v>
      </c>
      <c r="H2034" t="s">
        <v>297</v>
      </c>
      <c r="I2034" t="s">
        <v>41</v>
      </c>
      <c r="J2034" t="s">
        <v>13</v>
      </c>
    </row>
    <row r="2035" spans="1:10" x14ac:dyDescent="0.25">
      <c r="A2035" t="s">
        <v>645</v>
      </c>
      <c r="B2035" s="2">
        <v>203.99</v>
      </c>
      <c r="C2035" s="1" t="s">
        <v>15</v>
      </c>
      <c r="D2035" t="s">
        <v>11</v>
      </c>
      <c r="E2035" s="1" t="b">
        <v>1</v>
      </c>
      <c r="F2035" t="s">
        <v>237</v>
      </c>
      <c r="G2035" t="s">
        <v>1660</v>
      </c>
      <c r="H2035" t="s">
        <v>297</v>
      </c>
      <c r="I2035" t="s">
        <v>41</v>
      </c>
      <c r="J2035" t="s">
        <v>13</v>
      </c>
    </row>
    <row r="2036" spans="1:10" x14ac:dyDescent="0.25">
      <c r="A2036" t="s">
        <v>646</v>
      </c>
      <c r="B2036" s="2">
        <v>449.89</v>
      </c>
      <c r="C2036" s="1" t="s">
        <v>15</v>
      </c>
      <c r="D2036" t="s">
        <v>11</v>
      </c>
      <c r="E2036" s="1" t="b">
        <v>0</v>
      </c>
      <c r="F2036" t="s">
        <v>1672</v>
      </c>
      <c r="G2036" t="s">
        <v>475</v>
      </c>
      <c r="H2036" t="s">
        <v>54</v>
      </c>
      <c r="I2036" t="s">
        <v>54</v>
      </c>
      <c r="J2036" t="s">
        <v>13</v>
      </c>
    </row>
    <row r="2037" spans="1:10" x14ac:dyDescent="0.25">
      <c r="A2037" t="s">
        <v>646</v>
      </c>
      <c r="B2037" s="2">
        <v>499.95</v>
      </c>
      <c r="C2037" s="1" t="s">
        <v>15</v>
      </c>
      <c r="D2037" t="s">
        <v>11</v>
      </c>
      <c r="E2037" s="1" t="b">
        <v>0</v>
      </c>
      <c r="F2037" t="s">
        <v>237</v>
      </c>
      <c r="G2037" t="s">
        <v>1660</v>
      </c>
      <c r="H2037" t="s">
        <v>54</v>
      </c>
      <c r="I2037" t="s">
        <v>54</v>
      </c>
      <c r="J2037" t="s">
        <v>13</v>
      </c>
    </row>
    <row r="2038" spans="1:10" x14ac:dyDescent="0.25">
      <c r="A2038" t="s">
        <v>647</v>
      </c>
      <c r="B2038" s="2">
        <v>499.98</v>
      </c>
      <c r="C2038" s="1" t="s">
        <v>15</v>
      </c>
      <c r="D2038" t="s">
        <v>11</v>
      </c>
      <c r="E2038" s="1" t="b">
        <v>0</v>
      </c>
      <c r="F2038" t="s">
        <v>237</v>
      </c>
      <c r="G2038" t="s">
        <v>1660</v>
      </c>
      <c r="H2038" t="s">
        <v>387</v>
      </c>
      <c r="I2038" t="s">
        <v>835</v>
      </c>
      <c r="J2038" t="s">
        <v>13</v>
      </c>
    </row>
    <row r="2039" spans="1:10" hidden="1" x14ac:dyDescent="0.25">
      <c r="A2039" t="s">
        <v>648</v>
      </c>
      <c r="B2039" s="2">
        <v>249</v>
      </c>
      <c r="C2039" s="1" t="s">
        <v>73</v>
      </c>
      <c r="D2039" t="s">
        <v>11</v>
      </c>
      <c r="E2039" s="1" t="b">
        <v>0</v>
      </c>
      <c r="F2039" t="s">
        <v>1675</v>
      </c>
      <c r="G2039" t="s">
        <v>1660</v>
      </c>
      <c r="H2039" t="s">
        <v>39</v>
      </c>
      <c r="I2039" t="s">
        <v>60</v>
      </c>
      <c r="J2039" t="s">
        <v>13</v>
      </c>
    </row>
    <row r="2040" spans="1:10" x14ac:dyDescent="0.25">
      <c r="A2040" t="s">
        <v>648</v>
      </c>
      <c r="B2040" s="2">
        <v>197.99</v>
      </c>
      <c r="C2040" s="1" t="s">
        <v>15</v>
      </c>
      <c r="D2040" t="s">
        <v>11</v>
      </c>
      <c r="E2040" s="1" t="b">
        <v>0</v>
      </c>
      <c r="F2040" t="s">
        <v>1711</v>
      </c>
      <c r="G2040" t="s">
        <v>1660</v>
      </c>
      <c r="H2040" t="s">
        <v>39</v>
      </c>
      <c r="I2040" t="s">
        <v>60</v>
      </c>
      <c r="J2040" t="s">
        <v>13</v>
      </c>
    </row>
    <row r="2041" spans="1:10" x14ac:dyDescent="0.25">
      <c r="A2041" t="s">
        <v>648</v>
      </c>
      <c r="B2041" s="2">
        <v>199.99</v>
      </c>
      <c r="C2041" s="1" t="s">
        <v>15</v>
      </c>
      <c r="D2041" t="s">
        <v>11</v>
      </c>
      <c r="E2041" s="1" t="b">
        <v>1</v>
      </c>
      <c r="F2041" t="s">
        <v>237</v>
      </c>
      <c r="G2041" t="s">
        <v>1660</v>
      </c>
      <c r="H2041" t="s">
        <v>39</v>
      </c>
      <c r="I2041" t="s">
        <v>60</v>
      </c>
      <c r="J2041" t="s">
        <v>13</v>
      </c>
    </row>
    <row r="2042" spans="1:10" x14ac:dyDescent="0.25">
      <c r="A2042" t="s">
        <v>648</v>
      </c>
      <c r="B2042" s="2">
        <v>229.99</v>
      </c>
      <c r="C2042" s="1" t="s">
        <v>15</v>
      </c>
      <c r="D2042" t="s">
        <v>11</v>
      </c>
      <c r="E2042" s="1" t="b">
        <v>1</v>
      </c>
      <c r="F2042" t="s">
        <v>16</v>
      </c>
      <c r="G2042" t="s">
        <v>20</v>
      </c>
      <c r="H2042" t="s">
        <v>39</v>
      </c>
      <c r="I2042" t="s">
        <v>60</v>
      </c>
      <c r="J2042" t="s">
        <v>13</v>
      </c>
    </row>
    <row r="2043" spans="1:10" x14ac:dyDescent="0.25">
      <c r="A2043" t="s">
        <v>648</v>
      </c>
      <c r="B2043" s="2">
        <v>229.99</v>
      </c>
      <c r="C2043" s="1" t="s">
        <v>15</v>
      </c>
      <c r="D2043" t="s">
        <v>11</v>
      </c>
      <c r="E2043" s="1" t="b">
        <v>0</v>
      </c>
      <c r="F2043" t="s">
        <v>237</v>
      </c>
      <c r="G2043" t="s">
        <v>1660</v>
      </c>
      <c r="H2043" t="s">
        <v>39</v>
      </c>
      <c r="I2043" t="s">
        <v>60</v>
      </c>
      <c r="J2043" t="s">
        <v>13</v>
      </c>
    </row>
    <row r="2044" spans="1:10" x14ac:dyDescent="0.25">
      <c r="A2044" t="s">
        <v>648</v>
      </c>
      <c r="B2044" s="2">
        <v>205.99</v>
      </c>
      <c r="C2044" s="1" t="s">
        <v>15</v>
      </c>
      <c r="D2044" t="s">
        <v>11</v>
      </c>
      <c r="E2044" s="1" t="b">
        <v>1</v>
      </c>
      <c r="F2044" t="s">
        <v>237</v>
      </c>
      <c r="G2044" t="s">
        <v>1660</v>
      </c>
      <c r="H2044" t="s">
        <v>39</v>
      </c>
      <c r="I2044" t="s">
        <v>60</v>
      </c>
      <c r="J2044" t="s">
        <v>13</v>
      </c>
    </row>
    <row r="2045" spans="1:10" x14ac:dyDescent="0.25">
      <c r="A2045" t="s">
        <v>648</v>
      </c>
      <c r="B2045" s="2">
        <v>245.99</v>
      </c>
      <c r="C2045" s="1" t="s">
        <v>15</v>
      </c>
      <c r="D2045" t="s">
        <v>11</v>
      </c>
      <c r="E2045" s="1" t="b">
        <v>0</v>
      </c>
      <c r="F2045" t="s">
        <v>1675</v>
      </c>
      <c r="G2045" t="s">
        <v>20</v>
      </c>
      <c r="H2045" t="s">
        <v>39</v>
      </c>
      <c r="I2045" t="s">
        <v>60</v>
      </c>
      <c r="J2045" t="s">
        <v>13</v>
      </c>
    </row>
    <row r="2046" spans="1:10" x14ac:dyDescent="0.25">
      <c r="A2046" t="s">
        <v>648</v>
      </c>
      <c r="B2046" s="2">
        <v>197.99</v>
      </c>
      <c r="C2046" s="1" t="s">
        <v>15</v>
      </c>
      <c r="D2046" t="s">
        <v>11</v>
      </c>
      <c r="E2046" s="1" t="b">
        <v>1</v>
      </c>
      <c r="F2046" t="s">
        <v>30</v>
      </c>
      <c r="G2046" t="s">
        <v>35</v>
      </c>
      <c r="H2046" t="s">
        <v>39</v>
      </c>
      <c r="I2046" t="s">
        <v>60</v>
      </c>
      <c r="J2046" t="s">
        <v>13</v>
      </c>
    </row>
    <row r="2047" spans="1:10" x14ac:dyDescent="0.25">
      <c r="A2047" t="s">
        <v>648</v>
      </c>
      <c r="B2047" s="2">
        <v>249.99</v>
      </c>
      <c r="C2047" s="1" t="s">
        <v>15</v>
      </c>
      <c r="D2047" t="s">
        <v>11</v>
      </c>
      <c r="E2047" s="1" t="b">
        <v>0</v>
      </c>
      <c r="F2047" t="s">
        <v>1675</v>
      </c>
      <c r="G2047" t="s">
        <v>20</v>
      </c>
      <c r="H2047" t="s">
        <v>39</v>
      </c>
      <c r="I2047" t="s">
        <v>60</v>
      </c>
      <c r="J2047" t="s">
        <v>13</v>
      </c>
    </row>
    <row r="2048" spans="1:10" hidden="1" x14ac:dyDescent="0.25">
      <c r="A2048" t="s">
        <v>648</v>
      </c>
      <c r="B2048" s="2">
        <v>239</v>
      </c>
      <c r="C2048" s="1" t="s">
        <v>73</v>
      </c>
      <c r="D2048" t="s">
        <v>11</v>
      </c>
      <c r="E2048" s="1" t="b">
        <v>0</v>
      </c>
      <c r="F2048" t="s">
        <v>1675</v>
      </c>
      <c r="G2048" t="s">
        <v>1660</v>
      </c>
      <c r="H2048" t="s">
        <v>39</v>
      </c>
      <c r="I2048" t="s">
        <v>60</v>
      </c>
      <c r="J2048" t="s">
        <v>13</v>
      </c>
    </row>
    <row r="2049" spans="1:10" x14ac:dyDescent="0.25">
      <c r="A2049" t="s">
        <v>648</v>
      </c>
      <c r="B2049" s="2">
        <v>239.99</v>
      </c>
      <c r="C2049" s="1" t="s">
        <v>15</v>
      </c>
      <c r="D2049" t="s">
        <v>11</v>
      </c>
      <c r="E2049" s="1" t="b">
        <v>0</v>
      </c>
      <c r="F2049" t="s">
        <v>1675</v>
      </c>
      <c r="G2049" t="s">
        <v>20</v>
      </c>
      <c r="H2049" t="s">
        <v>39</v>
      </c>
      <c r="I2049" t="s">
        <v>60</v>
      </c>
      <c r="J2049" t="s">
        <v>13</v>
      </c>
    </row>
    <row r="2050" spans="1:10" x14ac:dyDescent="0.25">
      <c r="A2050" t="s">
        <v>648</v>
      </c>
      <c r="B2050" s="2">
        <v>259.99</v>
      </c>
      <c r="C2050" s="1" t="s">
        <v>15</v>
      </c>
      <c r="D2050" t="s">
        <v>11</v>
      </c>
      <c r="E2050" s="1" t="b">
        <v>0</v>
      </c>
      <c r="F2050" t="s">
        <v>1675</v>
      </c>
      <c r="G2050" t="s">
        <v>20</v>
      </c>
      <c r="H2050" t="s">
        <v>39</v>
      </c>
      <c r="I2050" t="s">
        <v>60</v>
      </c>
      <c r="J2050" t="s">
        <v>13</v>
      </c>
    </row>
    <row r="2051" spans="1:10" x14ac:dyDescent="0.25">
      <c r="A2051" t="s">
        <v>648</v>
      </c>
      <c r="B2051" s="2">
        <v>227.99</v>
      </c>
      <c r="C2051" s="1" t="s">
        <v>15</v>
      </c>
      <c r="D2051" t="s">
        <v>11</v>
      </c>
      <c r="E2051" s="1" t="b">
        <v>1</v>
      </c>
      <c r="F2051" t="s">
        <v>16</v>
      </c>
      <c r="G2051" t="s">
        <v>20</v>
      </c>
      <c r="H2051" t="s">
        <v>39</v>
      </c>
      <c r="I2051" t="s">
        <v>60</v>
      </c>
      <c r="J2051" t="s">
        <v>13</v>
      </c>
    </row>
    <row r="2052" spans="1:10" x14ac:dyDescent="0.25">
      <c r="A2052" t="s">
        <v>648</v>
      </c>
      <c r="B2052" s="2">
        <v>254.99</v>
      </c>
      <c r="C2052" s="1" t="s">
        <v>15</v>
      </c>
      <c r="D2052" t="s">
        <v>11</v>
      </c>
      <c r="E2052" s="1" t="b">
        <v>0</v>
      </c>
      <c r="F2052" t="s">
        <v>1675</v>
      </c>
      <c r="G2052" t="s">
        <v>20</v>
      </c>
      <c r="H2052" t="s">
        <v>39</v>
      </c>
      <c r="I2052" t="s">
        <v>60</v>
      </c>
      <c r="J2052" t="s">
        <v>13</v>
      </c>
    </row>
    <row r="2053" spans="1:10" x14ac:dyDescent="0.25">
      <c r="A2053" t="s">
        <v>648</v>
      </c>
      <c r="B2053" s="2">
        <v>197.99</v>
      </c>
      <c r="C2053" s="1" t="s">
        <v>15</v>
      </c>
      <c r="D2053" t="s">
        <v>106</v>
      </c>
      <c r="E2053" s="1" t="b">
        <v>0</v>
      </c>
      <c r="F2053" t="s">
        <v>649</v>
      </c>
      <c r="G2053" t="s">
        <v>1665</v>
      </c>
      <c r="H2053" t="s">
        <v>39</v>
      </c>
      <c r="I2053" t="s">
        <v>60</v>
      </c>
      <c r="J2053" t="s">
        <v>13</v>
      </c>
    </row>
    <row r="2054" spans="1:10" x14ac:dyDescent="0.25">
      <c r="A2054" t="s">
        <v>648</v>
      </c>
      <c r="B2054" s="2">
        <v>227.99</v>
      </c>
      <c r="C2054" s="1" t="s">
        <v>15</v>
      </c>
      <c r="D2054" t="s">
        <v>11</v>
      </c>
      <c r="E2054" s="1" t="b">
        <v>0</v>
      </c>
      <c r="F2054" t="s">
        <v>30</v>
      </c>
      <c r="G2054" t="s">
        <v>35</v>
      </c>
      <c r="H2054" t="s">
        <v>39</v>
      </c>
      <c r="I2054" t="s">
        <v>60</v>
      </c>
      <c r="J2054" t="s">
        <v>13</v>
      </c>
    </row>
    <row r="2055" spans="1:10" x14ac:dyDescent="0.25">
      <c r="A2055" t="s">
        <v>648</v>
      </c>
      <c r="B2055" s="2">
        <v>208.99</v>
      </c>
      <c r="C2055" s="1" t="s">
        <v>15</v>
      </c>
      <c r="D2055" t="s">
        <v>11</v>
      </c>
      <c r="E2055" s="1" t="b">
        <v>1</v>
      </c>
      <c r="F2055" t="s">
        <v>237</v>
      </c>
      <c r="G2055" t="s">
        <v>1660</v>
      </c>
      <c r="H2055" t="s">
        <v>39</v>
      </c>
      <c r="I2055" t="s">
        <v>60</v>
      </c>
      <c r="J2055" t="s">
        <v>13</v>
      </c>
    </row>
    <row r="2056" spans="1:10" x14ac:dyDescent="0.25">
      <c r="A2056" t="s">
        <v>650</v>
      </c>
      <c r="B2056" s="2">
        <v>56.99</v>
      </c>
      <c r="C2056" s="1" t="s">
        <v>15</v>
      </c>
      <c r="D2056" t="s">
        <v>11</v>
      </c>
      <c r="E2056" s="1" t="b">
        <v>0</v>
      </c>
      <c r="F2056" t="s">
        <v>237</v>
      </c>
      <c r="G2056" t="s">
        <v>1660</v>
      </c>
      <c r="H2056" t="s">
        <v>39</v>
      </c>
      <c r="I2056" t="s">
        <v>60</v>
      </c>
      <c r="J2056" t="s">
        <v>13</v>
      </c>
    </row>
    <row r="2057" spans="1:10" x14ac:dyDescent="0.25">
      <c r="A2057" t="s">
        <v>650</v>
      </c>
      <c r="B2057" s="2">
        <v>149.99</v>
      </c>
      <c r="C2057" s="1" t="s">
        <v>15</v>
      </c>
      <c r="D2057" t="s">
        <v>11</v>
      </c>
      <c r="E2057" s="1" t="b">
        <v>0</v>
      </c>
      <c r="F2057" t="s">
        <v>237</v>
      </c>
      <c r="G2057" t="s">
        <v>1660</v>
      </c>
      <c r="H2057" t="s">
        <v>39</v>
      </c>
      <c r="I2057" t="s">
        <v>60</v>
      </c>
      <c r="J2057" t="s">
        <v>13</v>
      </c>
    </row>
    <row r="2058" spans="1:10" x14ac:dyDescent="0.25">
      <c r="A2058" t="s">
        <v>650</v>
      </c>
      <c r="B2058" s="2">
        <v>199.99</v>
      </c>
      <c r="C2058" s="1" t="s">
        <v>15</v>
      </c>
      <c r="D2058" t="s">
        <v>11</v>
      </c>
      <c r="E2058" s="1" t="b">
        <v>0</v>
      </c>
      <c r="F2058" t="s">
        <v>237</v>
      </c>
      <c r="G2058" t="s">
        <v>1660</v>
      </c>
      <c r="H2058" t="s">
        <v>39</v>
      </c>
      <c r="I2058" t="s">
        <v>60</v>
      </c>
      <c r="J2058" t="s">
        <v>13</v>
      </c>
    </row>
    <row r="2059" spans="1:10" x14ac:dyDescent="0.25">
      <c r="A2059" t="s">
        <v>650</v>
      </c>
      <c r="B2059" s="2">
        <v>89.99</v>
      </c>
      <c r="C2059" s="1" t="s">
        <v>15</v>
      </c>
      <c r="D2059" t="s">
        <v>11</v>
      </c>
      <c r="E2059" s="1" t="b">
        <v>0</v>
      </c>
      <c r="F2059" t="s">
        <v>651</v>
      </c>
      <c r="G2059" t="s">
        <v>1660</v>
      </c>
      <c r="H2059" t="s">
        <v>39</v>
      </c>
      <c r="I2059" t="s">
        <v>60</v>
      </c>
      <c r="J2059" t="s">
        <v>13</v>
      </c>
    </row>
    <row r="2060" spans="1:10" x14ac:dyDescent="0.25">
      <c r="A2060" t="s">
        <v>650</v>
      </c>
      <c r="B2060" s="2">
        <v>249.99</v>
      </c>
      <c r="C2060" s="1" t="s">
        <v>15</v>
      </c>
      <c r="D2060" t="s">
        <v>11</v>
      </c>
      <c r="E2060" s="1" t="b">
        <v>0</v>
      </c>
      <c r="F2060" t="s">
        <v>237</v>
      </c>
      <c r="G2060" t="s">
        <v>1660</v>
      </c>
      <c r="H2060" t="s">
        <v>39</v>
      </c>
      <c r="I2060" t="s">
        <v>60</v>
      </c>
      <c r="J2060" t="s">
        <v>13</v>
      </c>
    </row>
    <row r="2061" spans="1:10" x14ac:dyDescent="0.25">
      <c r="A2061" t="s">
        <v>650</v>
      </c>
      <c r="B2061" s="2">
        <v>169.99</v>
      </c>
      <c r="C2061" s="1" t="s">
        <v>15</v>
      </c>
      <c r="D2061" t="s">
        <v>11</v>
      </c>
      <c r="E2061" s="1" t="b">
        <v>0</v>
      </c>
      <c r="F2061" t="s">
        <v>237</v>
      </c>
      <c r="G2061" t="s">
        <v>1660</v>
      </c>
      <c r="H2061" t="s">
        <v>39</v>
      </c>
      <c r="I2061" t="s">
        <v>60</v>
      </c>
      <c r="J2061" t="s">
        <v>13</v>
      </c>
    </row>
    <row r="2062" spans="1:10" x14ac:dyDescent="0.25">
      <c r="A2062" t="s">
        <v>650</v>
      </c>
      <c r="B2062" s="2">
        <v>59.99</v>
      </c>
      <c r="C2062" s="1" t="s">
        <v>15</v>
      </c>
      <c r="D2062" t="s">
        <v>11</v>
      </c>
      <c r="E2062" s="1" t="b">
        <v>0</v>
      </c>
      <c r="F2062" t="s">
        <v>1683</v>
      </c>
      <c r="G2062" t="s">
        <v>475</v>
      </c>
      <c r="H2062" t="s">
        <v>39</v>
      </c>
      <c r="I2062" t="s">
        <v>60</v>
      </c>
      <c r="J2062" t="s">
        <v>13</v>
      </c>
    </row>
    <row r="2063" spans="1:10" x14ac:dyDescent="0.25">
      <c r="A2063" t="s">
        <v>650</v>
      </c>
      <c r="B2063" s="2">
        <v>54.99</v>
      </c>
      <c r="C2063" s="1" t="s">
        <v>15</v>
      </c>
      <c r="D2063" t="s">
        <v>11</v>
      </c>
      <c r="E2063" s="1" t="b">
        <v>0</v>
      </c>
      <c r="F2063" t="s">
        <v>237</v>
      </c>
      <c r="G2063" t="s">
        <v>1660</v>
      </c>
      <c r="H2063" t="s">
        <v>39</v>
      </c>
      <c r="I2063" t="s">
        <v>60</v>
      </c>
      <c r="J2063" t="s">
        <v>13</v>
      </c>
    </row>
    <row r="2064" spans="1:10" x14ac:dyDescent="0.25">
      <c r="A2064" t="s">
        <v>650</v>
      </c>
      <c r="B2064" s="2">
        <v>59.99</v>
      </c>
      <c r="C2064" s="1" t="s">
        <v>15</v>
      </c>
      <c r="D2064" t="s">
        <v>11</v>
      </c>
      <c r="E2064" s="1" t="b">
        <v>0</v>
      </c>
      <c r="F2064" t="s">
        <v>237</v>
      </c>
      <c r="G2064" t="s">
        <v>1660</v>
      </c>
      <c r="H2064" t="s">
        <v>39</v>
      </c>
      <c r="I2064" t="s">
        <v>60</v>
      </c>
      <c r="J2064" t="s">
        <v>13</v>
      </c>
    </row>
    <row r="2065" spans="1:10" x14ac:dyDescent="0.25">
      <c r="A2065" t="s">
        <v>650</v>
      </c>
      <c r="B2065" s="2">
        <v>57.99</v>
      </c>
      <c r="C2065" s="1" t="s">
        <v>15</v>
      </c>
      <c r="D2065" t="s">
        <v>11</v>
      </c>
      <c r="E2065" s="1" t="b">
        <v>0</v>
      </c>
      <c r="F2065" t="s">
        <v>1683</v>
      </c>
      <c r="G2065" t="s">
        <v>475</v>
      </c>
      <c r="H2065" t="s">
        <v>39</v>
      </c>
      <c r="I2065" t="s">
        <v>60</v>
      </c>
      <c r="J2065" t="s">
        <v>13</v>
      </c>
    </row>
    <row r="2066" spans="1:10" x14ac:dyDescent="0.25">
      <c r="A2066" t="s">
        <v>650</v>
      </c>
      <c r="B2066" s="2">
        <v>65.989999999999995</v>
      </c>
      <c r="C2066" s="1" t="s">
        <v>15</v>
      </c>
      <c r="D2066" t="s">
        <v>11</v>
      </c>
      <c r="E2066" s="1" t="b">
        <v>0</v>
      </c>
      <c r="F2066" t="s">
        <v>237</v>
      </c>
      <c r="G2066" t="s">
        <v>1660</v>
      </c>
      <c r="H2066" t="s">
        <v>39</v>
      </c>
      <c r="I2066" t="s">
        <v>60</v>
      </c>
      <c r="J2066" t="s">
        <v>13</v>
      </c>
    </row>
    <row r="2067" spans="1:10" x14ac:dyDescent="0.25">
      <c r="A2067" t="s">
        <v>650</v>
      </c>
      <c r="B2067" s="2">
        <v>48.99</v>
      </c>
      <c r="C2067" s="1" t="s">
        <v>15</v>
      </c>
      <c r="D2067" t="s">
        <v>11</v>
      </c>
      <c r="E2067" s="1" t="b">
        <v>0</v>
      </c>
      <c r="F2067" t="s">
        <v>237</v>
      </c>
      <c r="G2067" t="s">
        <v>1660</v>
      </c>
      <c r="H2067" t="s">
        <v>39</v>
      </c>
      <c r="I2067" t="s">
        <v>60</v>
      </c>
      <c r="J2067" t="s">
        <v>13</v>
      </c>
    </row>
    <row r="2068" spans="1:10" x14ac:dyDescent="0.25">
      <c r="A2068" t="s">
        <v>650</v>
      </c>
      <c r="B2068" s="2">
        <v>33</v>
      </c>
      <c r="C2068" s="1" t="s">
        <v>15</v>
      </c>
      <c r="D2068" t="s">
        <v>11</v>
      </c>
      <c r="E2068" s="1" t="b">
        <v>0</v>
      </c>
      <c r="F2068" t="s">
        <v>652</v>
      </c>
      <c r="G2068" t="s">
        <v>1665</v>
      </c>
      <c r="H2068" t="s">
        <v>39</v>
      </c>
      <c r="I2068" t="s">
        <v>60</v>
      </c>
      <c r="J2068" t="s">
        <v>13</v>
      </c>
    </row>
    <row r="2069" spans="1:10" x14ac:dyDescent="0.25">
      <c r="A2069" t="s">
        <v>650</v>
      </c>
      <c r="B2069" s="2">
        <v>89.99</v>
      </c>
      <c r="C2069" s="1" t="s">
        <v>15</v>
      </c>
      <c r="D2069" t="s">
        <v>11</v>
      </c>
      <c r="E2069" s="1" t="b">
        <v>0</v>
      </c>
      <c r="F2069" t="s">
        <v>237</v>
      </c>
      <c r="G2069" t="s">
        <v>1660</v>
      </c>
      <c r="H2069" t="s">
        <v>39</v>
      </c>
      <c r="I2069" t="s">
        <v>60</v>
      </c>
      <c r="J2069" t="s">
        <v>13</v>
      </c>
    </row>
    <row r="2070" spans="1:10" x14ac:dyDescent="0.25">
      <c r="A2070" t="s">
        <v>650</v>
      </c>
      <c r="B2070" s="2">
        <v>57.99</v>
      </c>
      <c r="C2070" s="1" t="s">
        <v>15</v>
      </c>
      <c r="D2070" t="s">
        <v>11</v>
      </c>
      <c r="E2070" s="1" t="b">
        <v>0</v>
      </c>
      <c r="F2070" t="s">
        <v>653</v>
      </c>
      <c r="G2070" t="s">
        <v>475</v>
      </c>
      <c r="H2070" t="s">
        <v>39</v>
      </c>
      <c r="I2070" t="s">
        <v>60</v>
      </c>
      <c r="J2070" t="s">
        <v>13</v>
      </c>
    </row>
    <row r="2071" spans="1:10" hidden="1" x14ac:dyDescent="0.25">
      <c r="A2071" t="s">
        <v>654</v>
      </c>
      <c r="B2071" s="2">
        <v>438.99</v>
      </c>
      <c r="C2071" s="1" t="s">
        <v>73</v>
      </c>
      <c r="D2071" t="s">
        <v>11</v>
      </c>
      <c r="E2071" s="1" t="b">
        <v>1</v>
      </c>
      <c r="F2071" t="s">
        <v>81</v>
      </c>
      <c r="G2071" t="s">
        <v>1660</v>
      </c>
      <c r="H2071" t="s">
        <v>655</v>
      </c>
      <c r="I2071" t="s">
        <v>256</v>
      </c>
      <c r="J2071" t="s">
        <v>13</v>
      </c>
    </row>
    <row r="2072" spans="1:10" hidden="1" x14ac:dyDescent="0.25">
      <c r="A2072" t="s">
        <v>654</v>
      </c>
      <c r="B2072" s="2">
        <v>438.96</v>
      </c>
      <c r="C2072" s="1" t="s">
        <v>73</v>
      </c>
      <c r="D2072" t="s">
        <v>11</v>
      </c>
      <c r="E2072" s="1" t="b">
        <v>0</v>
      </c>
      <c r="F2072" t="s">
        <v>299</v>
      </c>
      <c r="G2072" t="s">
        <v>1660</v>
      </c>
      <c r="H2072" t="s">
        <v>655</v>
      </c>
      <c r="I2072" t="s">
        <v>256</v>
      </c>
      <c r="J2072" t="s">
        <v>13</v>
      </c>
    </row>
    <row r="2073" spans="1:10" x14ac:dyDescent="0.25">
      <c r="A2073" t="s">
        <v>654</v>
      </c>
      <c r="B2073" s="2">
        <v>749.99</v>
      </c>
      <c r="C2073" s="1" t="s">
        <v>15</v>
      </c>
      <c r="D2073" t="s">
        <v>11</v>
      </c>
      <c r="E2073" s="1" t="b">
        <v>0</v>
      </c>
      <c r="F2073" t="s">
        <v>656</v>
      </c>
      <c r="G2073" t="s">
        <v>1665</v>
      </c>
      <c r="H2073" t="s">
        <v>655</v>
      </c>
      <c r="I2073" t="s">
        <v>256</v>
      </c>
      <c r="J2073" t="s">
        <v>13</v>
      </c>
    </row>
    <row r="2074" spans="1:10" x14ac:dyDescent="0.25">
      <c r="A2074" t="s">
        <v>654</v>
      </c>
      <c r="B2074" s="2">
        <v>478.88</v>
      </c>
      <c r="C2074" s="1" t="s">
        <v>15</v>
      </c>
      <c r="D2074" t="s">
        <v>11</v>
      </c>
      <c r="E2074" s="1" t="b">
        <v>0</v>
      </c>
      <c r="F2074" t="s">
        <v>657</v>
      </c>
      <c r="G2074" t="s">
        <v>1665</v>
      </c>
      <c r="H2074" t="s">
        <v>655</v>
      </c>
      <c r="I2074" t="s">
        <v>256</v>
      </c>
      <c r="J2074" t="s">
        <v>13</v>
      </c>
    </row>
    <row r="2075" spans="1:10" x14ac:dyDescent="0.25">
      <c r="A2075" t="s">
        <v>654</v>
      </c>
      <c r="B2075" s="2">
        <v>425</v>
      </c>
      <c r="C2075" s="1" t="s">
        <v>15</v>
      </c>
      <c r="D2075" t="s">
        <v>11</v>
      </c>
      <c r="E2075" s="1" t="b">
        <v>0</v>
      </c>
      <c r="F2075" t="s">
        <v>656</v>
      </c>
      <c r="G2075" t="s">
        <v>1665</v>
      </c>
      <c r="H2075" t="s">
        <v>655</v>
      </c>
      <c r="I2075" t="s">
        <v>256</v>
      </c>
      <c r="J2075" t="s">
        <v>13</v>
      </c>
    </row>
    <row r="2076" spans="1:10" x14ac:dyDescent="0.25">
      <c r="A2076" t="s">
        <v>654</v>
      </c>
      <c r="B2076" s="2">
        <v>469</v>
      </c>
      <c r="C2076" s="1" t="s">
        <v>15</v>
      </c>
      <c r="D2076" t="s">
        <v>11</v>
      </c>
      <c r="E2076" s="1" t="b">
        <v>0</v>
      </c>
      <c r="F2076" t="s">
        <v>658</v>
      </c>
      <c r="G2076" t="s">
        <v>1665</v>
      </c>
      <c r="H2076" t="s">
        <v>655</v>
      </c>
      <c r="I2076" t="s">
        <v>256</v>
      </c>
      <c r="J2076" t="s">
        <v>13</v>
      </c>
    </row>
    <row r="2077" spans="1:10" x14ac:dyDescent="0.25">
      <c r="A2077" t="s">
        <v>654</v>
      </c>
      <c r="B2077" s="2">
        <v>499.99</v>
      </c>
      <c r="C2077" s="1" t="s">
        <v>15</v>
      </c>
      <c r="D2077" t="s">
        <v>11</v>
      </c>
      <c r="E2077" s="1" t="b">
        <v>0</v>
      </c>
      <c r="F2077" t="s">
        <v>237</v>
      </c>
      <c r="G2077" t="s">
        <v>1660</v>
      </c>
      <c r="H2077" t="s">
        <v>655</v>
      </c>
      <c r="I2077" t="s">
        <v>256</v>
      </c>
      <c r="J2077" t="s">
        <v>13</v>
      </c>
    </row>
    <row r="2078" spans="1:10" x14ac:dyDescent="0.25">
      <c r="A2078" t="s">
        <v>654</v>
      </c>
      <c r="B2078" s="2">
        <v>399.99</v>
      </c>
      <c r="C2078" s="1" t="s">
        <v>15</v>
      </c>
      <c r="D2078" t="s">
        <v>11</v>
      </c>
      <c r="E2078" s="1" t="b">
        <v>1</v>
      </c>
      <c r="F2078" t="s">
        <v>237</v>
      </c>
      <c r="G2078" t="s">
        <v>1660</v>
      </c>
      <c r="H2078" t="s">
        <v>655</v>
      </c>
      <c r="I2078" t="s">
        <v>256</v>
      </c>
      <c r="J2078" t="s">
        <v>13</v>
      </c>
    </row>
    <row r="2079" spans="1:10" x14ac:dyDescent="0.25">
      <c r="A2079" t="s">
        <v>654</v>
      </c>
      <c r="B2079" s="2">
        <v>468.88</v>
      </c>
      <c r="C2079" s="1" t="s">
        <v>15</v>
      </c>
      <c r="D2079" t="s">
        <v>11</v>
      </c>
      <c r="E2079" s="1" t="b">
        <v>0</v>
      </c>
      <c r="F2079" t="s">
        <v>659</v>
      </c>
      <c r="G2079" t="s">
        <v>1665</v>
      </c>
      <c r="H2079" t="s">
        <v>655</v>
      </c>
      <c r="I2079" t="s">
        <v>256</v>
      </c>
      <c r="J2079" t="s">
        <v>13</v>
      </c>
    </row>
    <row r="2080" spans="1:10" x14ac:dyDescent="0.25">
      <c r="A2080" t="s">
        <v>654</v>
      </c>
      <c r="B2080" s="2">
        <v>439.95</v>
      </c>
      <c r="C2080" s="1" t="s">
        <v>15</v>
      </c>
      <c r="D2080" t="s">
        <v>11</v>
      </c>
      <c r="E2080" s="1" t="b">
        <v>0</v>
      </c>
      <c r="F2080" t="s">
        <v>660</v>
      </c>
      <c r="G2080" t="s">
        <v>1665</v>
      </c>
      <c r="H2080" t="s">
        <v>655</v>
      </c>
      <c r="I2080" t="s">
        <v>256</v>
      </c>
      <c r="J2080" t="s">
        <v>13</v>
      </c>
    </row>
    <row r="2081" spans="1:10" x14ac:dyDescent="0.25">
      <c r="A2081" t="s">
        <v>654</v>
      </c>
      <c r="B2081" s="2">
        <v>439.99</v>
      </c>
      <c r="C2081" s="1" t="s">
        <v>15</v>
      </c>
      <c r="D2081" t="s">
        <v>11</v>
      </c>
      <c r="E2081" s="1" t="b">
        <v>0</v>
      </c>
      <c r="F2081" t="s">
        <v>661</v>
      </c>
      <c r="G2081" t="s">
        <v>1665</v>
      </c>
      <c r="H2081" t="s">
        <v>655</v>
      </c>
      <c r="I2081" t="s">
        <v>256</v>
      </c>
      <c r="J2081" t="s">
        <v>13</v>
      </c>
    </row>
    <row r="2082" spans="1:10" x14ac:dyDescent="0.25">
      <c r="A2082" t="s">
        <v>654</v>
      </c>
      <c r="B2082" s="2">
        <v>414.99</v>
      </c>
      <c r="C2082" s="1" t="s">
        <v>15</v>
      </c>
      <c r="D2082" t="s">
        <v>11</v>
      </c>
      <c r="E2082" s="1" t="b">
        <v>1</v>
      </c>
      <c r="F2082" t="s">
        <v>237</v>
      </c>
      <c r="G2082" t="s">
        <v>1660</v>
      </c>
      <c r="H2082" t="s">
        <v>655</v>
      </c>
      <c r="I2082" t="s">
        <v>256</v>
      </c>
      <c r="J2082" t="s">
        <v>13</v>
      </c>
    </row>
    <row r="2083" spans="1:10" x14ac:dyDescent="0.25">
      <c r="A2083" t="s">
        <v>654</v>
      </c>
      <c r="B2083" s="2">
        <v>449</v>
      </c>
      <c r="C2083" s="1" t="s">
        <v>15</v>
      </c>
      <c r="D2083" t="s">
        <v>11</v>
      </c>
      <c r="E2083" s="1" t="b">
        <v>0</v>
      </c>
      <c r="F2083" t="s">
        <v>658</v>
      </c>
      <c r="G2083" t="s">
        <v>1665</v>
      </c>
      <c r="H2083" t="s">
        <v>655</v>
      </c>
      <c r="I2083" t="s">
        <v>256</v>
      </c>
      <c r="J2083" t="s">
        <v>13</v>
      </c>
    </row>
    <row r="2084" spans="1:10" x14ac:dyDescent="0.25">
      <c r="A2084" t="s">
        <v>654</v>
      </c>
      <c r="B2084" s="2">
        <v>439.99</v>
      </c>
      <c r="C2084" s="1" t="s">
        <v>15</v>
      </c>
      <c r="D2084" t="s">
        <v>11</v>
      </c>
      <c r="E2084" s="1" t="b">
        <v>1</v>
      </c>
      <c r="F2084" t="s">
        <v>237</v>
      </c>
      <c r="G2084" t="s">
        <v>1660</v>
      </c>
      <c r="H2084" t="s">
        <v>655</v>
      </c>
      <c r="I2084" t="s">
        <v>256</v>
      </c>
      <c r="J2084" t="s">
        <v>13</v>
      </c>
    </row>
    <row r="2085" spans="1:10" x14ac:dyDescent="0.25">
      <c r="A2085" t="s">
        <v>654</v>
      </c>
      <c r="B2085" s="2">
        <v>449.99</v>
      </c>
      <c r="C2085" s="1" t="s">
        <v>15</v>
      </c>
      <c r="D2085" t="s">
        <v>11</v>
      </c>
      <c r="E2085" s="1" t="b">
        <v>0</v>
      </c>
      <c r="F2085" t="s">
        <v>237</v>
      </c>
      <c r="G2085" t="s">
        <v>1660</v>
      </c>
      <c r="H2085" t="s">
        <v>655</v>
      </c>
      <c r="I2085" t="s">
        <v>256</v>
      </c>
      <c r="J2085" t="s">
        <v>13</v>
      </c>
    </row>
    <row r="2086" spans="1:10" x14ac:dyDescent="0.25">
      <c r="A2086" t="s">
        <v>654</v>
      </c>
      <c r="B2086" s="2">
        <v>404.99</v>
      </c>
      <c r="C2086" s="1" t="s">
        <v>15</v>
      </c>
      <c r="D2086" t="s">
        <v>11</v>
      </c>
      <c r="E2086" s="1" t="b">
        <v>1</v>
      </c>
      <c r="F2086" t="s">
        <v>237</v>
      </c>
      <c r="G2086" t="s">
        <v>1660</v>
      </c>
      <c r="H2086" t="s">
        <v>655</v>
      </c>
      <c r="I2086" t="s">
        <v>256</v>
      </c>
      <c r="J2086" t="s">
        <v>13</v>
      </c>
    </row>
    <row r="2087" spans="1:10" x14ac:dyDescent="0.25">
      <c r="A2087" t="s">
        <v>654</v>
      </c>
      <c r="B2087" s="2">
        <v>429.99</v>
      </c>
      <c r="C2087" s="1" t="s">
        <v>15</v>
      </c>
      <c r="D2087" t="s">
        <v>11</v>
      </c>
      <c r="E2087" s="1" t="b">
        <v>0</v>
      </c>
      <c r="F2087" t="s">
        <v>237</v>
      </c>
      <c r="G2087" t="s">
        <v>1660</v>
      </c>
      <c r="H2087" t="s">
        <v>655</v>
      </c>
      <c r="I2087" t="s">
        <v>256</v>
      </c>
      <c r="J2087" t="s">
        <v>13</v>
      </c>
    </row>
    <row r="2088" spans="1:10" x14ac:dyDescent="0.25">
      <c r="A2088" t="s">
        <v>662</v>
      </c>
      <c r="B2088" s="2">
        <v>24.99</v>
      </c>
      <c r="C2088" s="1" t="s">
        <v>15</v>
      </c>
      <c r="D2088" t="s">
        <v>11</v>
      </c>
      <c r="E2088" s="1" t="b">
        <v>0</v>
      </c>
      <c r="F2088" t="s">
        <v>663</v>
      </c>
      <c r="G2088" t="s">
        <v>1665</v>
      </c>
      <c r="H2088" t="s">
        <v>105</v>
      </c>
      <c r="I2088" t="s">
        <v>105</v>
      </c>
      <c r="J2088" t="s">
        <v>13</v>
      </c>
    </row>
    <row r="2089" spans="1:10" x14ac:dyDescent="0.25">
      <c r="A2089" t="s">
        <v>662</v>
      </c>
      <c r="B2089" s="2">
        <v>46.99</v>
      </c>
      <c r="C2089" s="1" t="s">
        <v>15</v>
      </c>
      <c r="D2089" t="s">
        <v>11</v>
      </c>
      <c r="E2089" s="1" t="b">
        <v>0</v>
      </c>
      <c r="F2089" t="s">
        <v>30</v>
      </c>
      <c r="G2089" t="s">
        <v>35</v>
      </c>
      <c r="H2089" t="s">
        <v>105</v>
      </c>
      <c r="I2089" t="s">
        <v>105</v>
      </c>
      <c r="J2089" t="s">
        <v>13</v>
      </c>
    </row>
    <row r="2090" spans="1:10" x14ac:dyDescent="0.25">
      <c r="A2090" t="s">
        <v>662</v>
      </c>
      <c r="B2090" s="2">
        <v>24.79</v>
      </c>
      <c r="C2090" s="1" t="s">
        <v>15</v>
      </c>
      <c r="D2090" t="s">
        <v>11</v>
      </c>
      <c r="E2090" s="1" t="b">
        <v>0</v>
      </c>
      <c r="F2090" t="s">
        <v>664</v>
      </c>
      <c r="G2090" t="s">
        <v>1665</v>
      </c>
      <c r="H2090" t="s">
        <v>105</v>
      </c>
      <c r="I2090" t="s">
        <v>105</v>
      </c>
      <c r="J2090" t="s">
        <v>13</v>
      </c>
    </row>
    <row r="2091" spans="1:10" x14ac:dyDescent="0.25">
      <c r="A2091" t="s">
        <v>662</v>
      </c>
      <c r="B2091" s="2">
        <v>44.99</v>
      </c>
      <c r="C2091" s="1" t="s">
        <v>15</v>
      </c>
      <c r="D2091" t="s">
        <v>11</v>
      </c>
      <c r="E2091" s="1" t="b">
        <v>0</v>
      </c>
      <c r="F2091" t="s">
        <v>30</v>
      </c>
      <c r="G2091" t="s">
        <v>35</v>
      </c>
      <c r="H2091" t="s">
        <v>105</v>
      </c>
      <c r="I2091" t="s">
        <v>105</v>
      </c>
      <c r="J2091" t="s">
        <v>13</v>
      </c>
    </row>
    <row r="2092" spans="1:10" x14ac:dyDescent="0.25">
      <c r="A2092" t="s">
        <v>662</v>
      </c>
      <c r="B2092" s="2">
        <v>32.99</v>
      </c>
      <c r="C2092" s="1" t="s">
        <v>15</v>
      </c>
      <c r="D2092" t="s">
        <v>11</v>
      </c>
      <c r="E2092" s="1" t="b">
        <v>1</v>
      </c>
      <c r="F2092" t="s">
        <v>237</v>
      </c>
      <c r="G2092" t="s">
        <v>1660</v>
      </c>
      <c r="H2092" t="s">
        <v>105</v>
      </c>
      <c r="I2092" t="s">
        <v>105</v>
      </c>
      <c r="J2092" t="s">
        <v>13</v>
      </c>
    </row>
    <row r="2093" spans="1:10" x14ac:dyDescent="0.25">
      <c r="A2093" t="s">
        <v>662</v>
      </c>
      <c r="B2093" s="2">
        <v>39.99</v>
      </c>
      <c r="C2093" s="1" t="s">
        <v>15</v>
      </c>
      <c r="D2093" t="s">
        <v>11</v>
      </c>
      <c r="E2093" s="1" t="b">
        <v>0</v>
      </c>
      <c r="F2093" t="s">
        <v>30</v>
      </c>
      <c r="G2093" t="s">
        <v>35</v>
      </c>
      <c r="H2093" t="s">
        <v>105</v>
      </c>
      <c r="I2093" t="s">
        <v>105</v>
      </c>
      <c r="J2093" t="s">
        <v>13</v>
      </c>
    </row>
    <row r="2094" spans="1:10" x14ac:dyDescent="0.25">
      <c r="A2094" t="s">
        <v>662</v>
      </c>
      <c r="B2094" s="2">
        <v>22.99</v>
      </c>
      <c r="C2094" s="1" t="s">
        <v>15</v>
      </c>
      <c r="D2094" t="s">
        <v>11</v>
      </c>
      <c r="E2094" s="1" t="b">
        <v>0</v>
      </c>
      <c r="F2094" t="s">
        <v>665</v>
      </c>
      <c r="G2094" t="s">
        <v>1665</v>
      </c>
      <c r="H2094" t="s">
        <v>105</v>
      </c>
      <c r="I2094" t="s">
        <v>105</v>
      </c>
      <c r="J2094" t="s">
        <v>13</v>
      </c>
    </row>
    <row r="2095" spans="1:10" x14ac:dyDescent="0.25">
      <c r="A2095" t="s">
        <v>662</v>
      </c>
      <c r="B2095" s="2">
        <v>42.99</v>
      </c>
      <c r="C2095" s="1" t="s">
        <v>15</v>
      </c>
      <c r="D2095" t="s">
        <v>11</v>
      </c>
      <c r="E2095" s="1" t="b">
        <v>0</v>
      </c>
      <c r="F2095" t="s">
        <v>237</v>
      </c>
      <c r="G2095" t="s">
        <v>1660</v>
      </c>
      <c r="H2095" t="s">
        <v>105</v>
      </c>
      <c r="I2095" t="s">
        <v>105</v>
      </c>
      <c r="J2095" t="s">
        <v>13</v>
      </c>
    </row>
    <row r="2096" spans="1:10" x14ac:dyDescent="0.25">
      <c r="A2096" t="s">
        <v>662</v>
      </c>
      <c r="B2096" s="2">
        <v>19.989999999999998</v>
      </c>
      <c r="C2096" s="1" t="s">
        <v>15</v>
      </c>
      <c r="D2096" t="s">
        <v>76</v>
      </c>
      <c r="E2096" s="1" t="b">
        <v>0</v>
      </c>
      <c r="F2096" t="s">
        <v>666</v>
      </c>
      <c r="G2096" t="s">
        <v>1665</v>
      </c>
      <c r="H2096" t="s">
        <v>105</v>
      </c>
      <c r="I2096" t="s">
        <v>105</v>
      </c>
      <c r="J2096" t="s">
        <v>13</v>
      </c>
    </row>
    <row r="2097" spans="1:10" x14ac:dyDescent="0.25">
      <c r="A2097" t="s">
        <v>662</v>
      </c>
      <c r="B2097" s="2">
        <v>44</v>
      </c>
      <c r="C2097" s="1" t="s">
        <v>15</v>
      </c>
      <c r="D2097" t="s">
        <v>11</v>
      </c>
      <c r="E2097" s="1" t="b">
        <v>0</v>
      </c>
      <c r="F2097" t="s">
        <v>30</v>
      </c>
      <c r="G2097" t="s">
        <v>35</v>
      </c>
      <c r="H2097" t="s">
        <v>105</v>
      </c>
      <c r="I2097" t="s">
        <v>105</v>
      </c>
      <c r="J2097" t="s">
        <v>13</v>
      </c>
    </row>
    <row r="2098" spans="1:10" x14ac:dyDescent="0.25">
      <c r="A2098" t="s">
        <v>662</v>
      </c>
      <c r="B2098" s="2">
        <v>47.99</v>
      </c>
      <c r="C2098" s="1" t="s">
        <v>15</v>
      </c>
      <c r="D2098" t="s">
        <v>11</v>
      </c>
      <c r="E2098" s="1" t="b">
        <v>0</v>
      </c>
      <c r="F2098" t="s">
        <v>237</v>
      </c>
      <c r="G2098" t="s">
        <v>1660</v>
      </c>
      <c r="H2098" t="s">
        <v>105</v>
      </c>
      <c r="I2098" t="s">
        <v>105</v>
      </c>
      <c r="J2098" t="s">
        <v>13</v>
      </c>
    </row>
    <row r="2099" spans="1:10" x14ac:dyDescent="0.25">
      <c r="A2099" t="s">
        <v>662</v>
      </c>
      <c r="B2099" s="2">
        <v>35.99</v>
      </c>
      <c r="C2099" s="1" t="s">
        <v>15</v>
      </c>
      <c r="D2099" t="s">
        <v>11</v>
      </c>
      <c r="E2099" s="1" t="b">
        <v>1</v>
      </c>
      <c r="F2099" t="s">
        <v>237</v>
      </c>
      <c r="G2099" t="s">
        <v>1660</v>
      </c>
      <c r="H2099" t="s">
        <v>105</v>
      </c>
      <c r="I2099" t="s">
        <v>105</v>
      </c>
      <c r="J2099" t="s">
        <v>13</v>
      </c>
    </row>
    <row r="2100" spans="1:10" x14ac:dyDescent="0.25">
      <c r="A2100" t="s">
        <v>662</v>
      </c>
      <c r="B2100" s="2">
        <v>33.99</v>
      </c>
      <c r="C2100" s="1" t="s">
        <v>15</v>
      </c>
      <c r="D2100" t="s">
        <v>11</v>
      </c>
      <c r="E2100" s="1" t="b">
        <v>1</v>
      </c>
      <c r="F2100" t="s">
        <v>237</v>
      </c>
      <c r="G2100" t="s">
        <v>1660</v>
      </c>
      <c r="H2100" t="s">
        <v>105</v>
      </c>
      <c r="I2100" t="s">
        <v>105</v>
      </c>
      <c r="J2100" t="s">
        <v>13</v>
      </c>
    </row>
    <row r="2101" spans="1:10" x14ac:dyDescent="0.25">
      <c r="A2101" t="s">
        <v>662</v>
      </c>
      <c r="B2101" s="2">
        <v>40.21</v>
      </c>
      <c r="C2101" s="1" t="s">
        <v>15</v>
      </c>
      <c r="D2101" t="s">
        <v>11</v>
      </c>
      <c r="E2101" s="1" t="b">
        <v>0</v>
      </c>
      <c r="F2101" t="s">
        <v>16</v>
      </c>
      <c r="G2101" t="s">
        <v>17</v>
      </c>
      <c r="H2101" t="s">
        <v>105</v>
      </c>
      <c r="I2101" t="s">
        <v>105</v>
      </c>
      <c r="J2101" t="s">
        <v>13</v>
      </c>
    </row>
    <row r="2102" spans="1:10" x14ac:dyDescent="0.25">
      <c r="A2102" t="s">
        <v>662</v>
      </c>
      <c r="B2102" s="2">
        <v>31.99</v>
      </c>
      <c r="C2102" s="1" t="s">
        <v>15</v>
      </c>
      <c r="D2102" t="s">
        <v>11</v>
      </c>
      <c r="E2102" s="1" t="b">
        <v>1</v>
      </c>
      <c r="F2102" t="s">
        <v>237</v>
      </c>
      <c r="G2102" t="s">
        <v>1660</v>
      </c>
      <c r="H2102" t="s">
        <v>105</v>
      </c>
      <c r="I2102" t="s">
        <v>105</v>
      </c>
      <c r="J2102" t="s">
        <v>13</v>
      </c>
    </row>
    <row r="2103" spans="1:10" x14ac:dyDescent="0.25">
      <c r="A2103" t="s">
        <v>662</v>
      </c>
      <c r="B2103" s="2">
        <v>21.99</v>
      </c>
      <c r="C2103" s="1" t="s">
        <v>15</v>
      </c>
      <c r="D2103" t="s">
        <v>11</v>
      </c>
      <c r="E2103" s="1" t="b">
        <v>0</v>
      </c>
      <c r="F2103" t="s">
        <v>664</v>
      </c>
      <c r="G2103" t="s">
        <v>1660</v>
      </c>
      <c r="H2103" t="s">
        <v>105</v>
      </c>
      <c r="I2103" t="s">
        <v>105</v>
      </c>
      <c r="J2103" t="s">
        <v>13</v>
      </c>
    </row>
    <row r="2104" spans="1:10" x14ac:dyDescent="0.25">
      <c r="A2104" t="s">
        <v>662</v>
      </c>
      <c r="B2104" s="2">
        <v>48.99</v>
      </c>
      <c r="C2104" s="1" t="s">
        <v>15</v>
      </c>
      <c r="D2104" t="s">
        <v>11</v>
      </c>
      <c r="E2104" s="1" t="b">
        <v>0</v>
      </c>
      <c r="F2104" t="s">
        <v>237</v>
      </c>
      <c r="G2104" t="s">
        <v>1660</v>
      </c>
      <c r="H2104" t="s">
        <v>105</v>
      </c>
      <c r="I2104" t="s">
        <v>105</v>
      </c>
      <c r="J2104" t="s">
        <v>13</v>
      </c>
    </row>
    <row r="2105" spans="1:10" x14ac:dyDescent="0.25">
      <c r="A2105" t="s">
        <v>662</v>
      </c>
      <c r="B2105" s="2">
        <v>36.99</v>
      </c>
      <c r="C2105" s="1" t="s">
        <v>15</v>
      </c>
      <c r="D2105" t="s">
        <v>11</v>
      </c>
      <c r="E2105" s="1" t="b">
        <v>1</v>
      </c>
      <c r="F2105" t="s">
        <v>237</v>
      </c>
      <c r="G2105" t="s">
        <v>1660</v>
      </c>
      <c r="H2105" t="s">
        <v>105</v>
      </c>
      <c r="I2105" t="s">
        <v>105</v>
      </c>
      <c r="J2105" t="s">
        <v>13</v>
      </c>
    </row>
    <row r="2106" spans="1:10" x14ac:dyDescent="0.25">
      <c r="A2106" t="s">
        <v>662</v>
      </c>
      <c r="B2106" s="2">
        <v>42.99</v>
      </c>
      <c r="C2106" s="1" t="s">
        <v>15</v>
      </c>
      <c r="D2106" t="s">
        <v>11</v>
      </c>
      <c r="E2106" s="1" t="b">
        <v>0</v>
      </c>
      <c r="F2106" t="s">
        <v>30</v>
      </c>
      <c r="G2106" t="s">
        <v>35</v>
      </c>
      <c r="H2106" t="s">
        <v>105</v>
      </c>
      <c r="I2106" t="s">
        <v>105</v>
      </c>
      <c r="J2106" t="s">
        <v>13</v>
      </c>
    </row>
    <row r="2107" spans="1:10" x14ac:dyDescent="0.25">
      <c r="A2107" t="s">
        <v>662</v>
      </c>
      <c r="B2107" s="2">
        <v>44.95</v>
      </c>
      <c r="C2107" s="1" t="s">
        <v>15</v>
      </c>
      <c r="D2107" t="s">
        <v>11</v>
      </c>
      <c r="E2107" s="1" t="b">
        <v>0</v>
      </c>
      <c r="F2107" t="s">
        <v>30</v>
      </c>
      <c r="G2107" t="s">
        <v>35</v>
      </c>
      <c r="H2107" t="s">
        <v>105</v>
      </c>
      <c r="I2107" t="s">
        <v>105</v>
      </c>
      <c r="J2107" t="s">
        <v>13</v>
      </c>
    </row>
    <row r="2108" spans="1:10" x14ac:dyDescent="0.25">
      <c r="A2108" t="s">
        <v>662</v>
      </c>
      <c r="B2108" s="2">
        <v>39.979999999999997</v>
      </c>
      <c r="C2108" s="1" t="s">
        <v>15</v>
      </c>
      <c r="D2108" t="s">
        <v>11</v>
      </c>
      <c r="E2108" s="1" t="b">
        <v>1</v>
      </c>
      <c r="F2108" t="s">
        <v>16</v>
      </c>
      <c r="G2108" t="s">
        <v>17</v>
      </c>
      <c r="H2108" t="s">
        <v>105</v>
      </c>
      <c r="I2108" t="s">
        <v>105</v>
      </c>
      <c r="J2108" t="s">
        <v>13</v>
      </c>
    </row>
    <row r="2109" spans="1:10" x14ac:dyDescent="0.25">
      <c r="A2109" t="s">
        <v>662</v>
      </c>
      <c r="B2109" s="2">
        <v>48.99</v>
      </c>
      <c r="C2109" s="1" t="s">
        <v>15</v>
      </c>
      <c r="D2109" t="s">
        <v>11</v>
      </c>
      <c r="E2109" s="1" t="b">
        <v>0</v>
      </c>
      <c r="F2109" t="s">
        <v>16</v>
      </c>
      <c r="G2109" t="s">
        <v>17</v>
      </c>
      <c r="H2109" t="s">
        <v>105</v>
      </c>
      <c r="I2109" t="s">
        <v>105</v>
      </c>
      <c r="J2109" t="s">
        <v>13</v>
      </c>
    </row>
    <row r="2110" spans="1:10" hidden="1" x14ac:dyDescent="0.25">
      <c r="A2110" t="s">
        <v>667</v>
      </c>
      <c r="B2110" s="2">
        <v>356.5</v>
      </c>
      <c r="C2110" s="1" t="s">
        <v>73</v>
      </c>
      <c r="D2110" t="s">
        <v>11</v>
      </c>
      <c r="E2110" s="1" t="b">
        <v>0</v>
      </c>
      <c r="F2110" t="s">
        <v>668</v>
      </c>
      <c r="G2110" t="s">
        <v>1660</v>
      </c>
      <c r="H2110" t="s">
        <v>669</v>
      </c>
      <c r="I2110" t="s">
        <v>1661</v>
      </c>
      <c r="J2110" t="s">
        <v>13</v>
      </c>
    </row>
    <row r="2111" spans="1:10" x14ac:dyDescent="0.25">
      <c r="A2111" t="s">
        <v>667</v>
      </c>
      <c r="B2111" s="2">
        <v>349.98</v>
      </c>
      <c r="C2111" s="1" t="s">
        <v>15</v>
      </c>
      <c r="D2111" t="s">
        <v>11</v>
      </c>
      <c r="E2111" s="1" t="b">
        <v>0</v>
      </c>
      <c r="F2111" t="s">
        <v>237</v>
      </c>
      <c r="G2111" t="s">
        <v>1660</v>
      </c>
      <c r="H2111" t="s">
        <v>669</v>
      </c>
      <c r="I2111" t="s">
        <v>1661</v>
      </c>
      <c r="J2111" t="s">
        <v>13</v>
      </c>
    </row>
    <row r="2112" spans="1:10" x14ac:dyDescent="0.25">
      <c r="A2112" t="s">
        <v>670</v>
      </c>
      <c r="B2112" s="2">
        <v>141.99</v>
      </c>
      <c r="C2112" s="1" t="s">
        <v>15</v>
      </c>
      <c r="D2112" t="s">
        <v>11</v>
      </c>
      <c r="E2112" s="1" t="b">
        <v>0</v>
      </c>
      <c r="F2112" t="s">
        <v>237</v>
      </c>
      <c r="G2112" t="s">
        <v>1660</v>
      </c>
      <c r="H2112" t="s">
        <v>28</v>
      </c>
      <c r="I2112" t="s">
        <v>29</v>
      </c>
      <c r="J2112" t="s">
        <v>13</v>
      </c>
    </row>
    <row r="2113" spans="1:10" x14ac:dyDescent="0.25">
      <c r="A2113" t="s">
        <v>670</v>
      </c>
      <c r="B2113" s="2">
        <v>149.99</v>
      </c>
      <c r="C2113" s="1" t="s">
        <v>15</v>
      </c>
      <c r="D2113" t="s">
        <v>11</v>
      </c>
      <c r="E2113" s="1" t="b">
        <v>0</v>
      </c>
      <c r="F2113" t="s">
        <v>237</v>
      </c>
      <c r="G2113" t="s">
        <v>1660</v>
      </c>
      <c r="H2113" t="s">
        <v>28</v>
      </c>
      <c r="I2113" t="s">
        <v>29</v>
      </c>
      <c r="J2113" t="s">
        <v>13</v>
      </c>
    </row>
    <row r="2114" spans="1:10" x14ac:dyDescent="0.25">
      <c r="A2114" t="s">
        <v>670</v>
      </c>
      <c r="B2114" s="2">
        <v>142.99</v>
      </c>
      <c r="C2114" s="1" t="s">
        <v>15</v>
      </c>
      <c r="D2114" t="s">
        <v>11</v>
      </c>
      <c r="E2114" s="1" t="b">
        <v>1</v>
      </c>
      <c r="F2114" t="s">
        <v>237</v>
      </c>
      <c r="G2114" t="s">
        <v>1660</v>
      </c>
      <c r="H2114" t="s">
        <v>28</v>
      </c>
      <c r="I2114" t="s">
        <v>29</v>
      </c>
      <c r="J2114" t="s">
        <v>13</v>
      </c>
    </row>
    <row r="2115" spans="1:10" x14ac:dyDescent="0.25">
      <c r="A2115" t="s">
        <v>670</v>
      </c>
      <c r="B2115" s="2">
        <v>129.94999999999999</v>
      </c>
      <c r="C2115" s="1" t="s">
        <v>15</v>
      </c>
      <c r="D2115" t="s">
        <v>11</v>
      </c>
      <c r="E2115" s="1" t="b">
        <v>1</v>
      </c>
      <c r="F2115" t="s">
        <v>30</v>
      </c>
      <c r="G2115" t="s">
        <v>35</v>
      </c>
      <c r="H2115" t="s">
        <v>28</v>
      </c>
      <c r="I2115" t="s">
        <v>29</v>
      </c>
      <c r="J2115" t="s">
        <v>13</v>
      </c>
    </row>
    <row r="2116" spans="1:10" x14ac:dyDescent="0.25">
      <c r="A2116" t="s">
        <v>670</v>
      </c>
      <c r="B2116" s="2">
        <v>110.99</v>
      </c>
      <c r="C2116" s="1" t="s">
        <v>15</v>
      </c>
      <c r="D2116" t="s">
        <v>11</v>
      </c>
      <c r="E2116" s="1" t="b">
        <v>1</v>
      </c>
      <c r="F2116" t="s">
        <v>237</v>
      </c>
      <c r="G2116" t="s">
        <v>1660</v>
      </c>
      <c r="H2116" t="s">
        <v>28</v>
      </c>
      <c r="I2116" t="s">
        <v>29</v>
      </c>
      <c r="J2116" t="s">
        <v>13</v>
      </c>
    </row>
    <row r="2117" spans="1:10" x14ac:dyDescent="0.25">
      <c r="A2117" t="s">
        <v>670</v>
      </c>
      <c r="B2117" s="2">
        <v>125.99</v>
      </c>
      <c r="C2117" s="1" t="s">
        <v>15</v>
      </c>
      <c r="D2117" t="s">
        <v>11</v>
      </c>
      <c r="E2117" s="1" t="b">
        <v>1</v>
      </c>
      <c r="F2117" t="s">
        <v>237</v>
      </c>
      <c r="G2117" t="s">
        <v>1660</v>
      </c>
      <c r="H2117" t="s">
        <v>28</v>
      </c>
      <c r="I2117" t="s">
        <v>29</v>
      </c>
      <c r="J2117" t="s">
        <v>13</v>
      </c>
    </row>
    <row r="2118" spans="1:10" x14ac:dyDescent="0.25">
      <c r="A2118" t="s">
        <v>670</v>
      </c>
      <c r="B2118" s="2">
        <v>149.94999999999999</v>
      </c>
      <c r="C2118" s="1" t="s">
        <v>15</v>
      </c>
      <c r="D2118" t="s">
        <v>11</v>
      </c>
      <c r="E2118" s="1" t="b">
        <v>1</v>
      </c>
      <c r="F2118" t="s">
        <v>30</v>
      </c>
      <c r="G2118" t="s">
        <v>1665</v>
      </c>
      <c r="H2118" t="s">
        <v>28</v>
      </c>
      <c r="I2118" t="s">
        <v>29</v>
      </c>
      <c r="J2118" t="s">
        <v>13</v>
      </c>
    </row>
    <row r="2119" spans="1:10" x14ac:dyDescent="0.25">
      <c r="A2119" t="s">
        <v>670</v>
      </c>
      <c r="B2119" s="2">
        <v>149.94999999999999</v>
      </c>
      <c r="C2119" s="1" t="s">
        <v>15</v>
      </c>
      <c r="D2119" t="s">
        <v>11</v>
      </c>
      <c r="E2119" s="1" t="b">
        <v>0</v>
      </c>
      <c r="F2119" t="s">
        <v>114</v>
      </c>
      <c r="G2119" t="s">
        <v>1665</v>
      </c>
      <c r="H2119" t="s">
        <v>28</v>
      </c>
      <c r="I2119" t="s">
        <v>29</v>
      </c>
      <c r="J2119" t="s">
        <v>13</v>
      </c>
    </row>
    <row r="2120" spans="1:10" x14ac:dyDescent="0.25">
      <c r="A2120" t="s">
        <v>671</v>
      </c>
      <c r="B2120" s="2">
        <v>155.44999999999999</v>
      </c>
      <c r="C2120" s="1" t="s">
        <v>15</v>
      </c>
      <c r="D2120" t="s">
        <v>11</v>
      </c>
      <c r="E2120" s="1" t="b">
        <v>1</v>
      </c>
      <c r="F2120" t="s">
        <v>16</v>
      </c>
      <c r="G2120" t="s">
        <v>17</v>
      </c>
      <c r="H2120" t="s">
        <v>208</v>
      </c>
      <c r="I2120" t="s">
        <v>208</v>
      </c>
      <c r="J2120" t="s">
        <v>13</v>
      </c>
    </row>
    <row r="2121" spans="1:10" x14ac:dyDescent="0.25">
      <c r="A2121" t="s">
        <v>671</v>
      </c>
      <c r="B2121" s="2">
        <v>158.81</v>
      </c>
      <c r="C2121" s="1" t="s">
        <v>15</v>
      </c>
      <c r="D2121" t="s">
        <v>11</v>
      </c>
      <c r="E2121" s="1" t="b">
        <v>1</v>
      </c>
      <c r="F2121" t="s">
        <v>16</v>
      </c>
      <c r="G2121" t="s">
        <v>17</v>
      </c>
      <c r="H2121" t="s">
        <v>208</v>
      </c>
      <c r="I2121" t="s">
        <v>208</v>
      </c>
      <c r="J2121" t="s">
        <v>13</v>
      </c>
    </row>
    <row r="2122" spans="1:10" x14ac:dyDescent="0.25">
      <c r="A2122" t="s">
        <v>671</v>
      </c>
      <c r="B2122" s="2">
        <v>167.41</v>
      </c>
      <c r="C2122" s="1" t="s">
        <v>15</v>
      </c>
      <c r="D2122" t="s">
        <v>11</v>
      </c>
      <c r="E2122" s="1" t="b">
        <v>0</v>
      </c>
      <c r="F2122" t="s">
        <v>16</v>
      </c>
      <c r="G2122" t="s">
        <v>17</v>
      </c>
      <c r="H2122" t="s">
        <v>208</v>
      </c>
      <c r="I2122" t="s">
        <v>208</v>
      </c>
      <c r="J2122" t="s">
        <v>13</v>
      </c>
    </row>
    <row r="2123" spans="1:10" x14ac:dyDescent="0.25">
      <c r="A2123" t="s">
        <v>671</v>
      </c>
      <c r="B2123" s="2">
        <v>173.39</v>
      </c>
      <c r="C2123" s="1" t="s">
        <v>15</v>
      </c>
      <c r="D2123" t="s">
        <v>11</v>
      </c>
      <c r="E2123" s="1" t="b">
        <v>0</v>
      </c>
      <c r="F2123" t="s">
        <v>16</v>
      </c>
      <c r="G2123" t="s">
        <v>17</v>
      </c>
      <c r="H2123" t="s">
        <v>208</v>
      </c>
      <c r="I2123" t="s">
        <v>208</v>
      </c>
      <c r="J2123" t="s">
        <v>13</v>
      </c>
    </row>
    <row r="2124" spans="1:10" x14ac:dyDescent="0.25">
      <c r="A2124" t="s">
        <v>671</v>
      </c>
      <c r="B2124" s="2">
        <v>173.49</v>
      </c>
      <c r="C2124" s="1" t="s">
        <v>15</v>
      </c>
      <c r="D2124" t="s">
        <v>11</v>
      </c>
      <c r="E2124" s="1" t="b">
        <v>0</v>
      </c>
      <c r="F2124" t="s">
        <v>16</v>
      </c>
      <c r="G2124" t="s">
        <v>17</v>
      </c>
      <c r="H2124" t="s">
        <v>208</v>
      </c>
      <c r="I2124" t="s">
        <v>208</v>
      </c>
      <c r="J2124" t="s">
        <v>13</v>
      </c>
    </row>
    <row r="2125" spans="1:10" x14ac:dyDescent="0.25">
      <c r="A2125" t="s">
        <v>671</v>
      </c>
      <c r="B2125" s="2">
        <v>194.99</v>
      </c>
      <c r="C2125" s="1" t="s">
        <v>15</v>
      </c>
      <c r="D2125" t="s">
        <v>11</v>
      </c>
      <c r="E2125" s="1" t="b">
        <v>0</v>
      </c>
      <c r="F2125" t="s">
        <v>237</v>
      </c>
      <c r="G2125" t="s">
        <v>1660</v>
      </c>
      <c r="H2125" t="s">
        <v>208</v>
      </c>
      <c r="I2125" t="s">
        <v>208</v>
      </c>
      <c r="J2125" t="s">
        <v>13</v>
      </c>
    </row>
    <row r="2126" spans="1:10" x14ac:dyDescent="0.25">
      <c r="A2126" t="s">
        <v>671</v>
      </c>
      <c r="B2126" s="2">
        <v>173.74</v>
      </c>
      <c r="C2126" s="1" t="s">
        <v>15</v>
      </c>
      <c r="D2126" t="s">
        <v>11</v>
      </c>
      <c r="E2126" s="1" t="b">
        <v>0</v>
      </c>
      <c r="F2126" t="s">
        <v>1680</v>
      </c>
      <c r="G2126" t="s">
        <v>475</v>
      </c>
      <c r="H2126" t="s">
        <v>208</v>
      </c>
      <c r="I2126" t="s">
        <v>208</v>
      </c>
      <c r="J2126" t="s">
        <v>13</v>
      </c>
    </row>
    <row r="2127" spans="1:10" x14ac:dyDescent="0.25">
      <c r="A2127" t="s">
        <v>671</v>
      </c>
      <c r="B2127" s="2">
        <v>173.79</v>
      </c>
      <c r="C2127" s="1" t="s">
        <v>15</v>
      </c>
      <c r="D2127" t="s">
        <v>11</v>
      </c>
      <c r="E2127" s="1" t="b">
        <v>0</v>
      </c>
      <c r="F2127" t="s">
        <v>1680</v>
      </c>
      <c r="G2127" t="s">
        <v>475</v>
      </c>
      <c r="H2127" t="s">
        <v>208</v>
      </c>
      <c r="I2127" t="s">
        <v>208</v>
      </c>
      <c r="J2127" t="s">
        <v>13</v>
      </c>
    </row>
    <row r="2128" spans="1:10" x14ac:dyDescent="0.25">
      <c r="A2128" t="s">
        <v>671</v>
      </c>
      <c r="B2128" s="2">
        <v>192.47</v>
      </c>
      <c r="C2128" s="1" t="s">
        <v>15</v>
      </c>
      <c r="D2128" t="s">
        <v>11</v>
      </c>
      <c r="E2128" s="1" t="b">
        <v>0</v>
      </c>
      <c r="F2128" t="s">
        <v>16</v>
      </c>
      <c r="G2128" t="s">
        <v>17</v>
      </c>
      <c r="H2128" t="s">
        <v>208</v>
      </c>
      <c r="I2128" t="s">
        <v>208</v>
      </c>
      <c r="J2128" t="s">
        <v>13</v>
      </c>
    </row>
    <row r="2129" spans="1:10" x14ac:dyDescent="0.25">
      <c r="A2129" t="s">
        <v>672</v>
      </c>
      <c r="B2129" s="2">
        <v>394.99</v>
      </c>
      <c r="C2129" s="1" t="s">
        <v>15</v>
      </c>
      <c r="D2129" t="s">
        <v>11</v>
      </c>
      <c r="E2129" s="1" t="b">
        <v>0</v>
      </c>
      <c r="F2129" t="s">
        <v>673</v>
      </c>
      <c r="G2129" t="s">
        <v>1665</v>
      </c>
      <c r="H2129" t="s">
        <v>125</v>
      </c>
      <c r="I2129" t="s">
        <v>125</v>
      </c>
      <c r="J2129" t="s">
        <v>13</v>
      </c>
    </row>
    <row r="2130" spans="1:10" x14ac:dyDescent="0.25">
      <c r="A2130" t="s">
        <v>672</v>
      </c>
      <c r="B2130" s="2">
        <v>499.99</v>
      </c>
      <c r="C2130" s="1" t="s">
        <v>15</v>
      </c>
      <c r="D2130" t="s">
        <v>11</v>
      </c>
      <c r="E2130" s="1" t="b">
        <v>0</v>
      </c>
      <c r="F2130" t="s">
        <v>237</v>
      </c>
      <c r="G2130" t="s">
        <v>1660</v>
      </c>
      <c r="H2130" t="s">
        <v>125</v>
      </c>
      <c r="I2130" t="s">
        <v>125</v>
      </c>
      <c r="J2130" t="s">
        <v>13</v>
      </c>
    </row>
    <row r="2131" spans="1:10" x14ac:dyDescent="0.25">
      <c r="A2131" t="s">
        <v>674</v>
      </c>
      <c r="B2131" s="2">
        <v>69.989999999999995</v>
      </c>
      <c r="C2131" s="1" t="s">
        <v>15</v>
      </c>
      <c r="D2131" t="s">
        <v>11</v>
      </c>
      <c r="E2131" s="1" t="b">
        <v>0</v>
      </c>
      <c r="F2131" t="s">
        <v>30</v>
      </c>
      <c r="G2131" t="s">
        <v>35</v>
      </c>
      <c r="H2131" t="s">
        <v>675</v>
      </c>
      <c r="I2131" t="s">
        <v>1661</v>
      </c>
      <c r="J2131" t="s">
        <v>13</v>
      </c>
    </row>
    <row r="2132" spans="1:10" x14ac:dyDescent="0.25">
      <c r="A2132" t="s">
        <v>674</v>
      </c>
      <c r="B2132" s="2">
        <v>69.989999999999995</v>
      </c>
      <c r="C2132" s="1" t="s">
        <v>15</v>
      </c>
      <c r="D2132" t="s">
        <v>11</v>
      </c>
      <c r="E2132" s="1" t="b">
        <v>0</v>
      </c>
      <c r="F2132" t="s">
        <v>237</v>
      </c>
      <c r="G2132" t="s">
        <v>1660</v>
      </c>
      <c r="H2132" t="s">
        <v>675</v>
      </c>
      <c r="I2132" t="s">
        <v>1661</v>
      </c>
      <c r="J2132" t="s">
        <v>13</v>
      </c>
    </row>
    <row r="2133" spans="1:10" x14ac:dyDescent="0.25">
      <c r="A2133" t="s">
        <v>674</v>
      </c>
      <c r="B2133" s="2">
        <v>63.19</v>
      </c>
      <c r="C2133" s="1" t="s">
        <v>15</v>
      </c>
      <c r="D2133" t="s">
        <v>11</v>
      </c>
      <c r="E2133" s="1" t="b">
        <v>0</v>
      </c>
      <c r="F2133" t="s">
        <v>16</v>
      </c>
      <c r="G2133" t="s">
        <v>17</v>
      </c>
      <c r="H2133" t="s">
        <v>675</v>
      </c>
      <c r="I2133" t="s">
        <v>1661</v>
      </c>
      <c r="J2133" t="s">
        <v>13</v>
      </c>
    </row>
    <row r="2134" spans="1:10" x14ac:dyDescent="0.25">
      <c r="A2134" t="s">
        <v>674</v>
      </c>
      <c r="B2134" s="2">
        <v>66.13</v>
      </c>
      <c r="C2134" s="1" t="s">
        <v>15</v>
      </c>
      <c r="D2134" t="s">
        <v>11</v>
      </c>
      <c r="E2134" s="1" t="b">
        <v>0</v>
      </c>
      <c r="F2134" t="s">
        <v>30</v>
      </c>
      <c r="G2134" t="s">
        <v>35</v>
      </c>
      <c r="H2134" t="s">
        <v>675</v>
      </c>
      <c r="I2134" t="s">
        <v>1661</v>
      </c>
      <c r="J2134" t="s">
        <v>13</v>
      </c>
    </row>
    <row r="2135" spans="1:10" x14ac:dyDescent="0.25">
      <c r="A2135" t="s">
        <v>674</v>
      </c>
      <c r="B2135" s="2">
        <v>60.99</v>
      </c>
      <c r="C2135" s="1" t="s">
        <v>15</v>
      </c>
      <c r="D2135" t="s">
        <v>11</v>
      </c>
      <c r="E2135" s="1" t="b">
        <v>0</v>
      </c>
      <c r="F2135" t="s">
        <v>237</v>
      </c>
      <c r="G2135" t="s">
        <v>1660</v>
      </c>
      <c r="H2135" t="s">
        <v>675</v>
      </c>
      <c r="I2135" t="s">
        <v>1661</v>
      </c>
      <c r="J2135" t="s">
        <v>13</v>
      </c>
    </row>
    <row r="2136" spans="1:10" x14ac:dyDescent="0.25">
      <c r="A2136" t="s">
        <v>674</v>
      </c>
      <c r="B2136" s="2">
        <v>66.989999999999995</v>
      </c>
      <c r="C2136" s="1" t="s">
        <v>15</v>
      </c>
      <c r="D2136" t="s">
        <v>11</v>
      </c>
      <c r="E2136" s="1" t="b">
        <v>0</v>
      </c>
      <c r="F2136" t="s">
        <v>237</v>
      </c>
      <c r="G2136" t="s">
        <v>1660</v>
      </c>
      <c r="H2136" t="s">
        <v>675</v>
      </c>
      <c r="I2136" t="s">
        <v>1661</v>
      </c>
      <c r="J2136" t="s">
        <v>13</v>
      </c>
    </row>
    <row r="2137" spans="1:10" x14ac:dyDescent="0.25">
      <c r="A2137" t="s">
        <v>674</v>
      </c>
      <c r="B2137" s="2">
        <v>65</v>
      </c>
      <c r="C2137" s="1" t="s">
        <v>15</v>
      </c>
      <c r="D2137" t="s">
        <v>11</v>
      </c>
      <c r="E2137" s="1" t="b">
        <v>0</v>
      </c>
      <c r="F2137" t="s">
        <v>30</v>
      </c>
      <c r="G2137" t="s">
        <v>35</v>
      </c>
      <c r="H2137" t="s">
        <v>675</v>
      </c>
      <c r="I2137" t="s">
        <v>1661</v>
      </c>
      <c r="J2137" t="s">
        <v>13</v>
      </c>
    </row>
    <row r="2138" spans="1:10" x14ac:dyDescent="0.25">
      <c r="A2138" t="s">
        <v>674</v>
      </c>
      <c r="B2138" s="2">
        <v>61.99</v>
      </c>
      <c r="C2138" s="1" t="s">
        <v>15</v>
      </c>
      <c r="D2138" t="s">
        <v>11</v>
      </c>
      <c r="E2138" s="1" t="b">
        <v>0</v>
      </c>
      <c r="F2138" t="s">
        <v>30</v>
      </c>
      <c r="G2138" t="s">
        <v>35</v>
      </c>
      <c r="H2138" t="s">
        <v>675</v>
      </c>
      <c r="I2138" t="s">
        <v>1661</v>
      </c>
      <c r="J2138" t="s">
        <v>13</v>
      </c>
    </row>
    <row r="2139" spans="1:10" x14ac:dyDescent="0.25">
      <c r="A2139" t="s">
        <v>674</v>
      </c>
      <c r="B2139" s="2">
        <v>78.38</v>
      </c>
      <c r="C2139" s="1" t="s">
        <v>15</v>
      </c>
      <c r="D2139" t="s">
        <v>11</v>
      </c>
      <c r="E2139" s="1" t="b">
        <v>0</v>
      </c>
      <c r="F2139" t="s">
        <v>16</v>
      </c>
      <c r="G2139" t="s">
        <v>17</v>
      </c>
      <c r="H2139" t="s">
        <v>675</v>
      </c>
      <c r="I2139" t="s">
        <v>1661</v>
      </c>
      <c r="J2139" t="s">
        <v>13</v>
      </c>
    </row>
    <row r="2140" spans="1:10" x14ac:dyDescent="0.25">
      <c r="A2140" t="s">
        <v>674</v>
      </c>
      <c r="B2140" s="2">
        <v>69.989999999999995</v>
      </c>
      <c r="C2140" s="1" t="s">
        <v>15</v>
      </c>
      <c r="D2140" t="s">
        <v>11</v>
      </c>
      <c r="E2140" s="1" t="b">
        <v>0</v>
      </c>
      <c r="F2140" t="s">
        <v>16</v>
      </c>
      <c r="G2140" t="s">
        <v>17</v>
      </c>
      <c r="H2140" t="s">
        <v>675</v>
      </c>
      <c r="I2140" t="s">
        <v>1661</v>
      </c>
      <c r="J2140" t="s">
        <v>13</v>
      </c>
    </row>
    <row r="2141" spans="1:10" x14ac:dyDescent="0.25">
      <c r="A2141" t="s">
        <v>674</v>
      </c>
      <c r="B2141" s="2">
        <v>49.99</v>
      </c>
      <c r="C2141" s="1" t="s">
        <v>15</v>
      </c>
      <c r="D2141" t="s">
        <v>11</v>
      </c>
      <c r="E2141" s="1" t="b">
        <v>1</v>
      </c>
      <c r="F2141" t="s">
        <v>30</v>
      </c>
      <c r="G2141" t="s">
        <v>35</v>
      </c>
      <c r="H2141" t="s">
        <v>675</v>
      </c>
      <c r="I2141" t="s">
        <v>1661</v>
      </c>
      <c r="J2141" t="s">
        <v>13</v>
      </c>
    </row>
    <row r="2142" spans="1:10" x14ac:dyDescent="0.25">
      <c r="A2142" t="s">
        <v>674</v>
      </c>
      <c r="B2142" s="2">
        <v>54.99</v>
      </c>
      <c r="C2142" s="1" t="s">
        <v>15</v>
      </c>
      <c r="D2142" t="s">
        <v>11</v>
      </c>
      <c r="E2142" s="1" t="b">
        <v>0</v>
      </c>
      <c r="F2142" t="s">
        <v>237</v>
      </c>
      <c r="G2142" t="s">
        <v>1660</v>
      </c>
      <c r="H2142" t="s">
        <v>675</v>
      </c>
      <c r="I2142" t="s">
        <v>1661</v>
      </c>
      <c r="J2142" t="s">
        <v>13</v>
      </c>
    </row>
    <row r="2143" spans="1:10" x14ac:dyDescent="0.25">
      <c r="A2143" t="s">
        <v>674</v>
      </c>
      <c r="B2143" s="2">
        <v>61.53</v>
      </c>
      <c r="C2143" s="1" t="s">
        <v>15</v>
      </c>
      <c r="D2143" t="s">
        <v>11</v>
      </c>
      <c r="E2143" s="1" t="b">
        <v>0</v>
      </c>
      <c r="F2143" t="s">
        <v>16</v>
      </c>
      <c r="G2143" t="s">
        <v>17</v>
      </c>
      <c r="H2143" t="s">
        <v>675</v>
      </c>
      <c r="I2143" t="s">
        <v>1661</v>
      </c>
      <c r="J2143" t="s">
        <v>13</v>
      </c>
    </row>
    <row r="2144" spans="1:10" x14ac:dyDescent="0.25">
      <c r="A2144" t="s">
        <v>674</v>
      </c>
      <c r="B2144" s="2">
        <v>56.98</v>
      </c>
      <c r="C2144" s="1" t="s">
        <v>15</v>
      </c>
      <c r="D2144" t="s">
        <v>11</v>
      </c>
      <c r="E2144" s="1" t="b">
        <v>0</v>
      </c>
      <c r="F2144" t="s">
        <v>30</v>
      </c>
      <c r="G2144" t="s">
        <v>35</v>
      </c>
      <c r="H2144" t="s">
        <v>675</v>
      </c>
      <c r="I2144" t="s">
        <v>1661</v>
      </c>
      <c r="J2144" t="s">
        <v>13</v>
      </c>
    </row>
    <row r="2145" spans="1:10" x14ac:dyDescent="0.25">
      <c r="A2145" t="s">
        <v>674</v>
      </c>
      <c r="B2145" s="2">
        <v>56.98</v>
      </c>
      <c r="C2145" s="1" t="s">
        <v>15</v>
      </c>
      <c r="D2145" t="s">
        <v>11</v>
      </c>
      <c r="E2145" s="1" t="b">
        <v>0</v>
      </c>
      <c r="F2145" t="s">
        <v>16</v>
      </c>
      <c r="G2145" t="s">
        <v>17</v>
      </c>
      <c r="H2145" t="s">
        <v>675</v>
      </c>
      <c r="I2145" t="s">
        <v>1661</v>
      </c>
      <c r="J2145" t="s">
        <v>13</v>
      </c>
    </row>
    <row r="2146" spans="1:10" hidden="1" x14ac:dyDescent="0.25">
      <c r="A2146" t="s">
        <v>674</v>
      </c>
      <c r="B2146" s="2">
        <v>79.989999999999995</v>
      </c>
      <c r="C2146" s="1" t="s">
        <v>73</v>
      </c>
      <c r="D2146" t="s">
        <v>11</v>
      </c>
      <c r="E2146" s="1" t="b">
        <v>0</v>
      </c>
      <c r="F2146" t="s">
        <v>1675</v>
      </c>
      <c r="G2146" t="s">
        <v>1660</v>
      </c>
      <c r="H2146" t="s">
        <v>675</v>
      </c>
      <c r="I2146" t="s">
        <v>1661</v>
      </c>
      <c r="J2146" t="s">
        <v>13</v>
      </c>
    </row>
    <row r="2147" spans="1:10" x14ac:dyDescent="0.25">
      <c r="A2147" t="s">
        <v>674</v>
      </c>
      <c r="B2147" s="2">
        <v>51.99</v>
      </c>
      <c r="C2147" s="1" t="s">
        <v>15</v>
      </c>
      <c r="D2147" t="s">
        <v>11</v>
      </c>
      <c r="E2147" s="1" t="b">
        <v>0</v>
      </c>
      <c r="F2147" t="s">
        <v>237</v>
      </c>
      <c r="G2147" t="s">
        <v>1660</v>
      </c>
      <c r="H2147" t="s">
        <v>675</v>
      </c>
      <c r="I2147" t="s">
        <v>1661</v>
      </c>
      <c r="J2147" t="s">
        <v>13</v>
      </c>
    </row>
    <row r="2148" spans="1:10" x14ac:dyDescent="0.25">
      <c r="A2148" t="s">
        <v>674</v>
      </c>
      <c r="B2148" s="2">
        <v>59.99</v>
      </c>
      <c r="C2148" s="1" t="s">
        <v>15</v>
      </c>
      <c r="D2148" t="s">
        <v>11</v>
      </c>
      <c r="E2148" s="1" t="b">
        <v>0</v>
      </c>
      <c r="F2148" t="s">
        <v>30</v>
      </c>
      <c r="G2148" t="s">
        <v>35</v>
      </c>
      <c r="H2148" t="s">
        <v>675</v>
      </c>
      <c r="I2148" t="s">
        <v>1661</v>
      </c>
      <c r="J2148" t="s">
        <v>13</v>
      </c>
    </row>
    <row r="2149" spans="1:10" x14ac:dyDescent="0.25">
      <c r="A2149" t="s">
        <v>674</v>
      </c>
      <c r="B2149" s="2">
        <v>50</v>
      </c>
      <c r="C2149" s="1" t="s">
        <v>15</v>
      </c>
      <c r="D2149" t="s">
        <v>11</v>
      </c>
      <c r="E2149" s="1" t="b">
        <v>0</v>
      </c>
      <c r="F2149" t="s">
        <v>16</v>
      </c>
      <c r="G2149" t="s">
        <v>17</v>
      </c>
      <c r="H2149" t="s">
        <v>675</v>
      </c>
      <c r="I2149" t="s">
        <v>1661</v>
      </c>
      <c r="J2149" t="s">
        <v>13</v>
      </c>
    </row>
    <row r="2150" spans="1:10" x14ac:dyDescent="0.25">
      <c r="A2150" t="s">
        <v>674</v>
      </c>
      <c r="B2150" s="2">
        <v>59.99</v>
      </c>
      <c r="C2150" s="1" t="s">
        <v>15</v>
      </c>
      <c r="D2150" t="s">
        <v>11</v>
      </c>
      <c r="E2150" s="1" t="b">
        <v>0</v>
      </c>
      <c r="F2150" t="s">
        <v>16</v>
      </c>
      <c r="G2150" t="s">
        <v>17</v>
      </c>
      <c r="H2150" t="s">
        <v>675</v>
      </c>
      <c r="I2150" t="s">
        <v>1661</v>
      </c>
      <c r="J2150" t="s">
        <v>13</v>
      </c>
    </row>
    <row r="2151" spans="1:10" x14ac:dyDescent="0.25">
      <c r="A2151" t="s">
        <v>674</v>
      </c>
      <c r="B2151" s="2">
        <v>69.98</v>
      </c>
      <c r="C2151" s="1" t="s">
        <v>15</v>
      </c>
      <c r="D2151" t="s">
        <v>11</v>
      </c>
      <c r="E2151" s="1" t="b">
        <v>0</v>
      </c>
      <c r="F2151" t="s">
        <v>30</v>
      </c>
      <c r="G2151" t="s">
        <v>35</v>
      </c>
      <c r="H2151" t="s">
        <v>675</v>
      </c>
      <c r="I2151" t="s">
        <v>1661</v>
      </c>
      <c r="J2151" t="s">
        <v>13</v>
      </c>
    </row>
    <row r="2152" spans="1:10" x14ac:dyDescent="0.25">
      <c r="A2152" t="s">
        <v>674</v>
      </c>
      <c r="B2152" s="2">
        <v>69.98</v>
      </c>
      <c r="C2152" s="1" t="s">
        <v>15</v>
      </c>
      <c r="D2152" t="s">
        <v>11</v>
      </c>
      <c r="E2152" s="1" t="b">
        <v>0</v>
      </c>
      <c r="F2152" t="s">
        <v>16</v>
      </c>
      <c r="G2152" t="s">
        <v>17</v>
      </c>
      <c r="H2152" t="s">
        <v>675</v>
      </c>
      <c r="I2152" t="s">
        <v>1661</v>
      </c>
      <c r="J2152" t="s">
        <v>13</v>
      </c>
    </row>
    <row r="2153" spans="1:10" x14ac:dyDescent="0.25">
      <c r="A2153" t="s">
        <v>676</v>
      </c>
      <c r="B2153" s="2">
        <v>33.99</v>
      </c>
      <c r="C2153" s="1" t="s">
        <v>15</v>
      </c>
      <c r="D2153" t="s">
        <v>11</v>
      </c>
      <c r="E2153" s="1" t="b">
        <v>0</v>
      </c>
      <c r="F2153" t="s">
        <v>237</v>
      </c>
      <c r="G2153" t="s">
        <v>1660</v>
      </c>
      <c r="H2153" t="s">
        <v>1664</v>
      </c>
      <c r="I2153" t="s">
        <v>1717</v>
      </c>
      <c r="J2153" t="s">
        <v>13</v>
      </c>
    </row>
    <row r="2154" spans="1:10" x14ac:dyDescent="0.25">
      <c r="A2154" t="s">
        <v>676</v>
      </c>
      <c r="B2154" s="2">
        <v>22.99</v>
      </c>
      <c r="C2154" s="1" t="s">
        <v>15</v>
      </c>
      <c r="D2154" t="s">
        <v>11</v>
      </c>
      <c r="E2154" s="1" t="b">
        <v>0</v>
      </c>
      <c r="F2154" t="s">
        <v>237</v>
      </c>
      <c r="G2154" t="s">
        <v>1660</v>
      </c>
      <c r="H2154" t="s">
        <v>1664</v>
      </c>
      <c r="I2154" t="s">
        <v>1717</v>
      </c>
      <c r="J2154" t="s">
        <v>13</v>
      </c>
    </row>
    <row r="2155" spans="1:10" x14ac:dyDescent="0.25">
      <c r="A2155" t="s">
        <v>676</v>
      </c>
      <c r="B2155" s="2">
        <v>25.26</v>
      </c>
      <c r="C2155" s="1" t="s">
        <v>15</v>
      </c>
      <c r="D2155" t="s">
        <v>11</v>
      </c>
      <c r="E2155" s="1" t="b">
        <v>0</v>
      </c>
      <c r="F2155" t="s">
        <v>496</v>
      </c>
      <c r="G2155" t="s">
        <v>20</v>
      </c>
      <c r="H2155" t="s">
        <v>1664</v>
      </c>
      <c r="I2155" t="s">
        <v>1717</v>
      </c>
      <c r="J2155" t="s">
        <v>13</v>
      </c>
    </row>
    <row r="2156" spans="1:10" x14ac:dyDescent="0.25">
      <c r="A2156" t="s">
        <v>676</v>
      </c>
      <c r="B2156" s="2">
        <v>20.76</v>
      </c>
      <c r="C2156" s="1" t="s">
        <v>15</v>
      </c>
      <c r="D2156" t="s">
        <v>11</v>
      </c>
      <c r="E2156" s="1" t="b">
        <v>0</v>
      </c>
      <c r="F2156" t="s">
        <v>677</v>
      </c>
      <c r="G2156" t="s">
        <v>475</v>
      </c>
      <c r="H2156" t="s">
        <v>1664</v>
      </c>
      <c r="I2156" t="s">
        <v>1717</v>
      </c>
      <c r="J2156" t="s">
        <v>13</v>
      </c>
    </row>
    <row r="2157" spans="1:10" x14ac:dyDescent="0.25">
      <c r="A2157" t="s">
        <v>676</v>
      </c>
      <c r="B2157" s="2">
        <v>15.54</v>
      </c>
      <c r="C2157" s="1" t="s">
        <v>15</v>
      </c>
      <c r="D2157" t="s">
        <v>11</v>
      </c>
      <c r="E2157" s="1" t="b">
        <v>0</v>
      </c>
      <c r="F2157" t="s">
        <v>30</v>
      </c>
      <c r="G2157" t="s">
        <v>35</v>
      </c>
      <c r="H2157" t="s">
        <v>1664</v>
      </c>
      <c r="I2157" t="s">
        <v>1717</v>
      </c>
      <c r="J2157" t="s">
        <v>13</v>
      </c>
    </row>
    <row r="2158" spans="1:10" x14ac:dyDescent="0.25">
      <c r="A2158" t="s">
        <v>676</v>
      </c>
      <c r="B2158" s="2">
        <v>18.440000000000001</v>
      </c>
      <c r="C2158" s="1" t="s">
        <v>15</v>
      </c>
      <c r="D2158" t="s">
        <v>11</v>
      </c>
      <c r="E2158" s="1" t="b">
        <v>0</v>
      </c>
      <c r="F2158" t="s">
        <v>678</v>
      </c>
      <c r="G2158" t="s">
        <v>475</v>
      </c>
      <c r="H2158" t="s">
        <v>1664</v>
      </c>
      <c r="I2158" t="s">
        <v>1717</v>
      </c>
      <c r="J2158" t="s">
        <v>13</v>
      </c>
    </row>
    <row r="2159" spans="1:10" x14ac:dyDescent="0.25">
      <c r="A2159" t="s">
        <v>676</v>
      </c>
      <c r="B2159" s="2">
        <v>20.23</v>
      </c>
      <c r="C2159" s="1" t="s">
        <v>15</v>
      </c>
      <c r="D2159" t="s">
        <v>11</v>
      </c>
      <c r="E2159" s="1" t="b">
        <v>0</v>
      </c>
      <c r="F2159" t="s">
        <v>447</v>
      </c>
      <c r="G2159" t="s">
        <v>475</v>
      </c>
      <c r="H2159" t="s">
        <v>1664</v>
      </c>
      <c r="I2159" t="s">
        <v>1717</v>
      </c>
      <c r="J2159" t="s">
        <v>13</v>
      </c>
    </row>
    <row r="2160" spans="1:10" x14ac:dyDescent="0.25">
      <c r="A2160" t="s">
        <v>676</v>
      </c>
      <c r="B2160" s="2">
        <v>18.23</v>
      </c>
      <c r="C2160" s="1" t="s">
        <v>15</v>
      </c>
      <c r="D2160" t="s">
        <v>11</v>
      </c>
      <c r="E2160" s="1" t="b">
        <v>1</v>
      </c>
      <c r="F2160" t="s">
        <v>16</v>
      </c>
      <c r="G2160" t="s">
        <v>17</v>
      </c>
      <c r="H2160" t="s">
        <v>1664</v>
      </c>
      <c r="I2160" t="s">
        <v>1717</v>
      </c>
      <c r="J2160" t="s">
        <v>13</v>
      </c>
    </row>
    <row r="2161" spans="1:10" x14ac:dyDescent="0.25">
      <c r="A2161" t="s">
        <v>676</v>
      </c>
      <c r="B2161" s="2">
        <v>14.04</v>
      </c>
      <c r="C2161" s="1" t="s">
        <v>15</v>
      </c>
      <c r="D2161" t="s">
        <v>11</v>
      </c>
      <c r="E2161" s="1" t="b">
        <v>0</v>
      </c>
      <c r="F2161" t="s">
        <v>30</v>
      </c>
      <c r="G2161" t="s">
        <v>35</v>
      </c>
      <c r="H2161" t="s">
        <v>1664</v>
      </c>
      <c r="I2161" t="s">
        <v>1717</v>
      </c>
      <c r="J2161" t="s">
        <v>13</v>
      </c>
    </row>
    <row r="2162" spans="1:10" x14ac:dyDescent="0.25">
      <c r="A2162" t="s">
        <v>676</v>
      </c>
      <c r="B2162" s="2">
        <v>18.23</v>
      </c>
      <c r="C2162" s="1" t="s">
        <v>15</v>
      </c>
      <c r="D2162" t="s">
        <v>11</v>
      </c>
      <c r="E2162" s="1" t="b">
        <v>0</v>
      </c>
      <c r="F2162" t="s">
        <v>1682</v>
      </c>
      <c r="G2162" t="s">
        <v>475</v>
      </c>
      <c r="H2162" t="s">
        <v>1664</v>
      </c>
      <c r="I2162" t="s">
        <v>1717</v>
      </c>
      <c r="J2162" t="s">
        <v>13</v>
      </c>
    </row>
    <row r="2163" spans="1:10" x14ac:dyDescent="0.25">
      <c r="A2163" t="s">
        <v>676</v>
      </c>
      <c r="B2163" s="2">
        <v>14.04</v>
      </c>
      <c r="C2163" s="1" t="s">
        <v>15</v>
      </c>
      <c r="D2163" t="s">
        <v>11</v>
      </c>
      <c r="E2163" s="1" t="b">
        <v>1</v>
      </c>
      <c r="F2163" t="s">
        <v>16</v>
      </c>
      <c r="G2163" t="s">
        <v>17</v>
      </c>
      <c r="H2163" t="s">
        <v>1664</v>
      </c>
      <c r="I2163" t="s">
        <v>1717</v>
      </c>
      <c r="J2163" t="s">
        <v>13</v>
      </c>
    </row>
    <row r="2164" spans="1:10" x14ac:dyDescent="0.25">
      <c r="A2164" t="s">
        <v>676</v>
      </c>
      <c r="B2164" s="2">
        <v>26.08</v>
      </c>
      <c r="C2164" s="1" t="s">
        <v>15</v>
      </c>
      <c r="D2164" t="s">
        <v>11</v>
      </c>
      <c r="E2164" s="1" t="b">
        <v>0</v>
      </c>
      <c r="F2164" t="s">
        <v>30</v>
      </c>
      <c r="G2164" t="s">
        <v>35</v>
      </c>
      <c r="H2164" t="s">
        <v>1664</v>
      </c>
      <c r="I2164" t="s">
        <v>1717</v>
      </c>
      <c r="J2164" t="s">
        <v>13</v>
      </c>
    </row>
    <row r="2165" spans="1:10" x14ac:dyDescent="0.25">
      <c r="A2165" t="s">
        <v>676</v>
      </c>
      <c r="B2165" s="2">
        <v>16.95</v>
      </c>
      <c r="C2165" s="1" t="s">
        <v>15</v>
      </c>
      <c r="D2165" t="s">
        <v>11</v>
      </c>
      <c r="E2165" s="1" t="b">
        <v>0</v>
      </c>
      <c r="F2165" t="s">
        <v>30</v>
      </c>
      <c r="G2165" t="s">
        <v>35</v>
      </c>
      <c r="H2165" t="s">
        <v>1664</v>
      </c>
      <c r="I2165" t="s">
        <v>1717</v>
      </c>
      <c r="J2165" t="s">
        <v>13</v>
      </c>
    </row>
    <row r="2166" spans="1:10" x14ac:dyDescent="0.25">
      <c r="A2166" t="s">
        <v>676</v>
      </c>
      <c r="B2166" s="2">
        <v>13.3</v>
      </c>
      <c r="C2166" s="1" t="s">
        <v>15</v>
      </c>
      <c r="D2166" t="s">
        <v>11</v>
      </c>
      <c r="E2166" s="1" t="b">
        <v>0</v>
      </c>
      <c r="F2166" t="s">
        <v>30</v>
      </c>
      <c r="G2166" t="s">
        <v>35</v>
      </c>
      <c r="H2166" t="s">
        <v>1664</v>
      </c>
      <c r="I2166" t="s">
        <v>1717</v>
      </c>
      <c r="J2166" t="s">
        <v>13</v>
      </c>
    </row>
    <row r="2167" spans="1:10" x14ac:dyDescent="0.25">
      <c r="A2167" t="s">
        <v>679</v>
      </c>
      <c r="B2167" s="2">
        <v>124.99</v>
      </c>
      <c r="C2167" s="1" t="s">
        <v>15</v>
      </c>
      <c r="D2167" t="s">
        <v>11</v>
      </c>
      <c r="E2167" s="1" t="b">
        <v>0</v>
      </c>
      <c r="F2167" t="s">
        <v>1701</v>
      </c>
      <c r="G2167" t="s">
        <v>1665</v>
      </c>
      <c r="H2167" t="s">
        <v>680</v>
      </c>
      <c r="I2167" t="s">
        <v>1661</v>
      </c>
      <c r="J2167" t="s">
        <v>13</v>
      </c>
    </row>
    <row r="2168" spans="1:10" x14ac:dyDescent="0.25">
      <c r="A2168" t="s">
        <v>679</v>
      </c>
      <c r="B2168" s="2">
        <v>118.99</v>
      </c>
      <c r="C2168" s="1" t="s">
        <v>15</v>
      </c>
      <c r="D2168" t="s">
        <v>11</v>
      </c>
      <c r="E2168" s="1" t="b">
        <v>0</v>
      </c>
      <c r="F2168" t="s">
        <v>1701</v>
      </c>
      <c r="G2168" t="s">
        <v>1665</v>
      </c>
      <c r="H2168" t="s">
        <v>680</v>
      </c>
      <c r="I2168" t="s">
        <v>1661</v>
      </c>
      <c r="J2168" t="s">
        <v>13</v>
      </c>
    </row>
    <row r="2169" spans="1:10" x14ac:dyDescent="0.25">
      <c r="A2169" t="s">
        <v>679</v>
      </c>
      <c r="B2169" s="2">
        <v>149.99</v>
      </c>
      <c r="C2169" s="1" t="s">
        <v>15</v>
      </c>
      <c r="D2169" t="s">
        <v>11</v>
      </c>
      <c r="E2169" s="1" t="b">
        <v>0</v>
      </c>
      <c r="F2169" t="s">
        <v>1701</v>
      </c>
      <c r="G2169" t="s">
        <v>475</v>
      </c>
      <c r="H2169" t="s">
        <v>680</v>
      </c>
      <c r="I2169" t="s">
        <v>1661</v>
      </c>
      <c r="J2169" t="s">
        <v>13</v>
      </c>
    </row>
    <row r="2170" spans="1:10" x14ac:dyDescent="0.25">
      <c r="A2170" t="s">
        <v>679</v>
      </c>
      <c r="B2170" s="2">
        <v>179.99</v>
      </c>
      <c r="C2170" s="1" t="s">
        <v>15</v>
      </c>
      <c r="D2170" t="s">
        <v>11</v>
      </c>
      <c r="E2170" s="1" t="b">
        <v>0</v>
      </c>
      <c r="F2170" t="s">
        <v>237</v>
      </c>
      <c r="G2170" t="s">
        <v>1660</v>
      </c>
      <c r="H2170" t="s">
        <v>680</v>
      </c>
      <c r="I2170" t="s">
        <v>1661</v>
      </c>
      <c r="J2170" t="s">
        <v>13</v>
      </c>
    </row>
    <row r="2171" spans="1:10" x14ac:dyDescent="0.25">
      <c r="A2171" t="s">
        <v>679</v>
      </c>
      <c r="B2171" s="2">
        <v>119</v>
      </c>
      <c r="C2171" s="1" t="s">
        <v>15</v>
      </c>
      <c r="D2171" t="s">
        <v>11</v>
      </c>
      <c r="E2171" s="1" t="b">
        <v>1</v>
      </c>
      <c r="F2171" t="s">
        <v>16</v>
      </c>
      <c r="G2171" t="s">
        <v>17</v>
      </c>
      <c r="H2171" t="s">
        <v>680</v>
      </c>
      <c r="I2171" t="s">
        <v>1661</v>
      </c>
      <c r="J2171" t="s">
        <v>13</v>
      </c>
    </row>
    <row r="2172" spans="1:10" x14ac:dyDescent="0.25">
      <c r="A2172" t="s">
        <v>679</v>
      </c>
      <c r="B2172" s="2">
        <v>128.99</v>
      </c>
      <c r="C2172" s="1" t="s">
        <v>15</v>
      </c>
      <c r="D2172" t="s">
        <v>11</v>
      </c>
      <c r="E2172" s="1" t="b">
        <v>0</v>
      </c>
      <c r="F2172" t="s">
        <v>1701</v>
      </c>
      <c r="G2172" t="s">
        <v>475</v>
      </c>
      <c r="H2172" t="s">
        <v>680</v>
      </c>
      <c r="I2172" t="s">
        <v>1661</v>
      </c>
      <c r="J2172" t="s">
        <v>13</v>
      </c>
    </row>
    <row r="2173" spans="1:10" x14ac:dyDescent="0.25">
      <c r="A2173" t="s">
        <v>679</v>
      </c>
      <c r="B2173" s="2">
        <v>99.99</v>
      </c>
      <c r="C2173" s="1" t="s">
        <v>15</v>
      </c>
      <c r="D2173" t="s">
        <v>11</v>
      </c>
      <c r="E2173" s="1" t="b">
        <v>1</v>
      </c>
      <c r="F2173" t="s">
        <v>237</v>
      </c>
      <c r="G2173" t="s">
        <v>1660</v>
      </c>
      <c r="H2173" t="s">
        <v>680</v>
      </c>
      <c r="I2173" t="s">
        <v>1661</v>
      </c>
      <c r="J2173" t="s">
        <v>13</v>
      </c>
    </row>
    <row r="2174" spans="1:10" x14ac:dyDescent="0.25">
      <c r="A2174" t="s">
        <v>681</v>
      </c>
      <c r="B2174" s="2">
        <v>3050</v>
      </c>
      <c r="C2174" s="1" t="s">
        <v>15</v>
      </c>
      <c r="D2174" t="s">
        <v>11</v>
      </c>
      <c r="E2174" s="1" t="b">
        <v>0</v>
      </c>
      <c r="F2174" t="s">
        <v>1686</v>
      </c>
      <c r="G2174" t="s">
        <v>1665</v>
      </c>
      <c r="H2174" t="s">
        <v>125</v>
      </c>
      <c r="I2174" t="s">
        <v>125</v>
      </c>
      <c r="J2174" t="s">
        <v>13</v>
      </c>
    </row>
    <row r="2175" spans="1:10" x14ac:dyDescent="0.25">
      <c r="A2175" t="s">
        <v>681</v>
      </c>
      <c r="B2175" s="2">
        <v>2799.99</v>
      </c>
      <c r="C2175" s="1" t="s">
        <v>15</v>
      </c>
      <c r="D2175" t="s">
        <v>11</v>
      </c>
      <c r="E2175" s="1" t="b">
        <v>0</v>
      </c>
      <c r="F2175" t="s">
        <v>237</v>
      </c>
      <c r="G2175" t="s">
        <v>1660</v>
      </c>
      <c r="H2175" t="s">
        <v>125</v>
      </c>
      <c r="I2175" t="s">
        <v>125</v>
      </c>
      <c r="J2175" t="s">
        <v>13</v>
      </c>
    </row>
    <row r="2176" spans="1:10" x14ac:dyDescent="0.25">
      <c r="A2176" t="s">
        <v>681</v>
      </c>
      <c r="B2176" s="2">
        <v>2999.99</v>
      </c>
      <c r="C2176" s="1" t="s">
        <v>15</v>
      </c>
      <c r="D2176" t="s">
        <v>11</v>
      </c>
      <c r="E2176" s="1" t="b">
        <v>0</v>
      </c>
      <c r="F2176" t="s">
        <v>1692</v>
      </c>
      <c r="G2176" t="s">
        <v>1665</v>
      </c>
      <c r="H2176" t="s">
        <v>125</v>
      </c>
      <c r="I2176" t="s">
        <v>125</v>
      </c>
      <c r="J2176" t="s">
        <v>13</v>
      </c>
    </row>
    <row r="2177" spans="1:10" x14ac:dyDescent="0.25">
      <c r="A2177" t="s">
        <v>681</v>
      </c>
      <c r="B2177" s="2">
        <v>2499.9899999999998</v>
      </c>
      <c r="C2177" s="1" t="s">
        <v>15</v>
      </c>
      <c r="D2177" t="s">
        <v>11</v>
      </c>
      <c r="E2177" s="1" t="b">
        <v>1</v>
      </c>
      <c r="F2177" t="s">
        <v>237</v>
      </c>
      <c r="G2177" t="s">
        <v>1660</v>
      </c>
      <c r="H2177" t="s">
        <v>125</v>
      </c>
      <c r="I2177" t="s">
        <v>125</v>
      </c>
      <c r="J2177" t="s">
        <v>13</v>
      </c>
    </row>
    <row r="2178" spans="1:10" x14ac:dyDescent="0.25">
      <c r="A2178" t="s">
        <v>681</v>
      </c>
      <c r="B2178" s="2">
        <v>3596</v>
      </c>
      <c r="C2178" s="1" t="s">
        <v>15</v>
      </c>
      <c r="D2178" t="s">
        <v>11</v>
      </c>
      <c r="E2178" s="1" t="b">
        <v>1</v>
      </c>
      <c r="F2178" t="s">
        <v>1675</v>
      </c>
      <c r="G2178" t="s">
        <v>475</v>
      </c>
      <c r="H2178" t="s">
        <v>125</v>
      </c>
      <c r="I2178" t="s">
        <v>125</v>
      </c>
      <c r="J2178" t="s">
        <v>13</v>
      </c>
    </row>
    <row r="2179" spans="1:10" x14ac:dyDescent="0.25">
      <c r="A2179" t="s">
        <v>681</v>
      </c>
      <c r="B2179" s="2">
        <v>4999.99</v>
      </c>
      <c r="C2179" s="1" t="s">
        <v>15</v>
      </c>
      <c r="D2179" t="s">
        <v>11</v>
      </c>
      <c r="E2179" s="1" t="b">
        <v>0</v>
      </c>
      <c r="F2179" t="s">
        <v>237</v>
      </c>
      <c r="G2179" t="s">
        <v>1665</v>
      </c>
      <c r="H2179" t="s">
        <v>125</v>
      </c>
      <c r="I2179" t="s">
        <v>125</v>
      </c>
      <c r="J2179" t="s">
        <v>13</v>
      </c>
    </row>
    <row r="2180" spans="1:10" x14ac:dyDescent="0.25">
      <c r="A2180" t="s">
        <v>681</v>
      </c>
      <c r="B2180" s="2">
        <v>4296</v>
      </c>
      <c r="C2180" s="1" t="s">
        <v>15</v>
      </c>
      <c r="D2180" t="s">
        <v>11</v>
      </c>
      <c r="E2180" s="1" t="b">
        <v>1</v>
      </c>
      <c r="F2180" t="s">
        <v>1675</v>
      </c>
      <c r="G2180" t="s">
        <v>20</v>
      </c>
      <c r="H2180" t="s">
        <v>125</v>
      </c>
      <c r="I2180" t="s">
        <v>125</v>
      </c>
      <c r="J2180" t="s">
        <v>13</v>
      </c>
    </row>
    <row r="2181" spans="1:10" x14ac:dyDescent="0.25">
      <c r="A2181" t="s">
        <v>681</v>
      </c>
      <c r="B2181" s="2">
        <v>2798</v>
      </c>
      <c r="C2181" s="1" t="s">
        <v>15</v>
      </c>
      <c r="D2181" t="s">
        <v>11</v>
      </c>
      <c r="E2181" s="1" t="b">
        <v>1</v>
      </c>
      <c r="F2181" t="s">
        <v>200</v>
      </c>
      <c r="G2181" t="s">
        <v>475</v>
      </c>
      <c r="H2181" t="s">
        <v>125</v>
      </c>
      <c r="I2181" t="s">
        <v>125</v>
      </c>
      <c r="J2181" t="s">
        <v>13</v>
      </c>
    </row>
    <row r="2182" spans="1:10" x14ac:dyDescent="0.25">
      <c r="A2182" t="s">
        <v>681</v>
      </c>
      <c r="B2182" s="2">
        <v>2798</v>
      </c>
      <c r="C2182" s="1" t="s">
        <v>15</v>
      </c>
      <c r="D2182" t="s">
        <v>11</v>
      </c>
      <c r="E2182" s="1" t="b">
        <v>0</v>
      </c>
      <c r="F2182" t="s">
        <v>495</v>
      </c>
      <c r="G2182" t="s">
        <v>475</v>
      </c>
      <c r="H2182" t="s">
        <v>125</v>
      </c>
      <c r="I2182" t="s">
        <v>125</v>
      </c>
      <c r="J2182" t="s">
        <v>13</v>
      </c>
    </row>
    <row r="2183" spans="1:10" hidden="1" x14ac:dyDescent="0.25">
      <c r="A2183" t="s">
        <v>681</v>
      </c>
      <c r="B2183" s="2">
        <v>4096</v>
      </c>
      <c r="C2183" s="1" t="s">
        <v>73</v>
      </c>
      <c r="D2183" t="s">
        <v>11</v>
      </c>
      <c r="E2183" s="1" t="b">
        <v>1</v>
      </c>
      <c r="F2183" t="s">
        <v>1675</v>
      </c>
      <c r="G2183" t="s">
        <v>1660</v>
      </c>
      <c r="H2183" t="s">
        <v>125</v>
      </c>
      <c r="I2183" t="s">
        <v>125</v>
      </c>
      <c r="J2183" t="s">
        <v>13</v>
      </c>
    </row>
    <row r="2184" spans="1:10" x14ac:dyDescent="0.25">
      <c r="A2184" t="s">
        <v>681</v>
      </c>
      <c r="B2184" s="2">
        <v>3298</v>
      </c>
      <c r="C2184" s="1" t="s">
        <v>15</v>
      </c>
      <c r="D2184" t="s">
        <v>11</v>
      </c>
      <c r="E2184" s="1" t="b">
        <v>1</v>
      </c>
      <c r="F2184" t="s">
        <v>211</v>
      </c>
      <c r="G2184" t="s">
        <v>475</v>
      </c>
      <c r="H2184" t="s">
        <v>125</v>
      </c>
      <c r="I2184" t="s">
        <v>125</v>
      </c>
      <c r="J2184" t="s">
        <v>13</v>
      </c>
    </row>
    <row r="2185" spans="1:10" x14ac:dyDescent="0.25">
      <c r="A2185" t="s">
        <v>681</v>
      </c>
      <c r="B2185" s="2">
        <v>3219.99</v>
      </c>
      <c r="C2185" s="1" t="s">
        <v>15</v>
      </c>
      <c r="D2185" t="s">
        <v>11</v>
      </c>
      <c r="E2185" s="1" t="b">
        <v>1</v>
      </c>
      <c r="F2185" t="s">
        <v>237</v>
      </c>
      <c r="G2185" t="s">
        <v>1665</v>
      </c>
      <c r="H2185" t="s">
        <v>125</v>
      </c>
      <c r="I2185" t="s">
        <v>125</v>
      </c>
      <c r="J2185" t="s">
        <v>13</v>
      </c>
    </row>
    <row r="2186" spans="1:10" x14ac:dyDescent="0.25">
      <c r="A2186" t="s">
        <v>681</v>
      </c>
      <c r="B2186" s="2">
        <v>2498</v>
      </c>
      <c r="C2186" s="1" t="s">
        <v>15</v>
      </c>
      <c r="D2186" t="s">
        <v>11</v>
      </c>
      <c r="E2186" s="1" t="b">
        <v>1</v>
      </c>
      <c r="F2186" t="s">
        <v>211</v>
      </c>
      <c r="G2186" t="s">
        <v>475</v>
      </c>
      <c r="H2186" t="s">
        <v>125</v>
      </c>
      <c r="I2186" t="s">
        <v>125</v>
      </c>
      <c r="J2186" t="s">
        <v>13</v>
      </c>
    </row>
    <row r="2187" spans="1:10" x14ac:dyDescent="0.25">
      <c r="A2187" t="s">
        <v>681</v>
      </c>
      <c r="B2187" s="2">
        <v>3499.99</v>
      </c>
      <c r="C2187" s="1" t="s">
        <v>15</v>
      </c>
      <c r="D2187" t="s">
        <v>11</v>
      </c>
      <c r="E2187" s="1" t="b">
        <v>0</v>
      </c>
      <c r="F2187" t="s">
        <v>237</v>
      </c>
      <c r="G2187" t="s">
        <v>1665</v>
      </c>
      <c r="H2187" t="s">
        <v>125</v>
      </c>
      <c r="I2187" t="s">
        <v>125</v>
      </c>
      <c r="J2187" t="s">
        <v>13</v>
      </c>
    </row>
    <row r="2188" spans="1:10" x14ac:dyDescent="0.25">
      <c r="A2188" t="s">
        <v>681</v>
      </c>
      <c r="B2188" s="2">
        <v>3498</v>
      </c>
      <c r="C2188" s="1" t="s">
        <v>15</v>
      </c>
      <c r="D2188" t="s">
        <v>11</v>
      </c>
      <c r="E2188" s="1" t="b">
        <v>0</v>
      </c>
      <c r="F2188" t="s">
        <v>1711</v>
      </c>
      <c r="G2188" t="s">
        <v>475</v>
      </c>
      <c r="H2188" t="s">
        <v>125</v>
      </c>
      <c r="I2188" t="s">
        <v>125</v>
      </c>
      <c r="J2188" t="s">
        <v>13</v>
      </c>
    </row>
    <row r="2189" spans="1:10" x14ac:dyDescent="0.25">
      <c r="A2189" t="s">
        <v>681</v>
      </c>
      <c r="B2189" s="2">
        <v>2998</v>
      </c>
      <c r="C2189" s="1" t="s">
        <v>15</v>
      </c>
      <c r="D2189" t="s">
        <v>11</v>
      </c>
      <c r="E2189" s="1" t="b">
        <v>0</v>
      </c>
      <c r="F2189" t="s">
        <v>30</v>
      </c>
      <c r="G2189" t="s">
        <v>35</v>
      </c>
      <c r="H2189" t="s">
        <v>125</v>
      </c>
      <c r="I2189" t="s">
        <v>125</v>
      </c>
      <c r="J2189" t="s">
        <v>13</v>
      </c>
    </row>
    <row r="2190" spans="1:10" x14ac:dyDescent="0.25">
      <c r="A2190" t="s">
        <v>681</v>
      </c>
      <c r="B2190" s="2">
        <v>3999.99</v>
      </c>
      <c r="C2190" s="1" t="s">
        <v>15</v>
      </c>
      <c r="D2190" t="s">
        <v>11</v>
      </c>
      <c r="E2190" s="1" t="b">
        <v>0</v>
      </c>
      <c r="F2190" t="s">
        <v>237</v>
      </c>
      <c r="G2190" t="s">
        <v>1665</v>
      </c>
      <c r="H2190" t="s">
        <v>125</v>
      </c>
      <c r="I2190" t="s">
        <v>125</v>
      </c>
      <c r="J2190" t="s">
        <v>13</v>
      </c>
    </row>
    <row r="2191" spans="1:10" x14ac:dyDescent="0.25">
      <c r="A2191" t="s">
        <v>681</v>
      </c>
      <c r="B2191" s="2">
        <v>3040</v>
      </c>
      <c r="C2191" s="1" t="s">
        <v>15</v>
      </c>
      <c r="D2191" t="s">
        <v>11</v>
      </c>
      <c r="E2191" s="1" t="b">
        <v>0</v>
      </c>
      <c r="F2191" t="s">
        <v>1686</v>
      </c>
      <c r="G2191" t="s">
        <v>1665</v>
      </c>
      <c r="H2191" t="s">
        <v>125</v>
      </c>
      <c r="I2191" t="s">
        <v>125</v>
      </c>
      <c r="J2191" t="s">
        <v>13</v>
      </c>
    </row>
    <row r="2192" spans="1:10" x14ac:dyDescent="0.25">
      <c r="A2192" t="s">
        <v>681</v>
      </c>
      <c r="B2192" s="2">
        <v>3099.52</v>
      </c>
      <c r="C2192" s="1" t="s">
        <v>15</v>
      </c>
      <c r="D2192" t="s">
        <v>11</v>
      </c>
      <c r="E2192" s="1" t="b">
        <v>0</v>
      </c>
      <c r="F2192" t="s">
        <v>1686</v>
      </c>
      <c r="G2192" t="s">
        <v>1665</v>
      </c>
      <c r="H2192" t="s">
        <v>125</v>
      </c>
      <c r="I2192" t="s">
        <v>125</v>
      </c>
      <c r="J2192" t="s">
        <v>13</v>
      </c>
    </row>
    <row r="2193" spans="1:10" x14ac:dyDescent="0.25">
      <c r="A2193" t="s">
        <v>681</v>
      </c>
      <c r="B2193" s="2">
        <v>2498</v>
      </c>
      <c r="C2193" s="1" t="s">
        <v>15</v>
      </c>
      <c r="D2193" t="s">
        <v>11</v>
      </c>
      <c r="E2193" s="1" t="b">
        <v>0</v>
      </c>
      <c r="F2193" t="s">
        <v>211</v>
      </c>
      <c r="G2193" t="s">
        <v>20</v>
      </c>
      <c r="H2193" t="s">
        <v>125</v>
      </c>
      <c r="I2193" t="s">
        <v>125</v>
      </c>
      <c r="J2193" t="s">
        <v>13</v>
      </c>
    </row>
    <row r="2194" spans="1:10" x14ac:dyDescent="0.25">
      <c r="A2194" t="s">
        <v>681</v>
      </c>
      <c r="B2194" s="2">
        <v>3298</v>
      </c>
      <c r="C2194" s="1" t="s">
        <v>15</v>
      </c>
      <c r="D2194" t="s">
        <v>11</v>
      </c>
      <c r="E2194" s="1" t="b">
        <v>0</v>
      </c>
      <c r="F2194" t="s">
        <v>30</v>
      </c>
      <c r="G2194" t="s">
        <v>35</v>
      </c>
      <c r="H2194" t="s">
        <v>125</v>
      </c>
      <c r="I2194" t="s">
        <v>125</v>
      </c>
      <c r="J2194" t="s">
        <v>13</v>
      </c>
    </row>
    <row r="2195" spans="1:10" x14ac:dyDescent="0.25">
      <c r="A2195" t="s">
        <v>681</v>
      </c>
      <c r="B2195" s="2">
        <v>3099.18</v>
      </c>
      <c r="C2195" s="1" t="s">
        <v>15</v>
      </c>
      <c r="D2195" t="s">
        <v>11</v>
      </c>
      <c r="E2195" s="1" t="b">
        <v>0</v>
      </c>
      <c r="F2195" t="s">
        <v>1686</v>
      </c>
      <c r="G2195" t="s">
        <v>1660</v>
      </c>
      <c r="H2195" t="s">
        <v>125</v>
      </c>
      <c r="I2195" t="s">
        <v>125</v>
      </c>
      <c r="J2195" t="s">
        <v>13</v>
      </c>
    </row>
    <row r="2196" spans="1:10" x14ac:dyDescent="0.25">
      <c r="A2196" t="s">
        <v>681</v>
      </c>
      <c r="B2196" s="2">
        <v>2798</v>
      </c>
      <c r="C2196" s="1" t="s">
        <v>15</v>
      </c>
      <c r="D2196" t="s">
        <v>11</v>
      </c>
      <c r="E2196" s="1" t="b">
        <v>1</v>
      </c>
      <c r="F2196" t="s">
        <v>30</v>
      </c>
      <c r="G2196" t="s">
        <v>35</v>
      </c>
      <c r="H2196" t="s">
        <v>125</v>
      </c>
      <c r="I2196" t="s">
        <v>125</v>
      </c>
      <c r="J2196" t="s">
        <v>13</v>
      </c>
    </row>
    <row r="2197" spans="1:10" x14ac:dyDescent="0.25">
      <c r="A2197" t="s">
        <v>681</v>
      </c>
      <c r="B2197" s="2">
        <v>2498</v>
      </c>
      <c r="C2197" s="1" t="s">
        <v>15</v>
      </c>
      <c r="D2197" t="s">
        <v>11</v>
      </c>
      <c r="E2197" s="1" t="b">
        <v>1</v>
      </c>
      <c r="F2197" t="s">
        <v>30</v>
      </c>
      <c r="G2197" t="s">
        <v>35</v>
      </c>
      <c r="H2197" t="s">
        <v>125</v>
      </c>
      <c r="I2197" t="s">
        <v>125</v>
      </c>
      <c r="J2197" t="s">
        <v>13</v>
      </c>
    </row>
    <row r="2198" spans="1:10" x14ac:dyDescent="0.25">
      <c r="A2198" t="s">
        <v>681</v>
      </c>
      <c r="B2198" s="2">
        <v>3050</v>
      </c>
      <c r="C2198" s="1" t="s">
        <v>15</v>
      </c>
      <c r="D2198" t="s">
        <v>11</v>
      </c>
      <c r="E2198" s="1" t="b">
        <v>0</v>
      </c>
      <c r="F2198" t="s">
        <v>1688</v>
      </c>
      <c r="G2198" t="s">
        <v>1665</v>
      </c>
      <c r="H2198" t="s">
        <v>125</v>
      </c>
      <c r="I2198" t="s">
        <v>125</v>
      </c>
      <c r="J2198" t="s">
        <v>13</v>
      </c>
    </row>
    <row r="2199" spans="1:10" x14ac:dyDescent="0.25">
      <c r="A2199" t="s">
        <v>681</v>
      </c>
      <c r="B2199" s="2">
        <v>2998</v>
      </c>
      <c r="C2199" s="1" t="s">
        <v>15</v>
      </c>
      <c r="D2199" t="s">
        <v>11</v>
      </c>
      <c r="E2199" s="1" t="b">
        <v>0</v>
      </c>
      <c r="F2199" t="s">
        <v>114</v>
      </c>
      <c r="G2199" t="s">
        <v>1665</v>
      </c>
      <c r="H2199" t="s">
        <v>125</v>
      </c>
      <c r="I2199" t="s">
        <v>125</v>
      </c>
      <c r="J2199" t="s">
        <v>13</v>
      </c>
    </row>
    <row r="2200" spans="1:10" x14ac:dyDescent="0.25">
      <c r="A2200" t="s">
        <v>682</v>
      </c>
      <c r="B2200" s="2">
        <v>29.99</v>
      </c>
      <c r="C2200" s="1" t="s">
        <v>15</v>
      </c>
      <c r="D2200" t="s">
        <v>11</v>
      </c>
      <c r="E2200" s="1" t="b">
        <v>0</v>
      </c>
      <c r="F2200" t="s">
        <v>30</v>
      </c>
      <c r="G2200" t="s">
        <v>35</v>
      </c>
      <c r="H2200" t="s">
        <v>39</v>
      </c>
      <c r="I2200" t="s">
        <v>60</v>
      </c>
      <c r="J2200" t="s">
        <v>13</v>
      </c>
    </row>
    <row r="2201" spans="1:10" x14ac:dyDescent="0.25">
      <c r="A2201" t="s">
        <v>682</v>
      </c>
      <c r="B2201" s="2">
        <v>45.89</v>
      </c>
      <c r="C2201" s="1" t="s">
        <v>15</v>
      </c>
      <c r="D2201" t="s">
        <v>11</v>
      </c>
      <c r="E2201" s="1" t="b">
        <v>0</v>
      </c>
      <c r="F2201" t="s">
        <v>30</v>
      </c>
      <c r="G2201" t="s">
        <v>35</v>
      </c>
      <c r="H2201" t="s">
        <v>39</v>
      </c>
      <c r="I2201" t="s">
        <v>60</v>
      </c>
      <c r="J2201" t="s">
        <v>13</v>
      </c>
    </row>
    <row r="2202" spans="1:10" x14ac:dyDescent="0.25">
      <c r="A2202" t="s">
        <v>682</v>
      </c>
      <c r="B2202" s="2">
        <v>49.97</v>
      </c>
      <c r="C2202" s="1" t="s">
        <v>15</v>
      </c>
      <c r="D2202" t="s">
        <v>11</v>
      </c>
      <c r="E2202" s="1" t="b">
        <v>0</v>
      </c>
      <c r="F2202" t="s">
        <v>30</v>
      </c>
      <c r="G2202" t="s">
        <v>35</v>
      </c>
      <c r="H2202" t="s">
        <v>39</v>
      </c>
      <c r="I2202" t="s">
        <v>60</v>
      </c>
      <c r="J2202" t="s">
        <v>13</v>
      </c>
    </row>
    <row r="2203" spans="1:10" x14ac:dyDescent="0.25">
      <c r="A2203" t="s">
        <v>682</v>
      </c>
      <c r="B2203" s="2">
        <v>30.21</v>
      </c>
      <c r="C2203" s="1" t="s">
        <v>15</v>
      </c>
      <c r="D2203" t="s">
        <v>11</v>
      </c>
      <c r="E2203" s="1" t="b">
        <v>0</v>
      </c>
      <c r="F2203" t="s">
        <v>30</v>
      </c>
      <c r="G2203" t="s">
        <v>35</v>
      </c>
      <c r="H2203" t="s">
        <v>39</v>
      </c>
      <c r="I2203" t="s">
        <v>60</v>
      </c>
      <c r="J2203" t="s">
        <v>13</v>
      </c>
    </row>
    <row r="2204" spans="1:10" x14ac:dyDescent="0.25">
      <c r="A2204" t="s">
        <v>683</v>
      </c>
      <c r="B2204" s="2">
        <v>129.99</v>
      </c>
      <c r="C2204" s="1" t="s">
        <v>15</v>
      </c>
      <c r="D2204" t="s">
        <v>11</v>
      </c>
      <c r="E2204" s="1" t="b">
        <v>0</v>
      </c>
      <c r="F2204" t="s">
        <v>237</v>
      </c>
      <c r="G2204" t="s">
        <v>1660</v>
      </c>
      <c r="H2204" t="s">
        <v>297</v>
      </c>
      <c r="I2204" t="s">
        <v>41</v>
      </c>
      <c r="J2204" t="s">
        <v>13</v>
      </c>
    </row>
    <row r="2205" spans="1:10" x14ac:dyDescent="0.25">
      <c r="A2205" t="s">
        <v>683</v>
      </c>
      <c r="B2205" s="2">
        <v>146.99</v>
      </c>
      <c r="C2205" s="1" t="s">
        <v>15</v>
      </c>
      <c r="D2205" t="s">
        <v>11</v>
      </c>
      <c r="E2205" s="1" t="b">
        <v>1</v>
      </c>
      <c r="F2205" t="s">
        <v>237</v>
      </c>
      <c r="G2205" t="s">
        <v>1660</v>
      </c>
      <c r="H2205" t="s">
        <v>297</v>
      </c>
      <c r="I2205" t="s">
        <v>41</v>
      </c>
      <c r="J2205" t="s">
        <v>13</v>
      </c>
    </row>
    <row r="2206" spans="1:10" x14ac:dyDescent="0.25">
      <c r="A2206" t="s">
        <v>683</v>
      </c>
      <c r="B2206" s="2">
        <v>149.99</v>
      </c>
      <c r="C2206" s="1" t="s">
        <v>15</v>
      </c>
      <c r="D2206" t="s">
        <v>11</v>
      </c>
      <c r="E2206" s="1" t="b">
        <v>0</v>
      </c>
      <c r="F2206" t="s">
        <v>237</v>
      </c>
      <c r="G2206" t="s">
        <v>1660</v>
      </c>
      <c r="H2206" t="s">
        <v>297</v>
      </c>
      <c r="I2206" t="s">
        <v>41</v>
      </c>
      <c r="J2206" t="s">
        <v>13</v>
      </c>
    </row>
    <row r="2207" spans="1:10" x14ac:dyDescent="0.25">
      <c r="A2207" t="s">
        <v>684</v>
      </c>
      <c r="B2207" s="2">
        <v>199.99</v>
      </c>
      <c r="C2207" s="1" t="s">
        <v>15</v>
      </c>
      <c r="D2207" t="s">
        <v>11</v>
      </c>
      <c r="E2207" s="1" t="b">
        <v>0</v>
      </c>
      <c r="F2207" t="s">
        <v>1672</v>
      </c>
      <c r="G2207" t="s">
        <v>20</v>
      </c>
      <c r="H2207" t="s">
        <v>1663</v>
      </c>
      <c r="I2207" t="s">
        <v>444</v>
      </c>
      <c r="J2207" t="s">
        <v>13</v>
      </c>
    </row>
    <row r="2208" spans="1:10" x14ac:dyDescent="0.25">
      <c r="A2208" t="s">
        <v>684</v>
      </c>
      <c r="B2208" s="2">
        <v>159.99</v>
      </c>
      <c r="C2208" s="1" t="s">
        <v>15</v>
      </c>
      <c r="D2208" t="s">
        <v>11</v>
      </c>
      <c r="E2208" s="1" t="b">
        <v>1</v>
      </c>
      <c r="F2208" t="s">
        <v>30</v>
      </c>
      <c r="G2208" t="s">
        <v>35</v>
      </c>
      <c r="H2208" t="s">
        <v>1663</v>
      </c>
      <c r="I2208" t="s">
        <v>444</v>
      </c>
      <c r="J2208" t="s">
        <v>13</v>
      </c>
    </row>
    <row r="2209" spans="1:10" x14ac:dyDescent="0.25">
      <c r="A2209" t="s">
        <v>684</v>
      </c>
      <c r="B2209" s="2">
        <v>159.99</v>
      </c>
      <c r="C2209" s="1" t="s">
        <v>15</v>
      </c>
      <c r="D2209" t="s">
        <v>11</v>
      </c>
      <c r="E2209" s="1" t="b">
        <v>0</v>
      </c>
      <c r="F2209" t="s">
        <v>1672</v>
      </c>
      <c r="G2209" t="s">
        <v>20</v>
      </c>
      <c r="H2209" t="s">
        <v>1663</v>
      </c>
      <c r="I2209" t="s">
        <v>444</v>
      </c>
      <c r="J2209" t="s">
        <v>13</v>
      </c>
    </row>
    <row r="2210" spans="1:10" x14ac:dyDescent="0.25">
      <c r="A2210" t="s">
        <v>684</v>
      </c>
      <c r="B2210" s="2">
        <v>159.99</v>
      </c>
      <c r="C2210" s="1" t="s">
        <v>15</v>
      </c>
      <c r="D2210" t="s">
        <v>11</v>
      </c>
      <c r="E2210" s="1" t="b">
        <v>0</v>
      </c>
      <c r="F2210" t="s">
        <v>237</v>
      </c>
      <c r="G2210" t="s">
        <v>1660</v>
      </c>
      <c r="H2210" t="s">
        <v>1663</v>
      </c>
      <c r="I2210" t="s">
        <v>444</v>
      </c>
      <c r="J2210" t="s">
        <v>13</v>
      </c>
    </row>
    <row r="2211" spans="1:10" x14ac:dyDescent="0.25">
      <c r="A2211" t="s">
        <v>684</v>
      </c>
      <c r="B2211" s="2">
        <v>199.99</v>
      </c>
      <c r="C2211" s="1" t="s">
        <v>15</v>
      </c>
      <c r="D2211" t="s">
        <v>11</v>
      </c>
      <c r="E2211" s="1" t="b">
        <v>0</v>
      </c>
      <c r="F2211" t="s">
        <v>237</v>
      </c>
      <c r="G2211" t="s">
        <v>1660</v>
      </c>
      <c r="H2211" t="s">
        <v>1663</v>
      </c>
      <c r="I2211" t="s">
        <v>444</v>
      </c>
      <c r="J2211" t="s">
        <v>13</v>
      </c>
    </row>
    <row r="2212" spans="1:10" x14ac:dyDescent="0.25">
      <c r="A2212" t="s">
        <v>684</v>
      </c>
      <c r="B2212" s="2">
        <v>199.99</v>
      </c>
      <c r="C2212" s="1" t="s">
        <v>15</v>
      </c>
      <c r="D2212" t="s">
        <v>11</v>
      </c>
      <c r="E2212" s="1" t="b">
        <v>0</v>
      </c>
      <c r="F2212" t="s">
        <v>685</v>
      </c>
      <c r="G2212" t="s">
        <v>475</v>
      </c>
      <c r="H2212" t="s">
        <v>1663</v>
      </c>
      <c r="I2212" t="s">
        <v>444</v>
      </c>
      <c r="J2212" t="s">
        <v>13</v>
      </c>
    </row>
    <row r="2213" spans="1:10" x14ac:dyDescent="0.25">
      <c r="A2213" t="s">
        <v>684</v>
      </c>
      <c r="B2213" s="2">
        <v>199.99</v>
      </c>
      <c r="C2213" s="1" t="s">
        <v>15</v>
      </c>
      <c r="D2213" t="s">
        <v>11</v>
      </c>
      <c r="E2213" s="1" t="b">
        <v>0</v>
      </c>
      <c r="F2213" t="s">
        <v>30</v>
      </c>
      <c r="G2213" t="s">
        <v>35</v>
      </c>
      <c r="H2213" t="s">
        <v>1663</v>
      </c>
      <c r="I2213" t="s">
        <v>444</v>
      </c>
      <c r="J2213" t="s">
        <v>13</v>
      </c>
    </row>
    <row r="2214" spans="1:10" x14ac:dyDescent="0.25">
      <c r="A2214" t="s">
        <v>686</v>
      </c>
      <c r="B2214" s="2">
        <v>1656.99</v>
      </c>
      <c r="C2214" s="1" t="s">
        <v>15</v>
      </c>
      <c r="D2214" t="s">
        <v>11</v>
      </c>
      <c r="E2214" s="1" t="b">
        <v>1</v>
      </c>
      <c r="F2214" t="s">
        <v>237</v>
      </c>
      <c r="G2214" t="s">
        <v>1660</v>
      </c>
      <c r="H2214" t="s">
        <v>260</v>
      </c>
      <c r="I2214" t="s">
        <v>1661</v>
      </c>
      <c r="J2214" t="s">
        <v>13</v>
      </c>
    </row>
    <row r="2215" spans="1:10" x14ac:dyDescent="0.25">
      <c r="A2215" t="s">
        <v>686</v>
      </c>
      <c r="B2215" s="2">
        <v>1399.99</v>
      </c>
      <c r="C2215" s="1" t="s">
        <v>15</v>
      </c>
      <c r="D2215" t="s">
        <v>11</v>
      </c>
      <c r="E2215" s="1" t="b">
        <v>0</v>
      </c>
      <c r="F2215" t="s">
        <v>687</v>
      </c>
      <c r="G2215" t="s">
        <v>1660</v>
      </c>
      <c r="H2215" t="s">
        <v>260</v>
      </c>
      <c r="I2215" t="s">
        <v>1661</v>
      </c>
      <c r="J2215" t="s">
        <v>13</v>
      </c>
    </row>
    <row r="2216" spans="1:10" x14ac:dyDescent="0.25">
      <c r="A2216" t="s">
        <v>686</v>
      </c>
      <c r="B2216" s="2">
        <v>1849.99</v>
      </c>
      <c r="C2216" s="1" t="s">
        <v>15</v>
      </c>
      <c r="D2216" t="s">
        <v>11</v>
      </c>
      <c r="E2216" s="1" t="b">
        <v>0</v>
      </c>
      <c r="F2216" t="s">
        <v>237</v>
      </c>
      <c r="G2216" t="s">
        <v>1660</v>
      </c>
      <c r="H2216" t="s">
        <v>260</v>
      </c>
      <c r="I2216" t="s">
        <v>1661</v>
      </c>
      <c r="J2216" t="s">
        <v>13</v>
      </c>
    </row>
    <row r="2217" spans="1:10" x14ac:dyDescent="0.25">
      <c r="A2217" t="s">
        <v>686</v>
      </c>
      <c r="B2217" s="2">
        <v>1899.99</v>
      </c>
      <c r="C2217" s="1" t="s">
        <v>15</v>
      </c>
      <c r="D2217" t="s">
        <v>11</v>
      </c>
      <c r="E2217" s="1" t="b">
        <v>0</v>
      </c>
      <c r="F2217" t="s">
        <v>237</v>
      </c>
      <c r="G2217" t="s">
        <v>1660</v>
      </c>
      <c r="H2217" t="s">
        <v>260</v>
      </c>
      <c r="I2217" t="s">
        <v>1661</v>
      </c>
      <c r="J2217" t="s">
        <v>13</v>
      </c>
    </row>
    <row r="2218" spans="1:10" x14ac:dyDescent="0.25">
      <c r="A2218" t="s">
        <v>686</v>
      </c>
      <c r="B2218" s="2">
        <v>1673.99</v>
      </c>
      <c r="C2218" s="1" t="s">
        <v>15</v>
      </c>
      <c r="D2218" t="s">
        <v>11</v>
      </c>
      <c r="E2218" s="1" t="b">
        <v>1</v>
      </c>
      <c r="F2218" t="s">
        <v>237</v>
      </c>
      <c r="G2218" t="s">
        <v>1660</v>
      </c>
      <c r="H2218" t="s">
        <v>260</v>
      </c>
      <c r="I2218" t="s">
        <v>1661</v>
      </c>
      <c r="J2218" t="s">
        <v>13</v>
      </c>
    </row>
    <row r="2219" spans="1:10" x14ac:dyDescent="0.25">
      <c r="A2219" t="s">
        <v>686</v>
      </c>
      <c r="B2219" s="2">
        <v>2199.9899999999998</v>
      </c>
      <c r="C2219" s="1" t="s">
        <v>15</v>
      </c>
      <c r="D2219" t="s">
        <v>11</v>
      </c>
      <c r="E2219" s="1" t="b">
        <v>0</v>
      </c>
      <c r="F2219" t="s">
        <v>542</v>
      </c>
      <c r="G2219" t="s">
        <v>1665</v>
      </c>
      <c r="H2219" t="s">
        <v>260</v>
      </c>
      <c r="I2219" t="s">
        <v>1661</v>
      </c>
      <c r="J2219" t="s">
        <v>13</v>
      </c>
    </row>
    <row r="2220" spans="1:10" x14ac:dyDescent="0.25">
      <c r="A2220" t="s">
        <v>686</v>
      </c>
      <c r="B2220" s="2">
        <v>1403.99</v>
      </c>
      <c r="C2220" s="1" t="s">
        <v>15</v>
      </c>
      <c r="D2220" t="s">
        <v>11</v>
      </c>
      <c r="E2220" s="1" t="b">
        <v>1</v>
      </c>
      <c r="F2220" t="s">
        <v>237</v>
      </c>
      <c r="G2220" t="s">
        <v>1660</v>
      </c>
      <c r="H2220" t="s">
        <v>260</v>
      </c>
      <c r="I2220" t="s">
        <v>1661</v>
      </c>
      <c r="J2220" t="s">
        <v>13</v>
      </c>
    </row>
    <row r="2221" spans="1:10" x14ac:dyDescent="0.25">
      <c r="A2221" t="s">
        <v>686</v>
      </c>
      <c r="B2221" s="2">
        <v>1</v>
      </c>
      <c r="C2221" s="1" t="s">
        <v>15</v>
      </c>
      <c r="D2221" t="s">
        <v>11</v>
      </c>
      <c r="E2221" s="1" t="b">
        <v>1</v>
      </c>
      <c r="F2221" t="s">
        <v>237</v>
      </c>
      <c r="G2221" t="s">
        <v>1660</v>
      </c>
      <c r="H2221" t="s">
        <v>260</v>
      </c>
      <c r="I2221" t="s">
        <v>1661</v>
      </c>
      <c r="J2221" t="s">
        <v>13</v>
      </c>
    </row>
    <row r="2222" spans="1:10" x14ac:dyDescent="0.25">
      <c r="A2222" t="s">
        <v>686</v>
      </c>
      <c r="B2222" s="2">
        <v>1559.99</v>
      </c>
      <c r="C2222" s="1" t="s">
        <v>15</v>
      </c>
      <c r="D2222" t="s">
        <v>11</v>
      </c>
      <c r="E2222" s="1" t="b">
        <v>1</v>
      </c>
      <c r="F2222" t="s">
        <v>237</v>
      </c>
      <c r="G2222" t="s">
        <v>1660</v>
      </c>
      <c r="H2222" t="s">
        <v>260</v>
      </c>
      <c r="I2222" t="s">
        <v>1661</v>
      </c>
      <c r="J2222" t="s">
        <v>13</v>
      </c>
    </row>
    <row r="2223" spans="1:10" x14ac:dyDescent="0.25">
      <c r="A2223" t="s">
        <v>686</v>
      </c>
      <c r="B2223" s="2">
        <v>1949.99</v>
      </c>
      <c r="C2223" s="1" t="s">
        <v>15</v>
      </c>
      <c r="D2223" t="s">
        <v>11</v>
      </c>
      <c r="E2223" s="1" t="b">
        <v>0</v>
      </c>
      <c r="F2223" t="s">
        <v>237</v>
      </c>
      <c r="G2223" t="s">
        <v>1660</v>
      </c>
      <c r="H2223" t="s">
        <v>260</v>
      </c>
      <c r="I2223" t="s">
        <v>1661</v>
      </c>
      <c r="J2223" t="s">
        <v>13</v>
      </c>
    </row>
    <row r="2224" spans="1:10" x14ac:dyDescent="0.25">
      <c r="A2224" t="s">
        <v>686</v>
      </c>
      <c r="B2224" s="2">
        <v>1614.99</v>
      </c>
      <c r="C2224" s="1" t="s">
        <v>15</v>
      </c>
      <c r="D2224" t="s">
        <v>11</v>
      </c>
      <c r="E2224" s="1" t="b">
        <v>1</v>
      </c>
      <c r="F2224" t="s">
        <v>237</v>
      </c>
      <c r="G2224" t="s">
        <v>1660</v>
      </c>
      <c r="H2224" t="s">
        <v>260</v>
      </c>
      <c r="I2224" t="s">
        <v>1661</v>
      </c>
      <c r="J2224" t="s">
        <v>13</v>
      </c>
    </row>
    <row r="2225" spans="1:10" x14ac:dyDescent="0.25">
      <c r="A2225" t="s">
        <v>686</v>
      </c>
      <c r="B2225" s="2">
        <v>1799.99</v>
      </c>
      <c r="C2225" s="1" t="s">
        <v>15</v>
      </c>
      <c r="D2225" t="s">
        <v>11</v>
      </c>
      <c r="E2225" s="1" t="b">
        <v>0</v>
      </c>
      <c r="F2225" t="s">
        <v>237</v>
      </c>
      <c r="G2225" t="s">
        <v>1660</v>
      </c>
      <c r="H2225" t="s">
        <v>260</v>
      </c>
      <c r="I2225" t="s">
        <v>1661</v>
      </c>
      <c r="J2225" t="s">
        <v>13</v>
      </c>
    </row>
    <row r="2226" spans="1:10" x14ac:dyDescent="0.25">
      <c r="A2226" t="s">
        <v>686</v>
      </c>
      <c r="B2226" s="2">
        <v>1364.99</v>
      </c>
      <c r="C2226" s="1" t="s">
        <v>15</v>
      </c>
      <c r="D2226" t="s">
        <v>11</v>
      </c>
      <c r="E2226" s="1" t="b">
        <v>1</v>
      </c>
      <c r="F2226" t="s">
        <v>237</v>
      </c>
      <c r="G2226" t="s">
        <v>1660</v>
      </c>
      <c r="H2226" t="s">
        <v>260</v>
      </c>
      <c r="I2226" t="s">
        <v>1661</v>
      </c>
      <c r="J2226" t="s">
        <v>13</v>
      </c>
    </row>
    <row r="2227" spans="1:10" x14ac:dyDescent="0.25">
      <c r="A2227" t="s">
        <v>686</v>
      </c>
      <c r="B2227" s="2">
        <v>1571.99</v>
      </c>
      <c r="C2227" s="1" t="s">
        <v>15</v>
      </c>
      <c r="D2227" t="s">
        <v>11</v>
      </c>
      <c r="E2227" s="1" t="b">
        <v>1</v>
      </c>
      <c r="F2227" t="s">
        <v>237</v>
      </c>
      <c r="G2227" t="s">
        <v>1660</v>
      </c>
      <c r="H2227" t="s">
        <v>260</v>
      </c>
      <c r="I2227" t="s">
        <v>1661</v>
      </c>
      <c r="J2227" t="s">
        <v>13</v>
      </c>
    </row>
    <row r="2228" spans="1:10" x14ac:dyDescent="0.25">
      <c r="A2228" t="s">
        <v>686</v>
      </c>
      <c r="B2228" s="2">
        <v>2251.5300000000002</v>
      </c>
      <c r="C2228" s="1" t="s">
        <v>15</v>
      </c>
      <c r="D2228" t="s">
        <v>11</v>
      </c>
      <c r="E2228" s="1" t="b">
        <v>0</v>
      </c>
      <c r="F2228" t="s">
        <v>1695</v>
      </c>
      <c r="G2228" t="s">
        <v>1665</v>
      </c>
      <c r="H2228" t="s">
        <v>260</v>
      </c>
      <c r="I2228" t="s">
        <v>1661</v>
      </c>
      <c r="J2228" t="s">
        <v>13</v>
      </c>
    </row>
    <row r="2229" spans="1:10" x14ac:dyDescent="0.25">
      <c r="A2229" t="s">
        <v>686</v>
      </c>
      <c r="B2229" s="2">
        <v>1715.99</v>
      </c>
      <c r="C2229" s="1" t="s">
        <v>15</v>
      </c>
      <c r="D2229" t="s">
        <v>11</v>
      </c>
      <c r="E2229" s="1" t="b">
        <v>1</v>
      </c>
      <c r="F2229" t="s">
        <v>237</v>
      </c>
      <c r="G2229" t="s">
        <v>1660</v>
      </c>
      <c r="H2229" t="s">
        <v>260</v>
      </c>
      <c r="I2229" t="s">
        <v>1661</v>
      </c>
      <c r="J2229" t="s">
        <v>13</v>
      </c>
    </row>
    <row r="2230" spans="1:10" x14ac:dyDescent="0.25">
      <c r="A2230" t="s">
        <v>686</v>
      </c>
      <c r="B2230" s="2">
        <v>1177.99</v>
      </c>
      <c r="C2230" s="1" t="s">
        <v>15</v>
      </c>
      <c r="D2230" t="s">
        <v>11</v>
      </c>
      <c r="E2230" s="1" t="b">
        <v>0</v>
      </c>
      <c r="F2230" t="s">
        <v>237</v>
      </c>
      <c r="G2230" t="s">
        <v>1665</v>
      </c>
      <c r="H2230" t="s">
        <v>260</v>
      </c>
      <c r="I2230" t="s">
        <v>1661</v>
      </c>
      <c r="J2230" t="s">
        <v>13</v>
      </c>
    </row>
    <row r="2231" spans="1:10" x14ac:dyDescent="0.25">
      <c r="A2231" t="s">
        <v>686</v>
      </c>
      <c r="B2231" s="2">
        <v>1299.99</v>
      </c>
      <c r="C2231" s="1" t="s">
        <v>15</v>
      </c>
      <c r="D2231" t="s">
        <v>11</v>
      </c>
      <c r="E2231" s="1" t="b">
        <v>0</v>
      </c>
      <c r="F2231" t="s">
        <v>237</v>
      </c>
      <c r="G2231" t="s">
        <v>1665</v>
      </c>
      <c r="H2231" t="s">
        <v>260</v>
      </c>
      <c r="I2231" t="s">
        <v>1661</v>
      </c>
      <c r="J2231" t="s">
        <v>13</v>
      </c>
    </row>
    <row r="2232" spans="1:10" x14ac:dyDescent="0.25">
      <c r="A2232" t="s">
        <v>686</v>
      </c>
      <c r="B2232" s="2">
        <v>1709.99</v>
      </c>
      <c r="C2232" s="1" t="s">
        <v>15</v>
      </c>
      <c r="D2232" t="s">
        <v>11</v>
      </c>
      <c r="E2232" s="1" t="b">
        <v>1</v>
      </c>
      <c r="F2232" t="s">
        <v>237</v>
      </c>
      <c r="G2232" t="s">
        <v>1660</v>
      </c>
      <c r="H2232" t="s">
        <v>260</v>
      </c>
      <c r="I2232" t="s">
        <v>1661</v>
      </c>
      <c r="J2232" t="s">
        <v>13</v>
      </c>
    </row>
    <row r="2233" spans="1:10" x14ac:dyDescent="0.25">
      <c r="A2233" t="s">
        <v>688</v>
      </c>
      <c r="B2233" s="2">
        <v>102</v>
      </c>
      <c r="C2233" s="1" t="s">
        <v>15</v>
      </c>
      <c r="D2233" t="s">
        <v>11</v>
      </c>
      <c r="E2233" s="1" t="b">
        <v>0</v>
      </c>
      <c r="F2233" t="s">
        <v>689</v>
      </c>
      <c r="G2233" t="s">
        <v>1665</v>
      </c>
      <c r="H2233" t="s">
        <v>690</v>
      </c>
      <c r="I2233" t="s">
        <v>1661</v>
      </c>
      <c r="J2233" t="s">
        <v>13</v>
      </c>
    </row>
    <row r="2234" spans="1:10" x14ac:dyDescent="0.25">
      <c r="A2234" t="s">
        <v>688</v>
      </c>
      <c r="B2234" s="2">
        <v>149.99</v>
      </c>
      <c r="C2234" s="1" t="s">
        <v>15</v>
      </c>
      <c r="D2234" t="s">
        <v>11</v>
      </c>
      <c r="E2234" s="1" t="b">
        <v>0</v>
      </c>
      <c r="F2234" t="s">
        <v>237</v>
      </c>
      <c r="G2234" t="s">
        <v>1660</v>
      </c>
      <c r="H2234" t="s">
        <v>690</v>
      </c>
      <c r="I2234" t="s">
        <v>1661</v>
      </c>
      <c r="J2234" t="s">
        <v>13</v>
      </c>
    </row>
    <row r="2235" spans="1:10" x14ac:dyDescent="0.25">
      <c r="A2235" t="s">
        <v>688</v>
      </c>
      <c r="B2235" s="2">
        <v>107.99</v>
      </c>
      <c r="C2235" s="1" t="s">
        <v>15</v>
      </c>
      <c r="D2235" t="s">
        <v>106</v>
      </c>
      <c r="E2235" s="1" t="b">
        <v>0</v>
      </c>
      <c r="F2235" t="s">
        <v>282</v>
      </c>
      <c r="G2235" t="s">
        <v>1665</v>
      </c>
      <c r="H2235" t="s">
        <v>690</v>
      </c>
      <c r="I2235" t="s">
        <v>1661</v>
      </c>
      <c r="J2235" t="s">
        <v>13</v>
      </c>
    </row>
    <row r="2236" spans="1:10" hidden="1" x14ac:dyDescent="0.25">
      <c r="A2236" t="s">
        <v>688</v>
      </c>
      <c r="B2236" s="2">
        <v>149.99</v>
      </c>
      <c r="C2236" s="1" t="s">
        <v>73</v>
      </c>
      <c r="D2236" t="s">
        <v>11</v>
      </c>
      <c r="E2236" s="1" t="b">
        <v>0</v>
      </c>
      <c r="F2236" t="s">
        <v>1688</v>
      </c>
      <c r="G2236" t="s">
        <v>1660</v>
      </c>
      <c r="H2236" t="s">
        <v>690</v>
      </c>
      <c r="I2236" t="s">
        <v>1661</v>
      </c>
      <c r="J2236" t="s">
        <v>13</v>
      </c>
    </row>
    <row r="2237" spans="1:10" x14ac:dyDescent="0.25">
      <c r="A2237" t="s">
        <v>688</v>
      </c>
      <c r="B2237" s="2">
        <v>168.48</v>
      </c>
      <c r="C2237" s="1" t="s">
        <v>15</v>
      </c>
      <c r="D2237" t="s">
        <v>11</v>
      </c>
      <c r="E2237" s="1" t="b">
        <v>0</v>
      </c>
      <c r="F2237" t="s">
        <v>108</v>
      </c>
      <c r="G2237" t="s">
        <v>475</v>
      </c>
      <c r="H2237" t="s">
        <v>690</v>
      </c>
      <c r="I2237" t="s">
        <v>1661</v>
      </c>
      <c r="J2237" t="s">
        <v>13</v>
      </c>
    </row>
    <row r="2238" spans="1:10" x14ac:dyDescent="0.25">
      <c r="A2238" t="s">
        <v>688</v>
      </c>
      <c r="B2238" s="2">
        <v>106.99</v>
      </c>
      <c r="C2238" s="1" t="s">
        <v>15</v>
      </c>
      <c r="D2238" t="s">
        <v>11</v>
      </c>
      <c r="E2238" s="1" t="b">
        <v>0</v>
      </c>
      <c r="F2238" t="s">
        <v>691</v>
      </c>
      <c r="G2238" t="s">
        <v>1665</v>
      </c>
      <c r="H2238" t="s">
        <v>690</v>
      </c>
      <c r="I2238" t="s">
        <v>1661</v>
      </c>
      <c r="J2238" t="s">
        <v>13</v>
      </c>
    </row>
    <row r="2239" spans="1:10" x14ac:dyDescent="0.25">
      <c r="A2239" t="s">
        <v>688</v>
      </c>
      <c r="B2239" s="2">
        <v>103.99</v>
      </c>
      <c r="C2239" s="1" t="s">
        <v>15</v>
      </c>
      <c r="D2239" t="s">
        <v>106</v>
      </c>
      <c r="E2239" s="1" t="b">
        <v>0</v>
      </c>
      <c r="F2239" t="s">
        <v>691</v>
      </c>
      <c r="G2239" t="s">
        <v>1660</v>
      </c>
      <c r="H2239" t="s">
        <v>690</v>
      </c>
      <c r="I2239" t="s">
        <v>1661</v>
      </c>
      <c r="J2239" t="s">
        <v>13</v>
      </c>
    </row>
    <row r="2240" spans="1:10" x14ac:dyDescent="0.25">
      <c r="A2240" t="s">
        <v>688</v>
      </c>
      <c r="B2240" s="2">
        <v>104.99</v>
      </c>
      <c r="C2240" s="1" t="s">
        <v>15</v>
      </c>
      <c r="D2240" t="s">
        <v>106</v>
      </c>
      <c r="E2240" s="1" t="b">
        <v>0</v>
      </c>
      <c r="F2240" t="s">
        <v>282</v>
      </c>
      <c r="G2240" t="s">
        <v>1665</v>
      </c>
      <c r="H2240" t="s">
        <v>690</v>
      </c>
      <c r="I2240" t="s">
        <v>1661</v>
      </c>
      <c r="J2240" t="s">
        <v>13</v>
      </c>
    </row>
    <row r="2241" spans="1:10" x14ac:dyDescent="0.25">
      <c r="A2241" t="s">
        <v>688</v>
      </c>
      <c r="B2241" s="2">
        <v>109.99</v>
      </c>
      <c r="C2241" s="1" t="s">
        <v>15</v>
      </c>
      <c r="D2241" t="s">
        <v>11</v>
      </c>
      <c r="E2241" s="1" t="b">
        <v>0</v>
      </c>
      <c r="F2241" t="s">
        <v>691</v>
      </c>
      <c r="G2241" t="s">
        <v>1665</v>
      </c>
      <c r="H2241" t="s">
        <v>690</v>
      </c>
      <c r="I2241" t="s">
        <v>1661</v>
      </c>
      <c r="J2241" t="s">
        <v>13</v>
      </c>
    </row>
    <row r="2242" spans="1:10" x14ac:dyDescent="0.25">
      <c r="A2242" t="s">
        <v>688</v>
      </c>
      <c r="B2242" s="2">
        <v>99.99</v>
      </c>
      <c r="C2242" s="1" t="s">
        <v>15</v>
      </c>
      <c r="D2242" t="s">
        <v>106</v>
      </c>
      <c r="E2242" s="1" t="b">
        <v>0</v>
      </c>
      <c r="F2242" t="s">
        <v>692</v>
      </c>
      <c r="G2242" t="s">
        <v>475</v>
      </c>
      <c r="H2242" t="s">
        <v>690</v>
      </c>
      <c r="I2242" t="s">
        <v>1661</v>
      </c>
      <c r="J2242" t="s">
        <v>13</v>
      </c>
    </row>
    <row r="2243" spans="1:10" x14ac:dyDescent="0.25">
      <c r="A2243" t="s">
        <v>688</v>
      </c>
      <c r="B2243" s="2">
        <v>109.99</v>
      </c>
      <c r="C2243" s="1" t="s">
        <v>15</v>
      </c>
      <c r="D2243" t="s">
        <v>106</v>
      </c>
      <c r="E2243" s="1" t="b">
        <v>0</v>
      </c>
      <c r="F2243" t="s">
        <v>691</v>
      </c>
      <c r="G2243" t="s">
        <v>1665</v>
      </c>
      <c r="H2243" t="s">
        <v>690</v>
      </c>
      <c r="I2243" t="s">
        <v>1661</v>
      </c>
      <c r="J2243" t="s">
        <v>13</v>
      </c>
    </row>
    <row r="2244" spans="1:10" x14ac:dyDescent="0.25">
      <c r="A2244" t="s">
        <v>688</v>
      </c>
      <c r="B2244" s="2">
        <v>147.99</v>
      </c>
      <c r="C2244" s="1" t="s">
        <v>15</v>
      </c>
      <c r="D2244" t="s">
        <v>11</v>
      </c>
      <c r="E2244" s="1" t="b">
        <v>0</v>
      </c>
      <c r="F2244" t="s">
        <v>237</v>
      </c>
      <c r="G2244" t="s">
        <v>1660</v>
      </c>
      <c r="H2244" t="s">
        <v>690</v>
      </c>
      <c r="I2244" t="s">
        <v>1661</v>
      </c>
      <c r="J2244" t="s">
        <v>13</v>
      </c>
    </row>
    <row r="2245" spans="1:10" x14ac:dyDescent="0.25">
      <c r="A2245" t="s">
        <v>688</v>
      </c>
      <c r="B2245" s="2">
        <v>226.97</v>
      </c>
      <c r="C2245" s="1" t="s">
        <v>15</v>
      </c>
      <c r="D2245" t="s">
        <v>11</v>
      </c>
      <c r="E2245" s="1" t="b">
        <v>0</v>
      </c>
      <c r="F2245" t="s">
        <v>693</v>
      </c>
      <c r="G2245" t="s">
        <v>475</v>
      </c>
      <c r="H2245" t="s">
        <v>690</v>
      </c>
      <c r="I2245" t="s">
        <v>1661</v>
      </c>
      <c r="J2245" t="s">
        <v>13</v>
      </c>
    </row>
    <row r="2246" spans="1:10" x14ac:dyDescent="0.25">
      <c r="A2246" t="s">
        <v>688</v>
      </c>
      <c r="B2246" s="2">
        <v>160.93</v>
      </c>
      <c r="C2246" s="1" t="s">
        <v>15</v>
      </c>
      <c r="D2246" t="s">
        <v>11</v>
      </c>
      <c r="E2246" s="1" t="b">
        <v>0</v>
      </c>
      <c r="F2246" t="s">
        <v>1675</v>
      </c>
      <c r="G2246" t="s">
        <v>20</v>
      </c>
      <c r="H2246" t="s">
        <v>690</v>
      </c>
      <c r="I2246" t="s">
        <v>1661</v>
      </c>
      <c r="J2246" t="s">
        <v>13</v>
      </c>
    </row>
    <row r="2247" spans="1:10" x14ac:dyDescent="0.25">
      <c r="A2247" t="s">
        <v>688</v>
      </c>
      <c r="B2247" s="2">
        <v>279.63</v>
      </c>
      <c r="C2247" s="1" t="s">
        <v>15</v>
      </c>
      <c r="D2247" t="s">
        <v>11</v>
      </c>
      <c r="E2247" s="1" t="b">
        <v>0</v>
      </c>
      <c r="F2247" t="s">
        <v>694</v>
      </c>
      <c r="G2247" t="s">
        <v>1665</v>
      </c>
      <c r="H2247" t="s">
        <v>690</v>
      </c>
      <c r="I2247" t="s">
        <v>1661</v>
      </c>
      <c r="J2247" t="s">
        <v>13</v>
      </c>
    </row>
    <row r="2248" spans="1:10" x14ac:dyDescent="0.25">
      <c r="A2248" t="s">
        <v>688</v>
      </c>
      <c r="B2248" s="2">
        <v>108.99</v>
      </c>
      <c r="C2248" s="1" t="s">
        <v>15</v>
      </c>
      <c r="D2248" t="s">
        <v>106</v>
      </c>
      <c r="E2248" s="1" t="b">
        <v>0</v>
      </c>
      <c r="F2248" t="s">
        <v>695</v>
      </c>
      <c r="G2248" t="s">
        <v>1660</v>
      </c>
      <c r="H2248" t="s">
        <v>690</v>
      </c>
      <c r="I2248" t="s">
        <v>1661</v>
      </c>
      <c r="J2248" t="s">
        <v>13</v>
      </c>
    </row>
    <row r="2249" spans="1:10" x14ac:dyDescent="0.25">
      <c r="A2249" t="s">
        <v>688</v>
      </c>
      <c r="B2249" s="2">
        <v>104.99</v>
      </c>
      <c r="C2249" s="1" t="s">
        <v>15</v>
      </c>
      <c r="D2249" t="s">
        <v>11</v>
      </c>
      <c r="E2249" s="1" t="b">
        <v>0</v>
      </c>
      <c r="F2249" t="s">
        <v>691</v>
      </c>
      <c r="G2249" t="s">
        <v>1665</v>
      </c>
      <c r="H2249" t="s">
        <v>690</v>
      </c>
      <c r="I2249" t="s">
        <v>1661</v>
      </c>
      <c r="J2249" t="s">
        <v>13</v>
      </c>
    </row>
    <row r="2250" spans="1:10" x14ac:dyDescent="0.25">
      <c r="A2250" t="s">
        <v>696</v>
      </c>
      <c r="B2250" s="2">
        <v>50.99</v>
      </c>
      <c r="C2250" s="1" t="s">
        <v>15</v>
      </c>
      <c r="D2250" t="s">
        <v>11</v>
      </c>
      <c r="E2250" s="1" t="b">
        <v>0</v>
      </c>
      <c r="F2250" t="s">
        <v>697</v>
      </c>
      <c r="G2250" t="s">
        <v>1660</v>
      </c>
      <c r="H2250" t="s">
        <v>698</v>
      </c>
      <c r="I2250" t="s">
        <v>1661</v>
      </c>
      <c r="J2250" t="s">
        <v>13</v>
      </c>
    </row>
    <row r="2251" spans="1:10" x14ac:dyDescent="0.25">
      <c r="A2251" t="s">
        <v>696</v>
      </c>
      <c r="B2251" s="2">
        <v>74.510000000000005</v>
      </c>
      <c r="C2251" s="1" t="s">
        <v>15</v>
      </c>
      <c r="D2251" t="s">
        <v>11</v>
      </c>
      <c r="E2251" s="1" t="b">
        <v>0</v>
      </c>
      <c r="F2251" t="s">
        <v>30</v>
      </c>
      <c r="G2251" t="s">
        <v>35</v>
      </c>
      <c r="H2251" t="s">
        <v>698</v>
      </c>
      <c r="I2251" t="s">
        <v>1661</v>
      </c>
      <c r="J2251" t="s">
        <v>13</v>
      </c>
    </row>
    <row r="2252" spans="1:10" x14ac:dyDescent="0.25">
      <c r="A2252" t="s">
        <v>696</v>
      </c>
      <c r="B2252" s="2">
        <v>72.5</v>
      </c>
      <c r="C2252" s="1" t="s">
        <v>15</v>
      </c>
      <c r="D2252" t="s">
        <v>11</v>
      </c>
      <c r="E2252" s="1" t="b">
        <v>0</v>
      </c>
      <c r="F2252" t="s">
        <v>30</v>
      </c>
      <c r="G2252" t="s">
        <v>35</v>
      </c>
      <c r="H2252" t="s">
        <v>698</v>
      </c>
      <c r="I2252" t="s">
        <v>1661</v>
      </c>
      <c r="J2252" t="s">
        <v>13</v>
      </c>
    </row>
    <row r="2253" spans="1:10" x14ac:dyDescent="0.25">
      <c r="A2253" t="s">
        <v>696</v>
      </c>
      <c r="B2253" s="2">
        <v>79.95</v>
      </c>
      <c r="C2253" s="1" t="s">
        <v>15</v>
      </c>
      <c r="D2253" t="s">
        <v>11</v>
      </c>
      <c r="E2253" s="1" t="b">
        <v>0</v>
      </c>
      <c r="F2253" t="s">
        <v>30</v>
      </c>
      <c r="G2253" t="s">
        <v>35</v>
      </c>
      <c r="H2253" t="s">
        <v>698</v>
      </c>
      <c r="I2253" t="s">
        <v>1661</v>
      </c>
      <c r="J2253" t="s">
        <v>13</v>
      </c>
    </row>
    <row r="2254" spans="1:10" x14ac:dyDescent="0.25">
      <c r="A2254" t="s">
        <v>696</v>
      </c>
      <c r="B2254" s="2">
        <v>43.99</v>
      </c>
      <c r="C2254" s="1" t="s">
        <v>15</v>
      </c>
      <c r="D2254" t="s">
        <v>11</v>
      </c>
      <c r="E2254" s="1" t="b">
        <v>0</v>
      </c>
      <c r="F2254" t="s">
        <v>769</v>
      </c>
      <c r="G2254" t="s">
        <v>1660</v>
      </c>
      <c r="H2254" t="s">
        <v>698</v>
      </c>
      <c r="I2254" t="s">
        <v>1661</v>
      </c>
      <c r="J2254" t="s">
        <v>13</v>
      </c>
    </row>
    <row r="2255" spans="1:10" x14ac:dyDescent="0.25">
      <c r="A2255" t="s">
        <v>696</v>
      </c>
      <c r="B2255" s="2">
        <v>79.989999999999995</v>
      </c>
      <c r="C2255" s="1" t="s">
        <v>15</v>
      </c>
      <c r="D2255" t="s">
        <v>11</v>
      </c>
      <c r="E2255" s="1" t="b">
        <v>0</v>
      </c>
      <c r="F2255" t="s">
        <v>237</v>
      </c>
      <c r="G2255" t="s">
        <v>1660</v>
      </c>
      <c r="H2255" t="s">
        <v>698</v>
      </c>
      <c r="I2255" t="s">
        <v>1661</v>
      </c>
      <c r="J2255" t="s">
        <v>13</v>
      </c>
    </row>
    <row r="2256" spans="1:10" x14ac:dyDescent="0.25">
      <c r="A2256" t="s">
        <v>696</v>
      </c>
      <c r="B2256" s="2">
        <v>74.510000000000005</v>
      </c>
      <c r="C2256" s="1" t="s">
        <v>15</v>
      </c>
      <c r="D2256" t="s">
        <v>11</v>
      </c>
      <c r="E2256" s="1" t="b">
        <v>0</v>
      </c>
      <c r="F2256" t="s">
        <v>16</v>
      </c>
      <c r="G2256" t="s">
        <v>17</v>
      </c>
      <c r="H2256" t="s">
        <v>698</v>
      </c>
      <c r="I2256" t="s">
        <v>1661</v>
      </c>
      <c r="J2256" t="s">
        <v>13</v>
      </c>
    </row>
    <row r="2257" spans="1:10" x14ac:dyDescent="0.25">
      <c r="A2257" t="s">
        <v>696</v>
      </c>
      <c r="B2257" s="2">
        <v>42.95</v>
      </c>
      <c r="C2257" s="1" t="s">
        <v>15</v>
      </c>
      <c r="D2257" t="s">
        <v>11</v>
      </c>
      <c r="E2257" s="1" t="b">
        <v>0</v>
      </c>
      <c r="F2257" t="s">
        <v>699</v>
      </c>
      <c r="G2257" t="s">
        <v>475</v>
      </c>
      <c r="H2257" t="s">
        <v>698</v>
      </c>
      <c r="I2257" t="s">
        <v>1661</v>
      </c>
      <c r="J2257" t="s">
        <v>13</v>
      </c>
    </row>
    <row r="2258" spans="1:10" x14ac:dyDescent="0.25">
      <c r="A2258" t="s">
        <v>696</v>
      </c>
      <c r="B2258" s="2">
        <v>70.040000000000006</v>
      </c>
      <c r="C2258" s="1" t="s">
        <v>15</v>
      </c>
      <c r="D2258" t="s">
        <v>11</v>
      </c>
      <c r="E2258" s="1" t="b">
        <v>0</v>
      </c>
      <c r="F2258" t="s">
        <v>30</v>
      </c>
      <c r="G2258" t="s">
        <v>35</v>
      </c>
      <c r="H2258" t="s">
        <v>698</v>
      </c>
      <c r="I2258" t="s">
        <v>1661</v>
      </c>
      <c r="J2258" t="s">
        <v>13</v>
      </c>
    </row>
    <row r="2259" spans="1:10" x14ac:dyDescent="0.25">
      <c r="A2259" t="s">
        <v>700</v>
      </c>
      <c r="B2259" s="2">
        <v>1797.95</v>
      </c>
      <c r="C2259" s="1" t="s">
        <v>15</v>
      </c>
      <c r="D2259" t="s">
        <v>11</v>
      </c>
      <c r="E2259" s="1" t="b">
        <v>0</v>
      </c>
      <c r="F2259" t="s">
        <v>30</v>
      </c>
      <c r="G2259" t="s">
        <v>35</v>
      </c>
      <c r="H2259" t="s">
        <v>125</v>
      </c>
      <c r="I2259" t="s">
        <v>125</v>
      </c>
      <c r="J2259" t="s">
        <v>13</v>
      </c>
    </row>
    <row r="2260" spans="1:10" x14ac:dyDescent="0.25">
      <c r="A2260" t="s">
        <v>700</v>
      </c>
      <c r="B2260" s="2">
        <v>1799.99</v>
      </c>
      <c r="C2260" s="1" t="s">
        <v>15</v>
      </c>
      <c r="D2260" t="s">
        <v>11</v>
      </c>
      <c r="E2260" s="1" t="b">
        <v>0</v>
      </c>
      <c r="F2260" t="s">
        <v>237</v>
      </c>
      <c r="G2260" t="s">
        <v>1660</v>
      </c>
      <c r="H2260" t="s">
        <v>125</v>
      </c>
      <c r="I2260" t="s">
        <v>125</v>
      </c>
      <c r="J2260" t="s">
        <v>13</v>
      </c>
    </row>
    <row r="2261" spans="1:10" x14ac:dyDescent="0.25">
      <c r="A2261" t="s">
        <v>700</v>
      </c>
      <c r="B2261" s="2">
        <v>1798</v>
      </c>
      <c r="C2261" s="1" t="s">
        <v>15</v>
      </c>
      <c r="D2261" t="s">
        <v>11</v>
      </c>
      <c r="E2261" s="1" t="b">
        <v>0</v>
      </c>
      <c r="F2261" t="s">
        <v>30</v>
      </c>
      <c r="G2261" t="s">
        <v>35</v>
      </c>
      <c r="H2261" t="s">
        <v>125</v>
      </c>
      <c r="I2261" t="s">
        <v>125</v>
      </c>
      <c r="J2261" t="s">
        <v>13</v>
      </c>
    </row>
    <row r="2262" spans="1:10" x14ac:dyDescent="0.25">
      <c r="A2262" t="s">
        <v>701</v>
      </c>
      <c r="B2262" s="2">
        <v>189.99</v>
      </c>
      <c r="C2262" s="1" t="s">
        <v>15</v>
      </c>
      <c r="D2262" t="s">
        <v>11</v>
      </c>
      <c r="E2262" s="1" t="b">
        <v>0</v>
      </c>
      <c r="F2262" t="s">
        <v>237</v>
      </c>
      <c r="G2262" t="s">
        <v>1660</v>
      </c>
      <c r="H2262" t="s">
        <v>167</v>
      </c>
      <c r="I2262" t="s">
        <v>167</v>
      </c>
      <c r="J2262" t="s">
        <v>13</v>
      </c>
    </row>
    <row r="2263" spans="1:10" x14ac:dyDescent="0.25">
      <c r="A2263" t="s">
        <v>701</v>
      </c>
      <c r="B2263" s="2">
        <v>349.98</v>
      </c>
      <c r="C2263" s="1" t="s">
        <v>15</v>
      </c>
      <c r="D2263" t="s">
        <v>11</v>
      </c>
      <c r="E2263" s="1" t="b">
        <v>0</v>
      </c>
      <c r="F2263" t="s">
        <v>237</v>
      </c>
      <c r="G2263" t="s">
        <v>1660</v>
      </c>
      <c r="H2263" t="s">
        <v>167</v>
      </c>
      <c r="I2263" t="s">
        <v>167</v>
      </c>
      <c r="J2263" t="s">
        <v>13</v>
      </c>
    </row>
    <row r="2264" spans="1:10" x14ac:dyDescent="0.25">
      <c r="A2264" t="s">
        <v>701</v>
      </c>
      <c r="B2264" s="2">
        <v>249.99</v>
      </c>
      <c r="C2264" s="1" t="s">
        <v>15</v>
      </c>
      <c r="D2264" t="s">
        <v>11</v>
      </c>
      <c r="E2264" s="1" t="b">
        <v>0</v>
      </c>
      <c r="F2264" t="s">
        <v>237</v>
      </c>
      <c r="G2264" t="s">
        <v>1660</v>
      </c>
      <c r="H2264" t="s">
        <v>167</v>
      </c>
      <c r="I2264" t="s">
        <v>167</v>
      </c>
      <c r="J2264" t="s">
        <v>13</v>
      </c>
    </row>
    <row r="2265" spans="1:10" x14ac:dyDescent="0.25">
      <c r="A2265" t="s">
        <v>701</v>
      </c>
      <c r="B2265" s="2">
        <v>186.99</v>
      </c>
      <c r="C2265" s="1" t="s">
        <v>15</v>
      </c>
      <c r="D2265" t="s">
        <v>11</v>
      </c>
      <c r="E2265" s="1" t="b">
        <v>0</v>
      </c>
      <c r="F2265" t="s">
        <v>702</v>
      </c>
      <c r="G2265" t="s">
        <v>1665</v>
      </c>
      <c r="H2265" t="s">
        <v>167</v>
      </c>
      <c r="I2265" t="s">
        <v>167</v>
      </c>
      <c r="J2265" t="s">
        <v>13</v>
      </c>
    </row>
    <row r="2266" spans="1:10" x14ac:dyDescent="0.25">
      <c r="A2266" t="s">
        <v>701</v>
      </c>
      <c r="B2266" s="2">
        <v>199.99</v>
      </c>
      <c r="C2266" s="1" t="s">
        <v>15</v>
      </c>
      <c r="D2266" t="s">
        <v>11</v>
      </c>
      <c r="E2266" s="1" t="b">
        <v>1</v>
      </c>
      <c r="F2266" t="s">
        <v>237</v>
      </c>
      <c r="G2266" t="s">
        <v>1660</v>
      </c>
      <c r="H2266" t="s">
        <v>167</v>
      </c>
      <c r="I2266" t="s">
        <v>167</v>
      </c>
      <c r="J2266" t="s">
        <v>13</v>
      </c>
    </row>
    <row r="2267" spans="1:10" x14ac:dyDescent="0.25">
      <c r="A2267" t="s">
        <v>703</v>
      </c>
      <c r="B2267" s="2">
        <v>31.67</v>
      </c>
      <c r="C2267" s="1" t="s">
        <v>15</v>
      </c>
      <c r="D2267" t="s">
        <v>11</v>
      </c>
      <c r="E2267" s="1" t="b">
        <v>0</v>
      </c>
      <c r="F2267" t="s">
        <v>71</v>
      </c>
      <c r="G2267" t="s">
        <v>475</v>
      </c>
      <c r="H2267" t="s">
        <v>704</v>
      </c>
      <c r="I2267" t="s">
        <v>705</v>
      </c>
      <c r="J2267" t="s">
        <v>13</v>
      </c>
    </row>
    <row r="2268" spans="1:10" x14ac:dyDescent="0.25">
      <c r="A2268" t="s">
        <v>703</v>
      </c>
      <c r="B2268" s="2">
        <v>25.62</v>
      </c>
      <c r="C2268" s="1" t="s">
        <v>15</v>
      </c>
      <c r="D2268" t="s">
        <v>11</v>
      </c>
      <c r="E2268" s="1" t="b">
        <v>1</v>
      </c>
      <c r="F2268" t="s">
        <v>72</v>
      </c>
      <c r="G2268" t="s">
        <v>20</v>
      </c>
      <c r="H2268" t="s">
        <v>704</v>
      </c>
      <c r="I2268" t="s">
        <v>705</v>
      </c>
      <c r="J2268" t="s">
        <v>13</v>
      </c>
    </row>
    <row r="2269" spans="1:10" x14ac:dyDescent="0.25">
      <c r="A2269" t="s">
        <v>703</v>
      </c>
      <c r="B2269" s="2">
        <v>39.99</v>
      </c>
      <c r="C2269" s="1" t="s">
        <v>15</v>
      </c>
      <c r="D2269" t="s">
        <v>11</v>
      </c>
      <c r="E2269" s="1" t="b">
        <v>0</v>
      </c>
      <c r="F2269" t="s">
        <v>706</v>
      </c>
      <c r="G2269" t="s">
        <v>1665</v>
      </c>
      <c r="H2269" t="s">
        <v>704</v>
      </c>
      <c r="I2269" t="s">
        <v>705</v>
      </c>
      <c r="J2269" t="s">
        <v>13</v>
      </c>
    </row>
    <row r="2270" spans="1:10" x14ac:dyDescent="0.25">
      <c r="A2270" t="s">
        <v>703</v>
      </c>
      <c r="B2270" s="2">
        <v>29.99</v>
      </c>
      <c r="C2270" s="1" t="s">
        <v>15</v>
      </c>
      <c r="D2270" t="s">
        <v>11</v>
      </c>
      <c r="E2270" s="1" t="b">
        <v>0</v>
      </c>
      <c r="F2270" t="s">
        <v>71</v>
      </c>
      <c r="G2270" t="s">
        <v>1665</v>
      </c>
      <c r="H2270" t="s">
        <v>704</v>
      </c>
      <c r="I2270" t="s">
        <v>705</v>
      </c>
      <c r="J2270" t="s">
        <v>13</v>
      </c>
    </row>
    <row r="2271" spans="1:10" x14ac:dyDescent="0.25">
      <c r="A2271" t="s">
        <v>703</v>
      </c>
      <c r="B2271" s="2">
        <v>32.99</v>
      </c>
      <c r="C2271" s="1" t="s">
        <v>15</v>
      </c>
      <c r="D2271" t="s">
        <v>11</v>
      </c>
      <c r="E2271" s="1" t="b">
        <v>0</v>
      </c>
      <c r="F2271" t="s">
        <v>237</v>
      </c>
      <c r="G2271" t="s">
        <v>1660</v>
      </c>
      <c r="H2271" t="s">
        <v>704</v>
      </c>
      <c r="I2271" t="s">
        <v>705</v>
      </c>
      <c r="J2271" t="s">
        <v>13</v>
      </c>
    </row>
    <row r="2272" spans="1:10" x14ac:dyDescent="0.25">
      <c r="A2272" t="s">
        <v>703</v>
      </c>
      <c r="B2272" s="2">
        <v>28.77</v>
      </c>
      <c r="C2272" s="1" t="s">
        <v>15</v>
      </c>
      <c r="D2272" t="s">
        <v>11</v>
      </c>
      <c r="E2272" s="1" t="b">
        <v>0</v>
      </c>
      <c r="F2272" t="s">
        <v>707</v>
      </c>
      <c r="G2272" t="s">
        <v>1665</v>
      </c>
      <c r="H2272" t="s">
        <v>704</v>
      </c>
      <c r="I2272" t="s">
        <v>705</v>
      </c>
      <c r="J2272" t="s">
        <v>13</v>
      </c>
    </row>
    <row r="2273" spans="1:10" x14ac:dyDescent="0.25">
      <c r="A2273" t="s">
        <v>703</v>
      </c>
      <c r="B2273" s="2">
        <v>27.49</v>
      </c>
      <c r="C2273" s="1" t="s">
        <v>15</v>
      </c>
      <c r="D2273" t="s">
        <v>11</v>
      </c>
      <c r="E2273" s="1" t="b">
        <v>0</v>
      </c>
      <c r="F2273" t="s">
        <v>708</v>
      </c>
      <c r="G2273" t="s">
        <v>475</v>
      </c>
      <c r="H2273" t="s">
        <v>704</v>
      </c>
      <c r="I2273" t="s">
        <v>705</v>
      </c>
      <c r="J2273" t="s">
        <v>13</v>
      </c>
    </row>
    <row r="2274" spans="1:10" x14ac:dyDescent="0.25">
      <c r="A2274" t="s">
        <v>703</v>
      </c>
      <c r="B2274" s="2">
        <v>34.99</v>
      </c>
      <c r="C2274" s="1" t="s">
        <v>15</v>
      </c>
      <c r="D2274" t="s">
        <v>11</v>
      </c>
      <c r="E2274" s="1" t="b">
        <v>0</v>
      </c>
      <c r="F2274" t="s">
        <v>55</v>
      </c>
      <c r="G2274" t="s">
        <v>1665</v>
      </c>
      <c r="H2274" t="s">
        <v>704</v>
      </c>
      <c r="I2274" t="s">
        <v>705</v>
      </c>
      <c r="J2274" t="s">
        <v>13</v>
      </c>
    </row>
    <row r="2275" spans="1:10" x14ac:dyDescent="0.25">
      <c r="A2275" t="s">
        <v>703</v>
      </c>
      <c r="B2275" s="2">
        <v>27.48</v>
      </c>
      <c r="C2275" s="1" t="s">
        <v>15</v>
      </c>
      <c r="D2275" t="s">
        <v>11</v>
      </c>
      <c r="E2275" s="1" t="b">
        <v>0</v>
      </c>
      <c r="F2275" t="s">
        <v>71</v>
      </c>
      <c r="G2275" t="s">
        <v>1665</v>
      </c>
      <c r="H2275" t="s">
        <v>704</v>
      </c>
      <c r="I2275" t="s">
        <v>705</v>
      </c>
      <c r="J2275" t="s">
        <v>13</v>
      </c>
    </row>
    <row r="2276" spans="1:10" x14ac:dyDescent="0.25">
      <c r="A2276" t="s">
        <v>709</v>
      </c>
      <c r="B2276" s="2">
        <v>109.99</v>
      </c>
      <c r="C2276" s="1" t="s">
        <v>15</v>
      </c>
      <c r="D2276" t="s">
        <v>11</v>
      </c>
      <c r="E2276" s="1" t="b">
        <v>1</v>
      </c>
      <c r="F2276" t="s">
        <v>30</v>
      </c>
      <c r="G2276" t="s">
        <v>35</v>
      </c>
      <c r="H2276" t="s">
        <v>12</v>
      </c>
      <c r="I2276" t="s">
        <v>12</v>
      </c>
      <c r="J2276" t="s">
        <v>13</v>
      </c>
    </row>
    <row r="2277" spans="1:10" x14ac:dyDescent="0.25">
      <c r="A2277" t="s">
        <v>709</v>
      </c>
      <c r="B2277" s="2">
        <v>129.99</v>
      </c>
      <c r="C2277" s="1" t="s">
        <v>15</v>
      </c>
      <c r="D2277" t="s">
        <v>11</v>
      </c>
      <c r="E2277" s="1" t="b">
        <v>0</v>
      </c>
      <c r="F2277" t="s">
        <v>685</v>
      </c>
      <c r="G2277" t="s">
        <v>475</v>
      </c>
      <c r="H2277" t="s">
        <v>12</v>
      </c>
      <c r="I2277" t="s">
        <v>12</v>
      </c>
      <c r="J2277" t="s">
        <v>13</v>
      </c>
    </row>
    <row r="2278" spans="1:10" x14ac:dyDescent="0.25">
      <c r="A2278" t="s">
        <v>709</v>
      </c>
      <c r="B2278" s="2">
        <v>129.99</v>
      </c>
      <c r="C2278" s="1" t="s">
        <v>15</v>
      </c>
      <c r="D2278" t="s">
        <v>11</v>
      </c>
      <c r="E2278" s="1" t="b">
        <v>0</v>
      </c>
      <c r="F2278" t="s">
        <v>30</v>
      </c>
      <c r="G2278" t="s">
        <v>35</v>
      </c>
      <c r="H2278" t="s">
        <v>12</v>
      </c>
      <c r="I2278" t="s">
        <v>12</v>
      </c>
      <c r="J2278" t="s">
        <v>13</v>
      </c>
    </row>
    <row r="2279" spans="1:10" x14ac:dyDescent="0.25">
      <c r="A2279" t="s">
        <v>709</v>
      </c>
      <c r="B2279" s="2">
        <v>110.99</v>
      </c>
      <c r="C2279" s="1" t="s">
        <v>15</v>
      </c>
      <c r="D2279" t="s">
        <v>11</v>
      </c>
      <c r="E2279" s="1" t="b">
        <v>0</v>
      </c>
      <c r="F2279" t="s">
        <v>237</v>
      </c>
      <c r="G2279" t="s">
        <v>1660</v>
      </c>
      <c r="H2279" t="s">
        <v>12</v>
      </c>
      <c r="I2279" t="s">
        <v>12</v>
      </c>
      <c r="J2279" t="s">
        <v>13</v>
      </c>
    </row>
    <row r="2280" spans="1:10" x14ac:dyDescent="0.25">
      <c r="A2280" t="s">
        <v>709</v>
      </c>
      <c r="B2280" s="2">
        <v>99.99</v>
      </c>
      <c r="C2280" s="1" t="s">
        <v>15</v>
      </c>
      <c r="D2280" t="s">
        <v>11</v>
      </c>
      <c r="E2280" s="1" t="b">
        <v>0</v>
      </c>
      <c r="F2280" t="s">
        <v>306</v>
      </c>
      <c r="G2280" t="s">
        <v>475</v>
      </c>
      <c r="H2280" t="s">
        <v>12</v>
      </c>
      <c r="I2280" t="s">
        <v>12</v>
      </c>
      <c r="J2280" t="s">
        <v>13</v>
      </c>
    </row>
    <row r="2281" spans="1:10" x14ac:dyDescent="0.25">
      <c r="A2281" t="s">
        <v>709</v>
      </c>
      <c r="B2281" s="2">
        <v>60</v>
      </c>
      <c r="C2281" s="1" t="s">
        <v>15</v>
      </c>
      <c r="D2281" t="s">
        <v>76</v>
      </c>
      <c r="E2281" s="1" t="b">
        <v>0</v>
      </c>
      <c r="F2281" t="s">
        <v>30</v>
      </c>
      <c r="G2281" t="s">
        <v>35</v>
      </c>
      <c r="H2281" t="s">
        <v>12</v>
      </c>
      <c r="I2281" t="s">
        <v>12</v>
      </c>
      <c r="J2281" t="s">
        <v>13</v>
      </c>
    </row>
    <row r="2282" spans="1:10" x14ac:dyDescent="0.25">
      <c r="A2282" t="s">
        <v>710</v>
      </c>
      <c r="B2282" s="2">
        <v>28.44</v>
      </c>
      <c r="C2282" s="1" t="s">
        <v>15</v>
      </c>
      <c r="D2282" t="s">
        <v>11</v>
      </c>
      <c r="E2282" s="1" t="b">
        <v>0</v>
      </c>
      <c r="F2282" t="s">
        <v>711</v>
      </c>
      <c r="G2282" t="s">
        <v>475</v>
      </c>
      <c r="H2282" t="s">
        <v>365</v>
      </c>
      <c r="I2282" t="s">
        <v>365</v>
      </c>
      <c r="J2282" t="s">
        <v>13</v>
      </c>
    </row>
    <row r="2283" spans="1:10" x14ac:dyDescent="0.25">
      <c r="A2283" t="s">
        <v>710</v>
      </c>
      <c r="B2283" s="2">
        <v>28.47</v>
      </c>
      <c r="C2283" s="1" t="s">
        <v>15</v>
      </c>
      <c r="D2283" t="s">
        <v>11</v>
      </c>
      <c r="E2283" s="1" t="b">
        <v>0</v>
      </c>
      <c r="F2283" t="s">
        <v>711</v>
      </c>
      <c r="G2283" t="s">
        <v>475</v>
      </c>
      <c r="H2283" t="s">
        <v>365</v>
      </c>
      <c r="I2283" t="s">
        <v>365</v>
      </c>
      <c r="J2283" t="s">
        <v>13</v>
      </c>
    </row>
    <row r="2284" spans="1:10" x14ac:dyDescent="0.25">
      <c r="A2284" t="s">
        <v>710</v>
      </c>
      <c r="B2284" s="2">
        <v>29.89</v>
      </c>
      <c r="C2284" s="1" t="s">
        <v>15</v>
      </c>
      <c r="D2284" t="s">
        <v>11</v>
      </c>
      <c r="E2284" s="1" t="b">
        <v>0</v>
      </c>
      <c r="F2284" t="s">
        <v>1675</v>
      </c>
      <c r="G2284" t="s">
        <v>20</v>
      </c>
      <c r="H2284" t="s">
        <v>365</v>
      </c>
      <c r="I2284" t="s">
        <v>365</v>
      </c>
      <c r="J2284" t="s">
        <v>13</v>
      </c>
    </row>
    <row r="2285" spans="1:10" x14ac:dyDescent="0.25">
      <c r="A2285" t="s">
        <v>710</v>
      </c>
      <c r="B2285" s="2">
        <v>30.99</v>
      </c>
      <c r="C2285" s="1" t="s">
        <v>15</v>
      </c>
      <c r="D2285" t="s">
        <v>11</v>
      </c>
      <c r="E2285" s="1" t="b">
        <v>0</v>
      </c>
      <c r="F2285" t="s">
        <v>237</v>
      </c>
      <c r="G2285" t="s">
        <v>1660</v>
      </c>
      <c r="H2285" t="s">
        <v>365</v>
      </c>
      <c r="I2285" t="s">
        <v>365</v>
      </c>
      <c r="J2285" t="s">
        <v>13</v>
      </c>
    </row>
    <row r="2286" spans="1:10" x14ac:dyDescent="0.25">
      <c r="A2286" t="s">
        <v>710</v>
      </c>
      <c r="B2286" s="2">
        <v>29.18</v>
      </c>
      <c r="C2286" s="1" t="s">
        <v>15</v>
      </c>
      <c r="D2286" t="s">
        <v>11</v>
      </c>
      <c r="E2286" s="1" t="b">
        <v>0</v>
      </c>
      <c r="F2286" t="s">
        <v>677</v>
      </c>
      <c r="G2286" t="s">
        <v>475</v>
      </c>
      <c r="H2286" t="s">
        <v>365</v>
      </c>
      <c r="I2286" t="s">
        <v>365</v>
      </c>
      <c r="J2286" t="s">
        <v>13</v>
      </c>
    </row>
    <row r="2287" spans="1:10" x14ac:dyDescent="0.25">
      <c r="A2287" t="s">
        <v>710</v>
      </c>
      <c r="B2287" s="2">
        <v>33.99</v>
      </c>
      <c r="C2287" s="1" t="s">
        <v>15</v>
      </c>
      <c r="D2287" t="s">
        <v>11</v>
      </c>
      <c r="E2287" s="1" t="b">
        <v>0</v>
      </c>
      <c r="F2287" t="s">
        <v>237</v>
      </c>
      <c r="G2287" t="s">
        <v>1660</v>
      </c>
      <c r="H2287" t="s">
        <v>365</v>
      </c>
      <c r="I2287" t="s">
        <v>365</v>
      </c>
      <c r="J2287" t="s">
        <v>13</v>
      </c>
    </row>
    <row r="2288" spans="1:10" x14ac:dyDescent="0.25">
      <c r="A2288" t="s">
        <v>710</v>
      </c>
      <c r="B2288" s="2">
        <v>30.99</v>
      </c>
      <c r="C2288" s="1" t="s">
        <v>15</v>
      </c>
      <c r="D2288" t="s">
        <v>11</v>
      </c>
      <c r="E2288" s="1" t="b">
        <v>1</v>
      </c>
      <c r="F2288" t="s">
        <v>237</v>
      </c>
      <c r="G2288" t="s">
        <v>1660</v>
      </c>
      <c r="H2288" t="s">
        <v>365</v>
      </c>
      <c r="I2288" t="s">
        <v>365</v>
      </c>
      <c r="J2288" t="s">
        <v>13</v>
      </c>
    </row>
    <row r="2289" spans="1:10" x14ac:dyDescent="0.25">
      <c r="A2289" t="s">
        <v>710</v>
      </c>
      <c r="B2289" s="2">
        <v>36.020000000000003</v>
      </c>
      <c r="C2289" s="1" t="s">
        <v>15</v>
      </c>
      <c r="D2289" t="s">
        <v>11</v>
      </c>
      <c r="E2289" s="1" t="b">
        <v>1</v>
      </c>
      <c r="F2289" t="s">
        <v>16</v>
      </c>
      <c r="G2289" t="s">
        <v>17</v>
      </c>
      <c r="H2289" t="s">
        <v>365</v>
      </c>
      <c r="I2289" t="s">
        <v>365</v>
      </c>
      <c r="J2289" t="s">
        <v>13</v>
      </c>
    </row>
    <row r="2290" spans="1:10" x14ac:dyDescent="0.25">
      <c r="A2290" t="s">
        <v>710</v>
      </c>
      <c r="B2290" s="2">
        <v>28.48</v>
      </c>
      <c r="C2290" s="1" t="s">
        <v>15</v>
      </c>
      <c r="D2290" t="s">
        <v>11</v>
      </c>
      <c r="E2290" s="1" t="b">
        <v>0</v>
      </c>
      <c r="F2290" t="s">
        <v>1683</v>
      </c>
      <c r="G2290" t="s">
        <v>475</v>
      </c>
      <c r="H2290" t="s">
        <v>365</v>
      </c>
      <c r="I2290" t="s">
        <v>365</v>
      </c>
      <c r="J2290" t="s">
        <v>13</v>
      </c>
    </row>
    <row r="2291" spans="1:10" x14ac:dyDescent="0.25">
      <c r="A2291" t="s">
        <v>710</v>
      </c>
      <c r="B2291" s="2">
        <v>36.99</v>
      </c>
      <c r="C2291" s="1" t="s">
        <v>15</v>
      </c>
      <c r="D2291" t="s">
        <v>11</v>
      </c>
      <c r="E2291" s="1" t="b">
        <v>0</v>
      </c>
      <c r="F2291" t="s">
        <v>237</v>
      </c>
      <c r="G2291" t="s">
        <v>1660</v>
      </c>
      <c r="H2291" t="s">
        <v>365</v>
      </c>
      <c r="I2291" t="s">
        <v>365</v>
      </c>
      <c r="J2291" t="s">
        <v>13</v>
      </c>
    </row>
    <row r="2292" spans="1:10" hidden="1" x14ac:dyDescent="0.25">
      <c r="A2292" t="s">
        <v>712</v>
      </c>
      <c r="B2292" s="2">
        <v>18.309999999999999</v>
      </c>
      <c r="C2292" s="1" t="s">
        <v>73</v>
      </c>
      <c r="D2292" t="s">
        <v>11</v>
      </c>
      <c r="E2292" s="1" t="b">
        <v>0</v>
      </c>
      <c r="F2292" t="s">
        <v>348</v>
      </c>
      <c r="G2292" t="s">
        <v>1660</v>
      </c>
      <c r="H2292" t="s">
        <v>713</v>
      </c>
      <c r="I2292" t="s">
        <v>714</v>
      </c>
      <c r="J2292" t="s">
        <v>13</v>
      </c>
    </row>
    <row r="2293" spans="1:10" x14ac:dyDescent="0.25">
      <c r="A2293" t="s">
        <v>712</v>
      </c>
      <c r="B2293" s="2">
        <v>49.99</v>
      </c>
      <c r="C2293" s="1" t="s">
        <v>15</v>
      </c>
      <c r="D2293" t="s">
        <v>11</v>
      </c>
      <c r="E2293" s="1" t="b">
        <v>0</v>
      </c>
      <c r="F2293" t="s">
        <v>237</v>
      </c>
      <c r="G2293" t="s">
        <v>1660</v>
      </c>
      <c r="H2293" t="s">
        <v>713</v>
      </c>
      <c r="I2293" t="s">
        <v>714</v>
      </c>
      <c r="J2293" t="s">
        <v>13</v>
      </c>
    </row>
    <row r="2294" spans="1:10" hidden="1" x14ac:dyDescent="0.25">
      <c r="A2294" t="s">
        <v>712</v>
      </c>
      <c r="B2294" s="2">
        <v>29.46</v>
      </c>
      <c r="C2294" s="1" t="s">
        <v>73</v>
      </c>
      <c r="D2294" t="s">
        <v>11</v>
      </c>
      <c r="E2294" s="1" t="b">
        <v>0</v>
      </c>
      <c r="F2294" t="s">
        <v>16</v>
      </c>
      <c r="G2294" t="s">
        <v>1660</v>
      </c>
      <c r="H2294" t="s">
        <v>713</v>
      </c>
      <c r="I2294" t="s">
        <v>714</v>
      </c>
      <c r="J2294" t="s">
        <v>13</v>
      </c>
    </row>
    <row r="2295" spans="1:10" x14ac:dyDescent="0.25">
      <c r="A2295" t="s">
        <v>712</v>
      </c>
      <c r="B2295" s="2">
        <v>29.99</v>
      </c>
      <c r="C2295" s="1" t="s">
        <v>15</v>
      </c>
      <c r="D2295" t="s">
        <v>11</v>
      </c>
      <c r="E2295" s="1" t="b">
        <v>0</v>
      </c>
      <c r="F2295" t="s">
        <v>237</v>
      </c>
      <c r="G2295" t="s">
        <v>1660</v>
      </c>
      <c r="H2295" t="s">
        <v>713</v>
      </c>
      <c r="I2295" t="s">
        <v>714</v>
      </c>
      <c r="J2295" t="s">
        <v>13</v>
      </c>
    </row>
    <row r="2296" spans="1:10" x14ac:dyDescent="0.25">
      <c r="A2296" t="s">
        <v>712</v>
      </c>
      <c r="B2296" s="2">
        <v>24.99</v>
      </c>
      <c r="C2296" s="1" t="s">
        <v>15</v>
      </c>
      <c r="D2296" t="s">
        <v>11</v>
      </c>
      <c r="E2296" s="1" t="b">
        <v>0</v>
      </c>
      <c r="F2296" t="s">
        <v>237</v>
      </c>
      <c r="G2296" t="s">
        <v>1660</v>
      </c>
      <c r="H2296" t="s">
        <v>713</v>
      </c>
      <c r="I2296" t="s">
        <v>714</v>
      </c>
      <c r="J2296" t="s">
        <v>13</v>
      </c>
    </row>
    <row r="2297" spans="1:10" x14ac:dyDescent="0.25">
      <c r="A2297" t="s">
        <v>712</v>
      </c>
      <c r="B2297" s="2">
        <v>41.99</v>
      </c>
      <c r="C2297" s="1" t="s">
        <v>15</v>
      </c>
      <c r="D2297" t="s">
        <v>11</v>
      </c>
      <c r="E2297" s="1" t="b">
        <v>0</v>
      </c>
      <c r="F2297" t="s">
        <v>237</v>
      </c>
      <c r="G2297" t="s">
        <v>1660</v>
      </c>
      <c r="H2297" t="s">
        <v>713</v>
      </c>
      <c r="I2297" t="s">
        <v>714</v>
      </c>
      <c r="J2297" t="s">
        <v>13</v>
      </c>
    </row>
    <row r="2298" spans="1:10" x14ac:dyDescent="0.25">
      <c r="A2298" t="s">
        <v>715</v>
      </c>
      <c r="B2298" s="2">
        <v>48.95</v>
      </c>
      <c r="C2298" s="1" t="s">
        <v>15</v>
      </c>
      <c r="D2298" t="s">
        <v>106</v>
      </c>
      <c r="E2298" s="1" t="b">
        <v>0</v>
      </c>
      <c r="F2298" t="s">
        <v>430</v>
      </c>
      <c r="G2298" t="s">
        <v>1665</v>
      </c>
      <c r="H2298" t="s">
        <v>256</v>
      </c>
      <c r="I2298" t="s">
        <v>256</v>
      </c>
      <c r="J2298" t="s">
        <v>13</v>
      </c>
    </row>
    <row r="2299" spans="1:10" x14ac:dyDescent="0.25">
      <c r="A2299" t="s">
        <v>715</v>
      </c>
      <c r="B2299" s="2">
        <v>59.99</v>
      </c>
      <c r="C2299" s="1" t="s">
        <v>15</v>
      </c>
      <c r="D2299" t="s">
        <v>11</v>
      </c>
      <c r="E2299" s="1" t="b">
        <v>0</v>
      </c>
      <c r="F2299" t="s">
        <v>237</v>
      </c>
      <c r="G2299" t="s">
        <v>1660</v>
      </c>
      <c r="H2299" t="s">
        <v>256</v>
      </c>
      <c r="I2299" t="s">
        <v>256</v>
      </c>
      <c r="J2299" t="s">
        <v>13</v>
      </c>
    </row>
    <row r="2300" spans="1:10" x14ac:dyDescent="0.25">
      <c r="A2300" t="s">
        <v>715</v>
      </c>
      <c r="B2300" s="2">
        <v>48.99</v>
      </c>
      <c r="C2300" s="1" t="s">
        <v>15</v>
      </c>
      <c r="D2300" t="s">
        <v>106</v>
      </c>
      <c r="E2300" s="1" t="b">
        <v>0</v>
      </c>
      <c r="F2300" t="s">
        <v>716</v>
      </c>
      <c r="G2300" t="s">
        <v>1665</v>
      </c>
      <c r="H2300" t="s">
        <v>256</v>
      </c>
      <c r="I2300" t="s">
        <v>256</v>
      </c>
      <c r="J2300" t="s">
        <v>13</v>
      </c>
    </row>
    <row r="2301" spans="1:10" x14ac:dyDescent="0.25">
      <c r="A2301" t="s">
        <v>715</v>
      </c>
      <c r="B2301" s="2">
        <v>58.99</v>
      </c>
      <c r="C2301" s="1" t="s">
        <v>15</v>
      </c>
      <c r="D2301" t="s">
        <v>11</v>
      </c>
      <c r="E2301" s="1" t="b">
        <v>1</v>
      </c>
      <c r="F2301" t="s">
        <v>237</v>
      </c>
      <c r="G2301" t="s">
        <v>1660</v>
      </c>
      <c r="H2301" t="s">
        <v>256</v>
      </c>
      <c r="I2301" t="s">
        <v>256</v>
      </c>
      <c r="J2301" t="s">
        <v>13</v>
      </c>
    </row>
    <row r="2302" spans="1:10" x14ac:dyDescent="0.25">
      <c r="A2302" t="s">
        <v>715</v>
      </c>
      <c r="B2302" s="2">
        <v>49.99</v>
      </c>
      <c r="C2302" s="1" t="s">
        <v>15</v>
      </c>
      <c r="D2302" t="s">
        <v>106</v>
      </c>
      <c r="E2302" s="1" t="b">
        <v>0</v>
      </c>
      <c r="F2302" t="s">
        <v>430</v>
      </c>
      <c r="G2302" t="s">
        <v>1665</v>
      </c>
      <c r="H2302" t="s">
        <v>256</v>
      </c>
      <c r="I2302" t="s">
        <v>256</v>
      </c>
      <c r="J2302" t="s">
        <v>13</v>
      </c>
    </row>
    <row r="2303" spans="1:10" x14ac:dyDescent="0.25">
      <c r="A2303" t="s">
        <v>715</v>
      </c>
      <c r="B2303" s="2">
        <v>58.99</v>
      </c>
      <c r="C2303" s="1" t="s">
        <v>15</v>
      </c>
      <c r="D2303" t="s">
        <v>11</v>
      </c>
      <c r="E2303" s="1" t="b">
        <v>0</v>
      </c>
      <c r="F2303" t="s">
        <v>237</v>
      </c>
      <c r="G2303" t="s">
        <v>1660</v>
      </c>
      <c r="H2303" t="s">
        <v>256</v>
      </c>
      <c r="I2303" t="s">
        <v>256</v>
      </c>
      <c r="J2303" t="s">
        <v>13</v>
      </c>
    </row>
    <row r="2304" spans="1:10" x14ac:dyDescent="0.25">
      <c r="A2304" t="s">
        <v>717</v>
      </c>
      <c r="B2304" s="2">
        <v>599.99</v>
      </c>
      <c r="C2304" s="1" t="s">
        <v>15</v>
      </c>
      <c r="D2304" t="s">
        <v>11</v>
      </c>
      <c r="E2304" s="1" t="b">
        <v>0</v>
      </c>
      <c r="F2304" t="s">
        <v>237</v>
      </c>
      <c r="G2304" t="s">
        <v>1660</v>
      </c>
      <c r="H2304" t="s">
        <v>125</v>
      </c>
      <c r="I2304" t="s">
        <v>125</v>
      </c>
      <c r="J2304" t="s">
        <v>13</v>
      </c>
    </row>
    <row r="2305" spans="1:10" x14ac:dyDescent="0.25">
      <c r="A2305" t="s">
        <v>717</v>
      </c>
      <c r="B2305" s="2">
        <v>598</v>
      </c>
      <c r="C2305" s="1" t="s">
        <v>15</v>
      </c>
      <c r="D2305" t="s">
        <v>11</v>
      </c>
      <c r="E2305" s="1" t="b">
        <v>0</v>
      </c>
      <c r="F2305" t="s">
        <v>30</v>
      </c>
      <c r="G2305" t="s">
        <v>35</v>
      </c>
      <c r="H2305" t="s">
        <v>125</v>
      </c>
      <c r="I2305" t="s">
        <v>125</v>
      </c>
      <c r="J2305" t="s">
        <v>13</v>
      </c>
    </row>
    <row r="2306" spans="1:10" x14ac:dyDescent="0.25">
      <c r="A2306" t="s">
        <v>717</v>
      </c>
      <c r="B2306" s="2">
        <v>598</v>
      </c>
      <c r="C2306" s="1" t="s">
        <v>15</v>
      </c>
      <c r="D2306" t="s">
        <v>11</v>
      </c>
      <c r="E2306" s="1" t="b">
        <v>0</v>
      </c>
      <c r="F2306" t="s">
        <v>1668</v>
      </c>
      <c r="G2306" t="s">
        <v>1660</v>
      </c>
      <c r="H2306" t="s">
        <v>125</v>
      </c>
      <c r="I2306" t="s">
        <v>125</v>
      </c>
      <c r="J2306" t="s">
        <v>13</v>
      </c>
    </row>
    <row r="2307" spans="1:10" x14ac:dyDescent="0.25">
      <c r="A2307" t="s">
        <v>717</v>
      </c>
      <c r="B2307" s="2">
        <v>598</v>
      </c>
      <c r="C2307" s="1" t="s">
        <v>15</v>
      </c>
      <c r="D2307" t="s">
        <v>11</v>
      </c>
      <c r="E2307" s="1" t="b">
        <v>0</v>
      </c>
      <c r="F2307" t="s">
        <v>718</v>
      </c>
      <c r="G2307" t="s">
        <v>1665</v>
      </c>
      <c r="H2307" t="s">
        <v>125</v>
      </c>
      <c r="I2307" t="s">
        <v>125</v>
      </c>
      <c r="J2307" t="s">
        <v>13</v>
      </c>
    </row>
    <row r="2308" spans="1:10" x14ac:dyDescent="0.25">
      <c r="A2308" t="s">
        <v>717</v>
      </c>
      <c r="B2308" s="2">
        <v>598</v>
      </c>
      <c r="C2308" s="1" t="s">
        <v>15</v>
      </c>
      <c r="D2308" t="s">
        <v>11</v>
      </c>
      <c r="E2308" s="1" t="b">
        <v>0</v>
      </c>
      <c r="F2308" t="s">
        <v>200</v>
      </c>
      <c r="G2308" t="s">
        <v>475</v>
      </c>
      <c r="H2308" t="s">
        <v>125</v>
      </c>
      <c r="I2308" t="s">
        <v>125</v>
      </c>
      <c r="J2308" t="s">
        <v>13</v>
      </c>
    </row>
    <row r="2309" spans="1:10" x14ac:dyDescent="0.25">
      <c r="A2309" t="s">
        <v>717</v>
      </c>
      <c r="B2309" s="2">
        <v>549.99</v>
      </c>
      <c r="C2309" s="1" t="s">
        <v>15</v>
      </c>
      <c r="D2309" t="s">
        <v>11</v>
      </c>
      <c r="E2309" s="1" t="b">
        <v>1</v>
      </c>
      <c r="F2309" t="s">
        <v>237</v>
      </c>
      <c r="G2309" t="s">
        <v>1660</v>
      </c>
      <c r="H2309" t="s">
        <v>125</v>
      </c>
      <c r="I2309" t="s">
        <v>125</v>
      </c>
      <c r="J2309" t="s">
        <v>13</v>
      </c>
    </row>
    <row r="2310" spans="1:10" x14ac:dyDescent="0.25">
      <c r="A2310" t="s">
        <v>717</v>
      </c>
      <c r="B2310" s="2">
        <v>548</v>
      </c>
      <c r="C2310" s="1" t="s">
        <v>15</v>
      </c>
      <c r="D2310" t="s">
        <v>11</v>
      </c>
      <c r="E2310" s="1" t="b">
        <v>0</v>
      </c>
      <c r="F2310" t="s">
        <v>92</v>
      </c>
      <c r="G2310" t="s">
        <v>20</v>
      </c>
      <c r="H2310" t="s">
        <v>125</v>
      </c>
      <c r="I2310" t="s">
        <v>125</v>
      </c>
      <c r="J2310" t="s">
        <v>13</v>
      </c>
    </row>
    <row r="2311" spans="1:10" x14ac:dyDescent="0.25">
      <c r="A2311" t="s">
        <v>717</v>
      </c>
      <c r="B2311" s="2">
        <v>548</v>
      </c>
      <c r="C2311" s="1" t="s">
        <v>15</v>
      </c>
      <c r="D2311" t="s">
        <v>11</v>
      </c>
      <c r="E2311" s="1" t="b">
        <v>1</v>
      </c>
      <c r="F2311" t="s">
        <v>30</v>
      </c>
      <c r="G2311" t="s">
        <v>35</v>
      </c>
      <c r="H2311" t="s">
        <v>125</v>
      </c>
      <c r="I2311" t="s">
        <v>125</v>
      </c>
      <c r="J2311" t="s">
        <v>13</v>
      </c>
    </row>
    <row r="2312" spans="1:10" x14ac:dyDescent="0.25">
      <c r="A2312" t="s">
        <v>719</v>
      </c>
      <c r="B2312" s="2">
        <v>69.989999999999995</v>
      </c>
      <c r="C2312" s="1" t="s">
        <v>15</v>
      </c>
      <c r="D2312" t="s">
        <v>11</v>
      </c>
      <c r="E2312" s="1" t="b">
        <v>0</v>
      </c>
      <c r="F2312" t="s">
        <v>237</v>
      </c>
      <c r="G2312" t="s">
        <v>1660</v>
      </c>
      <c r="H2312" t="s">
        <v>167</v>
      </c>
      <c r="I2312" t="s">
        <v>167</v>
      </c>
      <c r="J2312" t="s">
        <v>13</v>
      </c>
    </row>
    <row r="2313" spans="1:10" x14ac:dyDescent="0.25">
      <c r="A2313" t="s">
        <v>719</v>
      </c>
      <c r="B2313" s="2">
        <v>49.99</v>
      </c>
      <c r="C2313" s="1" t="s">
        <v>15</v>
      </c>
      <c r="D2313" t="s">
        <v>11</v>
      </c>
      <c r="E2313" s="1" t="b">
        <v>0</v>
      </c>
      <c r="F2313" t="s">
        <v>237</v>
      </c>
      <c r="G2313" t="s">
        <v>1660</v>
      </c>
      <c r="H2313" t="s">
        <v>167</v>
      </c>
      <c r="I2313" t="s">
        <v>167</v>
      </c>
      <c r="J2313" t="s">
        <v>13</v>
      </c>
    </row>
    <row r="2314" spans="1:10" x14ac:dyDescent="0.25">
      <c r="A2314" t="s">
        <v>720</v>
      </c>
      <c r="B2314" s="2">
        <v>69.989999999999995</v>
      </c>
      <c r="C2314" s="1" t="s">
        <v>15</v>
      </c>
      <c r="D2314" t="s">
        <v>11</v>
      </c>
      <c r="E2314" s="1" t="b">
        <v>0</v>
      </c>
      <c r="F2314" t="s">
        <v>237</v>
      </c>
      <c r="G2314" t="s">
        <v>1660</v>
      </c>
      <c r="H2314" t="s">
        <v>721</v>
      </c>
      <c r="I2314" t="s">
        <v>1661</v>
      </c>
      <c r="J2314" t="s">
        <v>13</v>
      </c>
    </row>
    <row r="2315" spans="1:10" x14ac:dyDescent="0.25">
      <c r="A2315" t="s">
        <v>720</v>
      </c>
      <c r="B2315" s="2">
        <v>58.99</v>
      </c>
      <c r="C2315" s="1" t="s">
        <v>15</v>
      </c>
      <c r="D2315" t="s">
        <v>11</v>
      </c>
      <c r="E2315" s="1" t="b">
        <v>1</v>
      </c>
      <c r="F2315" t="s">
        <v>237</v>
      </c>
      <c r="G2315" t="s">
        <v>1660</v>
      </c>
      <c r="H2315" t="s">
        <v>721</v>
      </c>
      <c r="I2315" t="s">
        <v>1661</v>
      </c>
      <c r="J2315" t="s">
        <v>13</v>
      </c>
    </row>
    <row r="2316" spans="1:10" x14ac:dyDescent="0.25">
      <c r="A2316" t="s">
        <v>720</v>
      </c>
      <c r="B2316" s="2">
        <v>44.99</v>
      </c>
      <c r="C2316" s="1" t="s">
        <v>15</v>
      </c>
      <c r="D2316" t="s">
        <v>11</v>
      </c>
      <c r="E2316" s="1" t="b">
        <v>1</v>
      </c>
      <c r="F2316" t="s">
        <v>237</v>
      </c>
      <c r="G2316" t="s">
        <v>1660</v>
      </c>
      <c r="H2316" t="s">
        <v>721</v>
      </c>
      <c r="I2316" t="s">
        <v>1661</v>
      </c>
      <c r="J2316" t="s">
        <v>13</v>
      </c>
    </row>
    <row r="2317" spans="1:10" x14ac:dyDescent="0.25">
      <c r="A2317" t="s">
        <v>720</v>
      </c>
      <c r="B2317" s="2">
        <v>52.49</v>
      </c>
      <c r="C2317" s="1" t="s">
        <v>15</v>
      </c>
      <c r="D2317" t="s">
        <v>11</v>
      </c>
      <c r="E2317" s="1" t="b">
        <v>0</v>
      </c>
      <c r="F2317" t="s">
        <v>237</v>
      </c>
      <c r="G2317" t="s">
        <v>1660</v>
      </c>
      <c r="H2317" t="s">
        <v>721</v>
      </c>
      <c r="I2317" t="s">
        <v>1661</v>
      </c>
      <c r="J2317" t="s">
        <v>13</v>
      </c>
    </row>
    <row r="2318" spans="1:10" x14ac:dyDescent="0.25">
      <c r="A2318" t="s">
        <v>720</v>
      </c>
      <c r="B2318" s="2">
        <v>55.99</v>
      </c>
      <c r="C2318" s="1" t="s">
        <v>15</v>
      </c>
      <c r="D2318" t="s">
        <v>11</v>
      </c>
      <c r="E2318" s="1" t="b">
        <v>1</v>
      </c>
      <c r="F2318" t="s">
        <v>237</v>
      </c>
      <c r="G2318" t="s">
        <v>1660</v>
      </c>
      <c r="H2318" t="s">
        <v>721</v>
      </c>
      <c r="I2318" t="s">
        <v>1661</v>
      </c>
      <c r="J2318" t="s">
        <v>13</v>
      </c>
    </row>
    <row r="2319" spans="1:10" x14ac:dyDescent="0.25">
      <c r="A2319" t="s">
        <v>722</v>
      </c>
      <c r="B2319" s="2">
        <v>1679.99</v>
      </c>
      <c r="C2319" s="1" t="s">
        <v>15</v>
      </c>
      <c r="D2319" t="s">
        <v>11</v>
      </c>
      <c r="E2319" s="1" t="b">
        <v>1</v>
      </c>
      <c r="F2319" t="s">
        <v>237</v>
      </c>
      <c r="G2319" t="s">
        <v>1660</v>
      </c>
      <c r="H2319" t="s">
        <v>256</v>
      </c>
      <c r="I2319" t="s">
        <v>256</v>
      </c>
      <c r="J2319" t="s">
        <v>13</v>
      </c>
    </row>
    <row r="2320" spans="1:10" x14ac:dyDescent="0.25">
      <c r="A2320" t="s">
        <v>722</v>
      </c>
      <c r="B2320" s="2">
        <v>1889.99</v>
      </c>
      <c r="C2320" s="1" t="s">
        <v>15</v>
      </c>
      <c r="D2320" t="s">
        <v>11</v>
      </c>
      <c r="E2320" s="1" t="b">
        <v>1</v>
      </c>
      <c r="F2320" t="s">
        <v>237</v>
      </c>
      <c r="G2320" t="s">
        <v>1660</v>
      </c>
      <c r="H2320" t="s">
        <v>256</v>
      </c>
      <c r="I2320" t="s">
        <v>256</v>
      </c>
      <c r="J2320" t="s">
        <v>13</v>
      </c>
    </row>
    <row r="2321" spans="1:10" x14ac:dyDescent="0.25">
      <c r="A2321" t="s">
        <v>722</v>
      </c>
      <c r="B2321" s="2">
        <v>2099.9899999999998</v>
      </c>
      <c r="C2321" s="1" t="s">
        <v>15</v>
      </c>
      <c r="D2321" t="s">
        <v>11</v>
      </c>
      <c r="E2321" s="1" t="b">
        <v>0</v>
      </c>
      <c r="F2321" t="s">
        <v>237</v>
      </c>
      <c r="G2321" t="s">
        <v>1660</v>
      </c>
      <c r="H2321" t="s">
        <v>256</v>
      </c>
      <c r="I2321" t="s">
        <v>256</v>
      </c>
      <c r="J2321" t="s">
        <v>13</v>
      </c>
    </row>
    <row r="2322" spans="1:10" x14ac:dyDescent="0.25">
      <c r="A2322" t="s">
        <v>722</v>
      </c>
      <c r="B2322" s="2">
        <v>1952.99</v>
      </c>
      <c r="C2322" s="1" t="s">
        <v>15</v>
      </c>
      <c r="D2322" t="s">
        <v>11</v>
      </c>
      <c r="E2322" s="1" t="b">
        <v>1</v>
      </c>
      <c r="F2322" t="s">
        <v>237</v>
      </c>
      <c r="G2322" t="s">
        <v>1660</v>
      </c>
      <c r="H2322" t="s">
        <v>256</v>
      </c>
      <c r="I2322" t="s">
        <v>256</v>
      </c>
      <c r="J2322" t="s">
        <v>13</v>
      </c>
    </row>
    <row r="2323" spans="1:10" x14ac:dyDescent="0.25">
      <c r="A2323" t="s">
        <v>722</v>
      </c>
      <c r="B2323" s="2">
        <v>1999.99</v>
      </c>
      <c r="C2323" s="1" t="s">
        <v>15</v>
      </c>
      <c r="D2323" t="s">
        <v>11</v>
      </c>
      <c r="E2323" s="1" t="b">
        <v>0</v>
      </c>
      <c r="F2323" t="s">
        <v>535</v>
      </c>
      <c r="G2323" t="s">
        <v>20</v>
      </c>
      <c r="H2323" t="s">
        <v>256</v>
      </c>
      <c r="I2323" t="s">
        <v>256</v>
      </c>
      <c r="J2323" t="s">
        <v>13</v>
      </c>
    </row>
    <row r="2324" spans="1:10" x14ac:dyDescent="0.25">
      <c r="A2324" t="s">
        <v>722</v>
      </c>
      <c r="B2324" s="2">
        <v>1</v>
      </c>
      <c r="C2324" s="1" t="s">
        <v>15</v>
      </c>
      <c r="D2324" t="s">
        <v>11</v>
      </c>
      <c r="E2324" s="1" t="b">
        <v>1</v>
      </c>
      <c r="F2324" t="s">
        <v>237</v>
      </c>
      <c r="G2324" t="s">
        <v>1660</v>
      </c>
      <c r="H2324" t="s">
        <v>256</v>
      </c>
      <c r="I2324" t="s">
        <v>256</v>
      </c>
      <c r="J2324" t="s">
        <v>13</v>
      </c>
    </row>
    <row r="2325" spans="1:10" x14ac:dyDescent="0.25">
      <c r="A2325" t="s">
        <v>722</v>
      </c>
      <c r="B2325" s="2">
        <v>1999.99</v>
      </c>
      <c r="C2325" s="1" t="s">
        <v>15</v>
      </c>
      <c r="D2325" t="s">
        <v>11</v>
      </c>
      <c r="E2325" s="1" t="b">
        <v>1</v>
      </c>
      <c r="F2325" t="s">
        <v>237</v>
      </c>
      <c r="G2325" t="s">
        <v>1660</v>
      </c>
      <c r="H2325" t="s">
        <v>256</v>
      </c>
      <c r="I2325" t="s">
        <v>256</v>
      </c>
      <c r="J2325" t="s">
        <v>13</v>
      </c>
    </row>
    <row r="2326" spans="1:10" x14ac:dyDescent="0.25">
      <c r="A2326" t="s">
        <v>722</v>
      </c>
      <c r="B2326" s="2">
        <v>1269.99</v>
      </c>
      <c r="C2326" s="1" t="s">
        <v>15</v>
      </c>
      <c r="D2326" t="s">
        <v>106</v>
      </c>
      <c r="E2326" s="1" t="b">
        <v>0</v>
      </c>
      <c r="F2326" t="s">
        <v>723</v>
      </c>
      <c r="G2326" t="s">
        <v>1660</v>
      </c>
      <c r="H2326" t="s">
        <v>256</v>
      </c>
      <c r="I2326" t="s">
        <v>256</v>
      </c>
      <c r="J2326" t="s">
        <v>13</v>
      </c>
    </row>
    <row r="2327" spans="1:10" x14ac:dyDescent="0.25">
      <c r="A2327" t="s">
        <v>724</v>
      </c>
      <c r="B2327" s="2">
        <v>249.98</v>
      </c>
      <c r="C2327" s="1" t="s">
        <v>15</v>
      </c>
      <c r="D2327" t="s">
        <v>11</v>
      </c>
      <c r="E2327" s="1" t="b">
        <v>0</v>
      </c>
      <c r="F2327" t="s">
        <v>237</v>
      </c>
      <c r="G2327" t="s">
        <v>1660</v>
      </c>
      <c r="H2327" t="s">
        <v>510</v>
      </c>
      <c r="I2327" t="s">
        <v>1459</v>
      </c>
      <c r="J2327" t="s">
        <v>13</v>
      </c>
    </row>
    <row r="2328" spans="1:10" x14ac:dyDescent="0.25">
      <c r="A2328" t="s">
        <v>724</v>
      </c>
      <c r="B2328" s="2">
        <v>299.99</v>
      </c>
      <c r="C2328" s="1" t="s">
        <v>15</v>
      </c>
      <c r="D2328" t="s">
        <v>11</v>
      </c>
      <c r="E2328" s="1" t="b">
        <v>0</v>
      </c>
      <c r="F2328" t="s">
        <v>237</v>
      </c>
      <c r="G2328" t="s">
        <v>31</v>
      </c>
      <c r="H2328" t="s">
        <v>510</v>
      </c>
      <c r="I2328" t="s">
        <v>1459</v>
      </c>
      <c r="J2328" t="s">
        <v>13</v>
      </c>
    </row>
    <row r="2329" spans="1:10" x14ac:dyDescent="0.25">
      <c r="A2329" t="s">
        <v>724</v>
      </c>
      <c r="B2329" s="2">
        <v>249.99</v>
      </c>
      <c r="C2329" s="1" t="s">
        <v>15</v>
      </c>
      <c r="D2329" t="s">
        <v>11</v>
      </c>
      <c r="E2329" s="1" t="b">
        <v>1</v>
      </c>
      <c r="F2329" t="s">
        <v>512</v>
      </c>
      <c r="G2329" t="s">
        <v>20</v>
      </c>
      <c r="H2329" t="s">
        <v>510</v>
      </c>
      <c r="I2329" t="s">
        <v>1459</v>
      </c>
      <c r="J2329" t="s">
        <v>13</v>
      </c>
    </row>
    <row r="2330" spans="1:10" x14ac:dyDescent="0.25">
      <c r="A2330" t="s">
        <v>724</v>
      </c>
      <c r="B2330" s="2">
        <v>249.99</v>
      </c>
      <c r="C2330" s="1" t="s">
        <v>15</v>
      </c>
      <c r="D2330" t="s">
        <v>11</v>
      </c>
      <c r="E2330" s="1" t="b">
        <v>0</v>
      </c>
      <c r="F2330" t="s">
        <v>30</v>
      </c>
      <c r="G2330" t="s">
        <v>35</v>
      </c>
      <c r="H2330" t="s">
        <v>510</v>
      </c>
      <c r="I2330" t="s">
        <v>1459</v>
      </c>
      <c r="J2330" t="s">
        <v>13</v>
      </c>
    </row>
    <row r="2331" spans="1:10" x14ac:dyDescent="0.25">
      <c r="A2331" t="s">
        <v>724</v>
      </c>
      <c r="B2331" s="2">
        <v>299.98</v>
      </c>
      <c r="C2331" s="1" t="s">
        <v>15</v>
      </c>
      <c r="D2331" t="s">
        <v>11</v>
      </c>
      <c r="E2331" s="1" t="b">
        <v>0</v>
      </c>
      <c r="F2331" t="s">
        <v>237</v>
      </c>
      <c r="G2331" t="s">
        <v>31</v>
      </c>
      <c r="H2331" t="s">
        <v>510</v>
      </c>
      <c r="I2331" t="s">
        <v>1459</v>
      </c>
      <c r="J2331" t="s">
        <v>13</v>
      </c>
    </row>
    <row r="2332" spans="1:10" x14ac:dyDescent="0.25">
      <c r="A2332" t="s">
        <v>725</v>
      </c>
      <c r="B2332" s="2">
        <v>45</v>
      </c>
      <c r="C2332" s="1" t="s">
        <v>15</v>
      </c>
      <c r="D2332" t="s">
        <v>76</v>
      </c>
      <c r="E2332" s="1" t="b">
        <v>0</v>
      </c>
      <c r="F2332" t="s">
        <v>726</v>
      </c>
      <c r="G2332" t="s">
        <v>1665</v>
      </c>
      <c r="H2332" t="s">
        <v>297</v>
      </c>
      <c r="I2332" t="s">
        <v>41</v>
      </c>
      <c r="J2332" t="s">
        <v>13</v>
      </c>
    </row>
    <row r="2333" spans="1:10" x14ac:dyDescent="0.25">
      <c r="A2333" t="s">
        <v>725</v>
      </c>
      <c r="B2333" s="2">
        <v>138.99</v>
      </c>
      <c r="C2333" s="1" t="s">
        <v>15</v>
      </c>
      <c r="D2333" t="s">
        <v>11</v>
      </c>
      <c r="E2333" s="1" t="b">
        <v>1</v>
      </c>
      <c r="F2333" t="s">
        <v>237</v>
      </c>
      <c r="G2333" t="s">
        <v>1660</v>
      </c>
      <c r="H2333" t="s">
        <v>297</v>
      </c>
      <c r="I2333" t="s">
        <v>41</v>
      </c>
      <c r="J2333" t="s">
        <v>13</v>
      </c>
    </row>
    <row r="2334" spans="1:10" hidden="1" x14ac:dyDescent="0.25">
      <c r="A2334" t="s">
        <v>725</v>
      </c>
      <c r="B2334" s="2">
        <v>159.94999999999999</v>
      </c>
      <c r="C2334" s="1" t="s">
        <v>123</v>
      </c>
      <c r="D2334" t="s">
        <v>11</v>
      </c>
      <c r="E2334" s="1" t="b">
        <v>0</v>
      </c>
      <c r="F2334" t="s">
        <v>30</v>
      </c>
      <c r="G2334" t="s">
        <v>35</v>
      </c>
      <c r="H2334" t="s">
        <v>297</v>
      </c>
      <c r="I2334" t="s">
        <v>41</v>
      </c>
      <c r="J2334" t="s">
        <v>13</v>
      </c>
    </row>
    <row r="2335" spans="1:10" x14ac:dyDescent="0.25">
      <c r="A2335" t="s">
        <v>725</v>
      </c>
      <c r="B2335" s="2">
        <v>167.95</v>
      </c>
      <c r="C2335" s="1" t="s">
        <v>15</v>
      </c>
      <c r="D2335" t="s">
        <v>11</v>
      </c>
      <c r="E2335" s="1" t="b">
        <v>0</v>
      </c>
      <c r="F2335" t="s">
        <v>30</v>
      </c>
      <c r="G2335" t="s">
        <v>35</v>
      </c>
      <c r="H2335" t="s">
        <v>297</v>
      </c>
      <c r="I2335" t="s">
        <v>41</v>
      </c>
      <c r="J2335" t="s">
        <v>13</v>
      </c>
    </row>
    <row r="2336" spans="1:10" x14ac:dyDescent="0.25">
      <c r="A2336" t="s">
        <v>725</v>
      </c>
      <c r="B2336" s="2">
        <v>119.99</v>
      </c>
      <c r="C2336" s="1" t="s">
        <v>15</v>
      </c>
      <c r="D2336" t="s">
        <v>11</v>
      </c>
      <c r="E2336" s="1" t="b">
        <v>0</v>
      </c>
      <c r="F2336" t="s">
        <v>237</v>
      </c>
      <c r="G2336" t="s">
        <v>1660</v>
      </c>
      <c r="H2336" t="s">
        <v>297</v>
      </c>
      <c r="I2336" t="s">
        <v>41</v>
      </c>
      <c r="J2336" t="s">
        <v>13</v>
      </c>
    </row>
    <row r="2337" spans="1:10" x14ac:dyDescent="0.25">
      <c r="A2337" t="s">
        <v>725</v>
      </c>
      <c r="B2337" s="2">
        <v>147.99</v>
      </c>
      <c r="C2337" s="1" t="s">
        <v>15</v>
      </c>
      <c r="D2337" t="s">
        <v>11</v>
      </c>
      <c r="E2337" s="1" t="b">
        <v>0</v>
      </c>
      <c r="F2337" t="s">
        <v>237</v>
      </c>
      <c r="G2337" t="s">
        <v>1660</v>
      </c>
      <c r="H2337" t="s">
        <v>297</v>
      </c>
      <c r="I2337" t="s">
        <v>41</v>
      </c>
      <c r="J2337" t="s">
        <v>13</v>
      </c>
    </row>
    <row r="2338" spans="1:10" x14ac:dyDescent="0.25">
      <c r="A2338" t="s">
        <v>725</v>
      </c>
      <c r="B2338" s="2">
        <v>124</v>
      </c>
      <c r="C2338" s="1" t="s">
        <v>15</v>
      </c>
      <c r="D2338" t="s">
        <v>11</v>
      </c>
      <c r="E2338" s="1" t="b">
        <v>0</v>
      </c>
      <c r="F2338" t="s">
        <v>30</v>
      </c>
      <c r="G2338" t="s">
        <v>35</v>
      </c>
      <c r="H2338" t="s">
        <v>297</v>
      </c>
      <c r="I2338" t="s">
        <v>41</v>
      </c>
      <c r="J2338" t="s">
        <v>13</v>
      </c>
    </row>
    <row r="2339" spans="1:10" x14ac:dyDescent="0.25">
      <c r="A2339" t="s">
        <v>725</v>
      </c>
      <c r="B2339" s="2">
        <v>169</v>
      </c>
      <c r="C2339" s="1" t="s">
        <v>15</v>
      </c>
      <c r="D2339" t="s">
        <v>11</v>
      </c>
      <c r="E2339" s="1" t="b">
        <v>0</v>
      </c>
      <c r="F2339" t="s">
        <v>30</v>
      </c>
      <c r="G2339" t="s">
        <v>35</v>
      </c>
      <c r="H2339" t="s">
        <v>297</v>
      </c>
      <c r="I2339" t="s">
        <v>41</v>
      </c>
      <c r="J2339" t="s">
        <v>13</v>
      </c>
    </row>
    <row r="2340" spans="1:10" x14ac:dyDescent="0.25">
      <c r="A2340" t="s">
        <v>727</v>
      </c>
      <c r="B2340" s="2">
        <v>166.95</v>
      </c>
      <c r="C2340" s="1" t="s">
        <v>15</v>
      </c>
      <c r="D2340" t="s">
        <v>11</v>
      </c>
      <c r="E2340" s="1" t="b">
        <v>0</v>
      </c>
      <c r="F2340" t="s">
        <v>1672</v>
      </c>
      <c r="G2340" t="s">
        <v>475</v>
      </c>
      <c r="H2340" t="s">
        <v>54</v>
      </c>
      <c r="I2340" t="s">
        <v>54</v>
      </c>
      <c r="J2340" t="s">
        <v>13</v>
      </c>
    </row>
    <row r="2341" spans="1:10" x14ac:dyDescent="0.25">
      <c r="A2341" t="s">
        <v>727</v>
      </c>
      <c r="B2341" s="2">
        <v>209.99</v>
      </c>
      <c r="C2341" s="1" t="s">
        <v>15</v>
      </c>
      <c r="D2341" t="s">
        <v>11</v>
      </c>
      <c r="E2341" s="1" t="b">
        <v>0</v>
      </c>
      <c r="F2341" t="s">
        <v>237</v>
      </c>
      <c r="G2341" t="s">
        <v>1660</v>
      </c>
      <c r="H2341" t="s">
        <v>54</v>
      </c>
      <c r="I2341" t="s">
        <v>54</v>
      </c>
      <c r="J2341" t="s">
        <v>13</v>
      </c>
    </row>
    <row r="2342" spans="1:10" x14ac:dyDescent="0.25">
      <c r="A2342" t="s">
        <v>727</v>
      </c>
      <c r="B2342" s="2">
        <v>178.28</v>
      </c>
      <c r="C2342" s="1" t="s">
        <v>15</v>
      </c>
      <c r="D2342" t="s">
        <v>11</v>
      </c>
      <c r="E2342" s="1" t="b">
        <v>0</v>
      </c>
      <c r="F2342" t="s">
        <v>79</v>
      </c>
      <c r="G2342" t="s">
        <v>475</v>
      </c>
      <c r="H2342" t="s">
        <v>54</v>
      </c>
      <c r="I2342" t="s">
        <v>54</v>
      </c>
      <c r="J2342" t="s">
        <v>13</v>
      </c>
    </row>
    <row r="2343" spans="1:10" x14ac:dyDescent="0.25">
      <c r="A2343" t="s">
        <v>727</v>
      </c>
      <c r="B2343" s="2">
        <v>159</v>
      </c>
      <c r="C2343" s="1" t="s">
        <v>15</v>
      </c>
      <c r="D2343" t="s">
        <v>11</v>
      </c>
      <c r="E2343" s="1" t="b">
        <v>0</v>
      </c>
      <c r="F2343" t="s">
        <v>1674</v>
      </c>
      <c r="G2343" t="s">
        <v>1665</v>
      </c>
      <c r="H2343" t="s">
        <v>54</v>
      </c>
      <c r="I2343" t="s">
        <v>54</v>
      </c>
      <c r="J2343" t="s">
        <v>13</v>
      </c>
    </row>
    <row r="2344" spans="1:10" x14ac:dyDescent="0.25">
      <c r="A2344" t="s">
        <v>727</v>
      </c>
      <c r="B2344" s="2">
        <v>172.85</v>
      </c>
      <c r="C2344" s="1" t="s">
        <v>15</v>
      </c>
      <c r="D2344" t="s">
        <v>11</v>
      </c>
      <c r="E2344" s="1" t="b">
        <v>0</v>
      </c>
      <c r="F2344" t="s">
        <v>1694</v>
      </c>
      <c r="G2344" t="s">
        <v>20</v>
      </c>
      <c r="H2344" t="s">
        <v>54</v>
      </c>
      <c r="I2344" t="s">
        <v>54</v>
      </c>
      <c r="J2344" t="s">
        <v>13</v>
      </c>
    </row>
    <row r="2345" spans="1:10" x14ac:dyDescent="0.25">
      <c r="A2345" t="s">
        <v>727</v>
      </c>
      <c r="B2345" s="2">
        <v>156.5</v>
      </c>
      <c r="C2345" s="1" t="s">
        <v>15</v>
      </c>
      <c r="D2345" t="s">
        <v>11</v>
      </c>
      <c r="E2345" s="1" t="b">
        <v>0</v>
      </c>
      <c r="F2345" t="s">
        <v>439</v>
      </c>
      <c r="G2345" t="s">
        <v>475</v>
      </c>
      <c r="H2345" t="s">
        <v>54</v>
      </c>
      <c r="I2345" t="s">
        <v>54</v>
      </c>
      <c r="J2345" t="s">
        <v>13</v>
      </c>
    </row>
    <row r="2346" spans="1:10" x14ac:dyDescent="0.25">
      <c r="A2346" t="s">
        <v>727</v>
      </c>
      <c r="B2346" s="2">
        <v>158.99</v>
      </c>
      <c r="C2346" s="1" t="s">
        <v>15</v>
      </c>
      <c r="D2346" t="s">
        <v>11</v>
      </c>
      <c r="E2346" s="1" t="b">
        <v>0</v>
      </c>
      <c r="F2346" t="s">
        <v>1694</v>
      </c>
      <c r="G2346" t="s">
        <v>475</v>
      </c>
      <c r="H2346" t="s">
        <v>54</v>
      </c>
      <c r="I2346" t="s">
        <v>54</v>
      </c>
      <c r="J2346" t="s">
        <v>13</v>
      </c>
    </row>
    <row r="2347" spans="1:10" x14ac:dyDescent="0.25">
      <c r="A2347" t="s">
        <v>728</v>
      </c>
      <c r="B2347" s="2">
        <v>1409.99</v>
      </c>
      <c r="C2347" s="1" t="s">
        <v>15</v>
      </c>
      <c r="D2347" t="s">
        <v>11</v>
      </c>
      <c r="E2347" s="1" t="b">
        <v>1</v>
      </c>
      <c r="F2347" t="s">
        <v>237</v>
      </c>
      <c r="G2347" t="s">
        <v>1660</v>
      </c>
      <c r="H2347" t="s">
        <v>105</v>
      </c>
      <c r="I2347" t="s">
        <v>105</v>
      </c>
      <c r="J2347" t="s">
        <v>13</v>
      </c>
    </row>
    <row r="2348" spans="1:10" x14ac:dyDescent="0.25">
      <c r="A2348" t="s">
        <v>728</v>
      </c>
      <c r="B2348" s="2">
        <v>1499.99</v>
      </c>
      <c r="C2348" s="1" t="s">
        <v>15</v>
      </c>
      <c r="D2348" t="s">
        <v>11</v>
      </c>
      <c r="E2348" s="1" t="b">
        <v>0</v>
      </c>
      <c r="F2348" t="s">
        <v>237</v>
      </c>
      <c r="G2348" t="s">
        <v>1660</v>
      </c>
      <c r="H2348" t="s">
        <v>105</v>
      </c>
      <c r="I2348" t="s">
        <v>105</v>
      </c>
      <c r="J2348" t="s">
        <v>13</v>
      </c>
    </row>
    <row r="2349" spans="1:10" x14ac:dyDescent="0.25">
      <c r="A2349" t="s">
        <v>728</v>
      </c>
      <c r="B2349" s="2">
        <v>1569</v>
      </c>
      <c r="C2349" s="1" t="s">
        <v>15</v>
      </c>
      <c r="D2349" t="s">
        <v>11</v>
      </c>
      <c r="E2349" s="1" t="b">
        <v>0</v>
      </c>
      <c r="F2349" t="s">
        <v>30</v>
      </c>
      <c r="G2349" t="s">
        <v>35</v>
      </c>
      <c r="H2349" t="s">
        <v>105</v>
      </c>
      <c r="I2349" t="s">
        <v>105</v>
      </c>
      <c r="J2349" t="s">
        <v>13</v>
      </c>
    </row>
    <row r="2350" spans="1:10" x14ac:dyDescent="0.25">
      <c r="A2350" t="s">
        <v>728</v>
      </c>
      <c r="B2350" s="2">
        <v>1599.99</v>
      </c>
      <c r="C2350" s="1" t="s">
        <v>15</v>
      </c>
      <c r="D2350" t="s">
        <v>11</v>
      </c>
      <c r="E2350" s="1" t="b">
        <v>0</v>
      </c>
      <c r="F2350" t="s">
        <v>237</v>
      </c>
      <c r="G2350" t="s">
        <v>1660</v>
      </c>
      <c r="H2350" t="s">
        <v>105</v>
      </c>
      <c r="I2350" t="s">
        <v>105</v>
      </c>
      <c r="J2350" t="s">
        <v>13</v>
      </c>
    </row>
    <row r="2351" spans="1:10" x14ac:dyDescent="0.25">
      <c r="A2351" t="s">
        <v>728</v>
      </c>
      <c r="B2351" s="2">
        <v>1519.99</v>
      </c>
      <c r="C2351" s="1" t="s">
        <v>15</v>
      </c>
      <c r="D2351" t="s">
        <v>11</v>
      </c>
      <c r="E2351" s="1" t="b">
        <v>0</v>
      </c>
      <c r="F2351" t="s">
        <v>237</v>
      </c>
      <c r="G2351" t="s">
        <v>1660</v>
      </c>
      <c r="H2351" t="s">
        <v>105</v>
      </c>
      <c r="I2351" t="s">
        <v>105</v>
      </c>
      <c r="J2351" t="s">
        <v>13</v>
      </c>
    </row>
    <row r="2352" spans="1:10" x14ac:dyDescent="0.25">
      <c r="A2352" t="s">
        <v>728</v>
      </c>
      <c r="B2352" s="2">
        <v>1449</v>
      </c>
      <c r="C2352" s="1" t="s">
        <v>15</v>
      </c>
      <c r="D2352" t="s">
        <v>11</v>
      </c>
      <c r="E2352" s="1" t="b">
        <v>0</v>
      </c>
      <c r="F2352" t="s">
        <v>30</v>
      </c>
      <c r="G2352" t="s">
        <v>35</v>
      </c>
      <c r="H2352" t="s">
        <v>105</v>
      </c>
      <c r="I2352" t="s">
        <v>105</v>
      </c>
      <c r="J2352" t="s">
        <v>13</v>
      </c>
    </row>
    <row r="2353" spans="1:10" x14ac:dyDescent="0.25">
      <c r="A2353" t="s">
        <v>728</v>
      </c>
      <c r="B2353" s="2">
        <v>1428.99</v>
      </c>
      <c r="C2353" s="1" t="s">
        <v>15</v>
      </c>
      <c r="D2353" t="s">
        <v>11</v>
      </c>
      <c r="E2353" s="1" t="b">
        <v>1</v>
      </c>
      <c r="F2353" t="s">
        <v>237</v>
      </c>
      <c r="G2353" t="s">
        <v>1660</v>
      </c>
      <c r="H2353" t="s">
        <v>105</v>
      </c>
      <c r="I2353" t="s">
        <v>105</v>
      </c>
      <c r="J2353" t="s">
        <v>13</v>
      </c>
    </row>
    <row r="2354" spans="1:10" x14ac:dyDescent="0.25">
      <c r="A2354" t="s">
        <v>728</v>
      </c>
      <c r="B2354" s="2">
        <v>1503.99</v>
      </c>
      <c r="C2354" s="1" t="s">
        <v>15</v>
      </c>
      <c r="D2354" t="s">
        <v>11</v>
      </c>
      <c r="E2354" s="1" t="b">
        <v>1</v>
      </c>
      <c r="F2354" t="s">
        <v>237</v>
      </c>
      <c r="G2354" t="s">
        <v>1660</v>
      </c>
      <c r="H2354" t="s">
        <v>105</v>
      </c>
      <c r="I2354" t="s">
        <v>105</v>
      </c>
      <c r="J2354" t="s">
        <v>13</v>
      </c>
    </row>
    <row r="2355" spans="1:10" x14ac:dyDescent="0.25">
      <c r="A2355" t="s">
        <v>729</v>
      </c>
      <c r="B2355" s="2">
        <v>149.72</v>
      </c>
      <c r="C2355" s="1" t="s">
        <v>15</v>
      </c>
      <c r="D2355" t="s">
        <v>11</v>
      </c>
      <c r="E2355" s="1" t="b">
        <v>0</v>
      </c>
      <c r="F2355" t="s">
        <v>1688</v>
      </c>
      <c r="G2355" t="s">
        <v>475</v>
      </c>
      <c r="H2355" t="s">
        <v>344</v>
      </c>
      <c r="I2355" t="s">
        <v>1288</v>
      </c>
      <c r="J2355" t="s">
        <v>13</v>
      </c>
    </row>
    <row r="2356" spans="1:10" x14ac:dyDescent="0.25">
      <c r="A2356" t="s">
        <v>729</v>
      </c>
      <c r="B2356" s="2">
        <v>149.99</v>
      </c>
      <c r="C2356" s="1" t="s">
        <v>15</v>
      </c>
      <c r="D2356" t="s">
        <v>11</v>
      </c>
      <c r="E2356" s="1" t="b">
        <v>1</v>
      </c>
      <c r="F2356" t="s">
        <v>237</v>
      </c>
      <c r="G2356" t="s">
        <v>1660</v>
      </c>
      <c r="H2356" t="s">
        <v>344</v>
      </c>
      <c r="I2356" t="s">
        <v>1288</v>
      </c>
      <c r="J2356" t="s">
        <v>13</v>
      </c>
    </row>
    <row r="2357" spans="1:10" x14ac:dyDescent="0.25">
      <c r="A2357" t="s">
        <v>729</v>
      </c>
      <c r="B2357" s="2">
        <v>114.99</v>
      </c>
      <c r="C2357" s="1" t="s">
        <v>15</v>
      </c>
      <c r="D2357" t="s">
        <v>11</v>
      </c>
      <c r="E2357" s="1" t="b">
        <v>1</v>
      </c>
      <c r="F2357" t="s">
        <v>237</v>
      </c>
      <c r="G2357" t="s">
        <v>1660</v>
      </c>
      <c r="H2357" t="s">
        <v>344</v>
      </c>
      <c r="I2357" t="s">
        <v>1288</v>
      </c>
      <c r="J2357" t="s">
        <v>13</v>
      </c>
    </row>
    <row r="2358" spans="1:10" x14ac:dyDescent="0.25">
      <c r="A2358" t="s">
        <v>729</v>
      </c>
      <c r="B2358" s="2">
        <v>105.99</v>
      </c>
      <c r="C2358" s="1" t="s">
        <v>15</v>
      </c>
      <c r="D2358" t="s">
        <v>11</v>
      </c>
      <c r="E2358" s="1" t="b">
        <v>1</v>
      </c>
      <c r="F2358" t="s">
        <v>237</v>
      </c>
      <c r="G2358" t="s">
        <v>1660</v>
      </c>
      <c r="H2358" t="s">
        <v>344</v>
      </c>
      <c r="I2358" t="s">
        <v>1288</v>
      </c>
      <c r="J2358" t="s">
        <v>13</v>
      </c>
    </row>
    <row r="2359" spans="1:10" x14ac:dyDescent="0.25">
      <c r="A2359" t="s">
        <v>729</v>
      </c>
      <c r="B2359" s="2">
        <v>120.99</v>
      </c>
      <c r="C2359" s="1" t="s">
        <v>15</v>
      </c>
      <c r="D2359" t="s">
        <v>11</v>
      </c>
      <c r="E2359" s="1" t="b">
        <v>1</v>
      </c>
      <c r="F2359" t="s">
        <v>237</v>
      </c>
      <c r="G2359" t="s">
        <v>1660</v>
      </c>
      <c r="H2359" t="s">
        <v>344</v>
      </c>
      <c r="I2359" t="s">
        <v>1288</v>
      </c>
      <c r="J2359" t="s">
        <v>13</v>
      </c>
    </row>
    <row r="2360" spans="1:10" x14ac:dyDescent="0.25">
      <c r="A2360" t="s">
        <v>729</v>
      </c>
      <c r="B2360" s="2">
        <v>152.25</v>
      </c>
      <c r="C2360" s="1" t="s">
        <v>15</v>
      </c>
      <c r="D2360" t="s">
        <v>11</v>
      </c>
      <c r="E2360" s="1" t="b">
        <v>0</v>
      </c>
      <c r="F2360" t="s">
        <v>1682</v>
      </c>
      <c r="G2360" t="s">
        <v>475</v>
      </c>
      <c r="H2360" t="s">
        <v>344</v>
      </c>
      <c r="I2360" t="s">
        <v>1288</v>
      </c>
      <c r="J2360" t="s">
        <v>13</v>
      </c>
    </row>
    <row r="2361" spans="1:10" x14ac:dyDescent="0.25">
      <c r="A2361" t="s">
        <v>729</v>
      </c>
      <c r="B2361" s="2">
        <v>169.99</v>
      </c>
      <c r="C2361" s="1" t="s">
        <v>15</v>
      </c>
      <c r="D2361" t="s">
        <v>11</v>
      </c>
      <c r="E2361" s="1" t="b">
        <v>0</v>
      </c>
      <c r="F2361" t="s">
        <v>237</v>
      </c>
      <c r="G2361" t="s">
        <v>1665</v>
      </c>
      <c r="H2361" t="s">
        <v>344</v>
      </c>
      <c r="I2361" t="s">
        <v>1288</v>
      </c>
      <c r="J2361" t="s">
        <v>13</v>
      </c>
    </row>
    <row r="2362" spans="1:10" x14ac:dyDescent="0.25">
      <c r="A2362" t="s">
        <v>729</v>
      </c>
      <c r="B2362" s="2">
        <v>139</v>
      </c>
      <c r="C2362" s="1" t="s">
        <v>15</v>
      </c>
      <c r="D2362" t="s">
        <v>11</v>
      </c>
      <c r="E2362" s="1" t="b">
        <v>1</v>
      </c>
      <c r="F2362" t="s">
        <v>16</v>
      </c>
      <c r="G2362" t="s">
        <v>20</v>
      </c>
      <c r="H2362" t="s">
        <v>344</v>
      </c>
      <c r="I2362" t="s">
        <v>1288</v>
      </c>
      <c r="J2362" t="s">
        <v>13</v>
      </c>
    </row>
    <row r="2363" spans="1:10" x14ac:dyDescent="0.25">
      <c r="A2363" t="s">
        <v>729</v>
      </c>
      <c r="B2363" s="2">
        <v>129.99</v>
      </c>
      <c r="C2363" s="1" t="s">
        <v>15</v>
      </c>
      <c r="D2363" t="s">
        <v>11</v>
      </c>
      <c r="E2363" s="1" t="b">
        <v>0</v>
      </c>
      <c r="F2363" t="s">
        <v>237</v>
      </c>
      <c r="G2363" t="s">
        <v>1660</v>
      </c>
      <c r="H2363" t="s">
        <v>344</v>
      </c>
      <c r="I2363" t="s">
        <v>1288</v>
      </c>
      <c r="J2363" t="s">
        <v>13</v>
      </c>
    </row>
    <row r="2364" spans="1:10" x14ac:dyDescent="0.25">
      <c r="A2364" t="s">
        <v>729</v>
      </c>
      <c r="B2364" s="2">
        <v>169.99</v>
      </c>
      <c r="C2364" s="1" t="s">
        <v>15</v>
      </c>
      <c r="D2364" t="s">
        <v>11</v>
      </c>
      <c r="E2364" s="1" t="b">
        <v>0</v>
      </c>
      <c r="F2364" t="s">
        <v>237</v>
      </c>
      <c r="G2364" t="s">
        <v>1660</v>
      </c>
      <c r="H2364" t="s">
        <v>344</v>
      </c>
      <c r="I2364" t="s">
        <v>1288</v>
      </c>
      <c r="J2364" t="s">
        <v>13</v>
      </c>
    </row>
    <row r="2365" spans="1:10" x14ac:dyDescent="0.25">
      <c r="A2365" t="s">
        <v>729</v>
      </c>
      <c r="B2365" s="2">
        <v>179</v>
      </c>
      <c r="C2365" s="1" t="s">
        <v>15</v>
      </c>
      <c r="D2365" t="s">
        <v>11</v>
      </c>
      <c r="E2365" s="1" t="b">
        <v>0</v>
      </c>
      <c r="F2365" t="s">
        <v>16</v>
      </c>
      <c r="G2365" t="s">
        <v>20</v>
      </c>
      <c r="H2365" t="s">
        <v>344</v>
      </c>
      <c r="I2365" t="s">
        <v>1288</v>
      </c>
      <c r="J2365" t="s">
        <v>13</v>
      </c>
    </row>
    <row r="2366" spans="1:10" x14ac:dyDescent="0.25">
      <c r="A2366" t="s">
        <v>729</v>
      </c>
      <c r="B2366" s="2">
        <v>119.99</v>
      </c>
      <c r="C2366" s="1" t="s">
        <v>15</v>
      </c>
      <c r="D2366" t="s">
        <v>11</v>
      </c>
      <c r="E2366" s="1" t="b">
        <v>0</v>
      </c>
      <c r="F2366" t="s">
        <v>237</v>
      </c>
      <c r="G2366" t="s">
        <v>1660</v>
      </c>
      <c r="H2366" t="s">
        <v>344</v>
      </c>
      <c r="I2366" t="s">
        <v>1288</v>
      </c>
      <c r="J2366" t="s">
        <v>13</v>
      </c>
    </row>
    <row r="2367" spans="1:10" x14ac:dyDescent="0.25">
      <c r="A2367" t="s">
        <v>729</v>
      </c>
      <c r="B2367" s="2">
        <v>108.99</v>
      </c>
      <c r="C2367" s="1" t="s">
        <v>15</v>
      </c>
      <c r="D2367" t="s">
        <v>11</v>
      </c>
      <c r="E2367" s="1" t="b">
        <v>1</v>
      </c>
      <c r="F2367" t="s">
        <v>237</v>
      </c>
      <c r="G2367" t="s">
        <v>1660</v>
      </c>
      <c r="H2367" t="s">
        <v>344</v>
      </c>
      <c r="I2367" t="s">
        <v>1288</v>
      </c>
      <c r="J2367" t="s">
        <v>13</v>
      </c>
    </row>
    <row r="2368" spans="1:10" x14ac:dyDescent="0.25">
      <c r="A2368" t="s">
        <v>729</v>
      </c>
      <c r="B2368" s="2">
        <v>129.99</v>
      </c>
      <c r="C2368" s="1" t="s">
        <v>15</v>
      </c>
      <c r="D2368" t="s">
        <v>11</v>
      </c>
      <c r="E2368" s="1" t="b">
        <v>1</v>
      </c>
      <c r="F2368" t="s">
        <v>237</v>
      </c>
      <c r="G2368" t="s">
        <v>1660</v>
      </c>
      <c r="H2368" t="s">
        <v>344</v>
      </c>
      <c r="I2368" t="s">
        <v>1288</v>
      </c>
      <c r="J2368" t="s">
        <v>13</v>
      </c>
    </row>
    <row r="2369" spans="1:10" x14ac:dyDescent="0.25">
      <c r="A2369" t="s">
        <v>729</v>
      </c>
      <c r="B2369" s="2">
        <v>135</v>
      </c>
      <c r="C2369" s="1" t="s">
        <v>15</v>
      </c>
      <c r="D2369" t="s">
        <v>11</v>
      </c>
      <c r="E2369" s="1" t="b">
        <v>1</v>
      </c>
      <c r="F2369" t="s">
        <v>16</v>
      </c>
      <c r="G2369" t="s">
        <v>20</v>
      </c>
      <c r="H2369" t="s">
        <v>344</v>
      </c>
      <c r="I2369" t="s">
        <v>1288</v>
      </c>
      <c r="J2369" t="s">
        <v>13</v>
      </c>
    </row>
    <row r="2370" spans="1:10" x14ac:dyDescent="0.25">
      <c r="A2370" t="s">
        <v>729</v>
      </c>
      <c r="B2370" s="2">
        <v>129.94999999999999</v>
      </c>
      <c r="C2370" s="1" t="s">
        <v>15</v>
      </c>
      <c r="D2370" t="s">
        <v>11</v>
      </c>
      <c r="E2370" s="1" t="b">
        <v>0</v>
      </c>
      <c r="F2370" t="s">
        <v>1688</v>
      </c>
      <c r="G2370" t="s">
        <v>20</v>
      </c>
      <c r="H2370" t="s">
        <v>344</v>
      </c>
      <c r="I2370" t="s">
        <v>1288</v>
      </c>
      <c r="J2370" t="s">
        <v>13</v>
      </c>
    </row>
    <row r="2371" spans="1:10" x14ac:dyDescent="0.25">
      <c r="A2371" t="s">
        <v>729</v>
      </c>
      <c r="B2371" s="2">
        <v>159.99</v>
      </c>
      <c r="C2371" s="1" t="s">
        <v>15</v>
      </c>
      <c r="D2371" t="s">
        <v>11</v>
      </c>
      <c r="E2371" s="1" t="b">
        <v>0</v>
      </c>
      <c r="F2371" t="s">
        <v>1675</v>
      </c>
      <c r="G2371" t="s">
        <v>20</v>
      </c>
      <c r="H2371" t="s">
        <v>344</v>
      </c>
      <c r="I2371" t="s">
        <v>1288</v>
      </c>
      <c r="J2371" t="s">
        <v>13</v>
      </c>
    </row>
    <row r="2372" spans="1:10" x14ac:dyDescent="0.25">
      <c r="A2372" t="s">
        <v>729</v>
      </c>
      <c r="B2372" s="2">
        <v>299.99</v>
      </c>
      <c r="C2372" s="1" t="s">
        <v>15</v>
      </c>
      <c r="D2372" t="s">
        <v>11</v>
      </c>
      <c r="E2372" s="1" t="b">
        <v>0</v>
      </c>
      <c r="F2372" t="s">
        <v>1682</v>
      </c>
      <c r="G2372" t="s">
        <v>1665</v>
      </c>
      <c r="H2372" t="s">
        <v>344</v>
      </c>
      <c r="I2372" t="s">
        <v>1288</v>
      </c>
      <c r="J2372" t="s">
        <v>13</v>
      </c>
    </row>
    <row r="2373" spans="1:10" hidden="1" x14ac:dyDescent="0.25">
      <c r="A2373" t="s">
        <v>730</v>
      </c>
      <c r="B2373" s="2">
        <v>148.5</v>
      </c>
      <c r="C2373" s="1" t="s">
        <v>73</v>
      </c>
      <c r="D2373" t="s">
        <v>11</v>
      </c>
      <c r="E2373" s="1" t="b">
        <v>0</v>
      </c>
      <c r="F2373" t="s">
        <v>731</v>
      </c>
      <c r="G2373" t="s">
        <v>1665</v>
      </c>
      <c r="H2373" t="s">
        <v>732</v>
      </c>
      <c r="I2373" t="s">
        <v>789</v>
      </c>
      <c r="J2373" t="s">
        <v>13</v>
      </c>
    </row>
    <row r="2374" spans="1:10" x14ac:dyDescent="0.25">
      <c r="A2374" t="s">
        <v>730</v>
      </c>
      <c r="B2374" s="2">
        <v>74.989999999999995</v>
      </c>
      <c r="C2374" s="1" t="s">
        <v>15</v>
      </c>
      <c r="D2374" t="s">
        <v>11</v>
      </c>
      <c r="E2374" s="1" t="b">
        <v>0</v>
      </c>
      <c r="F2374" t="s">
        <v>733</v>
      </c>
      <c r="G2374" t="s">
        <v>1665</v>
      </c>
      <c r="H2374" t="s">
        <v>732</v>
      </c>
      <c r="I2374" t="s">
        <v>789</v>
      </c>
      <c r="J2374" t="s">
        <v>13</v>
      </c>
    </row>
    <row r="2375" spans="1:10" x14ac:dyDescent="0.25">
      <c r="A2375" t="s">
        <v>730</v>
      </c>
      <c r="B2375" s="2">
        <v>82.95</v>
      </c>
      <c r="C2375" s="1" t="s">
        <v>15</v>
      </c>
      <c r="D2375" t="s">
        <v>11</v>
      </c>
      <c r="E2375" s="1" t="b">
        <v>0</v>
      </c>
      <c r="F2375" t="s">
        <v>30</v>
      </c>
      <c r="G2375" t="s">
        <v>35</v>
      </c>
      <c r="H2375" t="s">
        <v>732</v>
      </c>
      <c r="I2375" t="s">
        <v>789</v>
      </c>
      <c r="J2375" t="s">
        <v>13</v>
      </c>
    </row>
    <row r="2376" spans="1:10" x14ac:dyDescent="0.25">
      <c r="A2376" t="s">
        <v>730</v>
      </c>
      <c r="B2376" s="2">
        <v>89.99</v>
      </c>
      <c r="C2376" s="1" t="s">
        <v>15</v>
      </c>
      <c r="D2376" t="s">
        <v>11</v>
      </c>
      <c r="E2376" s="1" t="b">
        <v>0</v>
      </c>
      <c r="F2376" t="s">
        <v>291</v>
      </c>
      <c r="G2376" t="s">
        <v>1665</v>
      </c>
      <c r="H2376" t="s">
        <v>732</v>
      </c>
      <c r="I2376" t="s">
        <v>789</v>
      </c>
      <c r="J2376" t="s">
        <v>13</v>
      </c>
    </row>
    <row r="2377" spans="1:10" x14ac:dyDescent="0.25">
      <c r="A2377" t="s">
        <v>730</v>
      </c>
      <c r="B2377" s="2">
        <v>83.99</v>
      </c>
      <c r="C2377" s="1" t="s">
        <v>15</v>
      </c>
      <c r="D2377" t="s">
        <v>11</v>
      </c>
      <c r="E2377" s="1" t="b">
        <v>0</v>
      </c>
      <c r="F2377" t="s">
        <v>237</v>
      </c>
      <c r="G2377" t="s">
        <v>1660</v>
      </c>
      <c r="H2377" t="s">
        <v>732</v>
      </c>
      <c r="I2377" t="s">
        <v>789</v>
      </c>
      <c r="J2377" t="s">
        <v>13</v>
      </c>
    </row>
    <row r="2378" spans="1:10" x14ac:dyDescent="0.25">
      <c r="A2378" t="s">
        <v>730</v>
      </c>
      <c r="B2378" s="2">
        <v>69.95</v>
      </c>
      <c r="C2378" s="1" t="s">
        <v>15</v>
      </c>
      <c r="D2378" t="s">
        <v>11</v>
      </c>
      <c r="E2378" s="1" t="b">
        <v>0</v>
      </c>
      <c r="F2378" t="s">
        <v>734</v>
      </c>
      <c r="G2378" t="s">
        <v>1660</v>
      </c>
      <c r="H2378" t="s">
        <v>732</v>
      </c>
      <c r="I2378" t="s">
        <v>789</v>
      </c>
      <c r="J2378" t="s">
        <v>13</v>
      </c>
    </row>
    <row r="2379" spans="1:10" x14ac:dyDescent="0.25">
      <c r="A2379" t="s">
        <v>730</v>
      </c>
      <c r="B2379" s="2">
        <v>89.99</v>
      </c>
      <c r="C2379" s="1" t="s">
        <v>15</v>
      </c>
      <c r="D2379" t="s">
        <v>11</v>
      </c>
      <c r="E2379" s="1" t="b">
        <v>0</v>
      </c>
      <c r="F2379" t="s">
        <v>30</v>
      </c>
      <c r="G2379" t="s">
        <v>35</v>
      </c>
      <c r="H2379" t="s">
        <v>732</v>
      </c>
      <c r="I2379" t="s">
        <v>789</v>
      </c>
      <c r="J2379" t="s">
        <v>13</v>
      </c>
    </row>
    <row r="2380" spans="1:10" x14ac:dyDescent="0.25">
      <c r="A2380" t="s">
        <v>730</v>
      </c>
      <c r="B2380" s="2">
        <v>89.99</v>
      </c>
      <c r="C2380" s="1" t="s">
        <v>15</v>
      </c>
      <c r="D2380" t="s">
        <v>11</v>
      </c>
      <c r="E2380" s="1" t="b">
        <v>1</v>
      </c>
      <c r="F2380" t="s">
        <v>16</v>
      </c>
      <c r="G2380" t="s">
        <v>17</v>
      </c>
      <c r="H2380" t="s">
        <v>732</v>
      </c>
      <c r="I2380" t="s">
        <v>789</v>
      </c>
      <c r="J2380" t="s">
        <v>13</v>
      </c>
    </row>
    <row r="2381" spans="1:10" x14ac:dyDescent="0.25">
      <c r="A2381" t="s">
        <v>730</v>
      </c>
      <c r="B2381" s="2">
        <v>89.99</v>
      </c>
      <c r="C2381" s="1" t="s">
        <v>15</v>
      </c>
      <c r="D2381" t="s">
        <v>11</v>
      </c>
      <c r="E2381" s="1" t="b">
        <v>0</v>
      </c>
      <c r="F2381" t="s">
        <v>237</v>
      </c>
      <c r="G2381" t="s">
        <v>1660</v>
      </c>
      <c r="H2381" t="s">
        <v>732</v>
      </c>
      <c r="I2381" t="s">
        <v>789</v>
      </c>
      <c r="J2381" t="s">
        <v>13</v>
      </c>
    </row>
    <row r="2382" spans="1:10" x14ac:dyDescent="0.25">
      <c r="A2382" t="s">
        <v>730</v>
      </c>
      <c r="B2382" s="2">
        <v>82.99</v>
      </c>
      <c r="C2382" s="1" t="s">
        <v>15</v>
      </c>
      <c r="D2382" t="s">
        <v>11</v>
      </c>
      <c r="E2382" s="1" t="b">
        <v>0</v>
      </c>
      <c r="F2382" t="s">
        <v>237</v>
      </c>
      <c r="G2382" t="s">
        <v>1660</v>
      </c>
      <c r="H2382" t="s">
        <v>732</v>
      </c>
      <c r="I2382" t="s">
        <v>789</v>
      </c>
      <c r="J2382" t="s">
        <v>13</v>
      </c>
    </row>
    <row r="2383" spans="1:10" x14ac:dyDescent="0.25">
      <c r="A2383" t="s">
        <v>730</v>
      </c>
      <c r="B2383" s="2">
        <v>89.99</v>
      </c>
      <c r="C2383" s="1" t="s">
        <v>15</v>
      </c>
      <c r="D2383" t="s">
        <v>11</v>
      </c>
      <c r="E2383" s="1" t="b">
        <v>0</v>
      </c>
      <c r="F2383" t="s">
        <v>237</v>
      </c>
      <c r="G2383" t="s">
        <v>1665</v>
      </c>
      <c r="H2383" t="s">
        <v>732</v>
      </c>
      <c r="I2383" t="s">
        <v>789</v>
      </c>
      <c r="J2383" t="s">
        <v>13</v>
      </c>
    </row>
    <row r="2384" spans="1:10" x14ac:dyDescent="0.25">
      <c r="A2384" t="s">
        <v>730</v>
      </c>
      <c r="B2384" s="2">
        <v>99.99</v>
      </c>
      <c r="C2384" s="1" t="s">
        <v>15</v>
      </c>
      <c r="D2384" t="s">
        <v>11</v>
      </c>
      <c r="E2384" s="1" t="b">
        <v>0</v>
      </c>
      <c r="F2384" t="s">
        <v>735</v>
      </c>
      <c r="G2384" t="s">
        <v>1665</v>
      </c>
      <c r="H2384" t="s">
        <v>732</v>
      </c>
      <c r="I2384" t="s">
        <v>789</v>
      </c>
      <c r="J2384" t="s">
        <v>13</v>
      </c>
    </row>
    <row r="2385" spans="1:10" x14ac:dyDescent="0.25">
      <c r="A2385" t="s">
        <v>730</v>
      </c>
      <c r="B2385" s="2">
        <v>92.39</v>
      </c>
      <c r="C2385" s="1" t="s">
        <v>15</v>
      </c>
      <c r="D2385" t="s">
        <v>11</v>
      </c>
      <c r="E2385" s="1" t="b">
        <v>0</v>
      </c>
      <c r="F2385" t="s">
        <v>203</v>
      </c>
      <c r="G2385" t="s">
        <v>20</v>
      </c>
      <c r="H2385" t="s">
        <v>732</v>
      </c>
      <c r="I2385" t="s">
        <v>789</v>
      </c>
      <c r="J2385" t="s">
        <v>13</v>
      </c>
    </row>
    <row r="2386" spans="1:10" x14ac:dyDescent="0.25">
      <c r="A2386" t="s">
        <v>730</v>
      </c>
      <c r="B2386" s="2">
        <v>99.99</v>
      </c>
      <c r="C2386" s="1" t="s">
        <v>15</v>
      </c>
      <c r="D2386" t="s">
        <v>11</v>
      </c>
      <c r="E2386" s="1" t="b">
        <v>0</v>
      </c>
      <c r="F2386" t="s">
        <v>16</v>
      </c>
      <c r="G2386" t="s">
        <v>17</v>
      </c>
      <c r="H2386" t="s">
        <v>732</v>
      </c>
      <c r="I2386" t="s">
        <v>789</v>
      </c>
      <c r="J2386" t="s">
        <v>13</v>
      </c>
    </row>
    <row r="2387" spans="1:10" x14ac:dyDescent="0.25">
      <c r="A2387" t="s">
        <v>730</v>
      </c>
      <c r="B2387" s="2">
        <v>93.6</v>
      </c>
      <c r="C2387" s="1" t="s">
        <v>15</v>
      </c>
      <c r="D2387" t="s">
        <v>11</v>
      </c>
      <c r="E2387" s="1" t="b">
        <v>1</v>
      </c>
      <c r="F2387" t="s">
        <v>203</v>
      </c>
      <c r="G2387" t="s">
        <v>475</v>
      </c>
      <c r="H2387" t="s">
        <v>732</v>
      </c>
      <c r="I2387" t="s">
        <v>789</v>
      </c>
      <c r="J2387" t="s">
        <v>13</v>
      </c>
    </row>
    <row r="2388" spans="1:10" x14ac:dyDescent="0.25">
      <c r="A2388" t="s">
        <v>730</v>
      </c>
      <c r="B2388" s="2">
        <v>98.99</v>
      </c>
      <c r="C2388" s="1" t="s">
        <v>15</v>
      </c>
      <c r="D2388" t="s">
        <v>11</v>
      </c>
      <c r="E2388" s="1" t="b">
        <v>0</v>
      </c>
      <c r="F2388" t="s">
        <v>736</v>
      </c>
      <c r="G2388" t="s">
        <v>1665</v>
      </c>
      <c r="H2388" t="s">
        <v>732</v>
      </c>
      <c r="I2388" t="s">
        <v>789</v>
      </c>
      <c r="J2388" t="s">
        <v>13</v>
      </c>
    </row>
    <row r="2389" spans="1:10" x14ac:dyDescent="0.25">
      <c r="A2389" t="s">
        <v>737</v>
      </c>
      <c r="B2389" s="2">
        <v>329.99</v>
      </c>
      <c r="C2389" s="1" t="s">
        <v>15</v>
      </c>
      <c r="D2389" t="s">
        <v>11</v>
      </c>
      <c r="E2389" s="1" t="b">
        <v>0</v>
      </c>
      <c r="F2389" t="s">
        <v>237</v>
      </c>
      <c r="G2389" t="s">
        <v>1660</v>
      </c>
      <c r="H2389" t="s">
        <v>450</v>
      </c>
      <c r="I2389" t="s">
        <v>1661</v>
      </c>
      <c r="J2389" t="s">
        <v>13</v>
      </c>
    </row>
    <row r="2390" spans="1:10" x14ac:dyDescent="0.25">
      <c r="A2390" t="s">
        <v>737</v>
      </c>
      <c r="B2390" s="2">
        <v>269.99</v>
      </c>
      <c r="C2390" s="1" t="s">
        <v>15</v>
      </c>
      <c r="D2390" t="s">
        <v>11</v>
      </c>
      <c r="E2390" s="1" t="b">
        <v>0</v>
      </c>
      <c r="F2390" t="s">
        <v>237</v>
      </c>
      <c r="G2390" t="s">
        <v>1660</v>
      </c>
      <c r="H2390" t="s">
        <v>450</v>
      </c>
      <c r="I2390" t="s">
        <v>1661</v>
      </c>
      <c r="J2390" t="s">
        <v>13</v>
      </c>
    </row>
    <row r="2391" spans="1:10" x14ac:dyDescent="0.25">
      <c r="A2391" t="s">
        <v>737</v>
      </c>
      <c r="B2391" s="2">
        <v>339.99</v>
      </c>
      <c r="C2391" s="1" t="s">
        <v>15</v>
      </c>
      <c r="D2391" t="s">
        <v>11</v>
      </c>
      <c r="E2391" s="1" t="b">
        <v>0</v>
      </c>
      <c r="F2391" t="s">
        <v>237</v>
      </c>
      <c r="G2391" t="s">
        <v>1660</v>
      </c>
      <c r="H2391" t="s">
        <v>450</v>
      </c>
      <c r="I2391" t="s">
        <v>1661</v>
      </c>
      <c r="J2391" t="s">
        <v>13</v>
      </c>
    </row>
    <row r="2392" spans="1:10" x14ac:dyDescent="0.25">
      <c r="A2392" t="s">
        <v>737</v>
      </c>
      <c r="B2392" s="2">
        <v>1799.87</v>
      </c>
      <c r="C2392" s="1" t="s">
        <v>15</v>
      </c>
      <c r="D2392" t="s">
        <v>11</v>
      </c>
      <c r="E2392" s="1" t="b">
        <v>0</v>
      </c>
      <c r="F2392" t="s">
        <v>738</v>
      </c>
      <c r="G2392" t="s">
        <v>1665</v>
      </c>
      <c r="H2392" t="s">
        <v>450</v>
      </c>
      <c r="I2392" t="s">
        <v>1661</v>
      </c>
      <c r="J2392" t="s">
        <v>13</v>
      </c>
    </row>
    <row r="2393" spans="1:10" hidden="1" x14ac:dyDescent="0.25">
      <c r="A2393" t="s">
        <v>737</v>
      </c>
      <c r="B2393" s="2">
        <v>380</v>
      </c>
      <c r="C2393" s="1" t="s">
        <v>73</v>
      </c>
      <c r="D2393" t="s">
        <v>11</v>
      </c>
      <c r="E2393" s="1" t="b">
        <v>0</v>
      </c>
      <c r="F2393" t="s">
        <v>739</v>
      </c>
      <c r="G2393" t="s">
        <v>475</v>
      </c>
      <c r="H2393" t="s">
        <v>450</v>
      </c>
      <c r="I2393" t="s">
        <v>1661</v>
      </c>
      <c r="J2393" t="s">
        <v>13</v>
      </c>
    </row>
    <row r="2394" spans="1:10" x14ac:dyDescent="0.25">
      <c r="A2394" t="s">
        <v>737</v>
      </c>
      <c r="B2394" s="2">
        <v>319.99</v>
      </c>
      <c r="C2394" s="1" t="s">
        <v>15</v>
      </c>
      <c r="D2394" t="s">
        <v>11</v>
      </c>
      <c r="E2394" s="1" t="b">
        <v>1</v>
      </c>
      <c r="F2394" t="s">
        <v>237</v>
      </c>
      <c r="G2394" t="s">
        <v>1660</v>
      </c>
      <c r="H2394" t="s">
        <v>450</v>
      </c>
      <c r="I2394" t="s">
        <v>1661</v>
      </c>
      <c r="J2394" t="s">
        <v>13</v>
      </c>
    </row>
    <row r="2395" spans="1:10" x14ac:dyDescent="0.25">
      <c r="A2395" t="s">
        <v>737</v>
      </c>
      <c r="B2395" s="2">
        <v>349.99</v>
      </c>
      <c r="C2395" s="1" t="s">
        <v>15</v>
      </c>
      <c r="D2395" t="s">
        <v>11</v>
      </c>
      <c r="E2395" s="1" t="b">
        <v>0</v>
      </c>
      <c r="F2395" t="s">
        <v>237</v>
      </c>
      <c r="G2395" t="s">
        <v>1660</v>
      </c>
      <c r="H2395" t="s">
        <v>450</v>
      </c>
      <c r="I2395" t="s">
        <v>1661</v>
      </c>
      <c r="J2395" t="s">
        <v>13</v>
      </c>
    </row>
    <row r="2396" spans="1:10" x14ac:dyDescent="0.25">
      <c r="A2396" t="s">
        <v>740</v>
      </c>
      <c r="B2396" s="2">
        <v>549.98</v>
      </c>
      <c r="C2396" s="1" t="s">
        <v>15</v>
      </c>
      <c r="D2396" t="s">
        <v>11</v>
      </c>
      <c r="E2396" s="1" t="b">
        <v>0</v>
      </c>
      <c r="F2396" t="s">
        <v>237</v>
      </c>
      <c r="G2396" t="s">
        <v>1660</v>
      </c>
      <c r="H2396" t="s">
        <v>28</v>
      </c>
      <c r="I2396" t="s">
        <v>29</v>
      </c>
      <c r="J2396" t="s">
        <v>13</v>
      </c>
    </row>
    <row r="2397" spans="1:10" x14ac:dyDescent="0.25">
      <c r="A2397" t="s">
        <v>740</v>
      </c>
      <c r="B2397" s="2">
        <v>352.99</v>
      </c>
      <c r="C2397" s="1" t="s">
        <v>15</v>
      </c>
      <c r="D2397" t="s">
        <v>11</v>
      </c>
      <c r="E2397" s="1" t="b">
        <v>0</v>
      </c>
      <c r="F2397" t="s">
        <v>237</v>
      </c>
      <c r="G2397" t="s">
        <v>1665</v>
      </c>
      <c r="H2397" t="s">
        <v>28</v>
      </c>
      <c r="I2397" t="s">
        <v>29</v>
      </c>
      <c r="J2397" t="s">
        <v>13</v>
      </c>
    </row>
    <row r="2398" spans="1:10" x14ac:dyDescent="0.25">
      <c r="A2398" t="s">
        <v>740</v>
      </c>
      <c r="B2398" s="2">
        <v>494.99</v>
      </c>
      <c r="C2398" s="1" t="s">
        <v>15</v>
      </c>
      <c r="D2398" t="s">
        <v>11</v>
      </c>
      <c r="E2398" s="1" t="b">
        <v>1</v>
      </c>
      <c r="F2398" t="s">
        <v>237</v>
      </c>
      <c r="G2398" t="s">
        <v>1660</v>
      </c>
      <c r="H2398" t="s">
        <v>28</v>
      </c>
      <c r="I2398" t="s">
        <v>29</v>
      </c>
      <c r="J2398" t="s">
        <v>13</v>
      </c>
    </row>
    <row r="2399" spans="1:10" x14ac:dyDescent="0.25">
      <c r="A2399" t="s">
        <v>740</v>
      </c>
      <c r="B2399" s="2">
        <v>329.98</v>
      </c>
      <c r="C2399" s="1" t="s">
        <v>15</v>
      </c>
      <c r="D2399" t="s">
        <v>11</v>
      </c>
      <c r="E2399" s="1" t="b">
        <v>1</v>
      </c>
      <c r="F2399" t="s">
        <v>237</v>
      </c>
      <c r="G2399" t="s">
        <v>1660</v>
      </c>
      <c r="H2399" t="s">
        <v>28</v>
      </c>
      <c r="I2399" t="s">
        <v>29</v>
      </c>
      <c r="J2399" t="s">
        <v>13</v>
      </c>
    </row>
    <row r="2400" spans="1:10" x14ac:dyDescent="0.25">
      <c r="A2400" t="s">
        <v>740</v>
      </c>
      <c r="B2400" s="2">
        <v>549.95000000000005</v>
      </c>
      <c r="C2400" s="1" t="s">
        <v>15</v>
      </c>
      <c r="D2400" t="s">
        <v>11</v>
      </c>
      <c r="E2400" s="1" t="b">
        <v>0</v>
      </c>
      <c r="F2400" t="s">
        <v>30</v>
      </c>
      <c r="G2400" t="s">
        <v>35</v>
      </c>
      <c r="H2400" t="s">
        <v>28</v>
      </c>
      <c r="I2400" t="s">
        <v>29</v>
      </c>
      <c r="J2400" t="s">
        <v>13</v>
      </c>
    </row>
    <row r="2401" spans="1:10" x14ac:dyDescent="0.25">
      <c r="A2401" t="s">
        <v>740</v>
      </c>
      <c r="B2401" s="2">
        <v>439.99</v>
      </c>
      <c r="C2401" s="1" t="s">
        <v>15</v>
      </c>
      <c r="D2401" t="s">
        <v>11</v>
      </c>
      <c r="E2401" s="1" t="b">
        <v>1</v>
      </c>
      <c r="F2401" t="s">
        <v>237</v>
      </c>
      <c r="G2401" t="s">
        <v>1660</v>
      </c>
      <c r="H2401" t="s">
        <v>28</v>
      </c>
      <c r="I2401" t="s">
        <v>29</v>
      </c>
      <c r="J2401" t="s">
        <v>13</v>
      </c>
    </row>
    <row r="2402" spans="1:10" x14ac:dyDescent="0.25">
      <c r="A2402" t="s">
        <v>741</v>
      </c>
      <c r="B2402" s="2">
        <v>99.99</v>
      </c>
      <c r="C2402" s="1" t="s">
        <v>15</v>
      </c>
      <c r="D2402" t="s">
        <v>11</v>
      </c>
      <c r="E2402" s="1" t="b">
        <v>0</v>
      </c>
      <c r="F2402" t="s">
        <v>237</v>
      </c>
      <c r="G2402" t="s">
        <v>1660</v>
      </c>
      <c r="H2402" t="s">
        <v>742</v>
      </c>
      <c r="I2402" t="s">
        <v>1661</v>
      </c>
      <c r="J2402" t="s">
        <v>13</v>
      </c>
    </row>
    <row r="2403" spans="1:10" x14ac:dyDescent="0.25">
      <c r="A2403" t="s">
        <v>743</v>
      </c>
      <c r="B2403" s="2">
        <v>51.99</v>
      </c>
      <c r="C2403" s="1" t="s">
        <v>15</v>
      </c>
      <c r="D2403" t="s">
        <v>11</v>
      </c>
      <c r="E2403" s="1" t="b">
        <v>0</v>
      </c>
      <c r="F2403" t="s">
        <v>237</v>
      </c>
      <c r="G2403" t="s">
        <v>1660</v>
      </c>
      <c r="H2403" t="s">
        <v>382</v>
      </c>
      <c r="I2403" t="s">
        <v>382</v>
      </c>
      <c r="J2403" t="s">
        <v>13</v>
      </c>
    </row>
    <row r="2404" spans="1:10" x14ac:dyDescent="0.25">
      <c r="A2404" t="s">
        <v>743</v>
      </c>
      <c r="B2404" s="2">
        <v>38.99</v>
      </c>
      <c r="C2404" s="1" t="s">
        <v>15</v>
      </c>
      <c r="D2404" t="s">
        <v>11</v>
      </c>
      <c r="E2404" s="1" t="b">
        <v>1</v>
      </c>
      <c r="F2404" t="s">
        <v>237</v>
      </c>
      <c r="G2404" t="s">
        <v>1660</v>
      </c>
      <c r="H2404" t="s">
        <v>382</v>
      </c>
      <c r="I2404" t="s">
        <v>382</v>
      </c>
      <c r="J2404" t="s">
        <v>13</v>
      </c>
    </row>
    <row r="2405" spans="1:10" x14ac:dyDescent="0.25">
      <c r="A2405" t="s">
        <v>744</v>
      </c>
      <c r="B2405" s="2">
        <v>599.95000000000005</v>
      </c>
      <c r="C2405" s="1" t="s">
        <v>15</v>
      </c>
      <c r="D2405" t="s">
        <v>11</v>
      </c>
      <c r="E2405" s="1" t="b">
        <v>0</v>
      </c>
      <c r="F2405" t="s">
        <v>306</v>
      </c>
      <c r="G2405" t="s">
        <v>475</v>
      </c>
      <c r="H2405" t="s">
        <v>745</v>
      </c>
      <c r="I2405" t="s">
        <v>745</v>
      </c>
      <c r="J2405" t="s">
        <v>13</v>
      </c>
    </row>
    <row r="2406" spans="1:10" x14ac:dyDescent="0.25">
      <c r="A2406" t="s">
        <v>744</v>
      </c>
      <c r="B2406" s="2">
        <v>499.99</v>
      </c>
      <c r="C2406" s="1" t="s">
        <v>15</v>
      </c>
      <c r="D2406" t="s">
        <v>11</v>
      </c>
      <c r="E2406" s="1" t="b">
        <v>0</v>
      </c>
      <c r="F2406" t="s">
        <v>237</v>
      </c>
      <c r="G2406" t="s">
        <v>1660</v>
      </c>
      <c r="H2406" t="s">
        <v>745</v>
      </c>
      <c r="I2406" t="s">
        <v>745</v>
      </c>
      <c r="J2406" t="s">
        <v>13</v>
      </c>
    </row>
    <row r="2407" spans="1:10" x14ac:dyDescent="0.25">
      <c r="A2407" t="s">
        <v>744</v>
      </c>
      <c r="B2407" s="2">
        <v>449.99</v>
      </c>
      <c r="C2407" s="1" t="s">
        <v>15</v>
      </c>
      <c r="D2407" t="s">
        <v>11</v>
      </c>
      <c r="E2407" s="1" t="b">
        <v>0</v>
      </c>
      <c r="F2407" t="s">
        <v>237</v>
      </c>
      <c r="G2407" t="s">
        <v>1660</v>
      </c>
      <c r="H2407" t="s">
        <v>745</v>
      </c>
      <c r="I2407" t="s">
        <v>745</v>
      </c>
      <c r="J2407" t="s">
        <v>13</v>
      </c>
    </row>
    <row r="2408" spans="1:10" x14ac:dyDescent="0.25">
      <c r="A2408" t="s">
        <v>744</v>
      </c>
      <c r="B2408" s="2">
        <v>549.99</v>
      </c>
      <c r="C2408" s="1" t="s">
        <v>15</v>
      </c>
      <c r="D2408" t="s">
        <v>11</v>
      </c>
      <c r="E2408" s="1" t="b">
        <v>0</v>
      </c>
      <c r="F2408" t="s">
        <v>237</v>
      </c>
      <c r="G2408" t="s">
        <v>1660</v>
      </c>
      <c r="H2408" t="s">
        <v>745</v>
      </c>
      <c r="I2408" t="s">
        <v>745</v>
      </c>
      <c r="J2408" t="s">
        <v>13</v>
      </c>
    </row>
    <row r="2409" spans="1:10" hidden="1" x14ac:dyDescent="0.25">
      <c r="A2409" t="s">
        <v>744</v>
      </c>
      <c r="B2409" s="2">
        <v>549.99</v>
      </c>
      <c r="C2409" s="1" t="s">
        <v>73</v>
      </c>
      <c r="D2409" t="s">
        <v>11</v>
      </c>
      <c r="E2409" s="1" t="b">
        <v>0</v>
      </c>
      <c r="F2409" t="s">
        <v>16</v>
      </c>
      <c r="G2409" t="s">
        <v>1660</v>
      </c>
      <c r="H2409" t="s">
        <v>745</v>
      </c>
      <c r="I2409" t="s">
        <v>745</v>
      </c>
      <c r="J2409" t="s">
        <v>13</v>
      </c>
    </row>
    <row r="2410" spans="1:10" x14ac:dyDescent="0.25">
      <c r="A2410" t="s">
        <v>746</v>
      </c>
      <c r="B2410" s="2">
        <v>128.78</v>
      </c>
      <c r="C2410" s="1" t="s">
        <v>15</v>
      </c>
      <c r="D2410" t="s">
        <v>11</v>
      </c>
      <c r="E2410" s="1" t="b">
        <v>0</v>
      </c>
      <c r="F2410" t="s">
        <v>16</v>
      </c>
      <c r="G2410" t="s">
        <v>20</v>
      </c>
      <c r="H2410" t="s">
        <v>364</v>
      </c>
      <c r="I2410" t="s">
        <v>365</v>
      </c>
      <c r="J2410" t="s">
        <v>13</v>
      </c>
    </row>
    <row r="2411" spans="1:10" x14ac:dyDescent="0.25">
      <c r="A2411" t="s">
        <v>746</v>
      </c>
      <c r="B2411" s="2">
        <v>149.99</v>
      </c>
      <c r="C2411" s="1" t="s">
        <v>15</v>
      </c>
      <c r="D2411" t="s">
        <v>11</v>
      </c>
      <c r="E2411" s="1" t="b">
        <v>0</v>
      </c>
      <c r="F2411" t="s">
        <v>237</v>
      </c>
      <c r="G2411" t="s">
        <v>1660</v>
      </c>
      <c r="H2411" t="s">
        <v>364</v>
      </c>
      <c r="I2411" t="s">
        <v>365</v>
      </c>
      <c r="J2411" t="s">
        <v>13</v>
      </c>
    </row>
    <row r="2412" spans="1:10" x14ac:dyDescent="0.25">
      <c r="A2412" t="s">
        <v>746</v>
      </c>
      <c r="B2412" s="2">
        <v>124.09</v>
      </c>
      <c r="C2412" s="1" t="s">
        <v>15</v>
      </c>
      <c r="D2412" t="s">
        <v>11</v>
      </c>
      <c r="E2412" s="1" t="b">
        <v>0</v>
      </c>
      <c r="F2412" t="s">
        <v>747</v>
      </c>
      <c r="G2412" t="s">
        <v>475</v>
      </c>
      <c r="H2412" t="s">
        <v>364</v>
      </c>
      <c r="I2412" t="s">
        <v>365</v>
      </c>
      <c r="J2412" t="s">
        <v>13</v>
      </c>
    </row>
    <row r="2413" spans="1:10" x14ac:dyDescent="0.25">
      <c r="A2413" t="s">
        <v>748</v>
      </c>
      <c r="B2413" s="2">
        <v>189.99</v>
      </c>
      <c r="C2413" s="1" t="s">
        <v>15</v>
      </c>
      <c r="D2413" t="s">
        <v>11</v>
      </c>
      <c r="E2413" s="1" t="b">
        <v>0</v>
      </c>
      <c r="F2413" t="s">
        <v>237</v>
      </c>
      <c r="G2413" t="s">
        <v>1660</v>
      </c>
      <c r="H2413" t="s">
        <v>1663</v>
      </c>
      <c r="I2413" t="s">
        <v>444</v>
      </c>
      <c r="J2413" t="s">
        <v>13</v>
      </c>
    </row>
    <row r="2414" spans="1:10" x14ac:dyDescent="0.25">
      <c r="A2414" t="s">
        <v>748</v>
      </c>
      <c r="B2414" s="2">
        <v>239.99</v>
      </c>
      <c r="C2414" s="1" t="s">
        <v>15</v>
      </c>
      <c r="D2414" t="s">
        <v>11</v>
      </c>
      <c r="E2414" s="1" t="b">
        <v>0</v>
      </c>
      <c r="F2414" t="s">
        <v>30</v>
      </c>
      <c r="G2414" t="s">
        <v>35</v>
      </c>
      <c r="H2414" t="s">
        <v>1663</v>
      </c>
      <c r="I2414" t="s">
        <v>444</v>
      </c>
      <c r="J2414" t="s">
        <v>13</v>
      </c>
    </row>
    <row r="2415" spans="1:10" x14ac:dyDescent="0.25">
      <c r="A2415" t="s">
        <v>748</v>
      </c>
      <c r="B2415" s="2">
        <v>239.99</v>
      </c>
      <c r="C2415" s="1" t="s">
        <v>15</v>
      </c>
      <c r="D2415" t="s">
        <v>11</v>
      </c>
      <c r="E2415" s="1" t="b">
        <v>0</v>
      </c>
      <c r="F2415" t="s">
        <v>16</v>
      </c>
      <c r="G2415" t="s">
        <v>17</v>
      </c>
      <c r="H2415" t="s">
        <v>1663</v>
      </c>
      <c r="I2415" t="s">
        <v>444</v>
      </c>
      <c r="J2415" t="s">
        <v>13</v>
      </c>
    </row>
    <row r="2416" spans="1:10" x14ac:dyDescent="0.25">
      <c r="A2416" t="s">
        <v>748</v>
      </c>
      <c r="B2416" s="2">
        <v>239.99</v>
      </c>
      <c r="C2416" s="1" t="s">
        <v>15</v>
      </c>
      <c r="D2416" t="s">
        <v>11</v>
      </c>
      <c r="E2416" s="1" t="b">
        <v>0</v>
      </c>
      <c r="F2416" t="s">
        <v>237</v>
      </c>
      <c r="G2416" t="s">
        <v>1660</v>
      </c>
      <c r="H2416" t="s">
        <v>1663</v>
      </c>
      <c r="I2416" t="s">
        <v>444</v>
      </c>
      <c r="J2416" t="s">
        <v>13</v>
      </c>
    </row>
    <row r="2417" spans="1:10" x14ac:dyDescent="0.25">
      <c r="A2417" t="s">
        <v>748</v>
      </c>
      <c r="B2417" s="2">
        <v>189.99</v>
      </c>
      <c r="C2417" s="1" t="s">
        <v>15</v>
      </c>
      <c r="D2417" t="s">
        <v>11</v>
      </c>
      <c r="E2417" s="1" t="b">
        <v>1</v>
      </c>
      <c r="F2417" t="s">
        <v>30</v>
      </c>
      <c r="G2417" t="s">
        <v>35</v>
      </c>
      <c r="H2417" t="s">
        <v>1663</v>
      </c>
      <c r="I2417" t="s">
        <v>444</v>
      </c>
      <c r="J2417" t="s">
        <v>13</v>
      </c>
    </row>
    <row r="2418" spans="1:10" x14ac:dyDescent="0.25">
      <c r="A2418" t="s">
        <v>749</v>
      </c>
      <c r="B2418" s="2">
        <v>294.99</v>
      </c>
      <c r="C2418" s="1" t="s">
        <v>15</v>
      </c>
      <c r="D2418" t="s">
        <v>11</v>
      </c>
      <c r="E2418" s="1" t="b">
        <v>0</v>
      </c>
      <c r="F2418" t="s">
        <v>237</v>
      </c>
      <c r="G2418" t="s">
        <v>1660</v>
      </c>
      <c r="H2418" t="s">
        <v>297</v>
      </c>
      <c r="I2418" t="s">
        <v>41</v>
      </c>
      <c r="J2418" t="s">
        <v>13</v>
      </c>
    </row>
    <row r="2419" spans="1:10" x14ac:dyDescent="0.25">
      <c r="A2419" t="s">
        <v>749</v>
      </c>
      <c r="B2419" s="2">
        <v>369.99</v>
      </c>
      <c r="C2419" s="1" t="s">
        <v>15</v>
      </c>
      <c r="D2419" t="s">
        <v>11</v>
      </c>
      <c r="E2419" s="1" t="b">
        <v>1</v>
      </c>
      <c r="F2419" t="s">
        <v>237</v>
      </c>
      <c r="G2419" t="s">
        <v>1660</v>
      </c>
      <c r="H2419" t="s">
        <v>297</v>
      </c>
      <c r="I2419" t="s">
        <v>41</v>
      </c>
      <c r="J2419" t="s">
        <v>13</v>
      </c>
    </row>
    <row r="2420" spans="1:10" x14ac:dyDescent="0.25">
      <c r="A2420" t="s">
        <v>749</v>
      </c>
      <c r="B2420" s="2">
        <v>282.99</v>
      </c>
      <c r="C2420" s="1" t="s">
        <v>15</v>
      </c>
      <c r="D2420" t="s">
        <v>11</v>
      </c>
      <c r="E2420" s="1" t="b">
        <v>0</v>
      </c>
      <c r="F2420" t="s">
        <v>237</v>
      </c>
      <c r="G2420" t="s">
        <v>1660</v>
      </c>
      <c r="H2420" t="s">
        <v>297</v>
      </c>
      <c r="I2420" t="s">
        <v>41</v>
      </c>
      <c r="J2420" t="s">
        <v>13</v>
      </c>
    </row>
    <row r="2421" spans="1:10" x14ac:dyDescent="0.25">
      <c r="A2421" t="s">
        <v>749</v>
      </c>
      <c r="B2421" s="2">
        <v>262.99</v>
      </c>
      <c r="C2421" s="1" t="s">
        <v>15</v>
      </c>
      <c r="D2421" t="s">
        <v>11</v>
      </c>
      <c r="E2421" s="1" t="b">
        <v>0</v>
      </c>
      <c r="F2421" t="s">
        <v>237</v>
      </c>
      <c r="G2421" t="s">
        <v>1660</v>
      </c>
      <c r="H2421" t="s">
        <v>297</v>
      </c>
      <c r="I2421" t="s">
        <v>41</v>
      </c>
      <c r="J2421" t="s">
        <v>13</v>
      </c>
    </row>
    <row r="2422" spans="1:10" x14ac:dyDescent="0.25">
      <c r="A2422" t="s">
        <v>749</v>
      </c>
      <c r="B2422" s="2">
        <v>269.64999999999998</v>
      </c>
      <c r="C2422" s="1" t="s">
        <v>15</v>
      </c>
      <c r="D2422" t="s">
        <v>11</v>
      </c>
      <c r="E2422" s="1" t="b">
        <v>0</v>
      </c>
      <c r="F2422" t="s">
        <v>79</v>
      </c>
      <c r="G2422" t="s">
        <v>475</v>
      </c>
      <c r="H2422" t="s">
        <v>297</v>
      </c>
      <c r="I2422" t="s">
        <v>41</v>
      </c>
      <c r="J2422" t="s">
        <v>13</v>
      </c>
    </row>
    <row r="2423" spans="1:10" x14ac:dyDescent="0.25">
      <c r="A2423" t="s">
        <v>749</v>
      </c>
      <c r="B2423" s="2">
        <v>289.99</v>
      </c>
      <c r="C2423" s="1" t="s">
        <v>15</v>
      </c>
      <c r="D2423" t="s">
        <v>11</v>
      </c>
      <c r="E2423" s="1" t="b">
        <v>0</v>
      </c>
      <c r="F2423" t="s">
        <v>237</v>
      </c>
      <c r="G2423" t="s">
        <v>1660</v>
      </c>
      <c r="H2423" t="s">
        <v>297</v>
      </c>
      <c r="I2423" t="s">
        <v>41</v>
      </c>
      <c r="J2423" t="s">
        <v>13</v>
      </c>
    </row>
    <row r="2424" spans="1:10" x14ac:dyDescent="0.25">
      <c r="A2424" t="s">
        <v>749</v>
      </c>
      <c r="B2424" s="2">
        <v>278.99</v>
      </c>
      <c r="C2424" s="1" t="s">
        <v>15</v>
      </c>
      <c r="D2424" t="s">
        <v>11</v>
      </c>
      <c r="E2424" s="1" t="b">
        <v>0</v>
      </c>
      <c r="F2424" t="s">
        <v>237</v>
      </c>
      <c r="G2424" t="s">
        <v>1660</v>
      </c>
      <c r="H2424" t="s">
        <v>297</v>
      </c>
      <c r="I2424" t="s">
        <v>41</v>
      </c>
      <c r="J2424" t="s">
        <v>13</v>
      </c>
    </row>
    <row r="2425" spans="1:10" x14ac:dyDescent="0.25">
      <c r="A2425" t="s">
        <v>749</v>
      </c>
      <c r="B2425" s="2">
        <v>379.99</v>
      </c>
      <c r="C2425" s="1" t="s">
        <v>15</v>
      </c>
      <c r="D2425" t="s">
        <v>11</v>
      </c>
      <c r="E2425" s="1" t="b">
        <v>0</v>
      </c>
      <c r="F2425" t="s">
        <v>237</v>
      </c>
      <c r="G2425" t="s">
        <v>1660</v>
      </c>
      <c r="H2425" t="s">
        <v>297</v>
      </c>
      <c r="I2425" t="s">
        <v>41</v>
      </c>
      <c r="J2425" t="s">
        <v>13</v>
      </c>
    </row>
    <row r="2426" spans="1:10" x14ac:dyDescent="0.25">
      <c r="A2426" t="s">
        <v>749</v>
      </c>
      <c r="B2426" s="2">
        <v>284.99</v>
      </c>
      <c r="C2426" s="1" t="s">
        <v>15</v>
      </c>
      <c r="D2426" t="s">
        <v>11</v>
      </c>
      <c r="E2426" s="1" t="b">
        <v>0</v>
      </c>
      <c r="F2426" t="s">
        <v>237</v>
      </c>
      <c r="G2426" t="s">
        <v>1660</v>
      </c>
      <c r="H2426" t="s">
        <v>297</v>
      </c>
      <c r="I2426" t="s">
        <v>41</v>
      </c>
      <c r="J2426" t="s">
        <v>13</v>
      </c>
    </row>
    <row r="2427" spans="1:10" x14ac:dyDescent="0.25">
      <c r="A2427" t="s">
        <v>750</v>
      </c>
      <c r="B2427" s="2">
        <v>217.49</v>
      </c>
      <c r="C2427" s="1" t="s">
        <v>15</v>
      </c>
      <c r="D2427" t="s">
        <v>11</v>
      </c>
      <c r="E2427" s="1" t="b">
        <v>0</v>
      </c>
      <c r="F2427" t="s">
        <v>237</v>
      </c>
      <c r="G2427" t="s">
        <v>1660</v>
      </c>
      <c r="H2427" t="s">
        <v>86</v>
      </c>
      <c r="I2427" t="s">
        <v>86</v>
      </c>
      <c r="J2427" t="s">
        <v>13</v>
      </c>
    </row>
    <row r="2428" spans="1:10" x14ac:dyDescent="0.25">
      <c r="A2428" t="s">
        <v>750</v>
      </c>
      <c r="B2428" s="2">
        <v>289.98</v>
      </c>
      <c r="C2428" s="1" t="s">
        <v>15</v>
      </c>
      <c r="D2428" t="s">
        <v>11</v>
      </c>
      <c r="E2428" s="1" t="b">
        <v>0</v>
      </c>
      <c r="F2428" t="s">
        <v>237</v>
      </c>
      <c r="G2428" t="s">
        <v>1660</v>
      </c>
      <c r="H2428" t="s">
        <v>86</v>
      </c>
      <c r="I2428" t="s">
        <v>86</v>
      </c>
      <c r="J2428" t="s">
        <v>13</v>
      </c>
    </row>
    <row r="2429" spans="1:10" x14ac:dyDescent="0.25">
      <c r="A2429" t="s">
        <v>750</v>
      </c>
      <c r="B2429" s="2">
        <v>218</v>
      </c>
      <c r="C2429" s="1" t="s">
        <v>15</v>
      </c>
      <c r="D2429" t="s">
        <v>11</v>
      </c>
      <c r="E2429" s="1" t="b">
        <v>0</v>
      </c>
      <c r="F2429" t="s">
        <v>751</v>
      </c>
      <c r="G2429" t="s">
        <v>20</v>
      </c>
      <c r="H2429" t="s">
        <v>86</v>
      </c>
      <c r="I2429" t="s">
        <v>86</v>
      </c>
      <c r="J2429" t="s">
        <v>13</v>
      </c>
    </row>
    <row r="2430" spans="1:10" x14ac:dyDescent="0.25">
      <c r="A2430" t="s">
        <v>750</v>
      </c>
      <c r="B2430" s="2">
        <v>217.5</v>
      </c>
      <c r="C2430" s="1" t="s">
        <v>15</v>
      </c>
      <c r="D2430" t="s">
        <v>11</v>
      </c>
      <c r="E2430" s="1" t="b">
        <v>0</v>
      </c>
      <c r="F2430" t="s">
        <v>751</v>
      </c>
      <c r="G2430" t="s">
        <v>475</v>
      </c>
      <c r="H2430" t="s">
        <v>86</v>
      </c>
      <c r="I2430" t="s">
        <v>86</v>
      </c>
      <c r="J2430" t="s">
        <v>13</v>
      </c>
    </row>
    <row r="2431" spans="1:10" x14ac:dyDescent="0.25">
      <c r="A2431" t="s">
        <v>752</v>
      </c>
      <c r="B2431" s="2">
        <v>599.99</v>
      </c>
      <c r="C2431" s="1" t="s">
        <v>15</v>
      </c>
      <c r="D2431" t="s">
        <v>11</v>
      </c>
      <c r="E2431" s="1" t="b">
        <v>0</v>
      </c>
      <c r="F2431" t="s">
        <v>237</v>
      </c>
      <c r="G2431" t="s">
        <v>1660</v>
      </c>
      <c r="H2431" t="s">
        <v>328</v>
      </c>
      <c r="I2431" t="s">
        <v>755</v>
      </c>
      <c r="J2431" t="s">
        <v>13</v>
      </c>
    </row>
    <row r="2432" spans="1:10" x14ac:dyDescent="0.25">
      <c r="A2432" t="s">
        <v>752</v>
      </c>
      <c r="B2432" s="2">
        <v>449</v>
      </c>
      <c r="C2432" s="1" t="s">
        <v>15</v>
      </c>
      <c r="D2432" t="s">
        <v>11</v>
      </c>
      <c r="E2432" s="1" t="b">
        <v>0</v>
      </c>
      <c r="F2432" t="s">
        <v>30</v>
      </c>
      <c r="G2432" t="s">
        <v>35</v>
      </c>
      <c r="H2432" t="s">
        <v>328</v>
      </c>
      <c r="I2432" t="s">
        <v>755</v>
      </c>
      <c r="J2432" t="s">
        <v>13</v>
      </c>
    </row>
    <row r="2433" spans="1:10" x14ac:dyDescent="0.25">
      <c r="A2433" t="s">
        <v>752</v>
      </c>
      <c r="B2433" s="2">
        <v>599</v>
      </c>
      <c r="C2433" s="1" t="s">
        <v>15</v>
      </c>
      <c r="D2433" t="s">
        <v>11</v>
      </c>
      <c r="E2433" s="1" t="b">
        <v>0</v>
      </c>
      <c r="F2433" t="s">
        <v>30</v>
      </c>
      <c r="G2433" t="s">
        <v>35</v>
      </c>
      <c r="H2433" t="s">
        <v>328</v>
      </c>
      <c r="I2433" t="s">
        <v>755</v>
      </c>
      <c r="J2433" t="s">
        <v>13</v>
      </c>
    </row>
    <row r="2434" spans="1:10" x14ac:dyDescent="0.25">
      <c r="A2434" t="s">
        <v>753</v>
      </c>
      <c r="B2434" s="2">
        <v>909.99</v>
      </c>
      <c r="C2434" s="1" t="s">
        <v>15</v>
      </c>
      <c r="D2434" t="s">
        <v>11</v>
      </c>
      <c r="E2434" s="1" t="b">
        <v>1</v>
      </c>
      <c r="F2434" t="s">
        <v>237</v>
      </c>
      <c r="G2434" t="s">
        <v>1660</v>
      </c>
      <c r="H2434" t="s">
        <v>245</v>
      </c>
      <c r="I2434" t="s">
        <v>245</v>
      </c>
      <c r="J2434" t="s">
        <v>13</v>
      </c>
    </row>
    <row r="2435" spans="1:10" x14ac:dyDescent="0.25">
      <c r="A2435" t="s">
        <v>753</v>
      </c>
      <c r="B2435" s="2">
        <v>1</v>
      </c>
      <c r="C2435" s="1" t="s">
        <v>15</v>
      </c>
      <c r="D2435" t="s">
        <v>11</v>
      </c>
      <c r="E2435" s="1" t="b">
        <v>1</v>
      </c>
      <c r="F2435" t="s">
        <v>237</v>
      </c>
      <c r="G2435" t="s">
        <v>1660</v>
      </c>
      <c r="H2435" t="s">
        <v>245</v>
      </c>
      <c r="I2435" t="s">
        <v>245</v>
      </c>
      <c r="J2435" t="s">
        <v>13</v>
      </c>
    </row>
    <row r="2436" spans="1:10" x14ac:dyDescent="0.25">
      <c r="A2436" t="s">
        <v>753</v>
      </c>
      <c r="B2436" s="2">
        <v>1199.99</v>
      </c>
      <c r="C2436" s="1" t="s">
        <v>15</v>
      </c>
      <c r="D2436" t="s">
        <v>11</v>
      </c>
      <c r="E2436" s="1" t="b">
        <v>0</v>
      </c>
      <c r="F2436" t="s">
        <v>237</v>
      </c>
      <c r="G2436" t="s">
        <v>1660</v>
      </c>
      <c r="H2436" t="s">
        <v>245</v>
      </c>
      <c r="I2436" t="s">
        <v>245</v>
      </c>
      <c r="J2436" t="s">
        <v>13</v>
      </c>
    </row>
    <row r="2437" spans="1:10" x14ac:dyDescent="0.25">
      <c r="A2437" t="s">
        <v>753</v>
      </c>
      <c r="B2437" s="2">
        <v>1091.99</v>
      </c>
      <c r="C2437" s="1" t="s">
        <v>15</v>
      </c>
      <c r="D2437" t="s">
        <v>11</v>
      </c>
      <c r="E2437" s="1" t="b">
        <v>1</v>
      </c>
      <c r="F2437" t="s">
        <v>237</v>
      </c>
      <c r="G2437" t="s">
        <v>1660</v>
      </c>
      <c r="H2437" t="s">
        <v>245</v>
      </c>
      <c r="I2437" t="s">
        <v>245</v>
      </c>
      <c r="J2437" t="s">
        <v>13</v>
      </c>
    </row>
    <row r="2438" spans="1:10" x14ac:dyDescent="0.25">
      <c r="A2438" t="s">
        <v>753</v>
      </c>
      <c r="B2438" s="2">
        <v>1329.99</v>
      </c>
      <c r="C2438" s="1" t="s">
        <v>15</v>
      </c>
      <c r="D2438" t="s">
        <v>11</v>
      </c>
      <c r="E2438" s="1" t="b">
        <v>1</v>
      </c>
      <c r="F2438" t="s">
        <v>237</v>
      </c>
      <c r="G2438" t="s">
        <v>1660</v>
      </c>
      <c r="H2438" t="s">
        <v>245</v>
      </c>
      <c r="I2438" t="s">
        <v>245</v>
      </c>
      <c r="J2438" t="s">
        <v>13</v>
      </c>
    </row>
    <row r="2439" spans="1:10" x14ac:dyDescent="0.25">
      <c r="A2439" t="s">
        <v>753</v>
      </c>
      <c r="B2439" s="2">
        <v>1052.99</v>
      </c>
      <c r="C2439" s="1" t="s">
        <v>15</v>
      </c>
      <c r="D2439" t="s">
        <v>11</v>
      </c>
      <c r="E2439" s="1" t="b">
        <v>1</v>
      </c>
      <c r="F2439" t="s">
        <v>237</v>
      </c>
      <c r="G2439" t="s">
        <v>1660</v>
      </c>
      <c r="H2439" t="s">
        <v>245</v>
      </c>
      <c r="I2439" t="s">
        <v>245</v>
      </c>
      <c r="J2439" t="s">
        <v>13</v>
      </c>
    </row>
    <row r="2440" spans="1:10" x14ac:dyDescent="0.25">
      <c r="A2440" t="s">
        <v>753</v>
      </c>
      <c r="B2440" s="2">
        <v>1399.99</v>
      </c>
      <c r="C2440" s="1" t="s">
        <v>15</v>
      </c>
      <c r="D2440" t="s">
        <v>11</v>
      </c>
      <c r="E2440" s="1" t="b">
        <v>0</v>
      </c>
      <c r="F2440" t="s">
        <v>237</v>
      </c>
      <c r="G2440" t="s">
        <v>1660</v>
      </c>
      <c r="H2440" t="s">
        <v>245</v>
      </c>
      <c r="I2440" t="s">
        <v>245</v>
      </c>
      <c r="J2440" t="s">
        <v>13</v>
      </c>
    </row>
    <row r="2441" spans="1:10" x14ac:dyDescent="0.25">
      <c r="A2441" t="s">
        <v>753</v>
      </c>
      <c r="B2441" s="2">
        <v>1119.99</v>
      </c>
      <c r="C2441" s="1" t="s">
        <v>15</v>
      </c>
      <c r="D2441" t="s">
        <v>11</v>
      </c>
      <c r="E2441" s="1" t="b">
        <v>1</v>
      </c>
      <c r="F2441" t="s">
        <v>237</v>
      </c>
      <c r="G2441" t="s">
        <v>1660</v>
      </c>
      <c r="H2441" t="s">
        <v>245</v>
      </c>
      <c r="I2441" t="s">
        <v>245</v>
      </c>
      <c r="J2441" t="s">
        <v>13</v>
      </c>
    </row>
    <row r="2442" spans="1:10" x14ac:dyDescent="0.25">
      <c r="A2442" t="s">
        <v>753</v>
      </c>
      <c r="B2442" s="2">
        <v>1249.99</v>
      </c>
      <c r="C2442" s="1" t="s">
        <v>15</v>
      </c>
      <c r="D2442" t="s">
        <v>11</v>
      </c>
      <c r="E2442" s="1" t="b">
        <v>0</v>
      </c>
      <c r="F2442" t="s">
        <v>237</v>
      </c>
      <c r="G2442" t="s">
        <v>1660</v>
      </c>
      <c r="H2442" t="s">
        <v>245</v>
      </c>
      <c r="I2442" t="s">
        <v>245</v>
      </c>
      <c r="J2442" t="s">
        <v>13</v>
      </c>
    </row>
    <row r="2443" spans="1:10" x14ac:dyDescent="0.25">
      <c r="A2443" t="s">
        <v>753</v>
      </c>
      <c r="B2443" s="2">
        <v>936.99</v>
      </c>
      <c r="C2443" s="1" t="s">
        <v>15</v>
      </c>
      <c r="D2443" t="s">
        <v>11</v>
      </c>
      <c r="E2443" s="1" t="b">
        <v>1</v>
      </c>
      <c r="F2443" t="s">
        <v>237</v>
      </c>
      <c r="G2443" t="s">
        <v>1660</v>
      </c>
      <c r="H2443" t="s">
        <v>245</v>
      </c>
      <c r="I2443" t="s">
        <v>245</v>
      </c>
      <c r="J2443" t="s">
        <v>13</v>
      </c>
    </row>
    <row r="2444" spans="1:10" x14ac:dyDescent="0.25">
      <c r="A2444" t="s">
        <v>753</v>
      </c>
      <c r="B2444" s="2">
        <v>1299.99</v>
      </c>
      <c r="C2444" s="1" t="s">
        <v>15</v>
      </c>
      <c r="D2444" t="s">
        <v>11</v>
      </c>
      <c r="E2444" s="1" t="b">
        <v>0</v>
      </c>
      <c r="F2444" t="s">
        <v>237</v>
      </c>
      <c r="G2444" t="s">
        <v>1660</v>
      </c>
      <c r="H2444" t="s">
        <v>245</v>
      </c>
      <c r="I2444" t="s">
        <v>245</v>
      </c>
      <c r="J2444" t="s">
        <v>13</v>
      </c>
    </row>
    <row r="2445" spans="1:10" x14ac:dyDescent="0.25">
      <c r="A2445" t="s">
        <v>753</v>
      </c>
      <c r="B2445" s="2">
        <v>1147.99</v>
      </c>
      <c r="C2445" s="1" t="s">
        <v>15</v>
      </c>
      <c r="D2445" t="s">
        <v>11</v>
      </c>
      <c r="E2445" s="1" t="b">
        <v>1</v>
      </c>
      <c r="F2445" t="s">
        <v>237</v>
      </c>
      <c r="G2445" t="s">
        <v>1660</v>
      </c>
      <c r="H2445" t="s">
        <v>245</v>
      </c>
      <c r="I2445" t="s">
        <v>245</v>
      </c>
      <c r="J2445" t="s">
        <v>13</v>
      </c>
    </row>
    <row r="2446" spans="1:10" x14ac:dyDescent="0.25">
      <c r="A2446" t="s">
        <v>753</v>
      </c>
      <c r="B2446" s="2">
        <v>947.99</v>
      </c>
      <c r="C2446" s="1" t="s">
        <v>15</v>
      </c>
      <c r="D2446" t="s">
        <v>11</v>
      </c>
      <c r="E2446" s="1" t="b">
        <v>1</v>
      </c>
      <c r="F2446" t="s">
        <v>237</v>
      </c>
      <c r="G2446" t="s">
        <v>1660</v>
      </c>
      <c r="H2446" t="s">
        <v>245</v>
      </c>
      <c r="I2446" t="s">
        <v>245</v>
      </c>
      <c r="J2446" t="s">
        <v>13</v>
      </c>
    </row>
    <row r="2447" spans="1:10" x14ac:dyDescent="0.25">
      <c r="A2447" t="s">
        <v>753</v>
      </c>
      <c r="B2447" s="2">
        <v>1147.99</v>
      </c>
      <c r="C2447" s="1" t="s">
        <v>15</v>
      </c>
      <c r="D2447" t="s">
        <v>11</v>
      </c>
      <c r="E2447" s="1" t="b">
        <v>0</v>
      </c>
      <c r="F2447" t="s">
        <v>237</v>
      </c>
      <c r="G2447" t="s">
        <v>1665</v>
      </c>
      <c r="H2447" t="s">
        <v>245</v>
      </c>
      <c r="I2447" t="s">
        <v>245</v>
      </c>
      <c r="J2447" t="s">
        <v>13</v>
      </c>
    </row>
    <row r="2448" spans="1:10" x14ac:dyDescent="0.25">
      <c r="A2448" t="s">
        <v>753</v>
      </c>
      <c r="B2448" s="2">
        <v>979.99</v>
      </c>
      <c r="C2448" s="1" t="s">
        <v>15</v>
      </c>
      <c r="D2448" t="s">
        <v>11</v>
      </c>
      <c r="E2448" s="1" t="b">
        <v>1</v>
      </c>
      <c r="F2448" t="s">
        <v>237</v>
      </c>
      <c r="G2448" t="s">
        <v>1660</v>
      </c>
      <c r="H2448" t="s">
        <v>245</v>
      </c>
      <c r="I2448" t="s">
        <v>245</v>
      </c>
      <c r="J2448" t="s">
        <v>13</v>
      </c>
    </row>
    <row r="2449" spans="1:10" x14ac:dyDescent="0.25">
      <c r="A2449" t="s">
        <v>754</v>
      </c>
      <c r="B2449" s="2">
        <v>59</v>
      </c>
      <c r="C2449" s="1" t="s">
        <v>15</v>
      </c>
      <c r="D2449" t="s">
        <v>11</v>
      </c>
      <c r="E2449" s="1" t="b">
        <v>0</v>
      </c>
      <c r="F2449" t="s">
        <v>30</v>
      </c>
      <c r="G2449" t="s">
        <v>35</v>
      </c>
      <c r="H2449" t="s">
        <v>328</v>
      </c>
      <c r="I2449" t="s">
        <v>755</v>
      </c>
      <c r="J2449" t="s">
        <v>13</v>
      </c>
    </row>
    <row r="2450" spans="1:10" x14ac:dyDescent="0.25">
      <c r="A2450" t="s">
        <v>754</v>
      </c>
      <c r="B2450" s="2">
        <v>59</v>
      </c>
      <c r="C2450" s="1" t="s">
        <v>15</v>
      </c>
      <c r="D2450" t="s">
        <v>11</v>
      </c>
      <c r="E2450" s="1" t="b">
        <v>0</v>
      </c>
      <c r="F2450" t="s">
        <v>237</v>
      </c>
      <c r="G2450" t="s">
        <v>1660</v>
      </c>
      <c r="H2450" t="s">
        <v>328</v>
      </c>
      <c r="I2450" t="s">
        <v>755</v>
      </c>
      <c r="J2450" t="s">
        <v>13</v>
      </c>
    </row>
    <row r="2451" spans="1:10" x14ac:dyDescent="0.25">
      <c r="A2451" t="s">
        <v>756</v>
      </c>
      <c r="B2451" s="2">
        <v>174</v>
      </c>
      <c r="C2451" s="1" t="s">
        <v>15</v>
      </c>
      <c r="D2451" t="s">
        <v>11</v>
      </c>
      <c r="E2451" s="1" t="b">
        <v>0</v>
      </c>
      <c r="F2451" t="s">
        <v>757</v>
      </c>
      <c r="G2451" t="s">
        <v>1665</v>
      </c>
      <c r="H2451" t="s">
        <v>758</v>
      </c>
      <c r="I2451" t="s">
        <v>1056</v>
      </c>
      <c r="J2451" t="s">
        <v>13</v>
      </c>
    </row>
    <row r="2452" spans="1:10" x14ac:dyDescent="0.25">
      <c r="A2452" t="s">
        <v>756</v>
      </c>
      <c r="B2452" s="2">
        <v>189</v>
      </c>
      <c r="C2452" s="1" t="s">
        <v>15</v>
      </c>
      <c r="D2452" t="s">
        <v>11</v>
      </c>
      <c r="E2452" s="1" t="b">
        <v>0</v>
      </c>
      <c r="F2452" t="s">
        <v>237</v>
      </c>
      <c r="G2452" t="s">
        <v>1660</v>
      </c>
      <c r="H2452" t="s">
        <v>758</v>
      </c>
      <c r="I2452" t="s">
        <v>1056</v>
      </c>
      <c r="J2452" t="s">
        <v>13</v>
      </c>
    </row>
    <row r="2453" spans="1:10" x14ac:dyDescent="0.25">
      <c r="A2453" t="s">
        <v>759</v>
      </c>
      <c r="B2453" s="2">
        <v>499.99</v>
      </c>
      <c r="C2453" s="1" t="s">
        <v>15</v>
      </c>
      <c r="D2453" t="s">
        <v>11</v>
      </c>
      <c r="E2453" s="1" t="b">
        <v>0</v>
      </c>
      <c r="F2453" t="s">
        <v>237</v>
      </c>
      <c r="G2453" t="s">
        <v>1660</v>
      </c>
      <c r="H2453" t="s">
        <v>125</v>
      </c>
      <c r="I2453" t="s">
        <v>125</v>
      </c>
      <c r="J2453" t="s">
        <v>13</v>
      </c>
    </row>
    <row r="2454" spans="1:10" x14ac:dyDescent="0.25">
      <c r="A2454" t="s">
        <v>760</v>
      </c>
      <c r="B2454" s="2">
        <v>64.59</v>
      </c>
      <c r="C2454" s="1" t="s">
        <v>15</v>
      </c>
      <c r="D2454" t="s">
        <v>11</v>
      </c>
      <c r="E2454" s="1" t="b">
        <v>0</v>
      </c>
      <c r="F2454" t="s">
        <v>761</v>
      </c>
      <c r="G2454" t="s">
        <v>475</v>
      </c>
      <c r="H2454" t="s">
        <v>762</v>
      </c>
      <c r="I2454" t="s">
        <v>762</v>
      </c>
      <c r="J2454" t="s">
        <v>13</v>
      </c>
    </row>
    <row r="2455" spans="1:10" x14ac:dyDescent="0.25">
      <c r="A2455" t="s">
        <v>760</v>
      </c>
      <c r="B2455" s="2">
        <v>73.91</v>
      </c>
      <c r="C2455" s="1" t="s">
        <v>15</v>
      </c>
      <c r="D2455" t="s">
        <v>11</v>
      </c>
      <c r="E2455" s="1" t="b">
        <v>0</v>
      </c>
      <c r="F2455" t="s">
        <v>677</v>
      </c>
      <c r="G2455" t="s">
        <v>475</v>
      </c>
      <c r="H2455" t="s">
        <v>762</v>
      </c>
      <c r="I2455" t="s">
        <v>762</v>
      </c>
      <c r="J2455" t="s">
        <v>13</v>
      </c>
    </row>
    <row r="2456" spans="1:10" x14ac:dyDescent="0.25">
      <c r="A2456" t="s">
        <v>760</v>
      </c>
      <c r="B2456" s="2">
        <v>57.24</v>
      </c>
      <c r="C2456" s="1" t="s">
        <v>15</v>
      </c>
      <c r="D2456" t="s">
        <v>11</v>
      </c>
      <c r="E2456" s="1" t="b">
        <v>0</v>
      </c>
      <c r="F2456" t="s">
        <v>763</v>
      </c>
      <c r="G2456" t="s">
        <v>475</v>
      </c>
      <c r="H2456" t="s">
        <v>762</v>
      </c>
      <c r="I2456" t="s">
        <v>762</v>
      </c>
      <c r="J2456" t="s">
        <v>13</v>
      </c>
    </row>
    <row r="2457" spans="1:10" x14ac:dyDescent="0.25">
      <c r="A2457" t="s">
        <v>760</v>
      </c>
      <c r="B2457" s="2">
        <v>100.96</v>
      </c>
      <c r="C2457" s="1" t="s">
        <v>15</v>
      </c>
      <c r="D2457" t="s">
        <v>11</v>
      </c>
      <c r="E2457" s="1" t="b">
        <v>0</v>
      </c>
      <c r="F2457" t="s">
        <v>761</v>
      </c>
      <c r="G2457" t="s">
        <v>475</v>
      </c>
      <c r="H2457" t="s">
        <v>762</v>
      </c>
      <c r="I2457" t="s">
        <v>762</v>
      </c>
      <c r="J2457" t="s">
        <v>13</v>
      </c>
    </row>
    <row r="2458" spans="1:10" x14ac:dyDescent="0.25">
      <c r="A2458" t="s">
        <v>760</v>
      </c>
      <c r="B2458" s="2">
        <v>79.23</v>
      </c>
      <c r="C2458" s="1" t="s">
        <v>15</v>
      </c>
      <c r="D2458" t="s">
        <v>11</v>
      </c>
      <c r="E2458" s="1" t="b">
        <v>0</v>
      </c>
      <c r="F2458" t="s">
        <v>764</v>
      </c>
      <c r="G2458" t="s">
        <v>20</v>
      </c>
      <c r="H2458" t="s">
        <v>762</v>
      </c>
      <c r="I2458" t="s">
        <v>762</v>
      </c>
      <c r="J2458" t="s">
        <v>13</v>
      </c>
    </row>
    <row r="2459" spans="1:10" x14ac:dyDescent="0.25">
      <c r="A2459" t="s">
        <v>760</v>
      </c>
      <c r="B2459" s="2">
        <v>70.37</v>
      </c>
      <c r="C2459" s="1" t="s">
        <v>15</v>
      </c>
      <c r="D2459" t="s">
        <v>11</v>
      </c>
      <c r="E2459" s="1" t="b">
        <v>0</v>
      </c>
      <c r="F2459" t="s">
        <v>447</v>
      </c>
      <c r="G2459" t="s">
        <v>475</v>
      </c>
      <c r="H2459" t="s">
        <v>762</v>
      </c>
      <c r="I2459" t="s">
        <v>762</v>
      </c>
      <c r="J2459" t="s">
        <v>13</v>
      </c>
    </row>
    <row r="2460" spans="1:10" x14ac:dyDescent="0.25">
      <c r="A2460" t="s">
        <v>760</v>
      </c>
      <c r="B2460" s="2">
        <v>58.99</v>
      </c>
      <c r="C2460" s="1" t="s">
        <v>15</v>
      </c>
      <c r="D2460" t="s">
        <v>11</v>
      </c>
      <c r="E2460" s="1" t="b">
        <v>0</v>
      </c>
      <c r="F2460" t="s">
        <v>237</v>
      </c>
      <c r="G2460" t="s">
        <v>1660</v>
      </c>
      <c r="H2460" t="s">
        <v>762</v>
      </c>
      <c r="I2460" t="s">
        <v>762</v>
      </c>
      <c r="J2460" t="s">
        <v>13</v>
      </c>
    </row>
    <row r="2461" spans="1:10" x14ac:dyDescent="0.25">
      <c r="A2461" t="s">
        <v>760</v>
      </c>
      <c r="B2461" s="2">
        <v>64.989999999999995</v>
      </c>
      <c r="C2461" s="1" t="s">
        <v>15</v>
      </c>
      <c r="D2461" t="s">
        <v>11</v>
      </c>
      <c r="E2461" s="1" t="b">
        <v>0</v>
      </c>
      <c r="F2461" t="s">
        <v>237</v>
      </c>
      <c r="G2461" t="s">
        <v>1660</v>
      </c>
      <c r="H2461" t="s">
        <v>762</v>
      </c>
      <c r="I2461" t="s">
        <v>762</v>
      </c>
      <c r="J2461" t="s">
        <v>13</v>
      </c>
    </row>
    <row r="2462" spans="1:10" x14ac:dyDescent="0.25">
      <c r="A2462" t="s">
        <v>760</v>
      </c>
      <c r="B2462" s="2">
        <v>70.97</v>
      </c>
      <c r="C2462" s="1" t="s">
        <v>15</v>
      </c>
      <c r="D2462" t="s">
        <v>11</v>
      </c>
      <c r="E2462" s="1" t="b">
        <v>0</v>
      </c>
      <c r="F2462" t="s">
        <v>447</v>
      </c>
      <c r="G2462" t="s">
        <v>475</v>
      </c>
      <c r="H2462" t="s">
        <v>762</v>
      </c>
      <c r="I2462" t="s">
        <v>762</v>
      </c>
      <c r="J2462" t="s">
        <v>13</v>
      </c>
    </row>
    <row r="2463" spans="1:10" x14ac:dyDescent="0.25">
      <c r="A2463" t="s">
        <v>760</v>
      </c>
      <c r="B2463" s="2">
        <v>65.06</v>
      </c>
      <c r="C2463" s="1" t="s">
        <v>15</v>
      </c>
      <c r="D2463" t="s">
        <v>11</v>
      </c>
      <c r="E2463" s="1" t="b">
        <v>0</v>
      </c>
      <c r="F2463" t="s">
        <v>1679</v>
      </c>
      <c r="G2463" t="s">
        <v>20</v>
      </c>
      <c r="H2463" t="s">
        <v>762</v>
      </c>
      <c r="I2463" t="s">
        <v>762</v>
      </c>
      <c r="J2463" t="s">
        <v>13</v>
      </c>
    </row>
    <row r="2464" spans="1:10" x14ac:dyDescent="0.25">
      <c r="A2464" t="s">
        <v>760</v>
      </c>
      <c r="B2464" s="2">
        <v>70.680000000000007</v>
      </c>
      <c r="C2464" s="1" t="s">
        <v>15</v>
      </c>
      <c r="D2464" t="s">
        <v>11</v>
      </c>
      <c r="E2464" s="1" t="b">
        <v>0</v>
      </c>
      <c r="F2464" t="s">
        <v>765</v>
      </c>
      <c r="G2464" t="s">
        <v>475</v>
      </c>
      <c r="H2464" t="s">
        <v>762</v>
      </c>
      <c r="I2464" t="s">
        <v>762</v>
      </c>
      <c r="J2464" t="s">
        <v>13</v>
      </c>
    </row>
    <row r="2465" spans="1:10" x14ac:dyDescent="0.25">
      <c r="A2465" t="s">
        <v>766</v>
      </c>
      <c r="B2465" s="2">
        <v>168.94</v>
      </c>
      <c r="C2465" s="1" t="s">
        <v>15</v>
      </c>
      <c r="D2465" t="s">
        <v>11</v>
      </c>
      <c r="E2465" s="1" t="b">
        <v>0</v>
      </c>
      <c r="F2465" t="s">
        <v>27</v>
      </c>
      <c r="G2465" t="s">
        <v>475</v>
      </c>
      <c r="H2465" t="s">
        <v>127</v>
      </c>
      <c r="I2465" t="s">
        <v>127</v>
      </c>
      <c r="J2465" t="s">
        <v>13</v>
      </c>
    </row>
    <row r="2466" spans="1:10" x14ac:dyDescent="0.25">
      <c r="A2466" t="s">
        <v>766</v>
      </c>
      <c r="B2466" s="2">
        <v>175.99</v>
      </c>
      <c r="C2466" s="1" t="s">
        <v>15</v>
      </c>
      <c r="D2466" t="s">
        <v>11</v>
      </c>
      <c r="E2466" s="1" t="b">
        <v>0</v>
      </c>
      <c r="F2466" t="s">
        <v>237</v>
      </c>
      <c r="G2466" t="s">
        <v>1660</v>
      </c>
      <c r="H2466" t="s">
        <v>127</v>
      </c>
      <c r="I2466" t="s">
        <v>127</v>
      </c>
      <c r="J2466" t="s">
        <v>13</v>
      </c>
    </row>
    <row r="2467" spans="1:10" x14ac:dyDescent="0.25">
      <c r="A2467" t="s">
        <v>766</v>
      </c>
      <c r="B2467" s="2">
        <v>258.98</v>
      </c>
      <c r="C2467" s="1" t="s">
        <v>15</v>
      </c>
      <c r="D2467" t="s">
        <v>11</v>
      </c>
      <c r="E2467" s="1" t="b">
        <v>0</v>
      </c>
      <c r="F2467" t="s">
        <v>237</v>
      </c>
      <c r="G2467" t="s">
        <v>1660</v>
      </c>
      <c r="H2467" t="s">
        <v>127</v>
      </c>
      <c r="I2467" t="s">
        <v>127</v>
      </c>
      <c r="J2467" t="s">
        <v>13</v>
      </c>
    </row>
    <row r="2468" spans="1:10" x14ac:dyDescent="0.25">
      <c r="A2468" t="s">
        <v>766</v>
      </c>
      <c r="B2468" s="2">
        <v>179.08</v>
      </c>
      <c r="C2468" s="1" t="s">
        <v>15</v>
      </c>
      <c r="D2468" t="s">
        <v>11</v>
      </c>
      <c r="E2468" s="1" t="b">
        <v>0</v>
      </c>
      <c r="F2468" t="s">
        <v>1675</v>
      </c>
      <c r="G2468" t="s">
        <v>20</v>
      </c>
      <c r="H2468" t="s">
        <v>127</v>
      </c>
      <c r="I2468" t="s">
        <v>127</v>
      </c>
      <c r="J2468" t="s">
        <v>13</v>
      </c>
    </row>
    <row r="2469" spans="1:10" x14ac:dyDescent="0.25">
      <c r="A2469" t="s">
        <v>766</v>
      </c>
      <c r="B2469" s="2">
        <v>229.7</v>
      </c>
      <c r="C2469" s="1" t="s">
        <v>15</v>
      </c>
      <c r="D2469" t="s">
        <v>11</v>
      </c>
      <c r="E2469" s="1" t="b">
        <v>0</v>
      </c>
      <c r="F2469" t="s">
        <v>79</v>
      </c>
      <c r="G2469" t="s">
        <v>20</v>
      </c>
      <c r="H2469" t="s">
        <v>127</v>
      </c>
      <c r="I2469" t="s">
        <v>127</v>
      </c>
      <c r="J2469" t="s">
        <v>13</v>
      </c>
    </row>
    <row r="2470" spans="1:10" x14ac:dyDescent="0.25">
      <c r="A2470" t="s">
        <v>766</v>
      </c>
      <c r="B2470" s="2">
        <v>116.72</v>
      </c>
      <c r="C2470" s="1" t="s">
        <v>15</v>
      </c>
      <c r="D2470" t="s">
        <v>11</v>
      </c>
      <c r="E2470" s="1" t="b">
        <v>0</v>
      </c>
      <c r="F2470" t="s">
        <v>1682</v>
      </c>
      <c r="G2470" t="s">
        <v>475</v>
      </c>
      <c r="H2470" t="s">
        <v>127</v>
      </c>
      <c r="I2470" t="s">
        <v>127</v>
      </c>
      <c r="J2470" t="s">
        <v>13</v>
      </c>
    </row>
    <row r="2471" spans="1:10" x14ac:dyDescent="0.25">
      <c r="A2471" t="s">
        <v>766</v>
      </c>
      <c r="B2471" s="2">
        <v>162.91999999999999</v>
      </c>
      <c r="C2471" s="1" t="s">
        <v>15</v>
      </c>
      <c r="D2471" t="s">
        <v>11</v>
      </c>
      <c r="E2471" s="1" t="b">
        <v>0</v>
      </c>
      <c r="F2471" t="s">
        <v>79</v>
      </c>
      <c r="G2471" t="s">
        <v>475</v>
      </c>
      <c r="H2471" t="s">
        <v>127</v>
      </c>
      <c r="I2471" t="s">
        <v>127</v>
      </c>
      <c r="J2471" t="s">
        <v>13</v>
      </c>
    </row>
    <row r="2472" spans="1:10" x14ac:dyDescent="0.25">
      <c r="A2472" t="s">
        <v>766</v>
      </c>
      <c r="B2472" s="2">
        <v>349.99</v>
      </c>
      <c r="C2472" s="1" t="s">
        <v>15</v>
      </c>
      <c r="D2472" t="s">
        <v>11</v>
      </c>
      <c r="E2472" s="1" t="b">
        <v>0</v>
      </c>
      <c r="F2472" t="s">
        <v>237</v>
      </c>
      <c r="G2472" t="s">
        <v>1660</v>
      </c>
      <c r="H2472" t="s">
        <v>127</v>
      </c>
      <c r="I2472" t="s">
        <v>127</v>
      </c>
      <c r="J2472" t="s">
        <v>13</v>
      </c>
    </row>
    <row r="2473" spans="1:10" x14ac:dyDescent="0.25">
      <c r="A2473" t="s">
        <v>766</v>
      </c>
      <c r="B2473" s="2">
        <v>165.25</v>
      </c>
      <c r="C2473" s="1" t="s">
        <v>15</v>
      </c>
      <c r="D2473" t="s">
        <v>11</v>
      </c>
      <c r="E2473" s="1" t="b">
        <v>0</v>
      </c>
      <c r="F2473" t="s">
        <v>1682</v>
      </c>
      <c r="G2473" t="s">
        <v>475</v>
      </c>
      <c r="H2473" t="s">
        <v>127</v>
      </c>
      <c r="I2473" t="s">
        <v>127</v>
      </c>
      <c r="J2473" t="s">
        <v>13</v>
      </c>
    </row>
    <row r="2474" spans="1:10" x14ac:dyDescent="0.25">
      <c r="A2474" t="s">
        <v>766</v>
      </c>
      <c r="B2474" s="2">
        <v>116.64</v>
      </c>
      <c r="C2474" s="1" t="s">
        <v>15</v>
      </c>
      <c r="D2474" t="s">
        <v>11</v>
      </c>
      <c r="E2474" s="1" t="b">
        <v>0</v>
      </c>
      <c r="F2474" t="s">
        <v>129</v>
      </c>
      <c r="G2474" t="s">
        <v>475</v>
      </c>
      <c r="H2474" t="s">
        <v>127</v>
      </c>
      <c r="I2474" t="s">
        <v>127</v>
      </c>
      <c r="J2474" t="s">
        <v>13</v>
      </c>
    </row>
    <row r="2475" spans="1:10" x14ac:dyDescent="0.25">
      <c r="A2475" t="s">
        <v>767</v>
      </c>
      <c r="B2475" s="2">
        <v>549.98</v>
      </c>
      <c r="C2475" s="1" t="s">
        <v>15</v>
      </c>
      <c r="D2475" t="s">
        <v>11</v>
      </c>
      <c r="E2475" s="1" t="b">
        <v>0</v>
      </c>
      <c r="F2475" t="s">
        <v>237</v>
      </c>
      <c r="G2475" t="s">
        <v>1660</v>
      </c>
      <c r="H2475" t="s">
        <v>28</v>
      </c>
      <c r="I2475" t="s">
        <v>29</v>
      </c>
      <c r="J2475" t="s">
        <v>13</v>
      </c>
    </row>
    <row r="2476" spans="1:10" x14ac:dyDescent="0.25">
      <c r="A2476" t="s">
        <v>767</v>
      </c>
      <c r="B2476" s="2">
        <v>549.95000000000005</v>
      </c>
      <c r="C2476" s="1" t="s">
        <v>15</v>
      </c>
      <c r="D2476" t="s">
        <v>11</v>
      </c>
      <c r="E2476" s="1" t="b">
        <v>1</v>
      </c>
      <c r="F2476" t="s">
        <v>30</v>
      </c>
      <c r="G2476" t="s">
        <v>1665</v>
      </c>
      <c r="H2476" t="s">
        <v>28</v>
      </c>
      <c r="I2476" t="s">
        <v>29</v>
      </c>
      <c r="J2476" t="s">
        <v>13</v>
      </c>
    </row>
    <row r="2477" spans="1:10" x14ac:dyDescent="0.25">
      <c r="A2477" t="s">
        <v>768</v>
      </c>
      <c r="B2477" s="2">
        <v>81.61</v>
      </c>
      <c r="C2477" s="1" t="s">
        <v>15</v>
      </c>
      <c r="D2477" t="s">
        <v>11</v>
      </c>
      <c r="E2477" s="1" t="b">
        <v>0</v>
      </c>
      <c r="F2477" t="s">
        <v>769</v>
      </c>
      <c r="G2477" t="s">
        <v>20</v>
      </c>
      <c r="H2477" t="s">
        <v>770</v>
      </c>
      <c r="I2477" t="s">
        <v>771</v>
      </c>
      <c r="J2477" t="s">
        <v>13</v>
      </c>
    </row>
    <row r="2478" spans="1:10" x14ac:dyDescent="0.25">
      <c r="A2478" t="s">
        <v>768</v>
      </c>
      <c r="B2478" s="2">
        <v>99</v>
      </c>
      <c r="C2478" s="1" t="s">
        <v>15</v>
      </c>
      <c r="D2478" t="s">
        <v>11</v>
      </c>
      <c r="E2478" s="1" t="b">
        <v>0</v>
      </c>
      <c r="F2478" t="s">
        <v>30</v>
      </c>
      <c r="G2478" t="s">
        <v>35</v>
      </c>
      <c r="H2478" t="s">
        <v>770</v>
      </c>
      <c r="I2478" t="s">
        <v>771</v>
      </c>
      <c r="J2478" t="s">
        <v>13</v>
      </c>
    </row>
    <row r="2479" spans="1:10" x14ac:dyDescent="0.25">
      <c r="A2479" t="s">
        <v>768</v>
      </c>
      <c r="B2479" s="2">
        <v>82.97</v>
      </c>
      <c r="C2479" s="1" t="s">
        <v>15</v>
      </c>
      <c r="D2479" t="s">
        <v>11</v>
      </c>
      <c r="E2479" s="1" t="b">
        <v>0</v>
      </c>
      <c r="F2479" t="s">
        <v>79</v>
      </c>
      <c r="G2479" t="s">
        <v>475</v>
      </c>
      <c r="H2479" t="s">
        <v>770</v>
      </c>
      <c r="I2479" t="s">
        <v>771</v>
      </c>
      <c r="J2479" t="s">
        <v>13</v>
      </c>
    </row>
    <row r="2480" spans="1:10" x14ac:dyDescent="0.25">
      <c r="A2480" t="s">
        <v>768</v>
      </c>
      <c r="B2480" s="2">
        <v>99.99</v>
      </c>
      <c r="C2480" s="1" t="s">
        <v>15</v>
      </c>
      <c r="D2480" t="s">
        <v>11</v>
      </c>
      <c r="E2480" s="1" t="b">
        <v>0</v>
      </c>
      <c r="F2480" t="s">
        <v>30</v>
      </c>
      <c r="G2480" t="s">
        <v>35</v>
      </c>
      <c r="H2480" t="s">
        <v>770</v>
      </c>
      <c r="I2480" t="s">
        <v>771</v>
      </c>
      <c r="J2480" t="s">
        <v>13</v>
      </c>
    </row>
    <row r="2481" spans="1:10" x14ac:dyDescent="0.25">
      <c r="A2481" t="s">
        <v>768</v>
      </c>
      <c r="B2481" s="2">
        <v>99</v>
      </c>
      <c r="C2481" s="1" t="s">
        <v>15</v>
      </c>
      <c r="D2481" t="s">
        <v>11</v>
      </c>
      <c r="E2481" s="1" t="b">
        <v>0</v>
      </c>
      <c r="F2481" t="s">
        <v>1675</v>
      </c>
      <c r="G2481" t="s">
        <v>1665</v>
      </c>
      <c r="H2481" t="s">
        <v>770</v>
      </c>
      <c r="I2481" t="s">
        <v>771</v>
      </c>
      <c r="J2481" t="s">
        <v>13</v>
      </c>
    </row>
    <row r="2482" spans="1:10" x14ac:dyDescent="0.25">
      <c r="A2482" t="s">
        <v>768</v>
      </c>
      <c r="B2482" s="2">
        <v>107.37</v>
      </c>
      <c r="C2482" s="1" t="s">
        <v>15</v>
      </c>
      <c r="D2482" t="s">
        <v>11</v>
      </c>
      <c r="E2482" s="1" t="b">
        <v>0</v>
      </c>
      <c r="F2482" t="s">
        <v>79</v>
      </c>
      <c r="G2482" t="s">
        <v>475</v>
      </c>
      <c r="H2482" t="s">
        <v>770</v>
      </c>
      <c r="I2482" t="s">
        <v>771</v>
      </c>
      <c r="J2482" t="s">
        <v>13</v>
      </c>
    </row>
    <row r="2483" spans="1:10" x14ac:dyDescent="0.25">
      <c r="A2483" t="s">
        <v>768</v>
      </c>
      <c r="B2483" s="2">
        <v>69.989999999999995</v>
      </c>
      <c r="C2483" s="1" t="s">
        <v>15</v>
      </c>
      <c r="D2483" t="s">
        <v>11</v>
      </c>
      <c r="E2483" s="1" t="b">
        <v>1</v>
      </c>
      <c r="F2483" t="s">
        <v>30</v>
      </c>
      <c r="G2483" t="s">
        <v>35</v>
      </c>
      <c r="H2483" t="s">
        <v>770</v>
      </c>
      <c r="I2483" t="s">
        <v>771</v>
      </c>
      <c r="J2483" t="s">
        <v>13</v>
      </c>
    </row>
    <row r="2484" spans="1:10" x14ac:dyDescent="0.25">
      <c r="A2484" t="s">
        <v>768</v>
      </c>
      <c r="B2484" s="2">
        <v>82.99</v>
      </c>
      <c r="C2484" s="1" t="s">
        <v>15</v>
      </c>
      <c r="D2484" t="s">
        <v>11</v>
      </c>
      <c r="E2484" s="1" t="b">
        <v>1</v>
      </c>
      <c r="F2484" t="s">
        <v>1688</v>
      </c>
      <c r="G2484" t="s">
        <v>475</v>
      </c>
      <c r="H2484" t="s">
        <v>770</v>
      </c>
      <c r="I2484" t="s">
        <v>771</v>
      </c>
      <c r="J2484" t="s">
        <v>13</v>
      </c>
    </row>
    <row r="2485" spans="1:10" x14ac:dyDescent="0.25">
      <c r="A2485" t="s">
        <v>768</v>
      </c>
      <c r="B2485" s="2">
        <v>82.99</v>
      </c>
      <c r="C2485" s="1" t="s">
        <v>15</v>
      </c>
      <c r="D2485" t="s">
        <v>11</v>
      </c>
      <c r="E2485" s="1" t="b">
        <v>0</v>
      </c>
      <c r="F2485" t="s">
        <v>769</v>
      </c>
      <c r="G2485" t="s">
        <v>20</v>
      </c>
      <c r="H2485" t="s">
        <v>770</v>
      </c>
      <c r="I2485" t="s">
        <v>771</v>
      </c>
      <c r="J2485" t="s">
        <v>13</v>
      </c>
    </row>
    <row r="2486" spans="1:10" x14ac:dyDescent="0.25">
      <c r="A2486" t="s">
        <v>768</v>
      </c>
      <c r="B2486" s="2">
        <v>111.32</v>
      </c>
      <c r="C2486" s="1" t="s">
        <v>15</v>
      </c>
      <c r="D2486" t="s">
        <v>11</v>
      </c>
      <c r="E2486" s="1" t="b">
        <v>0</v>
      </c>
      <c r="F2486" t="s">
        <v>79</v>
      </c>
      <c r="G2486" t="s">
        <v>475</v>
      </c>
      <c r="H2486" t="s">
        <v>770</v>
      </c>
      <c r="I2486" t="s">
        <v>771</v>
      </c>
      <c r="J2486" t="s">
        <v>13</v>
      </c>
    </row>
    <row r="2487" spans="1:10" hidden="1" x14ac:dyDescent="0.25">
      <c r="A2487" t="s">
        <v>768</v>
      </c>
      <c r="B2487" s="2">
        <v>99</v>
      </c>
      <c r="C2487" s="1" t="s">
        <v>73</v>
      </c>
      <c r="D2487" t="s">
        <v>11</v>
      </c>
      <c r="E2487" s="1" t="b">
        <v>0</v>
      </c>
      <c r="F2487" t="s">
        <v>1688</v>
      </c>
      <c r="G2487" t="s">
        <v>475</v>
      </c>
      <c r="H2487" t="s">
        <v>770</v>
      </c>
      <c r="I2487" t="s">
        <v>771</v>
      </c>
      <c r="J2487" t="s">
        <v>13</v>
      </c>
    </row>
    <row r="2488" spans="1:10" x14ac:dyDescent="0.25">
      <c r="A2488" t="s">
        <v>768</v>
      </c>
      <c r="B2488" s="2">
        <v>99.99</v>
      </c>
      <c r="C2488" s="1" t="s">
        <v>15</v>
      </c>
      <c r="D2488" t="s">
        <v>11</v>
      </c>
      <c r="E2488" s="1" t="b">
        <v>0</v>
      </c>
      <c r="F2488" t="s">
        <v>237</v>
      </c>
      <c r="G2488" t="s">
        <v>1660</v>
      </c>
      <c r="H2488" t="s">
        <v>770</v>
      </c>
      <c r="I2488" t="s">
        <v>771</v>
      </c>
      <c r="J2488" t="s">
        <v>13</v>
      </c>
    </row>
    <row r="2489" spans="1:10" x14ac:dyDescent="0.25">
      <c r="A2489" t="s">
        <v>768</v>
      </c>
      <c r="B2489" s="2">
        <v>89.99</v>
      </c>
      <c r="C2489" s="1" t="s">
        <v>15</v>
      </c>
      <c r="D2489" t="s">
        <v>11</v>
      </c>
      <c r="E2489" s="1" t="b">
        <v>1</v>
      </c>
      <c r="F2489" t="s">
        <v>237</v>
      </c>
      <c r="G2489" t="s">
        <v>1660</v>
      </c>
      <c r="H2489" t="s">
        <v>770</v>
      </c>
      <c r="I2489" t="s">
        <v>771</v>
      </c>
      <c r="J2489" t="s">
        <v>13</v>
      </c>
    </row>
    <row r="2490" spans="1:10" x14ac:dyDescent="0.25">
      <c r="A2490" t="s">
        <v>768</v>
      </c>
      <c r="B2490" s="2">
        <v>96.83</v>
      </c>
      <c r="C2490" s="1" t="s">
        <v>15</v>
      </c>
      <c r="D2490" t="s">
        <v>11</v>
      </c>
      <c r="E2490" s="1" t="b">
        <v>0</v>
      </c>
      <c r="F2490" t="s">
        <v>129</v>
      </c>
      <c r="G2490" t="s">
        <v>475</v>
      </c>
      <c r="H2490" t="s">
        <v>770</v>
      </c>
      <c r="I2490" t="s">
        <v>771</v>
      </c>
      <c r="J2490" t="s">
        <v>13</v>
      </c>
    </row>
    <row r="2491" spans="1:10" x14ac:dyDescent="0.25">
      <c r="A2491" t="s">
        <v>768</v>
      </c>
      <c r="B2491" s="2">
        <v>99</v>
      </c>
      <c r="C2491" s="1" t="s">
        <v>15</v>
      </c>
      <c r="D2491" t="s">
        <v>11</v>
      </c>
      <c r="E2491" s="1" t="b">
        <v>0</v>
      </c>
      <c r="F2491" t="s">
        <v>1675</v>
      </c>
      <c r="G2491" t="s">
        <v>475</v>
      </c>
      <c r="H2491" t="s">
        <v>770</v>
      </c>
      <c r="I2491" t="s">
        <v>771</v>
      </c>
      <c r="J2491" t="s">
        <v>13</v>
      </c>
    </row>
    <row r="2492" spans="1:10" x14ac:dyDescent="0.25">
      <c r="A2492" t="s">
        <v>768</v>
      </c>
      <c r="B2492" s="2">
        <v>79.989999999999995</v>
      </c>
      <c r="C2492" s="1" t="s">
        <v>15</v>
      </c>
      <c r="D2492" t="s">
        <v>11</v>
      </c>
      <c r="E2492" s="1" t="b">
        <v>0</v>
      </c>
      <c r="F2492" t="s">
        <v>772</v>
      </c>
      <c r="G2492" t="s">
        <v>20</v>
      </c>
      <c r="H2492" t="s">
        <v>770</v>
      </c>
      <c r="I2492" t="s">
        <v>771</v>
      </c>
      <c r="J2492" t="s">
        <v>13</v>
      </c>
    </row>
    <row r="2493" spans="1:10" x14ac:dyDescent="0.25">
      <c r="A2493" t="s">
        <v>768</v>
      </c>
      <c r="B2493" s="2">
        <v>69</v>
      </c>
      <c r="C2493" s="1" t="s">
        <v>15</v>
      </c>
      <c r="D2493" t="s">
        <v>11</v>
      </c>
      <c r="E2493" s="1" t="b">
        <v>1</v>
      </c>
      <c r="F2493" t="s">
        <v>1688</v>
      </c>
      <c r="G2493" t="s">
        <v>475</v>
      </c>
      <c r="H2493" t="s">
        <v>770</v>
      </c>
      <c r="I2493" t="s">
        <v>771</v>
      </c>
      <c r="J2493" t="s">
        <v>13</v>
      </c>
    </row>
    <row r="2494" spans="1:10" hidden="1" x14ac:dyDescent="0.25">
      <c r="A2494" t="s">
        <v>773</v>
      </c>
      <c r="B2494" s="2">
        <v>249.95</v>
      </c>
      <c r="C2494" s="1" t="s">
        <v>123</v>
      </c>
      <c r="D2494" t="s">
        <v>11</v>
      </c>
      <c r="E2494" s="1" t="b">
        <v>0</v>
      </c>
      <c r="F2494" t="s">
        <v>30</v>
      </c>
      <c r="G2494" t="s">
        <v>35</v>
      </c>
      <c r="H2494" t="s">
        <v>28</v>
      </c>
      <c r="I2494" t="s">
        <v>29</v>
      </c>
      <c r="J2494" t="s">
        <v>13</v>
      </c>
    </row>
    <row r="2495" spans="1:10" x14ac:dyDescent="0.25">
      <c r="A2495" t="s">
        <v>773</v>
      </c>
      <c r="B2495" s="2">
        <v>249.95</v>
      </c>
      <c r="C2495" s="1" t="s">
        <v>15</v>
      </c>
      <c r="D2495" t="s">
        <v>11</v>
      </c>
      <c r="E2495" s="1" t="b">
        <v>0</v>
      </c>
      <c r="F2495" t="s">
        <v>315</v>
      </c>
      <c r="G2495" t="s">
        <v>20</v>
      </c>
      <c r="H2495" t="s">
        <v>28</v>
      </c>
      <c r="I2495" t="s">
        <v>29</v>
      </c>
      <c r="J2495" t="s">
        <v>13</v>
      </c>
    </row>
    <row r="2496" spans="1:10" x14ac:dyDescent="0.25">
      <c r="A2496" t="s">
        <v>773</v>
      </c>
      <c r="B2496" s="2">
        <v>249.99</v>
      </c>
      <c r="C2496" s="1" t="s">
        <v>15</v>
      </c>
      <c r="D2496" t="s">
        <v>11</v>
      </c>
      <c r="E2496" s="1" t="b">
        <v>0</v>
      </c>
      <c r="F2496" t="s">
        <v>237</v>
      </c>
      <c r="G2496" t="s">
        <v>1660</v>
      </c>
      <c r="H2496" t="s">
        <v>28</v>
      </c>
      <c r="I2496" t="s">
        <v>29</v>
      </c>
      <c r="J2496" t="s">
        <v>13</v>
      </c>
    </row>
    <row r="2497" spans="1:10" x14ac:dyDescent="0.25">
      <c r="A2497" t="s">
        <v>774</v>
      </c>
      <c r="B2497" s="2">
        <v>39.99</v>
      </c>
      <c r="C2497" s="1" t="s">
        <v>15</v>
      </c>
      <c r="D2497" t="s">
        <v>11</v>
      </c>
      <c r="E2497" s="1" t="b">
        <v>0</v>
      </c>
      <c r="F2497" t="s">
        <v>237</v>
      </c>
      <c r="G2497" t="s">
        <v>1660</v>
      </c>
      <c r="H2497" t="s">
        <v>39</v>
      </c>
      <c r="I2497" t="s">
        <v>60</v>
      </c>
      <c r="J2497" t="s">
        <v>13</v>
      </c>
    </row>
    <row r="2498" spans="1:10" x14ac:dyDescent="0.25">
      <c r="A2498" t="s">
        <v>774</v>
      </c>
      <c r="B2498" s="2">
        <v>79.989999999999995</v>
      </c>
      <c r="C2498" s="1" t="s">
        <v>15</v>
      </c>
      <c r="D2498" t="s">
        <v>11</v>
      </c>
      <c r="E2498" s="1" t="b">
        <v>0</v>
      </c>
      <c r="F2498" t="s">
        <v>237</v>
      </c>
      <c r="G2498" t="s">
        <v>1660</v>
      </c>
      <c r="H2498" t="s">
        <v>39</v>
      </c>
      <c r="I2498" t="s">
        <v>60</v>
      </c>
      <c r="J2498" t="s">
        <v>13</v>
      </c>
    </row>
    <row r="2499" spans="1:10" hidden="1" x14ac:dyDescent="0.25">
      <c r="A2499" t="s">
        <v>774</v>
      </c>
      <c r="B2499" s="2">
        <v>49.82</v>
      </c>
      <c r="C2499" s="1" t="s">
        <v>73</v>
      </c>
      <c r="D2499" t="s">
        <v>11</v>
      </c>
      <c r="E2499" s="1" t="b">
        <v>0</v>
      </c>
      <c r="F2499" t="s">
        <v>16</v>
      </c>
      <c r="G2499" t="s">
        <v>1660</v>
      </c>
      <c r="H2499" t="s">
        <v>39</v>
      </c>
      <c r="I2499" t="s">
        <v>60</v>
      </c>
      <c r="J2499" t="s">
        <v>13</v>
      </c>
    </row>
    <row r="2500" spans="1:10" x14ac:dyDescent="0.25">
      <c r="A2500" t="s">
        <v>774</v>
      </c>
      <c r="B2500" s="2">
        <v>62.5</v>
      </c>
      <c r="C2500" s="1" t="s">
        <v>15</v>
      </c>
      <c r="D2500" t="s">
        <v>11</v>
      </c>
      <c r="E2500" s="1" t="b">
        <v>0</v>
      </c>
      <c r="F2500" t="s">
        <v>775</v>
      </c>
      <c r="G2500" t="s">
        <v>20</v>
      </c>
      <c r="H2500" t="s">
        <v>39</v>
      </c>
      <c r="I2500" t="s">
        <v>60</v>
      </c>
      <c r="J2500" t="s">
        <v>13</v>
      </c>
    </row>
    <row r="2501" spans="1:10" x14ac:dyDescent="0.25">
      <c r="A2501" t="s">
        <v>774</v>
      </c>
      <c r="B2501" s="2">
        <v>59.99</v>
      </c>
      <c r="C2501" s="1" t="s">
        <v>15</v>
      </c>
      <c r="D2501" t="s">
        <v>11</v>
      </c>
      <c r="E2501" s="1" t="b">
        <v>0</v>
      </c>
      <c r="F2501" t="s">
        <v>237</v>
      </c>
      <c r="G2501" t="s">
        <v>1660</v>
      </c>
      <c r="H2501" t="s">
        <v>39</v>
      </c>
      <c r="I2501" t="s">
        <v>60</v>
      </c>
      <c r="J2501" t="s">
        <v>13</v>
      </c>
    </row>
    <row r="2502" spans="1:10" x14ac:dyDescent="0.25">
      <c r="A2502" t="s">
        <v>776</v>
      </c>
      <c r="B2502" s="2">
        <v>429.99</v>
      </c>
      <c r="C2502" s="1" t="s">
        <v>15</v>
      </c>
      <c r="D2502" t="s">
        <v>11</v>
      </c>
      <c r="E2502" s="1" t="b">
        <v>0</v>
      </c>
      <c r="F2502" t="s">
        <v>237</v>
      </c>
      <c r="G2502" t="s">
        <v>1660</v>
      </c>
      <c r="H2502" t="s">
        <v>39</v>
      </c>
      <c r="I2502" t="s">
        <v>60</v>
      </c>
      <c r="J2502" t="s">
        <v>13</v>
      </c>
    </row>
    <row r="2503" spans="1:10" x14ac:dyDescent="0.25">
      <c r="A2503" t="s">
        <v>776</v>
      </c>
      <c r="B2503" s="2">
        <v>319.99</v>
      </c>
      <c r="C2503" s="1" t="s">
        <v>15</v>
      </c>
      <c r="D2503" t="s">
        <v>11</v>
      </c>
      <c r="E2503" s="1" t="b">
        <v>0</v>
      </c>
      <c r="F2503" t="s">
        <v>16</v>
      </c>
      <c r="G2503" t="s">
        <v>20</v>
      </c>
      <c r="H2503" t="s">
        <v>39</v>
      </c>
      <c r="I2503" t="s">
        <v>60</v>
      </c>
      <c r="J2503" t="s">
        <v>13</v>
      </c>
    </row>
    <row r="2504" spans="1:10" x14ac:dyDescent="0.25">
      <c r="A2504" t="s">
        <v>776</v>
      </c>
      <c r="B2504" s="2">
        <v>319.99</v>
      </c>
      <c r="C2504" s="1" t="s">
        <v>15</v>
      </c>
      <c r="D2504" t="s">
        <v>11</v>
      </c>
      <c r="E2504" s="1" t="b">
        <v>1</v>
      </c>
      <c r="F2504" t="s">
        <v>237</v>
      </c>
      <c r="G2504" t="s">
        <v>1660</v>
      </c>
      <c r="H2504" t="s">
        <v>39</v>
      </c>
      <c r="I2504" t="s">
        <v>60</v>
      </c>
      <c r="J2504" t="s">
        <v>13</v>
      </c>
    </row>
    <row r="2505" spans="1:10" x14ac:dyDescent="0.25">
      <c r="A2505" t="s">
        <v>776</v>
      </c>
      <c r="B2505" s="2">
        <v>297.99</v>
      </c>
      <c r="C2505" s="1" t="s">
        <v>15</v>
      </c>
      <c r="D2505" t="s">
        <v>11</v>
      </c>
      <c r="E2505" s="1" t="b">
        <v>1</v>
      </c>
      <c r="F2505" t="s">
        <v>30</v>
      </c>
      <c r="G2505" t="s">
        <v>35</v>
      </c>
      <c r="H2505" t="s">
        <v>39</v>
      </c>
      <c r="I2505" t="s">
        <v>60</v>
      </c>
      <c r="J2505" t="s">
        <v>13</v>
      </c>
    </row>
    <row r="2506" spans="1:10" x14ac:dyDescent="0.25">
      <c r="A2506" t="s">
        <v>776</v>
      </c>
      <c r="B2506" s="2">
        <v>317.99</v>
      </c>
      <c r="C2506" s="1" t="s">
        <v>15</v>
      </c>
      <c r="D2506" t="s">
        <v>11</v>
      </c>
      <c r="E2506" s="1" t="b">
        <v>1</v>
      </c>
      <c r="F2506" t="s">
        <v>30</v>
      </c>
      <c r="G2506" t="s">
        <v>35</v>
      </c>
      <c r="H2506" t="s">
        <v>39</v>
      </c>
      <c r="I2506" t="s">
        <v>60</v>
      </c>
      <c r="J2506" t="s">
        <v>13</v>
      </c>
    </row>
    <row r="2507" spans="1:10" x14ac:dyDescent="0.25">
      <c r="A2507" t="s">
        <v>776</v>
      </c>
      <c r="B2507" s="2">
        <v>387.85</v>
      </c>
      <c r="C2507" s="1" t="s">
        <v>15</v>
      </c>
      <c r="D2507" t="s">
        <v>11</v>
      </c>
      <c r="E2507" s="1" t="b">
        <v>0</v>
      </c>
      <c r="F2507" t="s">
        <v>1711</v>
      </c>
      <c r="G2507" t="s">
        <v>475</v>
      </c>
      <c r="H2507" t="s">
        <v>39</v>
      </c>
      <c r="I2507" t="s">
        <v>60</v>
      </c>
      <c r="J2507" t="s">
        <v>13</v>
      </c>
    </row>
    <row r="2508" spans="1:10" x14ac:dyDescent="0.25">
      <c r="A2508" t="s">
        <v>776</v>
      </c>
      <c r="B2508" s="2">
        <v>397.99</v>
      </c>
      <c r="C2508" s="1" t="s">
        <v>15</v>
      </c>
      <c r="D2508" t="s">
        <v>11</v>
      </c>
      <c r="E2508" s="1" t="b">
        <v>0</v>
      </c>
      <c r="F2508" t="s">
        <v>30</v>
      </c>
      <c r="G2508" t="s">
        <v>1665</v>
      </c>
      <c r="H2508" t="s">
        <v>39</v>
      </c>
      <c r="I2508" t="s">
        <v>60</v>
      </c>
      <c r="J2508" t="s">
        <v>13</v>
      </c>
    </row>
    <row r="2509" spans="1:10" x14ac:dyDescent="0.25">
      <c r="A2509" t="s">
        <v>776</v>
      </c>
      <c r="B2509" s="2">
        <v>399.99</v>
      </c>
      <c r="C2509" s="1" t="s">
        <v>15</v>
      </c>
      <c r="D2509" t="s">
        <v>11</v>
      </c>
      <c r="E2509" s="1" t="b">
        <v>0</v>
      </c>
      <c r="F2509" t="s">
        <v>30</v>
      </c>
      <c r="G2509" t="s">
        <v>35</v>
      </c>
      <c r="H2509" t="s">
        <v>39</v>
      </c>
      <c r="I2509" t="s">
        <v>60</v>
      </c>
      <c r="J2509" t="s">
        <v>13</v>
      </c>
    </row>
    <row r="2510" spans="1:10" x14ac:dyDescent="0.25">
      <c r="A2510" t="s">
        <v>776</v>
      </c>
      <c r="B2510" s="2">
        <v>317.99</v>
      </c>
      <c r="C2510" s="1" t="s">
        <v>15</v>
      </c>
      <c r="D2510" t="s">
        <v>11</v>
      </c>
      <c r="E2510" s="1" t="b">
        <v>0</v>
      </c>
      <c r="F2510" t="s">
        <v>16</v>
      </c>
      <c r="G2510" t="s">
        <v>17</v>
      </c>
      <c r="H2510" t="s">
        <v>39</v>
      </c>
      <c r="I2510" t="s">
        <v>60</v>
      </c>
      <c r="J2510" t="s">
        <v>13</v>
      </c>
    </row>
    <row r="2511" spans="1:10" x14ac:dyDescent="0.25">
      <c r="A2511" t="s">
        <v>777</v>
      </c>
      <c r="B2511" s="2">
        <v>1296.99</v>
      </c>
      <c r="C2511" s="1" t="s">
        <v>15</v>
      </c>
      <c r="D2511" t="s">
        <v>11</v>
      </c>
      <c r="E2511" s="1" t="b">
        <v>1</v>
      </c>
      <c r="F2511" t="s">
        <v>629</v>
      </c>
      <c r="G2511" t="s">
        <v>20</v>
      </c>
      <c r="H2511" t="s">
        <v>344</v>
      </c>
      <c r="I2511" t="s">
        <v>1288</v>
      </c>
      <c r="J2511" t="s">
        <v>13</v>
      </c>
    </row>
    <row r="2512" spans="1:10" x14ac:dyDescent="0.25">
      <c r="A2512" t="s">
        <v>777</v>
      </c>
      <c r="B2512" s="2">
        <v>1596.99</v>
      </c>
      <c r="C2512" s="1" t="s">
        <v>15</v>
      </c>
      <c r="D2512" t="s">
        <v>11</v>
      </c>
      <c r="E2512" s="1" t="b">
        <v>1</v>
      </c>
      <c r="F2512" t="s">
        <v>1714</v>
      </c>
      <c r="G2512" t="s">
        <v>475</v>
      </c>
      <c r="H2512" t="s">
        <v>344</v>
      </c>
      <c r="I2512" t="s">
        <v>1288</v>
      </c>
      <c r="J2512" t="s">
        <v>13</v>
      </c>
    </row>
    <row r="2513" spans="1:10" x14ac:dyDescent="0.25">
      <c r="A2513" t="s">
        <v>777</v>
      </c>
      <c r="B2513" s="2">
        <v>1496.99</v>
      </c>
      <c r="C2513" s="1" t="s">
        <v>15</v>
      </c>
      <c r="D2513" t="s">
        <v>11</v>
      </c>
      <c r="E2513" s="1" t="b">
        <v>0</v>
      </c>
      <c r="F2513" t="s">
        <v>1714</v>
      </c>
      <c r="G2513" t="s">
        <v>475</v>
      </c>
      <c r="H2513" t="s">
        <v>344</v>
      </c>
      <c r="I2513" t="s">
        <v>1288</v>
      </c>
      <c r="J2513" t="s">
        <v>13</v>
      </c>
    </row>
    <row r="2514" spans="1:10" x14ac:dyDescent="0.25">
      <c r="A2514" t="s">
        <v>777</v>
      </c>
      <c r="B2514" s="2">
        <v>2796.99</v>
      </c>
      <c r="C2514" s="1" t="s">
        <v>15</v>
      </c>
      <c r="D2514" t="s">
        <v>11</v>
      </c>
      <c r="E2514" s="1" t="b">
        <v>0</v>
      </c>
      <c r="F2514" t="s">
        <v>30</v>
      </c>
      <c r="G2514" t="s">
        <v>35</v>
      </c>
      <c r="H2514" t="s">
        <v>344</v>
      </c>
      <c r="I2514" t="s">
        <v>1288</v>
      </c>
      <c r="J2514" t="s">
        <v>13</v>
      </c>
    </row>
    <row r="2515" spans="1:10" x14ac:dyDescent="0.25">
      <c r="A2515" t="s">
        <v>777</v>
      </c>
      <c r="B2515" s="2">
        <v>1599.99</v>
      </c>
      <c r="C2515" s="1" t="s">
        <v>15</v>
      </c>
      <c r="D2515" t="s">
        <v>11</v>
      </c>
      <c r="E2515" s="1" t="b">
        <v>0</v>
      </c>
      <c r="F2515" t="s">
        <v>237</v>
      </c>
      <c r="G2515" t="s">
        <v>1665</v>
      </c>
      <c r="H2515" t="s">
        <v>344</v>
      </c>
      <c r="I2515" t="s">
        <v>1288</v>
      </c>
      <c r="J2515" t="s">
        <v>13</v>
      </c>
    </row>
    <row r="2516" spans="1:10" x14ac:dyDescent="0.25">
      <c r="A2516" t="s">
        <v>777</v>
      </c>
      <c r="B2516" s="2">
        <v>1696.99</v>
      </c>
      <c r="C2516" s="1" t="s">
        <v>15</v>
      </c>
      <c r="D2516" t="s">
        <v>11</v>
      </c>
      <c r="E2516" s="1" t="b">
        <v>1</v>
      </c>
      <c r="F2516" t="s">
        <v>30</v>
      </c>
      <c r="G2516" t="s">
        <v>35</v>
      </c>
      <c r="H2516" t="s">
        <v>344</v>
      </c>
      <c r="I2516" t="s">
        <v>1288</v>
      </c>
      <c r="J2516" t="s">
        <v>13</v>
      </c>
    </row>
    <row r="2517" spans="1:10" x14ac:dyDescent="0.25">
      <c r="A2517" t="s">
        <v>777</v>
      </c>
      <c r="B2517" s="2">
        <v>1399.99</v>
      </c>
      <c r="C2517" s="1" t="s">
        <v>15</v>
      </c>
      <c r="D2517" t="s">
        <v>11</v>
      </c>
      <c r="E2517" s="1" t="b">
        <v>0</v>
      </c>
      <c r="F2517" t="s">
        <v>237</v>
      </c>
      <c r="G2517" t="s">
        <v>1660</v>
      </c>
      <c r="H2517" t="s">
        <v>344</v>
      </c>
      <c r="I2517" t="s">
        <v>1288</v>
      </c>
      <c r="J2517" t="s">
        <v>13</v>
      </c>
    </row>
    <row r="2518" spans="1:10" x14ac:dyDescent="0.25">
      <c r="A2518" t="s">
        <v>777</v>
      </c>
      <c r="B2518" s="2">
        <v>1396.99</v>
      </c>
      <c r="C2518" s="1" t="s">
        <v>15</v>
      </c>
      <c r="D2518" t="s">
        <v>11</v>
      </c>
      <c r="E2518" s="1" t="b">
        <v>1</v>
      </c>
      <c r="F2518" t="s">
        <v>1714</v>
      </c>
      <c r="G2518" t="s">
        <v>475</v>
      </c>
      <c r="H2518" t="s">
        <v>344</v>
      </c>
      <c r="I2518" t="s">
        <v>1288</v>
      </c>
      <c r="J2518" t="s">
        <v>13</v>
      </c>
    </row>
    <row r="2519" spans="1:10" x14ac:dyDescent="0.25">
      <c r="A2519" t="s">
        <v>777</v>
      </c>
      <c r="B2519" s="2">
        <v>1449</v>
      </c>
      <c r="C2519" s="1" t="s">
        <v>15</v>
      </c>
      <c r="D2519" t="s">
        <v>11</v>
      </c>
      <c r="E2519" s="1" t="b">
        <v>0</v>
      </c>
      <c r="F2519" t="s">
        <v>632</v>
      </c>
      <c r="G2519" t="s">
        <v>1665</v>
      </c>
      <c r="H2519" t="s">
        <v>344</v>
      </c>
      <c r="I2519" t="s">
        <v>1288</v>
      </c>
      <c r="J2519" t="s">
        <v>13</v>
      </c>
    </row>
    <row r="2520" spans="1:10" x14ac:dyDescent="0.25">
      <c r="A2520" t="s">
        <v>777</v>
      </c>
      <c r="B2520" s="2">
        <v>1594.95</v>
      </c>
      <c r="C2520" s="1" t="s">
        <v>15</v>
      </c>
      <c r="D2520" t="s">
        <v>11</v>
      </c>
      <c r="E2520" s="1" t="b">
        <v>0</v>
      </c>
      <c r="F2520" t="s">
        <v>1686</v>
      </c>
      <c r="G2520" t="s">
        <v>1665</v>
      </c>
      <c r="H2520" t="s">
        <v>344</v>
      </c>
      <c r="I2520" t="s">
        <v>1288</v>
      </c>
      <c r="J2520" t="s">
        <v>13</v>
      </c>
    </row>
    <row r="2521" spans="1:10" x14ac:dyDescent="0.25">
      <c r="A2521" t="s">
        <v>777</v>
      </c>
      <c r="B2521" s="2">
        <v>1596.99</v>
      </c>
      <c r="C2521" s="1" t="s">
        <v>15</v>
      </c>
      <c r="D2521" t="s">
        <v>11</v>
      </c>
      <c r="E2521" s="1" t="b">
        <v>0</v>
      </c>
      <c r="F2521" t="s">
        <v>1688</v>
      </c>
      <c r="G2521" t="s">
        <v>1665</v>
      </c>
      <c r="H2521" t="s">
        <v>344</v>
      </c>
      <c r="I2521" t="s">
        <v>1288</v>
      </c>
      <c r="J2521" t="s">
        <v>13</v>
      </c>
    </row>
    <row r="2522" spans="1:10" x14ac:dyDescent="0.25">
      <c r="A2522" t="s">
        <v>777</v>
      </c>
      <c r="B2522" s="2">
        <v>1496.99</v>
      </c>
      <c r="C2522" s="1" t="s">
        <v>15</v>
      </c>
      <c r="D2522" t="s">
        <v>11</v>
      </c>
      <c r="E2522" s="1" t="b">
        <v>1</v>
      </c>
      <c r="F2522" t="s">
        <v>30</v>
      </c>
      <c r="G2522" t="s">
        <v>35</v>
      </c>
      <c r="H2522" t="s">
        <v>344</v>
      </c>
      <c r="I2522" t="s">
        <v>1288</v>
      </c>
      <c r="J2522" t="s">
        <v>13</v>
      </c>
    </row>
    <row r="2523" spans="1:10" x14ac:dyDescent="0.25">
      <c r="A2523" t="s">
        <v>777</v>
      </c>
      <c r="B2523" s="2">
        <v>1299.99</v>
      </c>
      <c r="C2523" s="1" t="s">
        <v>15</v>
      </c>
      <c r="D2523" t="s">
        <v>11</v>
      </c>
      <c r="E2523" s="1" t="b">
        <v>1</v>
      </c>
      <c r="F2523" t="s">
        <v>237</v>
      </c>
      <c r="G2523" t="s">
        <v>1660</v>
      </c>
      <c r="H2523" t="s">
        <v>344</v>
      </c>
      <c r="I2523" t="s">
        <v>1288</v>
      </c>
      <c r="J2523" t="s">
        <v>13</v>
      </c>
    </row>
    <row r="2524" spans="1:10" x14ac:dyDescent="0.25">
      <c r="A2524" t="s">
        <v>777</v>
      </c>
      <c r="B2524" s="2">
        <v>1596.99</v>
      </c>
      <c r="C2524" s="1" t="s">
        <v>15</v>
      </c>
      <c r="D2524" t="s">
        <v>11</v>
      </c>
      <c r="E2524" s="1" t="b">
        <v>1</v>
      </c>
      <c r="F2524" t="s">
        <v>30</v>
      </c>
      <c r="G2524" t="s">
        <v>35</v>
      </c>
      <c r="H2524" t="s">
        <v>344</v>
      </c>
      <c r="I2524" t="s">
        <v>1288</v>
      </c>
      <c r="J2524" t="s">
        <v>13</v>
      </c>
    </row>
    <row r="2525" spans="1:10" x14ac:dyDescent="0.25">
      <c r="A2525" t="s">
        <v>777</v>
      </c>
      <c r="B2525" s="2">
        <v>1544.95</v>
      </c>
      <c r="C2525" s="1" t="s">
        <v>15</v>
      </c>
      <c r="D2525" t="s">
        <v>11</v>
      </c>
      <c r="E2525" s="1" t="b">
        <v>0</v>
      </c>
      <c r="F2525" t="s">
        <v>1692</v>
      </c>
      <c r="G2525" t="s">
        <v>1665</v>
      </c>
      <c r="H2525" t="s">
        <v>344</v>
      </c>
      <c r="I2525" t="s">
        <v>1288</v>
      </c>
      <c r="J2525" t="s">
        <v>13</v>
      </c>
    </row>
    <row r="2526" spans="1:10" x14ac:dyDescent="0.25">
      <c r="A2526" t="s">
        <v>777</v>
      </c>
      <c r="B2526" s="2">
        <v>1224.6300000000001</v>
      </c>
      <c r="C2526" s="1" t="s">
        <v>15</v>
      </c>
      <c r="D2526" t="s">
        <v>11</v>
      </c>
      <c r="E2526" s="1" t="b">
        <v>1</v>
      </c>
      <c r="F2526" t="s">
        <v>629</v>
      </c>
      <c r="G2526" t="s">
        <v>20</v>
      </c>
      <c r="H2526" t="s">
        <v>344</v>
      </c>
      <c r="I2526" t="s">
        <v>1288</v>
      </c>
      <c r="J2526" t="s">
        <v>13</v>
      </c>
    </row>
    <row r="2527" spans="1:10" x14ac:dyDescent="0.25">
      <c r="A2527" t="s">
        <v>777</v>
      </c>
      <c r="B2527" s="2">
        <v>1454.17</v>
      </c>
      <c r="C2527" s="1" t="s">
        <v>15</v>
      </c>
      <c r="D2527" t="s">
        <v>11</v>
      </c>
      <c r="E2527" s="1" t="b">
        <v>1</v>
      </c>
      <c r="F2527" t="s">
        <v>1675</v>
      </c>
      <c r="G2527" t="s">
        <v>475</v>
      </c>
      <c r="H2527" t="s">
        <v>344</v>
      </c>
      <c r="I2527" t="s">
        <v>1288</v>
      </c>
      <c r="J2527" t="s">
        <v>13</v>
      </c>
    </row>
    <row r="2528" spans="1:10" x14ac:dyDescent="0.25">
      <c r="A2528" t="s">
        <v>777</v>
      </c>
      <c r="B2528" s="2">
        <v>1497.36</v>
      </c>
      <c r="C2528" s="1" t="s">
        <v>15</v>
      </c>
      <c r="D2528" t="s">
        <v>11</v>
      </c>
      <c r="E2528" s="1" t="b">
        <v>0</v>
      </c>
      <c r="F2528" t="s">
        <v>1713</v>
      </c>
      <c r="G2528" t="s">
        <v>475</v>
      </c>
      <c r="H2528" t="s">
        <v>344</v>
      </c>
      <c r="I2528" t="s">
        <v>1288</v>
      </c>
      <c r="J2528" t="s">
        <v>13</v>
      </c>
    </row>
    <row r="2529" spans="1:10" x14ac:dyDescent="0.25">
      <c r="A2529" t="s">
        <v>777</v>
      </c>
      <c r="B2529" s="2">
        <v>1545</v>
      </c>
      <c r="C2529" s="1" t="s">
        <v>15</v>
      </c>
      <c r="D2529" t="s">
        <v>11</v>
      </c>
      <c r="E2529" s="1" t="b">
        <v>0</v>
      </c>
      <c r="F2529" t="s">
        <v>564</v>
      </c>
      <c r="G2529" t="s">
        <v>1665</v>
      </c>
      <c r="H2529" t="s">
        <v>344</v>
      </c>
      <c r="I2529" t="s">
        <v>1288</v>
      </c>
      <c r="J2529" t="s">
        <v>13</v>
      </c>
    </row>
    <row r="2530" spans="1:10" x14ac:dyDescent="0.25">
      <c r="A2530" t="s">
        <v>777</v>
      </c>
      <c r="B2530" s="2">
        <v>1697</v>
      </c>
      <c r="C2530" s="1" t="s">
        <v>15</v>
      </c>
      <c r="D2530" t="s">
        <v>11</v>
      </c>
      <c r="E2530" s="1" t="b">
        <v>1</v>
      </c>
      <c r="F2530" t="s">
        <v>30</v>
      </c>
      <c r="G2530" t="s">
        <v>35</v>
      </c>
      <c r="H2530" t="s">
        <v>344</v>
      </c>
      <c r="I2530" t="s">
        <v>1288</v>
      </c>
      <c r="J2530" t="s">
        <v>13</v>
      </c>
    </row>
    <row r="2531" spans="1:10" x14ac:dyDescent="0.25">
      <c r="A2531" t="s">
        <v>777</v>
      </c>
      <c r="B2531" s="2">
        <v>1544.95</v>
      </c>
      <c r="C2531" s="1" t="s">
        <v>15</v>
      </c>
      <c r="D2531" t="s">
        <v>11</v>
      </c>
      <c r="E2531" s="1" t="b">
        <v>0</v>
      </c>
      <c r="F2531" t="s">
        <v>1686</v>
      </c>
      <c r="G2531" t="s">
        <v>1665</v>
      </c>
      <c r="H2531" t="s">
        <v>344</v>
      </c>
      <c r="I2531" t="s">
        <v>1288</v>
      </c>
      <c r="J2531" t="s">
        <v>13</v>
      </c>
    </row>
    <row r="2532" spans="1:10" x14ac:dyDescent="0.25">
      <c r="A2532" t="s">
        <v>777</v>
      </c>
      <c r="B2532" s="2">
        <v>1699.99</v>
      </c>
      <c r="C2532" s="1" t="s">
        <v>15</v>
      </c>
      <c r="D2532" t="s">
        <v>11</v>
      </c>
      <c r="E2532" s="1" t="b">
        <v>0</v>
      </c>
      <c r="F2532" t="s">
        <v>237</v>
      </c>
      <c r="G2532" t="s">
        <v>1665</v>
      </c>
      <c r="H2532" t="s">
        <v>344</v>
      </c>
      <c r="I2532" t="s">
        <v>1288</v>
      </c>
      <c r="J2532" t="s">
        <v>13</v>
      </c>
    </row>
    <row r="2533" spans="1:10" x14ac:dyDescent="0.25">
      <c r="A2533" t="s">
        <v>777</v>
      </c>
      <c r="B2533" s="2">
        <v>1510</v>
      </c>
      <c r="C2533" s="1" t="s">
        <v>15</v>
      </c>
      <c r="D2533" t="s">
        <v>11</v>
      </c>
      <c r="E2533" s="1" t="b">
        <v>0</v>
      </c>
      <c r="F2533" t="s">
        <v>1686</v>
      </c>
      <c r="G2533" t="s">
        <v>1665</v>
      </c>
      <c r="H2533" t="s">
        <v>344</v>
      </c>
      <c r="I2533" t="s">
        <v>1288</v>
      </c>
      <c r="J2533" t="s">
        <v>13</v>
      </c>
    </row>
    <row r="2534" spans="1:10" x14ac:dyDescent="0.25">
      <c r="A2534" t="s">
        <v>777</v>
      </c>
      <c r="B2534" s="2">
        <v>1595.99</v>
      </c>
      <c r="C2534" s="1" t="s">
        <v>15</v>
      </c>
      <c r="D2534" t="s">
        <v>11</v>
      </c>
      <c r="E2534" s="1" t="b">
        <v>0</v>
      </c>
      <c r="F2534" t="s">
        <v>778</v>
      </c>
      <c r="G2534" t="s">
        <v>1665</v>
      </c>
      <c r="H2534" t="s">
        <v>344</v>
      </c>
      <c r="I2534" t="s">
        <v>1288</v>
      </c>
      <c r="J2534" t="s">
        <v>13</v>
      </c>
    </row>
    <row r="2535" spans="1:10" x14ac:dyDescent="0.25">
      <c r="A2535" t="s">
        <v>777</v>
      </c>
      <c r="B2535" s="2">
        <v>1696.99</v>
      </c>
      <c r="C2535" s="1" t="s">
        <v>15</v>
      </c>
      <c r="D2535" t="s">
        <v>11</v>
      </c>
      <c r="E2535" s="1" t="b">
        <v>1</v>
      </c>
      <c r="F2535" t="s">
        <v>1714</v>
      </c>
      <c r="G2535" t="s">
        <v>475</v>
      </c>
      <c r="H2535" t="s">
        <v>344</v>
      </c>
      <c r="I2535" t="s">
        <v>1288</v>
      </c>
      <c r="J2535" t="s">
        <v>13</v>
      </c>
    </row>
    <row r="2536" spans="1:10" x14ac:dyDescent="0.25">
      <c r="A2536" t="s">
        <v>777</v>
      </c>
      <c r="B2536" s="2">
        <v>2797</v>
      </c>
      <c r="C2536" s="1" t="s">
        <v>15</v>
      </c>
      <c r="D2536" t="s">
        <v>11</v>
      </c>
      <c r="E2536" s="1" t="b">
        <v>0</v>
      </c>
      <c r="F2536" t="s">
        <v>30</v>
      </c>
      <c r="G2536" t="s">
        <v>35</v>
      </c>
      <c r="H2536" t="s">
        <v>344</v>
      </c>
      <c r="I2536" t="s">
        <v>1288</v>
      </c>
      <c r="J2536" t="s">
        <v>13</v>
      </c>
    </row>
    <row r="2537" spans="1:10" x14ac:dyDescent="0.25">
      <c r="A2537" t="s">
        <v>777</v>
      </c>
      <c r="B2537" s="2">
        <v>1599.52</v>
      </c>
      <c r="C2537" s="1" t="s">
        <v>15</v>
      </c>
      <c r="D2537" t="s">
        <v>11</v>
      </c>
      <c r="E2537" s="1" t="b">
        <v>0</v>
      </c>
      <c r="F2537" t="s">
        <v>632</v>
      </c>
      <c r="G2537" t="s">
        <v>1665</v>
      </c>
      <c r="H2537" t="s">
        <v>344</v>
      </c>
      <c r="I2537" t="s">
        <v>1288</v>
      </c>
      <c r="J2537" t="s">
        <v>13</v>
      </c>
    </row>
    <row r="2538" spans="1:10" x14ac:dyDescent="0.25">
      <c r="A2538" t="s">
        <v>779</v>
      </c>
      <c r="B2538" s="2">
        <v>424.98</v>
      </c>
      <c r="C2538" s="1" t="s">
        <v>15</v>
      </c>
      <c r="D2538" t="s">
        <v>11</v>
      </c>
      <c r="E2538" s="1" t="b">
        <v>0</v>
      </c>
      <c r="F2538" t="s">
        <v>30</v>
      </c>
      <c r="G2538" t="s">
        <v>35</v>
      </c>
      <c r="H2538" t="s">
        <v>780</v>
      </c>
      <c r="I2538" t="s">
        <v>780</v>
      </c>
      <c r="J2538" t="s">
        <v>13</v>
      </c>
    </row>
    <row r="2539" spans="1:10" x14ac:dyDescent="0.25">
      <c r="A2539" t="s">
        <v>779</v>
      </c>
      <c r="B2539" s="2">
        <v>429.98</v>
      </c>
      <c r="C2539" s="1" t="s">
        <v>15</v>
      </c>
      <c r="D2539" t="s">
        <v>11</v>
      </c>
      <c r="E2539" s="1" t="b">
        <v>0</v>
      </c>
      <c r="F2539" t="s">
        <v>30</v>
      </c>
      <c r="G2539" t="s">
        <v>35</v>
      </c>
      <c r="H2539" t="s">
        <v>780</v>
      </c>
      <c r="I2539" t="s">
        <v>780</v>
      </c>
      <c r="J2539" t="s">
        <v>13</v>
      </c>
    </row>
    <row r="2540" spans="1:10" x14ac:dyDescent="0.25">
      <c r="A2540" t="s">
        <v>779</v>
      </c>
      <c r="B2540" s="2">
        <v>420.58</v>
      </c>
      <c r="C2540" s="1" t="s">
        <v>15</v>
      </c>
      <c r="D2540" t="s">
        <v>11</v>
      </c>
      <c r="E2540" s="1" t="b">
        <v>0</v>
      </c>
      <c r="F2540" t="s">
        <v>30</v>
      </c>
      <c r="G2540" t="s">
        <v>35</v>
      </c>
      <c r="H2540" t="s">
        <v>780</v>
      </c>
      <c r="I2540" t="s">
        <v>780</v>
      </c>
      <c r="J2540" t="s">
        <v>13</v>
      </c>
    </row>
    <row r="2541" spans="1:10" x14ac:dyDescent="0.25">
      <c r="A2541" t="s">
        <v>779</v>
      </c>
      <c r="B2541" s="2">
        <v>484.99</v>
      </c>
      <c r="C2541" s="1" t="s">
        <v>15</v>
      </c>
      <c r="D2541" t="s">
        <v>11</v>
      </c>
      <c r="E2541" s="1" t="b">
        <v>0</v>
      </c>
      <c r="F2541" t="s">
        <v>30</v>
      </c>
      <c r="G2541" t="s">
        <v>35</v>
      </c>
      <c r="H2541" t="s">
        <v>780</v>
      </c>
      <c r="I2541" t="s">
        <v>780</v>
      </c>
      <c r="J2541" t="s">
        <v>13</v>
      </c>
    </row>
    <row r="2542" spans="1:10" x14ac:dyDescent="0.25">
      <c r="A2542" t="s">
        <v>779</v>
      </c>
      <c r="B2542" s="2">
        <v>349.99</v>
      </c>
      <c r="C2542" s="1" t="s">
        <v>15</v>
      </c>
      <c r="D2542" t="s">
        <v>11</v>
      </c>
      <c r="E2542" s="1" t="b">
        <v>0</v>
      </c>
      <c r="F2542" t="s">
        <v>237</v>
      </c>
      <c r="G2542" t="s">
        <v>1660</v>
      </c>
      <c r="H2542" t="s">
        <v>780</v>
      </c>
      <c r="I2542" t="s">
        <v>780</v>
      </c>
      <c r="J2542" t="s">
        <v>13</v>
      </c>
    </row>
    <row r="2543" spans="1:10" x14ac:dyDescent="0.25">
      <c r="A2543" t="s">
        <v>779</v>
      </c>
      <c r="B2543" s="2">
        <v>408.95</v>
      </c>
      <c r="C2543" s="1" t="s">
        <v>15</v>
      </c>
      <c r="D2543" t="s">
        <v>11</v>
      </c>
      <c r="E2543" s="1" t="b">
        <v>0</v>
      </c>
      <c r="F2543" t="s">
        <v>30</v>
      </c>
      <c r="G2543" t="s">
        <v>35</v>
      </c>
      <c r="H2543" t="s">
        <v>780</v>
      </c>
      <c r="I2543" t="s">
        <v>780</v>
      </c>
      <c r="J2543" t="s">
        <v>13</v>
      </c>
    </row>
    <row r="2544" spans="1:10" x14ac:dyDescent="0.25">
      <c r="A2544" t="s">
        <v>779</v>
      </c>
      <c r="B2544" s="2">
        <v>434.63</v>
      </c>
      <c r="C2544" s="1" t="s">
        <v>15</v>
      </c>
      <c r="D2544" t="s">
        <v>11</v>
      </c>
      <c r="E2544" s="1" t="b">
        <v>0</v>
      </c>
      <c r="F2544" t="s">
        <v>30</v>
      </c>
      <c r="G2544" t="s">
        <v>35</v>
      </c>
      <c r="H2544" t="s">
        <v>780</v>
      </c>
      <c r="I2544" t="s">
        <v>780</v>
      </c>
      <c r="J2544" t="s">
        <v>13</v>
      </c>
    </row>
    <row r="2545" spans="1:10" x14ac:dyDescent="0.25">
      <c r="A2545" t="s">
        <v>779</v>
      </c>
      <c r="B2545" s="2">
        <v>417.98</v>
      </c>
      <c r="C2545" s="1" t="s">
        <v>15</v>
      </c>
      <c r="D2545" t="s">
        <v>11</v>
      </c>
      <c r="E2545" s="1" t="b">
        <v>0</v>
      </c>
      <c r="F2545" t="s">
        <v>30</v>
      </c>
      <c r="G2545" t="s">
        <v>35</v>
      </c>
      <c r="H2545" t="s">
        <v>780</v>
      </c>
      <c r="I2545" t="s">
        <v>780</v>
      </c>
      <c r="J2545" t="s">
        <v>13</v>
      </c>
    </row>
    <row r="2546" spans="1:10" x14ac:dyDescent="0.25">
      <c r="A2546" t="s">
        <v>779</v>
      </c>
      <c r="B2546" s="2">
        <v>438.95</v>
      </c>
      <c r="C2546" s="1" t="s">
        <v>15</v>
      </c>
      <c r="D2546" t="s">
        <v>11</v>
      </c>
      <c r="E2546" s="1" t="b">
        <v>0</v>
      </c>
      <c r="F2546" t="s">
        <v>30</v>
      </c>
      <c r="G2546" t="s">
        <v>35</v>
      </c>
      <c r="H2546" t="s">
        <v>780</v>
      </c>
      <c r="I2546" t="s">
        <v>780</v>
      </c>
      <c r="J2546" t="s">
        <v>13</v>
      </c>
    </row>
    <row r="2547" spans="1:10" x14ac:dyDescent="0.25">
      <c r="A2547" t="s">
        <v>779</v>
      </c>
      <c r="B2547" s="2">
        <v>349.95</v>
      </c>
      <c r="C2547" s="1" t="s">
        <v>15</v>
      </c>
      <c r="D2547" t="s">
        <v>11</v>
      </c>
      <c r="E2547" s="1" t="b">
        <v>0</v>
      </c>
      <c r="F2547" t="s">
        <v>592</v>
      </c>
      <c r="G2547" t="s">
        <v>475</v>
      </c>
      <c r="H2547" t="s">
        <v>780</v>
      </c>
      <c r="I2547" t="s">
        <v>780</v>
      </c>
      <c r="J2547" t="s">
        <v>13</v>
      </c>
    </row>
    <row r="2548" spans="1:10" x14ac:dyDescent="0.25">
      <c r="A2548" t="s">
        <v>779</v>
      </c>
      <c r="B2548" s="2">
        <v>399.99</v>
      </c>
      <c r="C2548" s="1" t="s">
        <v>15</v>
      </c>
      <c r="D2548" t="s">
        <v>11</v>
      </c>
      <c r="E2548" s="1" t="b">
        <v>1</v>
      </c>
      <c r="F2548" t="s">
        <v>30</v>
      </c>
      <c r="G2548" t="s">
        <v>35</v>
      </c>
      <c r="H2548" t="s">
        <v>780</v>
      </c>
      <c r="I2548" t="s">
        <v>780</v>
      </c>
      <c r="J2548" t="s">
        <v>13</v>
      </c>
    </row>
    <row r="2549" spans="1:10" x14ac:dyDescent="0.25">
      <c r="A2549" t="s">
        <v>779</v>
      </c>
      <c r="B2549" s="2">
        <v>559</v>
      </c>
      <c r="C2549" s="1" t="s">
        <v>15</v>
      </c>
      <c r="D2549" t="s">
        <v>11</v>
      </c>
      <c r="E2549" s="1" t="b">
        <v>0</v>
      </c>
      <c r="F2549" t="s">
        <v>30</v>
      </c>
      <c r="G2549" t="s">
        <v>35</v>
      </c>
      <c r="H2549" t="s">
        <v>780</v>
      </c>
      <c r="I2549" t="s">
        <v>780</v>
      </c>
      <c r="J2549" t="s">
        <v>13</v>
      </c>
    </row>
    <row r="2550" spans="1:10" x14ac:dyDescent="0.25">
      <c r="A2550" t="s">
        <v>779</v>
      </c>
      <c r="B2550" s="2">
        <v>419</v>
      </c>
      <c r="C2550" s="1" t="s">
        <v>15</v>
      </c>
      <c r="D2550" t="s">
        <v>11</v>
      </c>
      <c r="E2550" s="1" t="b">
        <v>1</v>
      </c>
      <c r="F2550" t="s">
        <v>30</v>
      </c>
      <c r="G2550" t="s">
        <v>35</v>
      </c>
      <c r="H2550" t="s">
        <v>780</v>
      </c>
      <c r="I2550" t="s">
        <v>780</v>
      </c>
      <c r="J2550" t="s">
        <v>13</v>
      </c>
    </row>
    <row r="2551" spans="1:10" x14ac:dyDescent="0.25">
      <c r="A2551" t="s">
        <v>779</v>
      </c>
      <c r="B2551" s="2">
        <v>369.98</v>
      </c>
      <c r="C2551" s="1" t="s">
        <v>15</v>
      </c>
      <c r="D2551" t="s">
        <v>11</v>
      </c>
      <c r="E2551" s="1" t="b">
        <v>0</v>
      </c>
      <c r="F2551" t="s">
        <v>30</v>
      </c>
      <c r="G2551" t="s">
        <v>1665</v>
      </c>
      <c r="H2551" t="s">
        <v>780</v>
      </c>
      <c r="I2551" t="s">
        <v>780</v>
      </c>
      <c r="J2551" t="s">
        <v>13</v>
      </c>
    </row>
    <row r="2552" spans="1:10" x14ac:dyDescent="0.25">
      <c r="A2552" t="s">
        <v>779</v>
      </c>
      <c r="B2552" s="2">
        <v>349.99</v>
      </c>
      <c r="C2552" s="1" t="s">
        <v>15</v>
      </c>
      <c r="D2552" t="s">
        <v>11</v>
      </c>
      <c r="E2552" s="1" t="b">
        <v>0</v>
      </c>
      <c r="F2552" t="s">
        <v>30</v>
      </c>
      <c r="G2552" t="s">
        <v>35</v>
      </c>
      <c r="H2552" t="s">
        <v>780</v>
      </c>
      <c r="I2552" t="s">
        <v>780</v>
      </c>
      <c r="J2552" t="s">
        <v>13</v>
      </c>
    </row>
    <row r="2553" spans="1:10" x14ac:dyDescent="0.25">
      <c r="A2553" t="s">
        <v>781</v>
      </c>
      <c r="B2553" s="2">
        <v>149.99</v>
      </c>
      <c r="C2553" s="1" t="s">
        <v>15</v>
      </c>
      <c r="D2553" t="s">
        <v>11</v>
      </c>
      <c r="E2553" s="1" t="b">
        <v>1</v>
      </c>
      <c r="F2553" t="s">
        <v>782</v>
      </c>
      <c r="G2553" t="s">
        <v>20</v>
      </c>
      <c r="H2553" t="s">
        <v>783</v>
      </c>
      <c r="I2553" t="s">
        <v>1661</v>
      </c>
      <c r="J2553" t="s">
        <v>13</v>
      </c>
    </row>
    <row r="2554" spans="1:10" x14ac:dyDescent="0.25">
      <c r="A2554" t="s">
        <v>781</v>
      </c>
      <c r="B2554" s="2">
        <v>100.73</v>
      </c>
      <c r="C2554" s="1" t="s">
        <v>15</v>
      </c>
      <c r="D2554" t="s">
        <v>11</v>
      </c>
      <c r="E2554" s="1" t="b">
        <v>0</v>
      </c>
      <c r="F2554" t="s">
        <v>16</v>
      </c>
      <c r="G2554" t="s">
        <v>17</v>
      </c>
      <c r="H2554" t="s">
        <v>783</v>
      </c>
      <c r="I2554" t="s">
        <v>1661</v>
      </c>
      <c r="J2554" t="s">
        <v>13</v>
      </c>
    </row>
    <row r="2555" spans="1:10" x14ac:dyDescent="0.25">
      <c r="A2555" t="s">
        <v>781</v>
      </c>
      <c r="B2555" s="2">
        <v>124.94</v>
      </c>
      <c r="C2555" s="1" t="s">
        <v>15</v>
      </c>
      <c r="D2555" t="s">
        <v>11</v>
      </c>
      <c r="E2555" s="1" t="b">
        <v>0</v>
      </c>
      <c r="F2555" t="s">
        <v>784</v>
      </c>
      <c r="G2555" t="s">
        <v>1665</v>
      </c>
      <c r="H2555" t="s">
        <v>783</v>
      </c>
      <c r="I2555" t="s">
        <v>1661</v>
      </c>
      <c r="J2555" t="s">
        <v>13</v>
      </c>
    </row>
    <row r="2556" spans="1:10" x14ac:dyDescent="0.25">
      <c r="A2556" t="s">
        <v>781</v>
      </c>
      <c r="B2556" s="2">
        <v>149</v>
      </c>
      <c r="C2556" s="1" t="s">
        <v>15</v>
      </c>
      <c r="D2556" t="s">
        <v>11</v>
      </c>
      <c r="E2556" s="1" t="b">
        <v>0</v>
      </c>
      <c r="F2556" t="s">
        <v>16</v>
      </c>
      <c r="G2556" t="s">
        <v>17</v>
      </c>
      <c r="H2556" t="s">
        <v>783</v>
      </c>
      <c r="I2556" t="s">
        <v>1661</v>
      </c>
      <c r="J2556" t="s">
        <v>13</v>
      </c>
    </row>
    <row r="2557" spans="1:10" x14ac:dyDescent="0.25">
      <c r="A2557" t="s">
        <v>785</v>
      </c>
      <c r="B2557" s="2">
        <v>59.99</v>
      </c>
      <c r="C2557" s="1" t="s">
        <v>15</v>
      </c>
      <c r="D2557" t="s">
        <v>11</v>
      </c>
      <c r="E2557" s="1" t="b">
        <v>0</v>
      </c>
      <c r="F2557" t="s">
        <v>237</v>
      </c>
      <c r="G2557" t="s">
        <v>1660</v>
      </c>
      <c r="H2557" t="s">
        <v>786</v>
      </c>
      <c r="I2557" t="s">
        <v>786</v>
      </c>
      <c r="J2557" t="s">
        <v>13</v>
      </c>
    </row>
    <row r="2558" spans="1:10" x14ac:dyDescent="0.25">
      <c r="A2558" t="s">
        <v>785</v>
      </c>
      <c r="B2558" s="2">
        <v>59.99</v>
      </c>
      <c r="C2558" s="1" t="s">
        <v>15</v>
      </c>
      <c r="D2558" t="s">
        <v>11</v>
      </c>
      <c r="E2558" s="1" t="b">
        <v>0</v>
      </c>
      <c r="F2558" t="s">
        <v>30</v>
      </c>
      <c r="G2558" t="s">
        <v>35</v>
      </c>
      <c r="H2558" t="s">
        <v>786</v>
      </c>
      <c r="I2558" t="s">
        <v>786</v>
      </c>
      <c r="J2558" t="s">
        <v>13</v>
      </c>
    </row>
    <row r="2559" spans="1:10" x14ac:dyDescent="0.25">
      <c r="A2559" t="s">
        <v>787</v>
      </c>
      <c r="B2559" s="2">
        <v>134.18</v>
      </c>
      <c r="C2559" s="1" t="s">
        <v>15</v>
      </c>
      <c r="D2559" t="s">
        <v>11</v>
      </c>
      <c r="E2559" s="1" t="b">
        <v>0</v>
      </c>
      <c r="F2559" t="s">
        <v>788</v>
      </c>
      <c r="G2559" t="s">
        <v>1665</v>
      </c>
      <c r="H2559" t="s">
        <v>732</v>
      </c>
      <c r="I2559" t="s">
        <v>789</v>
      </c>
      <c r="J2559" t="s">
        <v>13</v>
      </c>
    </row>
    <row r="2560" spans="1:10" x14ac:dyDescent="0.25">
      <c r="A2560" t="s">
        <v>787</v>
      </c>
      <c r="B2560" s="2">
        <v>149.99</v>
      </c>
      <c r="C2560" s="1" t="s">
        <v>15</v>
      </c>
      <c r="D2560" t="s">
        <v>11</v>
      </c>
      <c r="E2560" s="1" t="b">
        <v>1</v>
      </c>
      <c r="F2560" t="s">
        <v>790</v>
      </c>
      <c r="G2560" t="s">
        <v>475</v>
      </c>
      <c r="H2560" t="s">
        <v>732</v>
      </c>
      <c r="I2560" t="s">
        <v>789</v>
      </c>
      <c r="J2560" t="s">
        <v>13</v>
      </c>
    </row>
    <row r="2561" spans="1:10" x14ac:dyDescent="0.25">
      <c r="A2561" t="s">
        <v>787</v>
      </c>
      <c r="B2561" s="2">
        <v>142.99</v>
      </c>
      <c r="C2561" s="1" t="s">
        <v>15</v>
      </c>
      <c r="D2561" t="s">
        <v>11</v>
      </c>
      <c r="E2561" s="1" t="b">
        <v>0</v>
      </c>
      <c r="F2561" t="s">
        <v>237</v>
      </c>
      <c r="G2561" t="s">
        <v>1660</v>
      </c>
      <c r="H2561" t="s">
        <v>732</v>
      </c>
      <c r="I2561" t="s">
        <v>789</v>
      </c>
      <c r="J2561" t="s">
        <v>13</v>
      </c>
    </row>
    <row r="2562" spans="1:10" x14ac:dyDescent="0.25">
      <c r="A2562" t="s">
        <v>787</v>
      </c>
      <c r="B2562" s="2">
        <v>149.99</v>
      </c>
      <c r="C2562" s="1" t="s">
        <v>15</v>
      </c>
      <c r="D2562" t="s">
        <v>11</v>
      </c>
      <c r="E2562" s="1" t="b">
        <v>0</v>
      </c>
      <c r="F2562" t="s">
        <v>30</v>
      </c>
      <c r="G2562" t="s">
        <v>35</v>
      </c>
      <c r="H2562" t="s">
        <v>732</v>
      </c>
      <c r="I2562" t="s">
        <v>789</v>
      </c>
      <c r="J2562" t="s">
        <v>13</v>
      </c>
    </row>
    <row r="2563" spans="1:10" x14ac:dyDescent="0.25">
      <c r="A2563" t="s">
        <v>787</v>
      </c>
      <c r="B2563" s="2">
        <v>160.78</v>
      </c>
      <c r="C2563" s="1" t="s">
        <v>15</v>
      </c>
      <c r="D2563" t="s">
        <v>11</v>
      </c>
      <c r="E2563" s="1" t="b">
        <v>0</v>
      </c>
      <c r="F2563" t="s">
        <v>1709</v>
      </c>
      <c r="G2563" t="s">
        <v>1665</v>
      </c>
      <c r="H2563" t="s">
        <v>732</v>
      </c>
      <c r="I2563" t="s">
        <v>789</v>
      </c>
      <c r="J2563" t="s">
        <v>13</v>
      </c>
    </row>
    <row r="2564" spans="1:10" x14ac:dyDescent="0.25">
      <c r="A2564" t="s">
        <v>787</v>
      </c>
      <c r="B2564" s="2">
        <v>156.37</v>
      </c>
      <c r="C2564" s="1" t="s">
        <v>15</v>
      </c>
      <c r="D2564" t="s">
        <v>11</v>
      </c>
      <c r="E2564" s="1" t="b">
        <v>0</v>
      </c>
      <c r="F2564" t="s">
        <v>1679</v>
      </c>
      <c r="G2564" t="s">
        <v>475</v>
      </c>
      <c r="H2564" t="s">
        <v>732</v>
      </c>
      <c r="I2564" t="s">
        <v>789</v>
      </c>
      <c r="J2564" t="s">
        <v>13</v>
      </c>
    </row>
    <row r="2565" spans="1:10" x14ac:dyDescent="0.25">
      <c r="A2565" t="s">
        <v>787</v>
      </c>
      <c r="B2565" s="2">
        <v>133.88999999999999</v>
      </c>
      <c r="C2565" s="1" t="s">
        <v>15</v>
      </c>
      <c r="D2565" t="s">
        <v>11</v>
      </c>
      <c r="E2565" s="1" t="b">
        <v>0</v>
      </c>
      <c r="F2565" t="s">
        <v>1700</v>
      </c>
      <c r="G2565" t="s">
        <v>1665</v>
      </c>
      <c r="H2565" t="s">
        <v>732</v>
      </c>
      <c r="I2565" t="s">
        <v>789</v>
      </c>
      <c r="J2565" t="s">
        <v>13</v>
      </c>
    </row>
    <row r="2566" spans="1:10" x14ac:dyDescent="0.25">
      <c r="A2566" t="s">
        <v>787</v>
      </c>
      <c r="B2566" s="2">
        <v>145.99</v>
      </c>
      <c r="C2566" s="1" t="s">
        <v>15</v>
      </c>
      <c r="D2566" t="s">
        <v>11</v>
      </c>
      <c r="E2566" s="1" t="b">
        <v>0</v>
      </c>
      <c r="F2566" t="s">
        <v>291</v>
      </c>
      <c r="G2566" t="s">
        <v>1665</v>
      </c>
      <c r="H2566" t="s">
        <v>732</v>
      </c>
      <c r="I2566" t="s">
        <v>789</v>
      </c>
      <c r="J2566" t="s">
        <v>13</v>
      </c>
    </row>
    <row r="2567" spans="1:10" x14ac:dyDescent="0.25">
      <c r="A2567" t="s">
        <v>787</v>
      </c>
      <c r="B2567" s="2">
        <v>142.99</v>
      </c>
      <c r="C2567" s="1" t="s">
        <v>15</v>
      </c>
      <c r="D2567" t="s">
        <v>11</v>
      </c>
      <c r="E2567" s="1" t="b">
        <v>0</v>
      </c>
      <c r="F2567" t="s">
        <v>237</v>
      </c>
      <c r="G2567" t="s">
        <v>1665</v>
      </c>
      <c r="H2567" t="s">
        <v>732</v>
      </c>
      <c r="I2567" t="s">
        <v>789</v>
      </c>
      <c r="J2567" t="s">
        <v>13</v>
      </c>
    </row>
    <row r="2568" spans="1:10" x14ac:dyDescent="0.25">
      <c r="A2568" t="s">
        <v>787</v>
      </c>
      <c r="B2568" s="2">
        <v>129</v>
      </c>
      <c r="C2568" s="1" t="s">
        <v>15</v>
      </c>
      <c r="D2568" t="s">
        <v>11</v>
      </c>
      <c r="E2568" s="1" t="b">
        <v>0</v>
      </c>
      <c r="F2568" t="s">
        <v>30</v>
      </c>
      <c r="G2568" t="s">
        <v>35</v>
      </c>
      <c r="H2568" t="s">
        <v>732</v>
      </c>
      <c r="I2568" t="s">
        <v>789</v>
      </c>
      <c r="J2568" t="s">
        <v>13</v>
      </c>
    </row>
    <row r="2569" spans="1:10" x14ac:dyDescent="0.25">
      <c r="A2569" t="s">
        <v>787</v>
      </c>
      <c r="B2569" s="2">
        <v>134.99</v>
      </c>
      <c r="C2569" s="1" t="s">
        <v>15</v>
      </c>
      <c r="D2569" t="s">
        <v>11</v>
      </c>
      <c r="E2569" s="1" t="b">
        <v>0</v>
      </c>
      <c r="F2569" t="s">
        <v>237</v>
      </c>
      <c r="G2569" t="s">
        <v>1660</v>
      </c>
      <c r="H2569" t="s">
        <v>732</v>
      </c>
      <c r="I2569" t="s">
        <v>789</v>
      </c>
      <c r="J2569" t="s">
        <v>13</v>
      </c>
    </row>
    <row r="2570" spans="1:10" x14ac:dyDescent="0.25">
      <c r="A2570" t="s">
        <v>787</v>
      </c>
      <c r="B2570" s="2">
        <v>149.99</v>
      </c>
      <c r="C2570" s="1" t="s">
        <v>15</v>
      </c>
      <c r="D2570" t="s">
        <v>11</v>
      </c>
      <c r="E2570" s="1" t="b">
        <v>0</v>
      </c>
      <c r="F2570" t="s">
        <v>237</v>
      </c>
      <c r="G2570" t="s">
        <v>1660</v>
      </c>
      <c r="H2570" t="s">
        <v>732</v>
      </c>
      <c r="I2570" t="s">
        <v>789</v>
      </c>
      <c r="J2570" t="s">
        <v>13</v>
      </c>
    </row>
    <row r="2571" spans="1:10" x14ac:dyDescent="0.25">
      <c r="A2571" t="s">
        <v>787</v>
      </c>
      <c r="B2571" s="2">
        <v>136.99</v>
      </c>
      <c r="C2571" s="1" t="s">
        <v>15</v>
      </c>
      <c r="D2571" t="s">
        <v>11</v>
      </c>
      <c r="E2571" s="1" t="b">
        <v>0</v>
      </c>
      <c r="F2571" t="s">
        <v>791</v>
      </c>
      <c r="G2571" t="s">
        <v>475</v>
      </c>
      <c r="H2571" t="s">
        <v>732</v>
      </c>
      <c r="I2571" t="s">
        <v>789</v>
      </c>
      <c r="J2571" t="s">
        <v>13</v>
      </c>
    </row>
    <row r="2572" spans="1:10" x14ac:dyDescent="0.25">
      <c r="A2572" t="s">
        <v>787</v>
      </c>
      <c r="B2572" s="2">
        <v>139.99</v>
      </c>
      <c r="C2572" s="1" t="s">
        <v>15</v>
      </c>
      <c r="D2572" t="s">
        <v>11</v>
      </c>
      <c r="E2572" s="1" t="b">
        <v>0</v>
      </c>
      <c r="F2572" t="s">
        <v>30</v>
      </c>
      <c r="G2572" t="s">
        <v>35</v>
      </c>
      <c r="H2572" t="s">
        <v>732</v>
      </c>
      <c r="I2572" t="s">
        <v>789</v>
      </c>
      <c r="J2572" t="s">
        <v>13</v>
      </c>
    </row>
    <row r="2573" spans="1:10" x14ac:dyDescent="0.25">
      <c r="A2573" t="s">
        <v>787</v>
      </c>
      <c r="B2573" s="2">
        <v>154.80000000000001</v>
      </c>
      <c r="C2573" s="1" t="s">
        <v>15</v>
      </c>
      <c r="D2573" t="s">
        <v>11</v>
      </c>
      <c r="E2573" s="1" t="b">
        <v>0</v>
      </c>
      <c r="F2573" t="s">
        <v>1679</v>
      </c>
      <c r="G2573" t="s">
        <v>475</v>
      </c>
      <c r="H2573" t="s">
        <v>732</v>
      </c>
      <c r="I2573" t="s">
        <v>789</v>
      </c>
      <c r="J2573" t="s">
        <v>13</v>
      </c>
    </row>
    <row r="2574" spans="1:10" x14ac:dyDescent="0.25">
      <c r="A2574" t="s">
        <v>787</v>
      </c>
      <c r="B2574" s="2">
        <v>159.99</v>
      </c>
      <c r="C2574" s="1" t="s">
        <v>15</v>
      </c>
      <c r="D2574" t="s">
        <v>11</v>
      </c>
      <c r="E2574" s="1" t="b">
        <v>0</v>
      </c>
      <c r="F2574" t="s">
        <v>237</v>
      </c>
      <c r="G2574" t="s">
        <v>1660</v>
      </c>
      <c r="H2574" t="s">
        <v>732</v>
      </c>
      <c r="I2574" t="s">
        <v>789</v>
      </c>
      <c r="J2574" t="s">
        <v>13</v>
      </c>
    </row>
    <row r="2575" spans="1:10" x14ac:dyDescent="0.25">
      <c r="A2575" t="s">
        <v>787</v>
      </c>
      <c r="B2575" s="2">
        <v>160.26</v>
      </c>
      <c r="C2575" s="1" t="s">
        <v>15</v>
      </c>
      <c r="D2575" t="s">
        <v>11</v>
      </c>
      <c r="E2575" s="1" t="b">
        <v>0</v>
      </c>
      <c r="F2575" t="s">
        <v>550</v>
      </c>
      <c r="G2575" t="s">
        <v>1665</v>
      </c>
      <c r="H2575" t="s">
        <v>732</v>
      </c>
      <c r="I2575" t="s">
        <v>789</v>
      </c>
      <c r="J2575" t="s">
        <v>13</v>
      </c>
    </row>
    <row r="2576" spans="1:10" x14ac:dyDescent="0.25">
      <c r="A2576" t="s">
        <v>787</v>
      </c>
      <c r="B2576" s="2">
        <v>148.99</v>
      </c>
      <c r="C2576" s="1" t="s">
        <v>15</v>
      </c>
      <c r="D2576" t="s">
        <v>11</v>
      </c>
      <c r="E2576" s="1" t="b">
        <v>0</v>
      </c>
      <c r="F2576" t="s">
        <v>237</v>
      </c>
      <c r="G2576" t="s">
        <v>1660</v>
      </c>
      <c r="H2576" t="s">
        <v>732</v>
      </c>
      <c r="I2576" t="s">
        <v>789</v>
      </c>
      <c r="J2576" t="s">
        <v>13</v>
      </c>
    </row>
    <row r="2577" spans="1:10" x14ac:dyDescent="0.25">
      <c r="A2577" t="s">
        <v>787</v>
      </c>
      <c r="B2577" s="2">
        <v>159.99</v>
      </c>
      <c r="C2577" s="1" t="s">
        <v>15</v>
      </c>
      <c r="D2577" t="s">
        <v>11</v>
      </c>
      <c r="E2577" s="1" t="b">
        <v>0</v>
      </c>
      <c r="F2577" t="s">
        <v>30</v>
      </c>
      <c r="G2577" t="s">
        <v>35</v>
      </c>
      <c r="H2577" t="s">
        <v>732</v>
      </c>
      <c r="I2577" t="s">
        <v>789</v>
      </c>
      <c r="J2577" t="s">
        <v>13</v>
      </c>
    </row>
    <row r="2578" spans="1:10" x14ac:dyDescent="0.25">
      <c r="A2578" t="s">
        <v>787</v>
      </c>
      <c r="B2578" s="2">
        <v>139.99</v>
      </c>
      <c r="C2578" s="1" t="s">
        <v>15</v>
      </c>
      <c r="D2578" t="s">
        <v>11</v>
      </c>
      <c r="E2578" s="1" t="b">
        <v>0</v>
      </c>
      <c r="F2578" t="s">
        <v>791</v>
      </c>
      <c r="G2578" t="s">
        <v>475</v>
      </c>
      <c r="H2578" t="s">
        <v>732</v>
      </c>
      <c r="I2578" t="s">
        <v>789</v>
      </c>
      <c r="J2578" t="s">
        <v>13</v>
      </c>
    </row>
    <row r="2579" spans="1:10" x14ac:dyDescent="0.25">
      <c r="A2579" t="s">
        <v>787</v>
      </c>
      <c r="B2579" s="2">
        <v>150.71</v>
      </c>
      <c r="C2579" s="1" t="s">
        <v>15</v>
      </c>
      <c r="D2579" t="s">
        <v>11</v>
      </c>
      <c r="E2579" s="1" t="b">
        <v>1</v>
      </c>
      <c r="F2579" t="s">
        <v>203</v>
      </c>
      <c r="G2579" t="s">
        <v>475</v>
      </c>
      <c r="H2579" t="s">
        <v>732</v>
      </c>
      <c r="I2579" t="s">
        <v>789</v>
      </c>
      <c r="J2579" t="s">
        <v>13</v>
      </c>
    </row>
    <row r="2580" spans="1:10" x14ac:dyDescent="0.25">
      <c r="A2580" t="s">
        <v>787</v>
      </c>
      <c r="B2580" s="2">
        <v>147.99</v>
      </c>
      <c r="C2580" s="1" t="s">
        <v>15</v>
      </c>
      <c r="D2580" t="s">
        <v>11</v>
      </c>
      <c r="E2580" s="1" t="b">
        <v>0</v>
      </c>
      <c r="F2580" t="s">
        <v>291</v>
      </c>
      <c r="G2580" t="s">
        <v>1665</v>
      </c>
      <c r="H2580" t="s">
        <v>732</v>
      </c>
      <c r="I2580" t="s">
        <v>789</v>
      </c>
      <c r="J2580" t="s">
        <v>13</v>
      </c>
    </row>
    <row r="2581" spans="1:10" x14ac:dyDescent="0.25">
      <c r="A2581" t="s">
        <v>787</v>
      </c>
      <c r="B2581" s="2">
        <v>133.18</v>
      </c>
      <c r="C2581" s="1" t="s">
        <v>15</v>
      </c>
      <c r="D2581" t="s">
        <v>11</v>
      </c>
      <c r="E2581" s="1" t="b">
        <v>0</v>
      </c>
      <c r="F2581" t="s">
        <v>788</v>
      </c>
      <c r="G2581" t="s">
        <v>1665</v>
      </c>
      <c r="H2581" t="s">
        <v>732</v>
      </c>
      <c r="I2581" t="s">
        <v>789</v>
      </c>
      <c r="J2581" t="s">
        <v>13</v>
      </c>
    </row>
    <row r="2582" spans="1:10" x14ac:dyDescent="0.25">
      <c r="A2582" t="s">
        <v>787</v>
      </c>
      <c r="B2582" s="2">
        <v>132.99</v>
      </c>
      <c r="C2582" s="1" t="s">
        <v>15</v>
      </c>
      <c r="D2582" t="s">
        <v>11</v>
      </c>
      <c r="E2582" s="1" t="b">
        <v>0</v>
      </c>
      <c r="F2582" t="s">
        <v>791</v>
      </c>
      <c r="G2582" t="s">
        <v>475</v>
      </c>
      <c r="H2582" t="s">
        <v>732</v>
      </c>
      <c r="I2582" t="s">
        <v>789</v>
      </c>
      <c r="J2582" t="s">
        <v>13</v>
      </c>
    </row>
    <row r="2583" spans="1:10" x14ac:dyDescent="0.25">
      <c r="A2583" t="s">
        <v>787</v>
      </c>
      <c r="B2583" s="2">
        <v>154.88999999999999</v>
      </c>
      <c r="C2583" s="1" t="s">
        <v>15</v>
      </c>
      <c r="D2583" t="s">
        <v>11</v>
      </c>
      <c r="E2583" s="1" t="b">
        <v>0</v>
      </c>
      <c r="F2583" t="s">
        <v>108</v>
      </c>
      <c r="G2583" t="s">
        <v>475</v>
      </c>
      <c r="H2583" t="s">
        <v>732</v>
      </c>
      <c r="I2583" t="s">
        <v>789</v>
      </c>
      <c r="J2583" t="s">
        <v>13</v>
      </c>
    </row>
    <row r="2584" spans="1:10" x14ac:dyDescent="0.25">
      <c r="A2584" t="s">
        <v>787</v>
      </c>
      <c r="B2584" s="2">
        <v>179.99</v>
      </c>
      <c r="C2584" s="1" t="s">
        <v>15</v>
      </c>
      <c r="D2584" t="s">
        <v>11</v>
      </c>
      <c r="E2584" s="1" t="b">
        <v>0</v>
      </c>
      <c r="F2584" t="s">
        <v>291</v>
      </c>
      <c r="G2584" t="s">
        <v>1665</v>
      </c>
      <c r="H2584" t="s">
        <v>732</v>
      </c>
      <c r="I2584" t="s">
        <v>789</v>
      </c>
      <c r="J2584" t="s">
        <v>13</v>
      </c>
    </row>
    <row r="2585" spans="1:10" x14ac:dyDescent="0.25">
      <c r="A2585" t="s">
        <v>787</v>
      </c>
      <c r="B2585" s="2">
        <v>153.63</v>
      </c>
      <c r="C2585" s="1" t="s">
        <v>15</v>
      </c>
      <c r="D2585" t="s">
        <v>11</v>
      </c>
      <c r="E2585" s="1" t="b">
        <v>0</v>
      </c>
      <c r="F2585" t="s">
        <v>108</v>
      </c>
      <c r="G2585" t="s">
        <v>475</v>
      </c>
      <c r="H2585" t="s">
        <v>732</v>
      </c>
      <c r="I2585" t="s">
        <v>789</v>
      </c>
      <c r="J2585" t="s">
        <v>13</v>
      </c>
    </row>
    <row r="2586" spans="1:10" x14ac:dyDescent="0.25">
      <c r="A2586" t="s">
        <v>787</v>
      </c>
      <c r="B2586" s="2">
        <v>145.99</v>
      </c>
      <c r="C2586" s="1" t="s">
        <v>15</v>
      </c>
      <c r="D2586" t="s">
        <v>11</v>
      </c>
      <c r="E2586" s="1" t="b">
        <v>0</v>
      </c>
      <c r="F2586" t="s">
        <v>237</v>
      </c>
      <c r="G2586" t="s">
        <v>1660</v>
      </c>
      <c r="H2586" t="s">
        <v>732</v>
      </c>
      <c r="I2586" t="s">
        <v>789</v>
      </c>
      <c r="J2586" t="s">
        <v>13</v>
      </c>
    </row>
    <row r="2587" spans="1:10" x14ac:dyDescent="0.25">
      <c r="A2587" t="s">
        <v>787</v>
      </c>
      <c r="B2587" s="2">
        <v>139.99</v>
      </c>
      <c r="C2587" s="1" t="s">
        <v>15</v>
      </c>
      <c r="D2587" t="s">
        <v>11</v>
      </c>
      <c r="E2587" s="1" t="b">
        <v>0</v>
      </c>
      <c r="F2587" t="s">
        <v>237</v>
      </c>
      <c r="G2587" t="s">
        <v>1660</v>
      </c>
      <c r="H2587" t="s">
        <v>732</v>
      </c>
      <c r="I2587" t="s">
        <v>789</v>
      </c>
      <c r="J2587" t="s">
        <v>13</v>
      </c>
    </row>
    <row r="2588" spans="1:10" x14ac:dyDescent="0.25">
      <c r="A2588" t="s">
        <v>787</v>
      </c>
      <c r="B2588" s="2">
        <v>122.33</v>
      </c>
      <c r="C2588" s="1" t="s">
        <v>15</v>
      </c>
      <c r="D2588" t="s">
        <v>11</v>
      </c>
      <c r="E2588" s="1" t="b">
        <v>0</v>
      </c>
      <c r="F2588" t="s">
        <v>30</v>
      </c>
      <c r="G2588" t="s">
        <v>35</v>
      </c>
      <c r="H2588" t="s">
        <v>732</v>
      </c>
      <c r="I2588" t="s">
        <v>789</v>
      </c>
      <c r="J2588" t="s">
        <v>13</v>
      </c>
    </row>
    <row r="2589" spans="1:10" x14ac:dyDescent="0.25">
      <c r="A2589" t="s">
        <v>787</v>
      </c>
      <c r="B2589" s="2">
        <v>148.99</v>
      </c>
      <c r="C2589" s="1" t="s">
        <v>15</v>
      </c>
      <c r="D2589" t="s">
        <v>11</v>
      </c>
      <c r="E2589" s="1" t="b">
        <v>0</v>
      </c>
      <c r="F2589" t="s">
        <v>237</v>
      </c>
      <c r="G2589" t="s">
        <v>1665</v>
      </c>
      <c r="H2589" t="s">
        <v>732</v>
      </c>
      <c r="I2589" t="s">
        <v>789</v>
      </c>
      <c r="J2589" t="s">
        <v>13</v>
      </c>
    </row>
    <row r="2590" spans="1:10" x14ac:dyDescent="0.25">
      <c r="A2590" t="s">
        <v>787</v>
      </c>
      <c r="B2590" s="2">
        <v>132.18</v>
      </c>
      <c r="C2590" s="1" t="s">
        <v>15</v>
      </c>
      <c r="D2590" t="s">
        <v>11</v>
      </c>
      <c r="E2590" s="1" t="b">
        <v>0</v>
      </c>
      <c r="F2590" t="s">
        <v>788</v>
      </c>
      <c r="G2590" t="s">
        <v>1665</v>
      </c>
      <c r="H2590" t="s">
        <v>732</v>
      </c>
      <c r="I2590" t="s">
        <v>789</v>
      </c>
      <c r="J2590" t="s">
        <v>13</v>
      </c>
    </row>
    <row r="2591" spans="1:10" x14ac:dyDescent="0.25">
      <c r="A2591" t="s">
        <v>787</v>
      </c>
      <c r="B2591" s="2">
        <v>129.99</v>
      </c>
      <c r="C2591" s="1" t="s">
        <v>15</v>
      </c>
      <c r="D2591" t="s">
        <v>11</v>
      </c>
      <c r="E2591" s="1" t="b">
        <v>1</v>
      </c>
      <c r="F2591" t="s">
        <v>30</v>
      </c>
      <c r="G2591" t="s">
        <v>35</v>
      </c>
      <c r="H2591" t="s">
        <v>732</v>
      </c>
      <c r="I2591" t="s">
        <v>789</v>
      </c>
      <c r="J2591" t="s">
        <v>13</v>
      </c>
    </row>
    <row r="2592" spans="1:10" x14ac:dyDescent="0.25">
      <c r="A2592" t="s">
        <v>787</v>
      </c>
      <c r="B2592" s="2">
        <v>141.99</v>
      </c>
      <c r="C2592" s="1" t="s">
        <v>15</v>
      </c>
      <c r="D2592" t="s">
        <v>11</v>
      </c>
      <c r="E2592" s="1" t="b">
        <v>0</v>
      </c>
      <c r="F2592" t="s">
        <v>237</v>
      </c>
      <c r="G2592" t="s">
        <v>1660</v>
      </c>
      <c r="H2592" t="s">
        <v>732</v>
      </c>
      <c r="I2592" t="s">
        <v>789</v>
      </c>
      <c r="J2592" t="s">
        <v>13</v>
      </c>
    </row>
    <row r="2593" spans="1:10" x14ac:dyDescent="0.25">
      <c r="A2593" t="s">
        <v>787</v>
      </c>
      <c r="B2593" s="2">
        <v>161.94999999999999</v>
      </c>
      <c r="C2593" s="1" t="s">
        <v>15</v>
      </c>
      <c r="D2593" t="s">
        <v>11</v>
      </c>
      <c r="E2593" s="1" t="b">
        <v>0</v>
      </c>
      <c r="F2593" t="s">
        <v>1709</v>
      </c>
      <c r="G2593" t="s">
        <v>1665</v>
      </c>
      <c r="H2593" t="s">
        <v>732</v>
      </c>
      <c r="I2593" t="s">
        <v>789</v>
      </c>
      <c r="J2593" t="s">
        <v>13</v>
      </c>
    </row>
    <row r="2594" spans="1:10" x14ac:dyDescent="0.25">
      <c r="A2594" t="s">
        <v>787</v>
      </c>
      <c r="B2594" s="2">
        <v>154.75</v>
      </c>
      <c r="C2594" s="1" t="s">
        <v>15</v>
      </c>
      <c r="D2594" t="s">
        <v>11</v>
      </c>
      <c r="E2594" s="1" t="b">
        <v>0</v>
      </c>
      <c r="F2594" t="s">
        <v>129</v>
      </c>
      <c r="G2594" t="s">
        <v>475</v>
      </c>
      <c r="H2594" t="s">
        <v>732</v>
      </c>
      <c r="I2594" t="s">
        <v>789</v>
      </c>
      <c r="J2594" t="s">
        <v>13</v>
      </c>
    </row>
    <row r="2595" spans="1:10" x14ac:dyDescent="0.25">
      <c r="A2595" t="s">
        <v>787</v>
      </c>
      <c r="B2595" s="2">
        <v>175.98</v>
      </c>
      <c r="C2595" s="1" t="s">
        <v>15</v>
      </c>
      <c r="D2595" t="s">
        <v>11</v>
      </c>
      <c r="E2595" s="1" t="b">
        <v>0</v>
      </c>
      <c r="F2595" t="s">
        <v>1710</v>
      </c>
      <c r="G2595" t="s">
        <v>475</v>
      </c>
      <c r="H2595" t="s">
        <v>732</v>
      </c>
      <c r="I2595" t="s">
        <v>789</v>
      </c>
      <c r="J2595" t="s">
        <v>13</v>
      </c>
    </row>
    <row r="2596" spans="1:10" x14ac:dyDescent="0.25">
      <c r="A2596" t="s">
        <v>787</v>
      </c>
      <c r="B2596" s="2">
        <v>129.99</v>
      </c>
      <c r="C2596" s="1" t="s">
        <v>15</v>
      </c>
      <c r="D2596" t="s">
        <v>11</v>
      </c>
      <c r="E2596" s="1" t="b">
        <v>0</v>
      </c>
      <c r="F2596" t="s">
        <v>237</v>
      </c>
      <c r="G2596" t="s">
        <v>1660</v>
      </c>
      <c r="H2596" t="s">
        <v>732</v>
      </c>
      <c r="I2596" t="s">
        <v>789</v>
      </c>
      <c r="J2596" t="s">
        <v>13</v>
      </c>
    </row>
    <row r="2597" spans="1:10" x14ac:dyDescent="0.25">
      <c r="A2597" t="s">
        <v>787</v>
      </c>
      <c r="B2597" s="2">
        <v>139.99</v>
      </c>
      <c r="C2597" s="1" t="s">
        <v>15</v>
      </c>
      <c r="D2597" t="s">
        <v>11</v>
      </c>
      <c r="E2597" s="1" t="b">
        <v>0</v>
      </c>
      <c r="F2597" t="s">
        <v>237</v>
      </c>
      <c r="G2597" t="s">
        <v>1665</v>
      </c>
      <c r="H2597" t="s">
        <v>732</v>
      </c>
      <c r="I2597" t="s">
        <v>789</v>
      </c>
      <c r="J2597" t="s">
        <v>13</v>
      </c>
    </row>
    <row r="2598" spans="1:10" x14ac:dyDescent="0.25">
      <c r="A2598" t="s">
        <v>792</v>
      </c>
      <c r="B2598" s="2">
        <v>50.99</v>
      </c>
      <c r="C2598" s="1" t="s">
        <v>15</v>
      </c>
      <c r="D2598" t="s">
        <v>11</v>
      </c>
      <c r="E2598" s="1" t="b">
        <v>0</v>
      </c>
      <c r="F2598" t="s">
        <v>237</v>
      </c>
      <c r="G2598" t="s">
        <v>1660</v>
      </c>
      <c r="H2598" t="s">
        <v>12</v>
      </c>
      <c r="I2598" t="s">
        <v>12</v>
      </c>
      <c r="J2598" t="s">
        <v>13</v>
      </c>
    </row>
    <row r="2599" spans="1:10" x14ac:dyDescent="0.25">
      <c r="A2599" t="s">
        <v>792</v>
      </c>
      <c r="B2599" s="2">
        <v>49.99</v>
      </c>
      <c r="C2599" s="1" t="s">
        <v>15</v>
      </c>
      <c r="D2599" t="s">
        <v>11</v>
      </c>
      <c r="E2599" s="1" t="b">
        <v>0</v>
      </c>
      <c r="F2599" t="s">
        <v>685</v>
      </c>
      <c r="G2599" t="s">
        <v>475</v>
      </c>
      <c r="H2599" t="s">
        <v>12</v>
      </c>
      <c r="I2599" t="s">
        <v>12</v>
      </c>
      <c r="J2599" t="s">
        <v>13</v>
      </c>
    </row>
    <row r="2600" spans="1:10" x14ac:dyDescent="0.25">
      <c r="A2600" t="s">
        <v>792</v>
      </c>
      <c r="B2600" s="2">
        <v>49.99</v>
      </c>
      <c r="C2600" s="1" t="s">
        <v>15</v>
      </c>
      <c r="D2600" t="s">
        <v>11</v>
      </c>
      <c r="E2600" s="1" t="b">
        <v>1</v>
      </c>
      <c r="F2600" t="s">
        <v>765</v>
      </c>
      <c r="G2600" t="s">
        <v>20</v>
      </c>
      <c r="H2600" t="s">
        <v>12</v>
      </c>
      <c r="I2600" t="s">
        <v>12</v>
      </c>
      <c r="J2600" t="s">
        <v>13</v>
      </c>
    </row>
    <row r="2601" spans="1:10" x14ac:dyDescent="0.25">
      <c r="A2601" t="s">
        <v>792</v>
      </c>
      <c r="B2601" s="2">
        <v>49.99</v>
      </c>
      <c r="C2601" s="1" t="s">
        <v>15</v>
      </c>
      <c r="D2601" t="s">
        <v>11</v>
      </c>
      <c r="E2601" s="1" t="b">
        <v>0</v>
      </c>
      <c r="F2601" t="s">
        <v>30</v>
      </c>
      <c r="G2601" t="s">
        <v>35</v>
      </c>
      <c r="H2601" t="s">
        <v>12</v>
      </c>
      <c r="I2601" t="s">
        <v>12</v>
      </c>
      <c r="J2601" t="s">
        <v>13</v>
      </c>
    </row>
    <row r="2602" spans="1:10" x14ac:dyDescent="0.25">
      <c r="A2602" t="s">
        <v>792</v>
      </c>
      <c r="B2602" s="2">
        <v>59.99</v>
      </c>
      <c r="C2602" s="1" t="s">
        <v>15</v>
      </c>
      <c r="D2602" t="s">
        <v>11</v>
      </c>
      <c r="E2602" s="1" t="b">
        <v>0</v>
      </c>
      <c r="F2602" t="s">
        <v>237</v>
      </c>
      <c r="G2602" t="s">
        <v>1660</v>
      </c>
      <c r="H2602" t="s">
        <v>12</v>
      </c>
      <c r="I2602" t="s">
        <v>12</v>
      </c>
      <c r="J2602" t="s">
        <v>13</v>
      </c>
    </row>
    <row r="2603" spans="1:10" x14ac:dyDescent="0.25">
      <c r="A2603" t="s">
        <v>792</v>
      </c>
      <c r="B2603" s="2">
        <v>58.99</v>
      </c>
      <c r="C2603" s="1" t="s">
        <v>15</v>
      </c>
      <c r="D2603" t="s">
        <v>11</v>
      </c>
      <c r="E2603" s="1" t="b">
        <v>0</v>
      </c>
      <c r="F2603" t="s">
        <v>237</v>
      </c>
      <c r="G2603" t="s">
        <v>1660</v>
      </c>
      <c r="H2603" t="s">
        <v>12</v>
      </c>
      <c r="I2603" t="s">
        <v>12</v>
      </c>
      <c r="J2603" t="s">
        <v>13</v>
      </c>
    </row>
    <row r="2604" spans="1:10" x14ac:dyDescent="0.25">
      <c r="A2604" t="s">
        <v>792</v>
      </c>
      <c r="B2604" s="2">
        <v>58.99</v>
      </c>
      <c r="C2604" s="1" t="s">
        <v>15</v>
      </c>
      <c r="D2604" t="s">
        <v>11</v>
      </c>
      <c r="E2604" s="1" t="b">
        <v>1</v>
      </c>
      <c r="F2604" t="s">
        <v>237</v>
      </c>
      <c r="G2604" t="s">
        <v>1660</v>
      </c>
      <c r="H2604" t="s">
        <v>12</v>
      </c>
      <c r="I2604" t="s">
        <v>12</v>
      </c>
      <c r="J2604" t="s">
        <v>13</v>
      </c>
    </row>
    <row r="2605" spans="1:10" x14ac:dyDescent="0.25">
      <c r="A2605" t="s">
        <v>792</v>
      </c>
      <c r="B2605" s="2">
        <v>49.99</v>
      </c>
      <c r="C2605" s="1" t="s">
        <v>15</v>
      </c>
      <c r="D2605" t="s">
        <v>11</v>
      </c>
      <c r="E2605" s="1" t="b">
        <v>0</v>
      </c>
      <c r="F2605" t="s">
        <v>237</v>
      </c>
      <c r="G2605" t="s">
        <v>1660</v>
      </c>
      <c r="H2605" t="s">
        <v>12</v>
      </c>
      <c r="I2605" t="s">
        <v>12</v>
      </c>
      <c r="J2605" t="s">
        <v>13</v>
      </c>
    </row>
    <row r="2606" spans="1:10" x14ac:dyDescent="0.25">
      <c r="A2606" t="s">
        <v>792</v>
      </c>
      <c r="B2606" s="2">
        <v>39.99</v>
      </c>
      <c r="C2606" s="1" t="s">
        <v>15</v>
      </c>
      <c r="D2606" t="s">
        <v>11</v>
      </c>
      <c r="E2606" s="1" t="b">
        <v>1</v>
      </c>
      <c r="F2606" t="s">
        <v>30</v>
      </c>
      <c r="G2606" t="s">
        <v>35</v>
      </c>
      <c r="H2606" t="s">
        <v>12</v>
      </c>
      <c r="I2606" t="s">
        <v>12</v>
      </c>
      <c r="J2606" t="s">
        <v>13</v>
      </c>
    </row>
    <row r="2607" spans="1:10" x14ac:dyDescent="0.25">
      <c r="A2607" t="s">
        <v>793</v>
      </c>
      <c r="B2607" s="2">
        <v>329.99</v>
      </c>
      <c r="C2607" s="1" t="s">
        <v>15</v>
      </c>
      <c r="D2607" t="s">
        <v>11</v>
      </c>
      <c r="E2607" s="1" t="b">
        <v>0</v>
      </c>
      <c r="F2607" t="s">
        <v>237</v>
      </c>
      <c r="G2607" t="s">
        <v>1665</v>
      </c>
      <c r="H2607" t="s">
        <v>225</v>
      </c>
      <c r="I2607" t="s">
        <v>1498</v>
      </c>
      <c r="J2607" t="s">
        <v>13</v>
      </c>
    </row>
    <row r="2608" spans="1:10" x14ac:dyDescent="0.25">
      <c r="A2608" t="s">
        <v>793</v>
      </c>
      <c r="B2608" s="2">
        <v>279.99</v>
      </c>
      <c r="C2608" s="1" t="s">
        <v>15</v>
      </c>
      <c r="D2608" t="s">
        <v>11</v>
      </c>
      <c r="E2608" s="1" t="b">
        <v>1</v>
      </c>
      <c r="F2608" t="s">
        <v>237</v>
      </c>
      <c r="G2608" t="s">
        <v>1660</v>
      </c>
      <c r="H2608" t="s">
        <v>225</v>
      </c>
      <c r="I2608" t="s">
        <v>1498</v>
      </c>
      <c r="J2608" t="s">
        <v>13</v>
      </c>
    </row>
    <row r="2609" spans="1:10" x14ac:dyDescent="0.25">
      <c r="A2609" t="s">
        <v>793</v>
      </c>
      <c r="B2609" s="2">
        <v>249.99</v>
      </c>
      <c r="C2609" s="1" t="s">
        <v>15</v>
      </c>
      <c r="D2609" t="s">
        <v>11</v>
      </c>
      <c r="E2609" s="1" t="b">
        <v>0</v>
      </c>
      <c r="F2609" t="s">
        <v>237</v>
      </c>
      <c r="G2609" t="s">
        <v>1665</v>
      </c>
      <c r="H2609" t="s">
        <v>225</v>
      </c>
      <c r="I2609" t="s">
        <v>1498</v>
      </c>
      <c r="J2609" t="s">
        <v>13</v>
      </c>
    </row>
    <row r="2610" spans="1:10" x14ac:dyDescent="0.25">
      <c r="A2610" t="s">
        <v>793</v>
      </c>
      <c r="B2610" s="2">
        <v>296.99</v>
      </c>
      <c r="C2610" s="1" t="s">
        <v>15</v>
      </c>
      <c r="D2610" t="s">
        <v>11</v>
      </c>
      <c r="E2610" s="1" t="b">
        <v>1</v>
      </c>
      <c r="F2610" t="s">
        <v>237</v>
      </c>
      <c r="G2610" t="s">
        <v>1660</v>
      </c>
      <c r="H2610" t="s">
        <v>225</v>
      </c>
      <c r="I2610" t="s">
        <v>1498</v>
      </c>
      <c r="J2610" t="s">
        <v>13</v>
      </c>
    </row>
    <row r="2611" spans="1:10" x14ac:dyDescent="0.25">
      <c r="A2611" t="s">
        <v>793</v>
      </c>
      <c r="B2611" s="2">
        <v>329</v>
      </c>
      <c r="C2611" s="1" t="s">
        <v>15</v>
      </c>
      <c r="D2611" t="s">
        <v>11</v>
      </c>
      <c r="E2611" s="1" t="b">
        <v>0</v>
      </c>
      <c r="F2611" t="s">
        <v>409</v>
      </c>
      <c r="G2611" t="s">
        <v>475</v>
      </c>
      <c r="H2611" t="s">
        <v>225</v>
      </c>
      <c r="I2611" t="s">
        <v>1498</v>
      </c>
      <c r="J2611" t="s">
        <v>13</v>
      </c>
    </row>
    <row r="2612" spans="1:10" x14ac:dyDescent="0.25">
      <c r="A2612" t="s">
        <v>793</v>
      </c>
      <c r="B2612" s="2">
        <v>251.99</v>
      </c>
      <c r="C2612" s="1" t="s">
        <v>15</v>
      </c>
      <c r="D2612" t="s">
        <v>11</v>
      </c>
      <c r="E2612" s="1" t="b">
        <v>1</v>
      </c>
      <c r="F2612" t="s">
        <v>237</v>
      </c>
      <c r="G2612" t="s">
        <v>1660</v>
      </c>
      <c r="H2612" t="s">
        <v>225</v>
      </c>
      <c r="I2612" t="s">
        <v>1498</v>
      </c>
      <c r="J2612" t="s">
        <v>13</v>
      </c>
    </row>
    <row r="2613" spans="1:10" x14ac:dyDescent="0.25">
      <c r="A2613" t="s">
        <v>793</v>
      </c>
      <c r="B2613" s="2">
        <v>329.99</v>
      </c>
      <c r="C2613" s="1" t="s">
        <v>15</v>
      </c>
      <c r="D2613" t="s">
        <v>11</v>
      </c>
      <c r="E2613" s="1" t="b">
        <v>0</v>
      </c>
      <c r="F2613" t="s">
        <v>237</v>
      </c>
      <c r="G2613" t="s">
        <v>1660</v>
      </c>
      <c r="H2613" t="s">
        <v>225</v>
      </c>
      <c r="I2613" t="s">
        <v>1498</v>
      </c>
      <c r="J2613" t="s">
        <v>13</v>
      </c>
    </row>
    <row r="2614" spans="1:10" x14ac:dyDescent="0.25">
      <c r="A2614" t="s">
        <v>793</v>
      </c>
      <c r="B2614" s="2">
        <v>224.99</v>
      </c>
      <c r="C2614" s="1" t="s">
        <v>15</v>
      </c>
      <c r="D2614" t="s">
        <v>11</v>
      </c>
      <c r="E2614" s="1" t="b">
        <v>0</v>
      </c>
      <c r="F2614" t="s">
        <v>237</v>
      </c>
      <c r="G2614" t="s">
        <v>1665</v>
      </c>
      <c r="H2614" t="s">
        <v>225</v>
      </c>
      <c r="I2614" t="s">
        <v>1498</v>
      </c>
      <c r="J2614" t="s">
        <v>13</v>
      </c>
    </row>
    <row r="2615" spans="1:10" hidden="1" x14ac:dyDescent="0.25">
      <c r="A2615" t="s">
        <v>793</v>
      </c>
      <c r="B2615" s="2">
        <v>289</v>
      </c>
      <c r="C2615" s="1" t="s">
        <v>73</v>
      </c>
      <c r="D2615" t="s">
        <v>11</v>
      </c>
      <c r="E2615" s="1" t="b">
        <v>0</v>
      </c>
      <c r="F2615" t="s">
        <v>794</v>
      </c>
      <c r="G2615" t="s">
        <v>1660</v>
      </c>
      <c r="H2615" t="s">
        <v>225</v>
      </c>
      <c r="I2615" t="s">
        <v>1498</v>
      </c>
      <c r="J2615" t="s">
        <v>13</v>
      </c>
    </row>
    <row r="2616" spans="1:10" x14ac:dyDescent="0.25">
      <c r="A2616" t="s">
        <v>793</v>
      </c>
      <c r="B2616" s="2">
        <v>224.99</v>
      </c>
      <c r="C2616" s="1" t="s">
        <v>15</v>
      </c>
      <c r="D2616" t="s">
        <v>11</v>
      </c>
      <c r="E2616" s="1" t="b">
        <v>1</v>
      </c>
      <c r="F2616" t="s">
        <v>237</v>
      </c>
      <c r="G2616" t="s">
        <v>1660</v>
      </c>
      <c r="H2616" t="s">
        <v>225</v>
      </c>
      <c r="I2616" t="s">
        <v>1498</v>
      </c>
      <c r="J2616" t="s">
        <v>13</v>
      </c>
    </row>
    <row r="2617" spans="1:10" x14ac:dyDescent="0.25">
      <c r="A2617" t="s">
        <v>793</v>
      </c>
      <c r="B2617" s="2">
        <v>249.99</v>
      </c>
      <c r="C2617" s="1" t="s">
        <v>15</v>
      </c>
      <c r="D2617" t="s">
        <v>11</v>
      </c>
      <c r="E2617" s="1" t="b">
        <v>0</v>
      </c>
      <c r="F2617" t="s">
        <v>237</v>
      </c>
      <c r="G2617" t="s">
        <v>1660</v>
      </c>
      <c r="H2617" t="s">
        <v>225</v>
      </c>
      <c r="I2617" t="s">
        <v>1498</v>
      </c>
      <c r="J2617" t="s">
        <v>13</v>
      </c>
    </row>
    <row r="2618" spans="1:10" x14ac:dyDescent="0.25">
      <c r="A2618" t="s">
        <v>793</v>
      </c>
      <c r="B2618" s="2">
        <v>229.99</v>
      </c>
      <c r="C2618" s="1" t="s">
        <v>15</v>
      </c>
      <c r="D2618" t="s">
        <v>11</v>
      </c>
      <c r="E2618" s="1" t="b">
        <v>0</v>
      </c>
      <c r="F2618" t="s">
        <v>237</v>
      </c>
      <c r="G2618" t="s">
        <v>1665</v>
      </c>
      <c r="H2618" t="s">
        <v>225</v>
      </c>
      <c r="I2618" t="s">
        <v>1498</v>
      </c>
      <c r="J2618" t="s">
        <v>13</v>
      </c>
    </row>
    <row r="2619" spans="1:10" x14ac:dyDescent="0.25">
      <c r="A2619" t="s">
        <v>795</v>
      </c>
      <c r="B2619" s="2">
        <v>34.950000000000003</v>
      </c>
      <c r="C2619" s="1" t="s">
        <v>15</v>
      </c>
      <c r="D2619" t="s">
        <v>11</v>
      </c>
      <c r="E2619" s="1" t="b">
        <v>0</v>
      </c>
      <c r="F2619" t="s">
        <v>30</v>
      </c>
      <c r="G2619" t="s">
        <v>35</v>
      </c>
      <c r="H2619" t="s">
        <v>796</v>
      </c>
      <c r="I2619" t="s">
        <v>1661</v>
      </c>
      <c r="J2619" t="s">
        <v>13</v>
      </c>
    </row>
    <row r="2620" spans="1:10" x14ac:dyDescent="0.25">
      <c r="A2620" t="s">
        <v>797</v>
      </c>
      <c r="B2620" s="2">
        <v>203.71</v>
      </c>
      <c r="C2620" s="1" t="s">
        <v>15</v>
      </c>
      <c r="D2620" t="s">
        <v>11</v>
      </c>
      <c r="E2620" s="1" t="b">
        <v>0</v>
      </c>
      <c r="F2620" t="s">
        <v>30</v>
      </c>
      <c r="G2620" t="s">
        <v>35</v>
      </c>
      <c r="H2620" t="s">
        <v>302</v>
      </c>
      <c r="I2620" t="s">
        <v>302</v>
      </c>
      <c r="J2620" t="s">
        <v>13</v>
      </c>
    </row>
    <row r="2621" spans="1:10" x14ac:dyDescent="0.25">
      <c r="A2621" t="s">
        <v>797</v>
      </c>
      <c r="B2621" s="2">
        <v>138.99</v>
      </c>
      <c r="C2621" s="1" t="s">
        <v>15</v>
      </c>
      <c r="D2621" t="s">
        <v>11</v>
      </c>
      <c r="E2621" s="1" t="b">
        <v>0</v>
      </c>
      <c r="F2621" t="s">
        <v>237</v>
      </c>
      <c r="G2621" t="s">
        <v>1660</v>
      </c>
      <c r="H2621" t="s">
        <v>302</v>
      </c>
      <c r="I2621" t="s">
        <v>302</v>
      </c>
      <c r="J2621" t="s">
        <v>13</v>
      </c>
    </row>
    <row r="2622" spans="1:10" x14ac:dyDescent="0.25">
      <c r="A2622" t="s">
        <v>797</v>
      </c>
      <c r="B2622" s="2">
        <v>168.53</v>
      </c>
      <c r="C2622" s="1" t="s">
        <v>15</v>
      </c>
      <c r="D2622" t="s">
        <v>11</v>
      </c>
      <c r="E2622" s="1" t="b">
        <v>0</v>
      </c>
      <c r="F2622" t="s">
        <v>30</v>
      </c>
      <c r="G2622" t="s">
        <v>35</v>
      </c>
      <c r="H2622" t="s">
        <v>302</v>
      </c>
      <c r="I2622" t="s">
        <v>302</v>
      </c>
      <c r="J2622" t="s">
        <v>13</v>
      </c>
    </row>
    <row r="2623" spans="1:10" x14ac:dyDescent="0.25">
      <c r="A2623" t="s">
        <v>797</v>
      </c>
      <c r="B2623" s="2">
        <v>179</v>
      </c>
      <c r="C2623" s="1" t="s">
        <v>15</v>
      </c>
      <c r="D2623" t="s">
        <v>11</v>
      </c>
      <c r="E2623" s="1" t="b">
        <v>0</v>
      </c>
      <c r="F2623" t="s">
        <v>30</v>
      </c>
      <c r="G2623" t="s">
        <v>35</v>
      </c>
      <c r="H2623" t="s">
        <v>302</v>
      </c>
      <c r="I2623" t="s">
        <v>302</v>
      </c>
      <c r="J2623" t="s">
        <v>13</v>
      </c>
    </row>
    <row r="2624" spans="1:10" x14ac:dyDescent="0.25">
      <c r="A2624" t="s">
        <v>797</v>
      </c>
      <c r="B2624" s="2">
        <v>144.99</v>
      </c>
      <c r="C2624" s="1" t="s">
        <v>15</v>
      </c>
      <c r="D2624" t="s">
        <v>11</v>
      </c>
      <c r="E2624" s="1" t="b">
        <v>0</v>
      </c>
      <c r="F2624" t="s">
        <v>237</v>
      </c>
      <c r="G2624" t="s">
        <v>1660</v>
      </c>
      <c r="H2624" t="s">
        <v>302</v>
      </c>
      <c r="I2624" t="s">
        <v>302</v>
      </c>
      <c r="J2624" t="s">
        <v>13</v>
      </c>
    </row>
    <row r="2625" spans="1:10" x14ac:dyDescent="0.25">
      <c r="A2625" t="s">
        <v>797</v>
      </c>
      <c r="B2625" s="2">
        <v>144.99</v>
      </c>
      <c r="C2625" s="1" t="s">
        <v>15</v>
      </c>
      <c r="D2625" t="s">
        <v>11</v>
      </c>
      <c r="E2625" s="1" t="b">
        <v>0</v>
      </c>
      <c r="F2625" t="s">
        <v>30</v>
      </c>
      <c r="G2625" t="s">
        <v>35</v>
      </c>
      <c r="H2625" t="s">
        <v>302</v>
      </c>
      <c r="I2625" t="s">
        <v>302</v>
      </c>
      <c r="J2625" t="s">
        <v>13</v>
      </c>
    </row>
    <row r="2626" spans="1:10" x14ac:dyDescent="0.25">
      <c r="A2626" t="s">
        <v>797</v>
      </c>
      <c r="B2626" s="2">
        <v>139.99</v>
      </c>
      <c r="C2626" s="1" t="s">
        <v>15</v>
      </c>
      <c r="D2626" t="s">
        <v>11</v>
      </c>
      <c r="E2626" s="1" t="b">
        <v>0</v>
      </c>
      <c r="F2626" t="s">
        <v>1688</v>
      </c>
      <c r="G2626" t="s">
        <v>475</v>
      </c>
      <c r="H2626" t="s">
        <v>302</v>
      </c>
      <c r="I2626" t="s">
        <v>302</v>
      </c>
      <c r="J2626" t="s">
        <v>13</v>
      </c>
    </row>
    <row r="2627" spans="1:10" x14ac:dyDescent="0.25">
      <c r="A2627" t="s">
        <v>798</v>
      </c>
      <c r="B2627" s="2">
        <v>36.99</v>
      </c>
      <c r="C2627" s="1" t="s">
        <v>15</v>
      </c>
      <c r="D2627" t="s">
        <v>11</v>
      </c>
      <c r="E2627" s="1" t="b">
        <v>1</v>
      </c>
      <c r="F2627" t="s">
        <v>237</v>
      </c>
      <c r="G2627" t="s">
        <v>1660</v>
      </c>
      <c r="H2627" t="s">
        <v>742</v>
      </c>
      <c r="I2627" t="s">
        <v>1661</v>
      </c>
      <c r="J2627" t="s">
        <v>13</v>
      </c>
    </row>
    <row r="2628" spans="1:10" x14ac:dyDescent="0.25">
      <c r="A2628" t="s">
        <v>798</v>
      </c>
      <c r="B2628" s="2">
        <v>41.99</v>
      </c>
      <c r="C2628" s="1" t="s">
        <v>15</v>
      </c>
      <c r="D2628" t="s">
        <v>11</v>
      </c>
      <c r="E2628" s="1" t="b">
        <v>1</v>
      </c>
      <c r="F2628" t="s">
        <v>237</v>
      </c>
      <c r="G2628" t="s">
        <v>1660</v>
      </c>
      <c r="H2628" t="s">
        <v>742</v>
      </c>
      <c r="I2628" t="s">
        <v>1661</v>
      </c>
      <c r="J2628" t="s">
        <v>13</v>
      </c>
    </row>
    <row r="2629" spans="1:10" x14ac:dyDescent="0.25">
      <c r="A2629" t="s">
        <v>798</v>
      </c>
      <c r="B2629" s="2">
        <v>39.99</v>
      </c>
      <c r="C2629" s="1" t="s">
        <v>15</v>
      </c>
      <c r="D2629" t="s">
        <v>11</v>
      </c>
      <c r="E2629" s="1" t="b">
        <v>1</v>
      </c>
      <c r="F2629" t="s">
        <v>237</v>
      </c>
      <c r="G2629" t="s">
        <v>1660</v>
      </c>
      <c r="H2629" t="s">
        <v>742</v>
      </c>
      <c r="I2629" t="s">
        <v>1661</v>
      </c>
      <c r="J2629" t="s">
        <v>13</v>
      </c>
    </row>
    <row r="2630" spans="1:10" x14ac:dyDescent="0.25">
      <c r="A2630" t="s">
        <v>798</v>
      </c>
      <c r="B2630" s="2">
        <v>19.989999999999998</v>
      </c>
      <c r="C2630" s="1" t="s">
        <v>15</v>
      </c>
      <c r="D2630" t="s">
        <v>76</v>
      </c>
      <c r="E2630" s="1" t="b">
        <v>0</v>
      </c>
      <c r="F2630" t="s">
        <v>1684</v>
      </c>
      <c r="G2630" t="s">
        <v>1665</v>
      </c>
      <c r="H2630" t="s">
        <v>742</v>
      </c>
      <c r="I2630" t="s">
        <v>1661</v>
      </c>
      <c r="J2630" t="s">
        <v>13</v>
      </c>
    </row>
    <row r="2631" spans="1:10" x14ac:dyDescent="0.25">
      <c r="A2631" t="s">
        <v>798</v>
      </c>
      <c r="B2631" s="2">
        <v>28.99</v>
      </c>
      <c r="C2631" s="1" t="s">
        <v>15</v>
      </c>
      <c r="D2631" t="s">
        <v>11</v>
      </c>
      <c r="E2631" s="1" t="b">
        <v>1</v>
      </c>
      <c r="F2631" t="s">
        <v>237</v>
      </c>
      <c r="G2631" t="s">
        <v>1660</v>
      </c>
      <c r="H2631" t="s">
        <v>742</v>
      </c>
      <c r="I2631" t="s">
        <v>1661</v>
      </c>
      <c r="J2631" t="s">
        <v>13</v>
      </c>
    </row>
    <row r="2632" spans="1:10" x14ac:dyDescent="0.25">
      <c r="A2632" t="s">
        <v>798</v>
      </c>
      <c r="B2632" s="2">
        <v>31.99</v>
      </c>
      <c r="C2632" s="1" t="s">
        <v>15</v>
      </c>
      <c r="D2632" t="s">
        <v>11</v>
      </c>
      <c r="E2632" s="1" t="b">
        <v>1</v>
      </c>
      <c r="F2632" t="s">
        <v>237</v>
      </c>
      <c r="G2632" t="s">
        <v>1660</v>
      </c>
      <c r="H2632" t="s">
        <v>742</v>
      </c>
      <c r="I2632" t="s">
        <v>1661</v>
      </c>
      <c r="J2632" t="s">
        <v>13</v>
      </c>
    </row>
    <row r="2633" spans="1:10" x14ac:dyDescent="0.25">
      <c r="A2633" t="s">
        <v>798</v>
      </c>
      <c r="B2633" s="2">
        <v>49.99</v>
      </c>
      <c r="C2633" s="1" t="s">
        <v>15</v>
      </c>
      <c r="D2633" t="s">
        <v>11</v>
      </c>
      <c r="E2633" s="1" t="b">
        <v>0</v>
      </c>
      <c r="F2633" t="s">
        <v>237</v>
      </c>
      <c r="G2633" t="s">
        <v>1660</v>
      </c>
      <c r="H2633" t="s">
        <v>742</v>
      </c>
      <c r="I2633" t="s">
        <v>1661</v>
      </c>
      <c r="J2633" t="s">
        <v>13</v>
      </c>
    </row>
    <row r="2634" spans="1:10" x14ac:dyDescent="0.25">
      <c r="A2634" t="s">
        <v>798</v>
      </c>
      <c r="B2634" s="2">
        <v>34.99</v>
      </c>
      <c r="C2634" s="1" t="s">
        <v>15</v>
      </c>
      <c r="D2634" t="s">
        <v>11</v>
      </c>
      <c r="E2634" s="1" t="b">
        <v>0</v>
      </c>
      <c r="F2634" t="s">
        <v>237</v>
      </c>
      <c r="G2634" t="s">
        <v>1660</v>
      </c>
      <c r="H2634" t="s">
        <v>742</v>
      </c>
      <c r="I2634" t="s">
        <v>1661</v>
      </c>
      <c r="J2634" t="s">
        <v>13</v>
      </c>
    </row>
    <row r="2635" spans="1:10" x14ac:dyDescent="0.25">
      <c r="A2635" t="s">
        <v>798</v>
      </c>
      <c r="B2635" s="2">
        <v>27.99</v>
      </c>
      <c r="C2635" s="1" t="s">
        <v>15</v>
      </c>
      <c r="D2635" t="s">
        <v>11</v>
      </c>
      <c r="E2635" s="1" t="b">
        <v>1</v>
      </c>
      <c r="F2635" t="s">
        <v>237</v>
      </c>
      <c r="G2635" t="s">
        <v>1660</v>
      </c>
      <c r="H2635" t="s">
        <v>742</v>
      </c>
      <c r="I2635" t="s">
        <v>1661</v>
      </c>
      <c r="J2635" t="s">
        <v>13</v>
      </c>
    </row>
    <row r="2636" spans="1:10" x14ac:dyDescent="0.25">
      <c r="A2636" t="s">
        <v>799</v>
      </c>
      <c r="B2636" s="2">
        <v>179.99</v>
      </c>
      <c r="C2636" s="1" t="s">
        <v>15</v>
      </c>
      <c r="D2636" t="s">
        <v>11</v>
      </c>
      <c r="E2636" s="1" t="b">
        <v>0</v>
      </c>
      <c r="F2636" t="s">
        <v>237</v>
      </c>
      <c r="G2636" t="s">
        <v>1660</v>
      </c>
      <c r="H2636" t="s">
        <v>269</v>
      </c>
      <c r="I2636" t="s">
        <v>269</v>
      </c>
      <c r="J2636" t="s">
        <v>13</v>
      </c>
    </row>
    <row r="2637" spans="1:10" hidden="1" x14ac:dyDescent="0.25">
      <c r="A2637" t="s">
        <v>799</v>
      </c>
      <c r="B2637" s="2">
        <v>179.99</v>
      </c>
      <c r="C2637" s="1" t="s">
        <v>1659</v>
      </c>
      <c r="D2637" t="s">
        <v>11</v>
      </c>
      <c r="E2637" s="1" t="b">
        <v>0</v>
      </c>
      <c r="F2637" t="s">
        <v>237</v>
      </c>
      <c r="G2637" t="s">
        <v>1660</v>
      </c>
      <c r="H2637" t="s">
        <v>269</v>
      </c>
      <c r="I2637" t="s">
        <v>269</v>
      </c>
      <c r="J2637" t="s">
        <v>13</v>
      </c>
    </row>
    <row r="2638" spans="1:10" hidden="1" x14ac:dyDescent="0.25">
      <c r="A2638" t="s">
        <v>800</v>
      </c>
      <c r="B2638" s="2">
        <v>309.99</v>
      </c>
      <c r="C2638" s="1" t="s">
        <v>1659</v>
      </c>
      <c r="D2638" t="s">
        <v>76</v>
      </c>
      <c r="E2638" s="1" t="b">
        <v>0</v>
      </c>
      <c r="F2638" t="s">
        <v>237</v>
      </c>
      <c r="G2638" t="s">
        <v>1660</v>
      </c>
      <c r="H2638" t="s">
        <v>105</v>
      </c>
      <c r="I2638" t="s">
        <v>105</v>
      </c>
      <c r="J2638" t="s">
        <v>13</v>
      </c>
    </row>
    <row r="2639" spans="1:10" x14ac:dyDescent="0.25">
      <c r="A2639" t="s">
        <v>800</v>
      </c>
      <c r="B2639" s="2">
        <v>319.99</v>
      </c>
      <c r="C2639" s="1" t="s">
        <v>15</v>
      </c>
      <c r="D2639" t="s">
        <v>106</v>
      </c>
      <c r="E2639" s="1" t="b">
        <v>0</v>
      </c>
      <c r="F2639" t="s">
        <v>237</v>
      </c>
      <c r="G2639" t="s">
        <v>1660</v>
      </c>
      <c r="H2639" t="s">
        <v>105</v>
      </c>
      <c r="I2639" t="s">
        <v>105</v>
      </c>
      <c r="J2639" t="s">
        <v>13</v>
      </c>
    </row>
    <row r="2640" spans="1:10" x14ac:dyDescent="0.25">
      <c r="A2640" t="s">
        <v>801</v>
      </c>
      <c r="B2640" s="2">
        <v>279.94</v>
      </c>
      <c r="C2640" s="1" t="s">
        <v>15</v>
      </c>
      <c r="D2640" t="s">
        <v>11</v>
      </c>
      <c r="E2640" s="1" t="b">
        <v>0</v>
      </c>
      <c r="F2640" t="s">
        <v>1678</v>
      </c>
      <c r="G2640" t="s">
        <v>20</v>
      </c>
      <c r="H2640" t="s">
        <v>175</v>
      </c>
      <c r="I2640" t="s">
        <v>175</v>
      </c>
      <c r="J2640" t="s">
        <v>13</v>
      </c>
    </row>
    <row r="2641" spans="1:10" x14ac:dyDescent="0.25">
      <c r="A2641" t="s">
        <v>801</v>
      </c>
      <c r="B2641" s="2">
        <v>399.95</v>
      </c>
      <c r="C2641" s="1" t="s">
        <v>15</v>
      </c>
      <c r="D2641" t="s">
        <v>11</v>
      </c>
      <c r="E2641" s="1" t="b">
        <v>0</v>
      </c>
      <c r="F2641" t="s">
        <v>30</v>
      </c>
      <c r="G2641" t="s">
        <v>35</v>
      </c>
      <c r="H2641" t="s">
        <v>175</v>
      </c>
      <c r="I2641" t="s">
        <v>175</v>
      </c>
      <c r="J2641" t="s">
        <v>13</v>
      </c>
    </row>
    <row r="2642" spans="1:10" x14ac:dyDescent="0.25">
      <c r="A2642" t="s">
        <v>801</v>
      </c>
      <c r="B2642" s="2">
        <v>299.95</v>
      </c>
      <c r="C2642" s="1" t="s">
        <v>15</v>
      </c>
      <c r="D2642" t="s">
        <v>11</v>
      </c>
      <c r="E2642" s="1" t="b">
        <v>1</v>
      </c>
      <c r="F2642" t="s">
        <v>30</v>
      </c>
      <c r="G2642" t="s">
        <v>35</v>
      </c>
      <c r="H2642" t="s">
        <v>175</v>
      </c>
      <c r="I2642" t="s">
        <v>175</v>
      </c>
      <c r="J2642" t="s">
        <v>13</v>
      </c>
    </row>
    <row r="2643" spans="1:10" x14ac:dyDescent="0.25">
      <c r="A2643" t="s">
        <v>801</v>
      </c>
      <c r="B2643" s="2">
        <v>369.95</v>
      </c>
      <c r="C2643" s="1" t="s">
        <v>15</v>
      </c>
      <c r="D2643" t="s">
        <v>11</v>
      </c>
      <c r="E2643" s="1" t="b">
        <v>1</v>
      </c>
      <c r="F2643" t="s">
        <v>211</v>
      </c>
      <c r="G2643" t="s">
        <v>20</v>
      </c>
      <c r="H2643" t="s">
        <v>175</v>
      </c>
      <c r="I2643" t="s">
        <v>175</v>
      </c>
      <c r="J2643" t="s">
        <v>13</v>
      </c>
    </row>
    <row r="2644" spans="1:10" x14ac:dyDescent="0.25">
      <c r="A2644" t="s">
        <v>801</v>
      </c>
      <c r="B2644" s="2">
        <v>199.99</v>
      </c>
      <c r="C2644" s="1" t="s">
        <v>15</v>
      </c>
      <c r="D2644" t="s">
        <v>11</v>
      </c>
      <c r="E2644" s="1" t="b">
        <v>0</v>
      </c>
      <c r="F2644" t="s">
        <v>237</v>
      </c>
      <c r="G2644" t="s">
        <v>1660</v>
      </c>
      <c r="H2644" t="s">
        <v>175</v>
      </c>
      <c r="I2644" t="s">
        <v>175</v>
      </c>
      <c r="J2644" t="s">
        <v>13</v>
      </c>
    </row>
    <row r="2645" spans="1:10" x14ac:dyDescent="0.25">
      <c r="A2645" t="s">
        <v>801</v>
      </c>
      <c r="B2645" s="2">
        <v>299.95</v>
      </c>
      <c r="C2645" s="1" t="s">
        <v>15</v>
      </c>
      <c r="D2645" t="s">
        <v>11</v>
      </c>
      <c r="E2645" s="1" t="b">
        <v>0</v>
      </c>
      <c r="F2645" t="s">
        <v>1688</v>
      </c>
      <c r="G2645" t="s">
        <v>475</v>
      </c>
      <c r="H2645" t="s">
        <v>175</v>
      </c>
      <c r="I2645" t="s">
        <v>175</v>
      </c>
      <c r="J2645" t="s">
        <v>13</v>
      </c>
    </row>
    <row r="2646" spans="1:10" x14ac:dyDescent="0.25">
      <c r="A2646" t="s">
        <v>802</v>
      </c>
      <c r="B2646" s="2">
        <v>249.99</v>
      </c>
      <c r="C2646" s="1" t="s">
        <v>15</v>
      </c>
      <c r="D2646" t="s">
        <v>11</v>
      </c>
      <c r="E2646" s="1" t="b">
        <v>1</v>
      </c>
      <c r="F2646" t="s">
        <v>512</v>
      </c>
      <c r="G2646" t="s">
        <v>20</v>
      </c>
      <c r="H2646" t="s">
        <v>510</v>
      </c>
      <c r="I2646" t="s">
        <v>1459</v>
      </c>
      <c r="J2646" t="s">
        <v>13</v>
      </c>
    </row>
    <row r="2647" spans="1:10" x14ac:dyDescent="0.25">
      <c r="A2647" t="s">
        <v>802</v>
      </c>
      <c r="B2647" s="2">
        <v>247.14</v>
      </c>
      <c r="C2647" s="1" t="s">
        <v>15</v>
      </c>
      <c r="D2647" t="s">
        <v>11</v>
      </c>
      <c r="E2647" s="1" t="b">
        <v>0</v>
      </c>
      <c r="F2647" t="s">
        <v>79</v>
      </c>
      <c r="G2647" t="s">
        <v>20</v>
      </c>
      <c r="H2647" t="s">
        <v>510</v>
      </c>
      <c r="I2647" t="s">
        <v>1459</v>
      </c>
      <c r="J2647" t="s">
        <v>13</v>
      </c>
    </row>
    <row r="2648" spans="1:10" x14ac:dyDescent="0.25">
      <c r="A2648" t="s">
        <v>802</v>
      </c>
      <c r="B2648" s="2">
        <v>249.98</v>
      </c>
      <c r="C2648" s="1" t="s">
        <v>15</v>
      </c>
      <c r="D2648" t="s">
        <v>11</v>
      </c>
      <c r="E2648" s="1" t="b">
        <v>0</v>
      </c>
      <c r="F2648" t="s">
        <v>237</v>
      </c>
      <c r="G2648" t="s">
        <v>1660</v>
      </c>
      <c r="H2648" t="s">
        <v>510</v>
      </c>
      <c r="I2648" t="s">
        <v>1459</v>
      </c>
      <c r="J2648" t="s">
        <v>13</v>
      </c>
    </row>
    <row r="2649" spans="1:10" x14ac:dyDescent="0.25">
      <c r="A2649" t="s">
        <v>802</v>
      </c>
      <c r="B2649" s="2">
        <v>249.99</v>
      </c>
      <c r="C2649" s="1" t="s">
        <v>15</v>
      </c>
      <c r="D2649" t="s">
        <v>11</v>
      </c>
      <c r="E2649" s="1" t="b">
        <v>0</v>
      </c>
      <c r="F2649" t="s">
        <v>30</v>
      </c>
      <c r="G2649" t="s">
        <v>35</v>
      </c>
      <c r="H2649" t="s">
        <v>510</v>
      </c>
      <c r="I2649" t="s">
        <v>1459</v>
      </c>
      <c r="J2649" t="s">
        <v>13</v>
      </c>
    </row>
    <row r="2650" spans="1:10" x14ac:dyDescent="0.25">
      <c r="A2650" t="s">
        <v>803</v>
      </c>
      <c r="B2650" s="2">
        <v>649.95000000000005</v>
      </c>
      <c r="C2650" s="1" t="s">
        <v>15</v>
      </c>
      <c r="D2650" t="s">
        <v>11</v>
      </c>
      <c r="E2650" s="1" t="b">
        <v>1</v>
      </c>
      <c r="F2650" t="s">
        <v>30</v>
      </c>
      <c r="G2650" t="s">
        <v>35</v>
      </c>
      <c r="H2650" t="s">
        <v>319</v>
      </c>
      <c r="I2650" t="s">
        <v>1661</v>
      </c>
      <c r="J2650" t="s">
        <v>13</v>
      </c>
    </row>
    <row r="2651" spans="1:10" x14ac:dyDescent="0.25">
      <c r="A2651" t="s">
        <v>803</v>
      </c>
      <c r="B2651" s="2">
        <v>1064.97</v>
      </c>
      <c r="C2651" s="1" t="s">
        <v>15</v>
      </c>
      <c r="D2651" t="s">
        <v>11</v>
      </c>
      <c r="E2651" s="1" t="b">
        <v>0</v>
      </c>
      <c r="F2651" t="s">
        <v>30</v>
      </c>
      <c r="G2651" t="s">
        <v>35</v>
      </c>
      <c r="H2651" t="s">
        <v>319</v>
      </c>
      <c r="I2651" t="s">
        <v>1661</v>
      </c>
      <c r="J2651" t="s">
        <v>13</v>
      </c>
    </row>
    <row r="2652" spans="1:10" x14ac:dyDescent="0.25">
      <c r="A2652" t="s">
        <v>803</v>
      </c>
      <c r="B2652" s="2">
        <v>497.99</v>
      </c>
      <c r="C2652" s="1" t="s">
        <v>15</v>
      </c>
      <c r="D2652" t="s">
        <v>11</v>
      </c>
      <c r="E2652" s="1" t="b">
        <v>1</v>
      </c>
      <c r="F2652" t="s">
        <v>200</v>
      </c>
      <c r="G2652" t="s">
        <v>20</v>
      </c>
      <c r="H2652" t="s">
        <v>319</v>
      </c>
      <c r="I2652" t="s">
        <v>1661</v>
      </c>
      <c r="J2652" t="s">
        <v>13</v>
      </c>
    </row>
    <row r="2653" spans="1:10" x14ac:dyDescent="0.25">
      <c r="A2653" t="s">
        <v>803</v>
      </c>
      <c r="B2653" s="2">
        <v>950.95</v>
      </c>
      <c r="C2653" s="1" t="s">
        <v>15</v>
      </c>
      <c r="D2653" t="s">
        <v>11</v>
      </c>
      <c r="E2653" s="1" t="b">
        <v>0</v>
      </c>
      <c r="F2653" t="s">
        <v>30</v>
      </c>
      <c r="G2653" t="s">
        <v>35</v>
      </c>
      <c r="H2653" t="s">
        <v>319</v>
      </c>
      <c r="I2653" t="s">
        <v>1661</v>
      </c>
      <c r="J2653" t="s">
        <v>13</v>
      </c>
    </row>
    <row r="2654" spans="1:10" x14ac:dyDescent="0.25">
      <c r="A2654" t="s">
        <v>803</v>
      </c>
      <c r="B2654" s="2">
        <v>962.95</v>
      </c>
      <c r="C2654" s="1" t="s">
        <v>15</v>
      </c>
      <c r="D2654" t="s">
        <v>11</v>
      </c>
      <c r="E2654" s="1" t="b">
        <v>0</v>
      </c>
      <c r="F2654" t="s">
        <v>30</v>
      </c>
      <c r="G2654" t="s">
        <v>35</v>
      </c>
      <c r="H2654" t="s">
        <v>319</v>
      </c>
      <c r="I2654" t="s">
        <v>1661</v>
      </c>
      <c r="J2654" t="s">
        <v>13</v>
      </c>
    </row>
    <row r="2655" spans="1:10" x14ac:dyDescent="0.25">
      <c r="A2655" t="s">
        <v>803</v>
      </c>
      <c r="B2655" s="2">
        <v>706.95</v>
      </c>
      <c r="C2655" s="1" t="s">
        <v>15</v>
      </c>
      <c r="D2655" t="s">
        <v>76</v>
      </c>
      <c r="E2655" s="1" t="b">
        <v>0</v>
      </c>
      <c r="F2655" t="s">
        <v>30</v>
      </c>
      <c r="G2655" t="s">
        <v>35</v>
      </c>
      <c r="H2655" t="s">
        <v>319</v>
      </c>
      <c r="I2655" t="s">
        <v>1661</v>
      </c>
      <c r="J2655" t="s">
        <v>13</v>
      </c>
    </row>
    <row r="2656" spans="1:10" x14ac:dyDescent="0.25">
      <c r="A2656" t="s">
        <v>803</v>
      </c>
      <c r="B2656" s="2">
        <v>649</v>
      </c>
      <c r="C2656" s="1" t="s">
        <v>15</v>
      </c>
      <c r="D2656" t="s">
        <v>11</v>
      </c>
      <c r="E2656" s="1" t="b">
        <v>0</v>
      </c>
      <c r="F2656" t="s">
        <v>1713</v>
      </c>
      <c r="G2656" t="s">
        <v>475</v>
      </c>
      <c r="H2656" t="s">
        <v>319</v>
      </c>
      <c r="I2656" t="s">
        <v>1661</v>
      </c>
      <c r="J2656" t="s">
        <v>13</v>
      </c>
    </row>
    <row r="2657" spans="1:10" x14ac:dyDescent="0.25">
      <c r="A2657" t="s">
        <v>803</v>
      </c>
      <c r="B2657" s="2">
        <v>499.99</v>
      </c>
      <c r="C2657" s="1" t="s">
        <v>15</v>
      </c>
      <c r="D2657" t="s">
        <v>11</v>
      </c>
      <c r="E2657" s="1" t="b">
        <v>1</v>
      </c>
      <c r="F2657" t="s">
        <v>237</v>
      </c>
      <c r="G2657" t="s">
        <v>1660</v>
      </c>
      <c r="H2657" t="s">
        <v>319</v>
      </c>
      <c r="I2657" t="s">
        <v>1661</v>
      </c>
      <c r="J2657" t="s">
        <v>13</v>
      </c>
    </row>
    <row r="2658" spans="1:10" x14ac:dyDescent="0.25">
      <c r="A2658" t="s">
        <v>803</v>
      </c>
      <c r="B2658" s="2">
        <v>797.99</v>
      </c>
      <c r="C2658" s="1" t="s">
        <v>15</v>
      </c>
      <c r="D2658" t="s">
        <v>11</v>
      </c>
      <c r="E2658" s="1" t="b">
        <v>0</v>
      </c>
      <c r="F2658" t="s">
        <v>804</v>
      </c>
      <c r="G2658" t="s">
        <v>475</v>
      </c>
      <c r="H2658" t="s">
        <v>319</v>
      </c>
      <c r="I2658" t="s">
        <v>1661</v>
      </c>
      <c r="J2658" t="s">
        <v>13</v>
      </c>
    </row>
    <row r="2659" spans="1:10" x14ac:dyDescent="0.25">
      <c r="A2659" t="s">
        <v>803</v>
      </c>
      <c r="B2659" s="2">
        <v>597.99</v>
      </c>
      <c r="C2659" s="1" t="s">
        <v>15</v>
      </c>
      <c r="D2659" t="s">
        <v>11</v>
      </c>
      <c r="E2659" s="1" t="b">
        <v>1</v>
      </c>
      <c r="F2659" t="s">
        <v>200</v>
      </c>
      <c r="G2659" t="s">
        <v>475</v>
      </c>
      <c r="H2659" t="s">
        <v>319</v>
      </c>
      <c r="I2659" t="s">
        <v>1661</v>
      </c>
      <c r="J2659" t="s">
        <v>13</v>
      </c>
    </row>
    <row r="2660" spans="1:10" x14ac:dyDescent="0.25">
      <c r="A2660" t="s">
        <v>803</v>
      </c>
      <c r="B2660" s="2">
        <v>497.99</v>
      </c>
      <c r="C2660" s="1" t="s">
        <v>15</v>
      </c>
      <c r="D2660" t="s">
        <v>11</v>
      </c>
      <c r="E2660" s="1" t="b">
        <v>1</v>
      </c>
      <c r="F2660" t="s">
        <v>30</v>
      </c>
      <c r="G2660" t="s">
        <v>35</v>
      </c>
      <c r="H2660" t="s">
        <v>319</v>
      </c>
      <c r="I2660" t="s">
        <v>1661</v>
      </c>
      <c r="J2660" t="s">
        <v>13</v>
      </c>
    </row>
    <row r="2661" spans="1:10" x14ac:dyDescent="0.25">
      <c r="A2661" t="s">
        <v>803</v>
      </c>
      <c r="B2661" s="2">
        <v>664.97</v>
      </c>
      <c r="C2661" s="1" t="s">
        <v>15</v>
      </c>
      <c r="D2661" t="s">
        <v>11</v>
      </c>
      <c r="E2661" s="1" t="b">
        <v>1</v>
      </c>
      <c r="F2661" t="s">
        <v>30</v>
      </c>
      <c r="G2661" t="s">
        <v>35</v>
      </c>
      <c r="H2661" t="s">
        <v>319</v>
      </c>
      <c r="I2661" t="s">
        <v>1661</v>
      </c>
      <c r="J2661" t="s">
        <v>13</v>
      </c>
    </row>
    <row r="2662" spans="1:10" x14ac:dyDescent="0.25">
      <c r="A2662" t="s">
        <v>803</v>
      </c>
      <c r="B2662" s="2">
        <v>814.97</v>
      </c>
      <c r="C2662" s="1" t="s">
        <v>15</v>
      </c>
      <c r="D2662" t="s">
        <v>11</v>
      </c>
      <c r="E2662" s="1" t="b">
        <v>1</v>
      </c>
      <c r="F2662" t="s">
        <v>30</v>
      </c>
      <c r="G2662" t="s">
        <v>35</v>
      </c>
      <c r="H2662" t="s">
        <v>319</v>
      </c>
      <c r="I2662" t="s">
        <v>1661</v>
      </c>
      <c r="J2662" t="s">
        <v>13</v>
      </c>
    </row>
    <row r="2663" spans="1:10" x14ac:dyDescent="0.25">
      <c r="A2663" t="s">
        <v>803</v>
      </c>
      <c r="B2663" s="2">
        <v>798.99</v>
      </c>
      <c r="C2663" s="1" t="s">
        <v>15</v>
      </c>
      <c r="D2663" t="s">
        <v>11</v>
      </c>
      <c r="E2663" s="1" t="b">
        <v>0</v>
      </c>
      <c r="F2663" t="s">
        <v>30</v>
      </c>
      <c r="G2663" t="s">
        <v>35</v>
      </c>
      <c r="H2663" t="s">
        <v>319</v>
      </c>
      <c r="I2663" t="s">
        <v>1661</v>
      </c>
      <c r="J2663" t="s">
        <v>13</v>
      </c>
    </row>
    <row r="2664" spans="1:10" x14ac:dyDescent="0.25">
      <c r="A2664" t="s">
        <v>803</v>
      </c>
      <c r="B2664" s="2">
        <v>847.99</v>
      </c>
      <c r="C2664" s="1" t="s">
        <v>15</v>
      </c>
      <c r="D2664" t="s">
        <v>11</v>
      </c>
      <c r="E2664" s="1" t="b">
        <v>0</v>
      </c>
      <c r="F2664" t="s">
        <v>1675</v>
      </c>
      <c r="G2664" t="s">
        <v>475</v>
      </c>
      <c r="H2664" t="s">
        <v>319</v>
      </c>
      <c r="I2664" t="s">
        <v>1661</v>
      </c>
      <c r="J2664" t="s">
        <v>13</v>
      </c>
    </row>
    <row r="2665" spans="1:10" hidden="1" x14ac:dyDescent="0.25">
      <c r="A2665" t="s">
        <v>803</v>
      </c>
      <c r="B2665" s="2">
        <v>555.95000000000005</v>
      </c>
      <c r="C2665" s="1" t="s">
        <v>73</v>
      </c>
      <c r="D2665" t="s">
        <v>11</v>
      </c>
      <c r="E2665" s="1" t="b">
        <v>0</v>
      </c>
      <c r="F2665" t="s">
        <v>805</v>
      </c>
      <c r="G2665" t="s">
        <v>1660</v>
      </c>
      <c r="H2665" t="s">
        <v>319</v>
      </c>
      <c r="I2665" t="s">
        <v>1661</v>
      </c>
      <c r="J2665" t="s">
        <v>13</v>
      </c>
    </row>
    <row r="2666" spans="1:10" x14ac:dyDescent="0.25">
      <c r="A2666" t="s">
        <v>803</v>
      </c>
      <c r="B2666" s="2">
        <v>599.99</v>
      </c>
      <c r="C2666" s="1" t="s">
        <v>15</v>
      </c>
      <c r="D2666" t="s">
        <v>11</v>
      </c>
      <c r="E2666" s="1" t="b">
        <v>0</v>
      </c>
      <c r="F2666" t="s">
        <v>237</v>
      </c>
      <c r="G2666" t="s">
        <v>1660</v>
      </c>
      <c r="H2666" t="s">
        <v>319</v>
      </c>
      <c r="I2666" t="s">
        <v>1661</v>
      </c>
      <c r="J2666" t="s">
        <v>13</v>
      </c>
    </row>
    <row r="2667" spans="1:10" x14ac:dyDescent="0.25">
      <c r="A2667" t="s">
        <v>803</v>
      </c>
      <c r="B2667" s="2">
        <v>799.99</v>
      </c>
      <c r="C2667" s="1" t="s">
        <v>15</v>
      </c>
      <c r="D2667" t="s">
        <v>11</v>
      </c>
      <c r="E2667" s="1" t="b">
        <v>0</v>
      </c>
      <c r="F2667" t="s">
        <v>237</v>
      </c>
      <c r="G2667" t="s">
        <v>1660</v>
      </c>
      <c r="H2667" t="s">
        <v>319</v>
      </c>
      <c r="I2667" t="s">
        <v>1661</v>
      </c>
      <c r="J2667" t="s">
        <v>13</v>
      </c>
    </row>
    <row r="2668" spans="1:10" x14ac:dyDescent="0.25">
      <c r="A2668" t="s">
        <v>803</v>
      </c>
      <c r="B2668" s="2">
        <v>797.99</v>
      </c>
      <c r="C2668" s="1" t="s">
        <v>15</v>
      </c>
      <c r="D2668" t="s">
        <v>11</v>
      </c>
      <c r="E2668" s="1" t="b">
        <v>0</v>
      </c>
      <c r="F2668" t="s">
        <v>30</v>
      </c>
      <c r="G2668" t="s">
        <v>1665</v>
      </c>
      <c r="H2668" t="s">
        <v>319</v>
      </c>
      <c r="I2668" t="s">
        <v>1661</v>
      </c>
      <c r="J2668" t="s">
        <v>13</v>
      </c>
    </row>
    <row r="2669" spans="1:10" x14ac:dyDescent="0.25">
      <c r="A2669" t="s">
        <v>803</v>
      </c>
      <c r="B2669" s="2">
        <v>597.99</v>
      </c>
      <c r="C2669" s="1" t="s">
        <v>15</v>
      </c>
      <c r="D2669" t="s">
        <v>11</v>
      </c>
      <c r="E2669" s="1" t="b">
        <v>1</v>
      </c>
      <c r="F2669" t="s">
        <v>1675</v>
      </c>
      <c r="G2669" t="s">
        <v>475</v>
      </c>
      <c r="H2669" t="s">
        <v>319</v>
      </c>
      <c r="I2669" t="s">
        <v>1661</v>
      </c>
      <c r="J2669" t="s">
        <v>13</v>
      </c>
    </row>
    <row r="2670" spans="1:10" x14ac:dyDescent="0.25">
      <c r="A2670" t="s">
        <v>803</v>
      </c>
      <c r="B2670" s="2">
        <v>597.99</v>
      </c>
      <c r="C2670" s="1" t="s">
        <v>15</v>
      </c>
      <c r="D2670" t="s">
        <v>11</v>
      </c>
      <c r="E2670" s="1" t="b">
        <v>1</v>
      </c>
      <c r="F2670" t="s">
        <v>30</v>
      </c>
      <c r="G2670" t="s">
        <v>35</v>
      </c>
      <c r="H2670" t="s">
        <v>319</v>
      </c>
      <c r="I2670" t="s">
        <v>1661</v>
      </c>
      <c r="J2670" t="s">
        <v>13</v>
      </c>
    </row>
    <row r="2671" spans="1:10" x14ac:dyDescent="0.25">
      <c r="A2671" t="s">
        <v>803</v>
      </c>
      <c r="B2671" s="2">
        <v>987.95</v>
      </c>
      <c r="C2671" s="1" t="s">
        <v>15</v>
      </c>
      <c r="D2671" t="s">
        <v>11</v>
      </c>
      <c r="E2671" s="1" t="b">
        <v>0</v>
      </c>
      <c r="F2671" t="s">
        <v>30</v>
      </c>
      <c r="G2671" t="s">
        <v>35</v>
      </c>
      <c r="H2671" t="s">
        <v>319</v>
      </c>
      <c r="I2671" t="s">
        <v>1661</v>
      </c>
      <c r="J2671" t="s">
        <v>13</v>
      </c>
    </row>
    <row r="2672" spans="1:10" x14ac:dyDescent="0.25">
      <c r="A2672" t="s">
        <v>803</v>
      </c>
      <c r="B2672" s="2">
        <v>662.95</v>
      </c>
      <c r="C2672" s="1" t="s">
        <v>15</v>
      </c>
      <c r="D2672" t="s">
        <v>11</v>
      </c>
      <c r="E2672" s="1" t="b">
        <v>1</v>
      </c>
      <c r="F2672" t="s">
        <v>30</v>
      </c>
      <c r="G2672" t="s">
        <v>35</v>
      </c>
      <c r="H2672" t="s">
        <v>319</v>
      </c>
      <c r="I2672" t="s">
        <v>1661</v>
      </c>
      <c r="J2672" t="s">
        <v>13</v>
      </c>
    </row>
    <row r="2673" spans="1:10" x14ac:dyDescent="0.25">
      <c r="A2673" t="s">
        <v>806</v>
      </c>
      <c r="B2673" s="2">
        <v>149.99</v>
      </c>
      <c r="C2673" s="1" t="s">
        <v>15</v>
      </c>
      <c r="D2673" t="s">
        <v>11</v>
      </c>
      <c r="E2673" s="1" t="b">
        <v>0</v>
      </c>
      <c r="F2673" t="s">
        <v>535</v>
      </c>
      <c r="G2673" t="s">
        <v>475</v>
      </c>
      <c r="H2673" t="s">
        <v>482</v>
      </c>
      <c r="I2673" t="s">
        <v>482</v>
      </c>
      <c r="J2673" t="s">
        <v>13</v>
      </c>
    </row>
    <row r="2674" spans="1:10" x14ac:dyDescent="0.25">
      <c r="A2674" t="s">
        <v>806</v>
      </c>
      <c r="B2674" s="2">
        <v>120.09</v>
      </c>
      <c r="C2674" s="1" t="s">
        <v>15</v>
      </c>
      <c r="D2674" t="s">
        <v>11</v>
      </c>
      <c r="E2674" s="1" t="b">
        <v>0</v>
      </c>
      <c r="F2674" t="s">
        <v>79</v>
      </c>
      <c r="G2674" t="s">
        <v>475</v>
      </c>
      <c r="H2674" t="s">
        <v>482</v>
      </c>
      <c r="I2674" t="s">
        <v>482</v>
      </c>
      <c r="J2674" t="s">
        <v>13</v>
      </c>
    </row>
    <row r="2675" spans="1:10" x14ac:dyDescent="0.25">
      <c r="A2675" t="s">
        <v>806</v>
      </c>
      <c r="B2675" s="2">
        <v>95.99</v>
      </c>
      <c r="C2675" s="1" t="s">
        <v>15</v>
      </c>
      <c r="D2675" t="s">
        <v>11</v>
      </c>
      <c r="E2675" s="1" t="b">
        <v>0</v>
      </c>
      <c r="F2675" t="s">
        <v>807</v>
      </c>
      <c r="G2675" t="s">
        <v>475</v>
      </c>
      <c r="H2675" t="s">
        <v>482</v>
      </c>
      <c r="I2675" t="s">
        <v>482</v>
      </c>
      <c r="J2675" t="s">
        <v>13</v>
      </c>
    </row>
    <row r="2676" spans="1:10" hidden="1" x14ac:dyDescent="0.25">
      <c r="A2676" t="s">
        <v>806</v>
      </c>
      <c r="B2676" s="2">
        <v>89.99</v>
      </c>
      <c r="C2676" s="1" t="s">
        <v>73</v>
      </c>
      <c r="D2676" t="s">
        <v>11</v>
      </c>
      <c r="E2676" s="1" t="b">
        <v>0</v>
      </c>
      <c r="F2676" t="s">
        <v>200</v>
      </c>
      <c r="G2676" t="s">
        <v>1660</v>
      </c>
      <c r="H2676" t="s">
        <v>482</v>
      </c>
      <c r="I2676" t="s">
        <v>482</v>
      </c>
      <c r="J2676" t="s">
        <v>13</v>
      </c>
    </row>
    <row r="2677" spans="1:10" x14ac:dyDescent="0.25">
      <c r="A2677" t="s">
        <v>806</v>
      </c>
      <c r="B2677" s="2">
        <v>117.59</v>
      </c>
      <c r="C2677" s="1" t="s">
        <v>15</v>
      </c>
      <c r="D2677" t="s">
        <v>11</v>
      </c>
      <c r="E2677" s="1" t="b">
        <v>0</v>
      </c>
      <c r="F2677" t="s">
        <v>79</v>
      </c>
      <c r="G2677" t="s">
        <v>475</v>
      </c>
      <c r="H2677" t="s">
        <v>482</v>
      </c>
      <c r="I2677" t="s">
        <v>482</v>
      </c>
      <c r="J2677" t="s">
        <v>13</v>
      </c>
    </row>
    <row r="2678" spans="1:10" x14ac:dyDescent="0.25">
      <c r="A2678" t="s">
        <v>806</v>
      </c>
      <c r="B2678" s="2">
        <v>99.99</v>
      </c>
      <c r="C2678" s="1" t="s">
        <v>15</v>
      </c>
      <c r="D2678" t="s">
        <v>11</v>
      </c>
      <c r="E2678" s="1" t="b">
        <v>0</v>
      </c>
      <c r="F2678" t="s">
        <v>200</v>
      </c>
      <c r="G2678" t="s">
        <v>475</v>
      </c>
      <c r="H2678" t="s">
        <v>482</v>
      </c>
      <c r="I2678" t="s">
        <v>482</v>
      </c>
      <c r="J2678" t="s">
        <v>13</v>
      </c>
    </row>
    <row r="2679" spans="1:10" hidden="1" x14ac:dyDescent="0.25">
      <c r="A2679" t="s">
        <v>806</v>
      </c>
      <c r="B2679" s="2">
        <v>50</v>
      </c>
      <c r="C2679" s="1" t="s">
        <v>73</v>
      </c>
      <c r="D2679" t="s">
        <v>76</v>
      </c>
      <c r="E2679" s="1" t="b">
        <v>0</v>
      </c>
      <c r="F2679" t="s">
        <v>808</v>
      </c>
      <c r="G2679" t="s">
        <v>1660</v>
      </c>
      <c r="H2679" t="s">
        <v>482</v>
      </c>
      <c r="I2679" t="s">
        <v>482</v>
      </c>
      <c r="J2679" t="s">
        <v>13</v>
      </c>
    </row>
    <row r="2680" spans="1:10" x14ac:dyDescent="0.25">
      <c r="A2680" t="s">
        <v>806</v>
      </c>
      <c r="B2680" s="2">
        <v>59.98</v>
      </c>
      <c r="C2680" s="1" t="s">
        <v>15</v>
      </c>
      <c r="D2680" t="s">
        <v>11</v>
      </c>
      <c r="E2680" s="1" t="b">
        <v>0</v>
      </c>
      <c r="F2680" t="s">
        <v>237</v>
      </c>
      <c r="G2680" t="s">
        <v>1660</v>
      </c>
      <c r="H2680" t="s">
        <v>482</v>
      </c>
      <c r="I2680" t="s">
        <v>482</v>
      </c>
      <c r="J2680" t="s">
        <v>13</v>
      </c>
    </row>
    <row r="2681" spans="1:10" x14ac:dyDescent="0.25">
      <c r="A2681" t="s">
        <v>806</v>
      </c>
      <c r="B2681" s="2">
        <v>79.98</v>
      </c>
      <c r="C2681" s="1" t="s">
        <v>15</v>
      </c>
      <c r="D2681" t="s">
        <v>11</v>
      </c>
      <c r="E2681" s="1" t="b">
        <v>0</v>
      </c>
      <c r="F2681" t="s">
        <v>237</v>
      </c>
      <c r="G2681" t="s">
        <v>1660</v>
      </c>
      <c r="H2681" t="s">
        <v>482</v>
      </c>
      <c r="I2681" t="s">
        <v>482</v>
      </c>
      <c r="J2681" t="s">
        <v>13</v>
      </c>
    </row>
    <row r="2682" spans="1:10" x14ac:dyDescent="0.25">
      <c r="A2682" t="s">
        <v>806</v>
      </c>
      <c r="B2682" s="2">
        <v>149.97999999999999</v>
      </c>
      <c r="C2682" s="1" t="s">
        <v>15</v>
      </c>
      <c r="D2682" t="s">
        <v>11</v>
      </c>
      <c r="E2682" s="1" t="b">
        <v>0</v>
      </c>
      <c r="F2682" t="s">
        <v>237</v>
      </c>
      <c r="G2682" t="s">
        <v>1660</v>
      </c>
      <c r="H2682" t="s">
        <v>482</v>
      </c>
      <c r="I2682" t="s">
        <v>482</v>
      </c>
      <c r="J2682" t="s">
        <v>13</v>
      </c>
    </row>
    <row r="2683" spans="1:10" x14ac:dyDescent="0.25">
      <c r="A2683" t="s">
        <v>806</v>
      </c>
      <c r="B2683" s="2">
        <v>99.98</v>
      </c>
      <c r="C2683" s="1" t="s">
        <v>15</v>
      </c>
      <c r="D2683" t="s">
        <v>11</v>
      </c>
      <c r="E2683" s="1" t="b">
        <v>0</v>
      </c>
      <c r="F2683" t="s">
        <v>237</v>
      </c>
      <c r="G2683" t="s">
        <v>1660</v>
      </c>
      <c r="H2683" t="s">
        <v>482</v>
      </c>
      <c r="I2683" t="s">
        <v>482</v>
      </c>
      <c r="J2683" t="s">
        <v>13</v>
      </c>
    </row>
    <row r="2684" spans="1:10" x14ac:dyDescent="0.25">
      <c r="A2684" t="s">
        <v>806</v>
      </c>
      <c r="B2684" s="2">
        <v>121.99</v>
      </c>
      <c r="C2684" s="1" t="s">
        <v>15</v>
      </c>
      <c r="D2684" t="s">
        <v>11</v>
      </c>
      <c r="E2684" s="1" t="b">
        <v>1</v>
      </c>
      <c r="F2684" t="s">
        <v>237</v>
      </c>
      <c r="G2684" t="s">
        <v>31</v>
      </c>
      <c r="H2684" t="s">
        <v>482</v>
      </c>
      <c r="I2684" t="s">
        <v>482</v>
      </c>
      <c r="J2684" t="s">
        <v>13</v>
      </c>
    </row>
    <row r="2685" spans="1:10" x14ac:dyDescent="0.25">
      <c r="A2685" t="s">
        <v>809</v>
      </c>
      <c r="B2685" s="2">
        <v>319.99</v>
      </c>
      <c r="C2685" s="1" t="s">
        <v>15</v>
      </c>
      <c r="D2685" t="s">
        <v>11</v>
      </c>
      <c r="E2685" s="1" t="b">
        <v>0</v>
      </c>
      <c r="F2685" t="s">
        <v>237</v>
      </c>
      <c r="G2685" t="s">
        <v>1660</v>
      </c>
      <c r="H2685" t="s">
        <v>28</v>
      </c>
      <c r="I2685" t="s">
        <v>29</v>
      </c>
      <c r="J2685" t="s">
        <v>13</v>
      </c>
    </row>
    <row r="2686" spans="1:10" x14ac:dyDescent="0.25">
      <c r="A2686" t="s">
        <v>809</v>
      </c>
      <c r="B2686" s="2">
        <v>319.95</v>
      </c>
      <c r="C2686" s="1" t="s">
        <v>15</v>
      </c>
      <c r="D2686" t="s">
        <v>11</v>
      </c>
      <c r="E2686" s="1" t="b">
        <v>0</v>
      </c>
      <c r="F2686" t="s">
        <v>30</v>
      </c>
      <c r="G2686" t="s">
        <v>35</v>
      </c>
      <c r="H2686" t="s">
        <v>28</v>
      </c>
      <c r="I2686" t="s">
        <v>29</v>
      </c>
      <c r="J2686" t="s">
        <v>13</v>
      </c>
    </row>
    <row r="2687" spans="1:10" x14ac:dyDescent="0.25">
      <c r="A2687" t="s">
        <v>809</v>
      </c>
      <c r="B2687" s="2">
        <v>255.99</v>
      </c>
      <c r="C2687" s="1" t="s">
        <v>15</v>
      </c>
      <c r="D2687" t="s">
        <v>11</v>
      </c>
      <c r="E2687" s="1" t="b">
        <v>1</v>
      </c>
      <c r="F2687" t="s">
        <v>237</v>
      </c>
      <c r="G2687" t="s">
        <v>1660</v>
      </c>
      <c r="H2687" t="s">
        <v>28</v>
      </c>
      <c r="I2687" t="s">
        <v>29</v>
      </c>
      <c r="J2687" t="s">
        <v>13</v>
      </c>
    </row>
    <row r="2688" spans="1:10" x14ac:dyDescent="0.25">
      <c r="A2688" t="s">
        <v>809</v>
      </c>
      <c r="B2688" s="2">
        <v>268.99</v>
      </c>
      <c r="C2688" s="1" t="s">
        <v>15</v>
      </c>
      <c r="D2688" t="s">
        <v>11</v>
      </c>
      <c r="E2688" s="1" t="b">
        <v>1</v>
      </c>
      <c r="F2688" t="s">
        <v>237</v>
      </c>
      <c r="G2688" t="s">
        <v>1660</v>
      </c>
      <c r="H2688" t="s">
        <v>28</v>
      </c>
      <c r="I2688" t="s">
        <v>29</v>
      </c>
      <c r="J2688" t="s">
        <v>13</v>
      </c>
    </row>
    <row r="2689" spans="1:10" x14ac:dyDescent="0.25">
      <c r="A2689" t="s">
        <v>809</v>
      </c>
      <c r="B2689" s="2">
        <v>399.99</v>
      </c>
      <c r="C2689" s="1" t="s">
        <v>15</v>
      </c>
      <c r="D2689" t="s">
        <v>11</v>
      </c>
      <c r="E2689" s="1" t="b">
        <v>0</v>
      </c>
      <c r="F2689" t="s">
        <v>237</v>
      </c>
      <c r="G2689" t="s">
        <v>1660</v>
      </c>
      <c r="H2689" t="s">
        <v>28</v>
      </c>
      <c r="I2689" t="s">
        <v>29</v>
      </c>
      <c r="J2689" t="s">
        <v>13</v>
      </c>
    </row>
    <row r="2690" spans="1:10" x14ac:dyDescent="0.25">
      <c r="A2690" t="s">
        <v>809</v>
      </c>
      <c r="B2690" s="2">
        <v>279.99</v>
      </c>
      <c r="C2690" s="1" t="s">
        <v>15</v>
      </c>
      <c r="D2690" t="s">
        <v>11</v>
      </c>
      <c r="E2690" s="1" t="b">
        <v>1</v>
      </c>
      <c r="F2690" t="s">
        <v>237</v>
      </c>
      <c r="G2690" t="s">
        <v>1660</v>
      </c>
      <c r="H2690" t="s">
        <v>28</v>
      </c>
      <c r="I2690" t="s">
        <v>29</v>
      </c>
      <c r="J2690" t="s">
        <v>13</v>
      </c>
    </row>
    <row r="2691" spans="1:10" x14ac:dyDescent="0.25">
      <c r="A2691" t="s">
        <v>809</v>
      </c>
      <c r="B2691" s="2">
        <v>335.99</v>
      </c>
      <c r="C2691" s="1" t="s">
        <v>15</v>
      </c>
      <c r="D2691" t="s">
        <v>11</v>
      </c>
      <c r="E2691" s="1" t="b">
        <v>1</v>
      </c>
      <c r="F2691" t="s">
        <v>237</v>
      </c>
      <c r="G2691" t="s">
        <v>1660</v>
      </c>
      <c r="H2691" t="s">
        <v>28</v>
      </c>
      <c r="I2691" t="s">
        <v>29</v>
      </c>
      <c r="J2691" t="s">
        <v>13</v>
      </c>
    </row>
    <row r="2692" spans="1:10" x14ac:dyDescent="0.25">
      <c r="A2692" t="s">
        <v>810</v>
      </c>
      <c r="B2692" s="2">
        <v>285.5</v>
      </c>
      <c r="C2692" s="1" t="s">
        <v>15</v>
      </c>
      <c r="D2692" t="s">
        <v>11</v>
      </c>
      <c r="E2692" s="1" t="b">
        <v>0</v>
      </c>
      <c r="F2692" t="s">
        <v>79</v>
      </c>
      <c r="G2692" t="s">
        <v>475</v>
      </c>
      <c r="H2692" t="s">
        <v>41</v>
      </c>
      <c r="I2692" t="s">
        <v>41</v>
      </c>
      <c r="J2692" t="s">
        <v>13</v>
      </c>
    </row>
    <row r="2693" spans="1:10" hidden="1" x14ac:dyDescent="0.25">
      <c r="A2693" t="s">
        <v>810</v>
      </c>
      <c r="B2693" s="2">
        <v>316.5</v>
      </c>
      <c r="C2693" s="1" t="s">
        <v>123</v>
      </c>
      <c r="D2693" t="s">
        <v>11</v>
      </c>
      <c r="E2693" s="1" t="b">
        <v>0</v>
      </c>
      <c r="F2693" t="s">
        <v>30</v>
      </c>
      <c r="G2693" t="s">
        <v>35</v>
      </c>
      <c r="H2693" t="s">
        <v>41</v>
      </c>
      <c r="I2693" t="s">
        <v>41</v>
      </c>
      <c r="J2693" t="s">
        <v>13</v>
      </c>
    </row>
    <row r="2694" spans="1:10" hidden="1" x14ac:dyDescent="0.25">
      <c r="A2694" t="s">
        <v>810</v>
      </c>
      <c r="B2694" s="2">
        <v>196.64</v>
      </c>
      <c r="C2694" s="1" t="s">
        <v>73</v>
      </c>
      <c r="D2694" t="s">
        <v>11</v>
      </c>
      <c r="E2694" s="1" t="b">
        <v>0</v>
      </c>
      <c r="F2694" t="s">
        <v>110</v>
      </c>
      <c r="G2694" t="s">
        <v>1660</v>
      </c>
      <c r="H2694" t="s">
        <v>41</v>
      </c>
      <c r="I2694" t="s">
        <v>41</v>
      </c>
      <c r="J2694" t="s">
        <v>13</v>
      </c>
    </row>
    <row r="2695" spans="1:10" hidden="1" x14ac:dyDescent="0.25">
      <c r="A2695" t="s">
        <v>810</v>
      </c>
      <c r="B2695" s="2">
        <v>244</v>
      </c>
      <c r="C2695" s="1" t="s">
        <v>123</v>
      </c>
      <c r="D2695" t="s">
        <v>11</v>
      </c>
      <c r="E2695" s="1" t="b">
        <v>0</v>
      </c>
      <c r="F2695" t="s">
        <v>30</v>
      </c>
      <c r="G2695" t="s">
        <v>35</v>
      </c>
      <c r="H2695" t="s">
        <v>41</v>
      </c>
      <c r="I2695" t="s">
        <v>41</v>
      </c>
      <c r="J2695" t="s">
        <v>13</v>
      </c>
    </row>
    <row r="2696" spans="1:10" x14ac:dyDescent="0.25">
      <c r="A2696" t="s">
        <v>810</v>
      </c>
      <c r="B2696" s="2">
        <v>274.32</v>
      </c>
      <c r="C2696" s="1" t="s">
        <v>15</v>
      </c>
      <c r="D2696" t="s">
        <v>11</v>
      </c>
      <c r="E2696" s="1" t="b">
        <v>0</v>
      </c>
      <c r="F2696" t="s">
        <v>203</v>
      </c>
      <c r="G2696" t="s">
        <v>475</v>
      </c>
      <c r="H2696" t="s">
        <v>41</v>
      </c>
      <c r="I2696" t="s">
        <v>41</v>
      </c>
      <c r="J2696" t="s">
        <v>13</v>
      </c>
    </row>
    <row r="2697" spans="1:10" x14ac:dyDescent="0.25">
      <c r="A2697" t="s">
        <v>810</v>
      </c>
      <c r="B2697" s="2">
        <v>279.13</v>
      </c>
      <c r="C2697" s="1" t="s">
        <v>15</v>
      </c>
      <c r="D2697" t="s">
        <v>11</v>
      </c>
      <c r="E2697" s="1" t="b">
        <v>0</v>
      </c>
      <c r="F2697" t="s">
        <v>203</v>
      </c>
      <c r="G2697" t="s">
        <v>475</v>
      </c>
      <c r="H2697" t="s">
        <v>41</v>
      </c>
      <c r="I2697" t="s">
        <v>41</v>
      </c>
      <c r="J2697" t="s">
        <v>13</v>
      </c>
    </row>
    <row r="2698" spans="1:10" hidden="1" x14ac:dyDescent="0.25">
      <c r="A2698" t="s">
        <v>810</v>
      </c>
      <c r="B2698" s="2">
        <v>279</v>
      </c>
      <c r="C2698" s="1" t="s">
        <v>123</v>
      </c>
      <c r="D2698" t="s">
        <v>11</v>
      </c>
      <c r="E2698" s="1" t="b">
        <v>0</v>
      </c>
      <c r="F2698" t="s">
        <v>30</v>
      </c>
      <c r="G2698" t="s">
        <v>35</v>
      </c>
      <c r="H2698" t="s">
        <v>41</v>
      </c>
      <c r="I2698" t="s">
        <v>41</v>
      </c>
      <c r="J2698" t="s">
        <v>13</v>
      </c>
    </row>
    <row r="2699" spans="1:10" x14ac:dyDescent="0.25">
      <c r="A2699" t="s">
        <v>810</v>
      </c>
      <c r="B2699" s="2">
        <v>239.99</v>
      </c>
      <c r="C2699" s="1" t="s">
        <v>15</v>
      </c>
      <c r="D2699" t="s">
        <v>11</v>
      </c>
      <c r="E2699" s="1" t="b">
        <v>0</v>
      </c>
      <c r="F2699" t="s">
        <v>237</v>
      </c>
      <c r="G2699" t="s">
        <v>1660</v>
      </c>
      <c r="H2699" t="s">
        <v>41</v>
      </c>
      <c r="I2699" t="s">
        <v>41</v>
      </c>
      <c r="J2699" t="s">
        <v>13</v>
      </c>
    </row>
    <row r="2700" spans="1:10" hidden="1" x14ac:dyDescent="0.25">
      <c r="A2700" t="s">
        <v>810</v>
      </c>
      <c r="B2700" s="2">
        <v>328.5</v>
      </c>
      <c r="C2700" s="1" t="s">
        <v>123</v>
      </c>
      <c r="D2700" t="s">
        <v>11</v>
      </c>
      <c r="E2700" s="1" t="b">
        <v>0</v>
      </c>
      <c r="F2700" t="s">
        <v>30</v>
      </c>
      <c r="G2700" t="s">
        <v>35</v>
      </c>
      <c r="H2700" t="s">
        <v>41</v>
      </c>
      <c r="I2700" t="s">
        <v>41</v>
      </c>
      <c r="J2700" t="s">
        <v>13</v>
      </c>
    </row>
    <row r="2701" spans="1:10" x14ac:dyDescent="0.25">
      <c r="A2701" t="s">
        <v>810</v>
      </c>
      <c r="B2701" s="2">
        <v>234.99</v>
      </c>
      <c r="C2701" s="1" t="s">
        <v>15</v>
      </c>
      <c r="D2701" t="s">
        <v>11</v>
      </c>
      <c r="E2701" s="1" t="b">
        <v>0</v>
      </c>
      <c r="F2701" t="s">
        <v>237</v>
      </c>
      <c r="G2701" t="s">
        <v>1660</v>
      </c>
      <c r="H2701" t="s">
        <v>41</v>
      </c>
      <c r="I2701" t="s">
        <v>41</v>
      </c>
      <c r="J2701" t="s">
        <v>13</v>
      </c>
    </row>
    <row r="2702" spans="1:10" x14ac:dyDescent="0.25">
      <c r="A2702" t="s">
        <v>811</v>
      </c>
      <c r="B2702" s="2">
        <v>79.989999999999995</v>
      </c>
      <c r="C2702" s="1" t="s">
        <v>15</v>
      </c>
      <c r="D2702" t="s">
        <v>11</v>
      </c>
      <c r="E2702" s="1" t="b">
        <v>1</v>
      </c>
      <c r="F2702" t="s">
        <v>16</v>
      </c>
      <c r="G2702" t="s">
        <v>17</v>
      </c>
      <c r="H2702" t="s">
        <v>812</v>
      </c>
      <c r="I2702" t="s">
        <v>812</v>
      </c>
      <c r="J2702" t="s">
        <v>13</v>
      </c>
    </row>
    <row r="2703" spans="1:10" x14ac:dyDescent="0.25">
      <c r="A2703" t="s">
        <v>811</v>
      </c>
      <c r="B2703" s="2">
        <v>83.95</v>
      </c>
      <c r="C2703" s="1" t="s">
        <v>15</v>
      </c>
      <c r="D2703" t="s">
        <v>11</v>
      </c>
      <c r="E2703" s="1" t="b">
        <v>0</v>
      </c>
      <c r="F2703" t="s">
        <v>813</v>
      </c>
      <c r="G2703" t="s">
        <v>1665</v>
      </c>
      <c r="H2703" t="s">
        <v>812</v>
      </c>
      <c r="I2703" t="s">
        <v>812</v>
      </c>
      <c r="J2703" t="s">
        <v>13</v>
      </c>
    </row>
    <row r="2704" spans="1:10" x14ac:dyDescent="0.25">
      <c r="A2704" t="s">
        <v>811</v>
      </c>
      <c r="B2704" s="2">
        <v>99.99</v>
      </c>
      <c r="C2704" s="1" t="s">
        <v>15</v>
      </c>
      <c r="D2704" t="s">
        <v>11</v>
      </c>
      <c r="E2704" s="1" t="b">
        <v>0</v>
      </c>
      <c r="F2704" t="s">
        <v>16</v>
      </c>
      <c r="G2704" t="s">
        <v>20</v>
      </c>
      <c r="H2704" t="s">
        <v>812</v>
      </c>
      <c r="I2704" t="s">
        <v>812</v>
      </c>
      <c r="J2704" t="s">
        <v>13</v>
      </c>
    </row>
    <row r="2705" spans="1:10" x14ac:dyDescent="0.25">
      <c r="A2705" t="s">
        <v>811</v>
      </c>
      <c r="B2705" s="2">
        <v>79.989999999999995</v>
      </c>
      <c r="C2705" s="1" t="s">
        <v>15</v>
      </c>
      <c r="D2705" t="s">
        <v>11</v>
      </c>
      <c r="E2705" s="1" t="b">
        <v>0</v>
      </c>
      <c r="F2705" t="s">
        <v>237</v>
      </c>
      <c r="G2705" t="s">
        <v>1660</v>
      </c>
      <c r="H2705" t="s">
        <v>812</v>
      </c>
      <c r="I2705" t="s">
        <v>812</v>
      </c>
      <c r="J2705" t="s">
        <v>13</v>
      </c>
    </row>
    <row r="2706" spans="1:10" x14ac:dyDescent="0.25">
      <c r="A2706" t="s">
        <v>811</v>
      </c>
      <c r="B2706" s="2">
        <v>75.55</v>
      </c>
      <c r="C2706" s="1" t="s">
        <v>15</v>
      </c>
      <c r="D2706" t="s">
        <v>11</v>
      </c>
      <c r="E2706" s="1" t="b">
        <v>1</v>
      </c>
      <c r="F2706" t="s">
        <v>813</v>
      </c>
      <c r="G2706" t="s">
        <v>1665</v>
      </c>
      <c r="H2706" t="s">
        <v>812</v>
      </c>
      <c r="I2706" t="s">
        <v>812</v>
      </c>
      <c r="J2706" t="s">
        <v>13</v>
      </c>
    </row>
    <row r="2707" spans="1:10" x14ac:dyDescent="0.25">
      <c r="A2707" t="s">
        <v>811</v>
      </c>
      <c r="B2707" s="2">
        <v>99.99</v>
      </c>
      <c r="C2707" s="1" t="s">
        <v>15</v>
      </c>
      <c r="D2707" t="s">
        <v>11</v>
      </c>
      <c r="E2707" s="1" t="b">
        <v>0</v>
      </c>
      <c r="F2707" t="s">
        <v>237</v>
      </c>
      <c r="G2707" t="s">
        <v>1660</v>
      </c>
      <c r="H2707" t="s">
        <v>812</v>
      </c>
      <c r="I2707" t="s">
        <v>812</v>
      </c>
      <c r="J2707" t="s">
        <v>13</v>
      </c>
    </row>
    <row r="2708" spans="1:10" x14ac:dyDescent="0.25">
      <c r="A2708" t="s">
        <v>814</v>
      </c>
      <c r="B2708" s="2">
        <v>38</v>
      </c>
      <c r="C2708" s="1" t="s">
        <v>15</v>
      </c>
      <c r="D2708" t="s">
        <v>11</v>
      </c>
      <c r="E2708" s="1" t="b">
        <v>0</v>
      </c>
      <c r="F2708" t="s">
        <v>495</v>
      </c>
      <c r="G2708" t="s">
        <v>475</v>
      </c>
      <c r="H2708" t="s">
        <v>125</v>
      </c>
      <c r="I2708" t="s">
        <v>125</v>
      </c>
      <c r="J2708" t="s">
        <v>13</v>
      </c>
    </row>
    <row r="2709" spans="1:10" x14ac:dyDescent="0.25">
      <c r="A2709" t="s">
        <v>814</v>
      </c>
      <c r="B2709" s="2">
        <v>48</v>
      </c>
      <c r="C2709" s="1" t="s">
        <v>15</v>
      </c>
      <c r="D2709" t="s">
        <v>11</v>
      </c>
      <c r="E2709" s="1" t="b">
        <v>1</v>
      </c>
      <c r="F2709" t="s">
        <v>1675</v>
      </c>
      <c r="G2709" t="s">
        <v>20</v>
      </c>
      <c r="H2709" t="s">
        <v>125</v>
      </c>
      <c r="I2709" t="s">
        <v>125</v>
      </c>
      <c r="J2709" t="s">
        <v>13</v>
      </c>
    </row>
    <row r="2710" spans="1:10" x14ac:dyDescent="0.25">
      <c r="A2710" t="s">
        <v>814</v>
      </c>
      <c r="B2710" s="2">
        <v>39.99</v>
      </c>
      <c r="C2710" s="1" t="s">
        <v>15</v>
      </c>
      <c r="D2710" t="s">
        <v>11</v>
      </c>
      <c r="E2710" s="1" t="b">
        <v>1</v>
      </c>
      <c r="F2710" t="s">
        <v>200</v>
      </c>
      <c r="G2710" t="s">
        <v>20</v>
      </c>
      <c r="H2710" t="s">
        <v>125</v>
      </c>
      <c r="I2710" t="s">
        <v>125</v>
      </c>
      <c r="J2710" t="s">
        <v>13</v>
      </c>
    </row>
    <row r="2711" spans="1:10" x14ac:dyDescent="0.25">
      <c r="A2711" t="s">
        <v>814</v>
      </c>
      <c r="B2711" s="2">
        <v>49.99</v>
      </c>
      <c r="C2711" s="1" t="s">
        <v>15</v>
      </c>
      <c r="D2711" t="s">
        <v>11</v>
      </c>
      <c r="E2711" s="1" t="b">
        <v>0</v>
      </c>
      <c r="F2711" t="s">
        <v>237</v>
      </c>
      <c r="G2711" t="s">
        <v>1660</v>
      </c>
      <c r="H2711" t="s">
        <v>125</v>
      </c>
      <c r="I2711" t="s">
        <v>125</v>
      </c>
      <c r="J2711" t="s">
        <v>13</v>
      </c>
    </row>
    <row r="2712" spans="1:10" x14ac:dyDescent="0.25">
      <c r="A2712" t="s">
        <v>814</v>
      </c>
      <c r="B2712" s="2">
        <v>48</v>
      </c>
      <c r="C2712" s="1" t="s">
        <v>15</v>
      </c>
      <c r="D2712" t="s">
        <v>11</v>
      </c>
      <c r="E2712" s="1" t="b">
        <v>1</v>
      </c>
      <c r="F2712" t="s">
        <v>30</v>
      </c>
      <c r="G2712" t="s">
        <v>35</v>
      </c>
      <c r="H2712" t="s">
        <v>125</v>
      </c>
      <c r="I2712" t="s">
        <v>125</v>
      </c>
      <c r="J2712" t="s">
        <v>13</v>
      </c>
    </row>
    <row r="2713" spans="1:10" x14ac:dyDescent="0.25">
      <c r="A2713" t="s">
        <v>814</v>
      </c>
      <c r="B2713" s="2">
        <v>14.99</v>
      </c>
      <c r="C2713" s="1" t="s">
        <v>15</v>
      </c>
      <c r="D2713" t="s">
        <v>76</v>
      </c>
      <c r="E2713" s="1" t="b">
        <v>0</v>
      </c>
      <c r="F2713" t="s">
        <v>815</v>
      </c>
      <c r="G2713" t="s">
        <v>475</v>
      </c>
      <c r="H2713" t="s">
        <v>125</v>
      </c>
      <c r="I2713" t="s">
        <v>125</v>
      </c>
      <c r="J2713" t="s">
        <v>13</v>
      </c>
    </row>
    <row r="2714" spans="1:10" x14ac:dyDescent="0.25">
      <c r="A2714" t="s">
        <v>814</v>
      </c>
      <c r="B2714" s="2">
        <v>58</v>
      </c>
      <c r="C2714" s="1" t="s">
        <v>15</v>
      </c>
      <c r="D2714" t="s">
        <v>11</v>
      </c>
      <c r="E2714" s="1" t="b">
        <v>0</v>
      </c>
      <c r="F2714" t="s">
        <v>30</v>
      </c>
      <c r="G2714" t="s">
        <v>35</v>
      </c>
      <c r="H2714" t="s">
        <v>125</v>
      </c>
      <c r="I2714" t="s">
        <v>125</v>
      </c>
      <c r="J2714" t="s">
        <v>13</v>
      </c>
    </row>
    <row r="2715" spans="1:10" x14ac:dyDescent="0.25">
      <c r="A2715" t="s">
        <v>814</v>
      </c>
      <c r="B2715" s="2">
        <v>48</v>
      </c>
      <c r="C2715" s="1" t="s">
        <v>15</v>
      </c>
      <c r="D2715" t="s">
        <v>11</v>
      </c>
      <c r="E2715" s="1" t="b">
        <v>1</v>
      </c>
      <c r="F2715" t="s">
        <v>200</v>
      </c>
      <c r="G2715" t="s">
        <v>20</v>
      </c>
      <c r="H2715" t="s">
        <v>125</v>
      </c>
      <c r="I2715" t="s">
        <v>125</v>
      </c>
      <c r="J2715" t="s">
        <v>13</v>
      </c>
    </row>
    <row r="2716" spans="1:10" x14ac:dyDescent="0.25">
      <c r="A2716" t="s">
        <v>814</v>
      </c>
      <c r="B2716" s="2">
        <v>58</v>
      </c>
      <c r="C2716" s="1" t="s">
        <v>15</v>
      </c>
      <c r="D2716" t="s">
        <v>11</v>
      </c>
      <c r="E2716" s="1" t="b">
        <v>0</v>
      </c>
      <c r="F2716" t="s">
        <v>1675</v>
      </c>
      <c r="G2716" t="s">
        <v>20</v>
      </c>
      <c r="H2716" t="s">
        <v>125</v>
      </c>
      <c r="I2716" t="s">
        <v>125</v>
      </c>
      <c r="J2716" t="s">
        <v>13</v>
      </c>
    </row>
    <row r="2717" spans="1:10" x14ac:dyDescent="0.25">
      <c r="A2717" t="s">
        <v>814</v>
      </c>
      <c r="B2717" s="2">
        <v>59.99</v>
      </c>
      <c r="C2717" s="1" t="s">
        <v>15</v>
      </c>
      <c r="D2717" t="s">
        <v>11</v>
      </c>
      <c r="E2717" s="1" t="b">
        <v>0</v>
      </c>
      <c r="F2717" t="s">
        <v>237</v>
      </c>
      <c r="G2717" t="s">
        <v>1660</v>
      </c>
      <c r="H2717" t="s">
        <v>125</v>
      </c>
      <c r="I2717" t="s">
        <v>125</v>
      </c>
      <c r="J2717" t="s">
        <v>13</v>
      </c>
    </row>
    <row r="2718" spans="1:10" x14ac:dyDescent="0.25">
      <c r="A2718" t="s">
        <v>814</v>
      </c>
      <c r="B2718" s="2">
        <v>59.99</v>
      </c>
      <c r="C2718" s="1" t="s">
        <v>15</v>
      </c>
      <c r="D2718" t="s">
        <v>11</v>
      </c>
      <c r="E2718" s="1" t="b">
        <v>0</v>
      </c>
      <c r="F2718" t="s">
        <v>16</v>
      </c>
      <c r="G2718" t="s">
        <v>17</v>
      </c>
      <c r="H2718" t="s">
        <v>125</v>
      </c>
      <c r="I2718" t="s">
        <v>125</v>
      </c>
      <c r="J2718" t="s">
        <v>13</v>
      </c>
    </row>
    <row r="2719" spans="1:10" x14ac:dyDescent="0.25">
      <c r="A2719" t="s">
        <v>814</v>
      </c>
      <c r="B2719" s="2">
        <v>58</v>
      </c>
      <c r="C2719" s="1" t="s">
        <v>15</v>
      </c>
      <c r="D2719" t="s">
        <v>11</v>
      </c>
      <c r="E2719" s="1" t="b">
        <v>0</v>
      </c>
      <c r="F2719" t="s">
        <v>200</v>
      </c>
      <c r="G2719" t="s">
        <v>20</v>
      </c>
      <c r="H2719" t="s">
        <v>125</v>
      </c>
      <c r="I2719" t="s">
        <v>125</v>
      </c>
      <c r="J2719" t="s">
        <v>13</v>
      </c>
    </row>
    <row r="2720" spans="1:10" x14ac:dyDescent="0.25">
      <c r="A2720" t="s">
        <v>816</v>
      </c>
      <c r="B2720" s="2">
        <v>83.95</v>
      </c>
      <c r="C2720" s="1" t="s">
        <v>15</v>
      </c>
      <c r="D2720" t="s">
        <v>11</v>
      </c>
      <c r="E2720" s="1" t="b">
        <v>0</v>
      </c>
      <c r="F2720" t="s">
        <v>1676</v>
      </c>
      <c r="G2720" t="s">
        <v>1660</v>
      </c>
      <c r="H2720" t="s">
        <v>137</v>
      </c>
      <c r="I2720" t="s">
        <v>137</v>
      </c>
      <c r="J2720" t="s">
        <v>13</v>
      </c>
    </row>
    <row r="2721" spans="1:10" x14ac:dyDescent="0.25">
      <c r="A2721" t="s">
        <v>816</v>
      </c>
      <c r="B2721" s="2">
        <v>65.989999999999995</v>
      </c>
      <c r="C2721" s="1" t="s">
        <v>15</v>
      </c>
      <c r="D2721" t="s">
        <v>11</v>
      </c>
      <c r="E2721" s="1" t="b">
        <v>1</v>
      </c>
      <c r="F2721" t="s">
        <v>237</v>
      </c>
      <c r="G2721" t="s">
        <v>1660</v>
      </c>
      <c r="H2721" t="s">
        <v>137</v>
      </c>
      <c r="I2721" t="s">
        <v>137</v>
      </c>
      <c r="J2721" t="s">
        <v>13</v>
      </c>
    </row>
    <row r="2722" spans="1:10" x14ac:dyDescent="0.25">
      <c r="A2722" t="s">
        <v>816</v>
      </c>
      <c r="B2722" s="2">
        <v>68.819999999999993</v>
      </c>
      <c r="C2722" s="1" t="s">
        <v>15</v>
      </c>
      <c r="D2722" t="s">
        <v>11</v>
      </c>
      <c r="E2722" s="1" t="b">
        <v>0</v>
      </c>
      <c r="F2722" t="s">
        <v>1675</v>
      </c>
      <c r="G2722" t="s">
        <v>475</v>
      </c>
      <c r="H2722" t="s">
        <v>137</v>
      </c>
      <c r="I2722" t="s">
        <v>137</v>
      </c>
      <c r="J2722" t="s">
        <v>13</v>
      </c>
    </row>
    <row r="2723" spans="1:10" x14ac:dyDescent="0.25">
      <c r="A2723" t="s">
        <v>816</v>
      </c>
      <c r="B2723" s="2">
        <v>87.81</v>
      </c>
      <c r="C2723" s="1" t="s">
        <v>15</v>
      </c>
      <c r="D2723" t="s">
        <v>11</v>
      </c>
      <c r="E2723" s="1" t="b">
        <v>0</v>
      </c>
      <c r="F2723" t="s">
        <v>817</v>
      </c>
      <c r="G2723" t="s">
        <v>1665</v>
      </c>
      <c r="H2723" t="s">
        <v>137</v>
      </c>
      <c r="I2723" t="s">
        <v>137</v>
      </c>
      <c r="J2723" t="s">
        <v>13</v>
      </c>
    </row>
    <row r="2724" spans="1:10" x14ac:dyDescent="0.25">
      <c r="A2724" t="s">
        <v>816</v>
      </c>
      <c r="B2724" s="2">
        <v>71.58</v>
      </c>
      <c r="C2724" s="1" t="s">
        <v>15</v>
      </c>
      <c r="D2724" t="s">
        <v>11</v>
      </c>
      <c r="E2724" s="1" t="b">
        <v>0</v>
      </c>
      <c r="F2724" t="s">
        <v>463</v>
      </c>
      <c r="G2724" t="s">
        <v>1665</v>
      </c>
      <c r="H2724" t="s">
        <v>137</v>
      </c>
      <c r="I2724" t="s">
        <v>137</v>
      </c>
      <c r="J2724" t="s">
        <v>13</v>
      </c>
    </row>
    <row r="2725" spans="1:10" x14ac:dyDescent="0.25">
      <c r="A2725" t="s">
        <v>816</v>
      </c>
      <c r="B2725" s="2">
        <v>68.64</v>
      </c>
      <c r="C2725" s="1" t="s">
        <v>15</v>
      </c>
      <c r="D2725" t="s">
        <v>11</v>
      </c>
      <c r="E2725" s="1" t="b">
        <v>0</v>
      </c>
      <c r="F2725" t="s">
        <v>1675</v>
      </c>
      <c r="G2725" t="s">
        <v>20</v>
      </c>
      <c r="H2725" t="s">
        <v>137</v>
      </c>
      <c r="I2725" t="s">
        <v>137</v>
      </c>
      <c r="J2725" t="s">
        <v>13</v>
      </c>
    </row>
    <row r="2726" spans="1:10" x14ac:dyDescent="0.25">
      <c r="A2726" t="s">
        <v>816</v>
      </c>
      <c r="B2726" s="2">
        <v>71.989999999999995</v>
      </c>
      <c r="C2726" s="1" t="s">
        <v>15</v>
      </c>
      <c r="D2726" t="s">
        <v>11</v>
      </c>
      <c r="E2726" s="1" t="b">
        <v>0</v>
      </c>
      <c r="F2726" t="s">
        <v>237</v>
      </c>
      <c r="G2726" t="s">
        <v>1660</v>
      </c>
      <c r="H2726" t="s">
        <v>137</v>
      </c>
      <c r="I2726" t="s">
        <v>137</v>
      </c>
      <c r="J2726" t="s">
        <v>13</v>
      </c>
    </row>
    <row r="2727" spans="1:10" x14ac:dyDescent="0.25">
      <c r="A2727" t="s">
        <v>816</v>
      </c>
      <c r="B2727" s="2">
        <v>64.989999999999995</v>
      </c>
      <c r="C2727" s="1" t="s">
        <v>15</v>
      </c>
      <c r="D2727" t="s">
        <v>11</v>
      </c>
      <c r="E2727" s="1" t="b">
        <v>0</v>
      </c>
      <c r="F2727" t="s">
        <v>818</v>
      </c>
      <c r="G2727" t="s">
        <v>1665</v>
      </c>
      <c r="H2727" t="s">
        <v>137</v>
      </c>
      <c r="I2727" t="s">
        <v>137</v>
      </c>
      <c r="J2727" t="s">
        <v>13</v>
      </c>
    </row>
    <row r="2728" spans="1:10" x14ac:dyDescent="0.25">
      <c r="A2728" t="s">
        <v>816</v>
      </c>
      <c r="B2728" s="2">
        <v>74.7</v>
      </c>
      <c r="C2728" s="1" t="s">
        <v>15</v>
      </c>
      <c r="D2728" t="s">
        <v>11</v>
      </c>
      <c r="E2728" s="1" t="b">
        <v>0</v>
      </c>
      <c r="F2728" t="s">
        <v>1675</v>
      </c>
      <c r="G2728" t="s">
        <v>475</v>
      </c>
      <c r="H2728" t="s">
        <v>137</v>
      </c>
      <c r="I2728" t="s">
        <v>137</v>
      </c>
      <c r="J2728" t="s">
        <v>13</v>
      </c>
    </row>
    <row r="2729" spans="1:10" x14ac:dyDescent="0.25">
      <c r="A2729" t="s">
        <v>816</v>
      </c>
      <c r="B2729" s="2">
        <v>74.989999999999995</v>
      </c>
      <c r="C2729" s="1" t="s">
        <v>15</v>
      </c>
      <c r="D2729" t="s">
        <v>11</v>
      </c>
      <c r="E2729" s="1" t="b">
        <v>0</v>
      </c>
      <c r="F2729" t="s">
        <v>30</v>
      </c>
      <c r="G2729" t="s">
        <v>35</v>
      </c>
      <c r="H2729" t="s">
        <v>137</v>
      </c>
      <c r="I2729" t="s">
        <v>137</v>
      </c>
      <c r="J2729" t="s">
        <v>13</v>
      </c>
    </row>
    <row r="2730" spans="1:10" x14ac:dyDescent="0.25">
      <c r="A2730" t="s">
        <v>816</v>
      </c>
      <c r="B2730" s="2">
        <v>69.989999999999995</v>
      </c>
      <c r="C2730" s="1" t="s">
        <v>15</v>
      </c>
      <c r="D2730" t="s">
        <v>11</v>
      </c>
      <c r="E2730" s="1" t="b">
        <v>1</v>
      </c>
      <c r="F2730" t="s">
        <v>30</v>
      </c>
      <c r="G2730" t="s">
        <v>1665</v>
      </c>
      <c r="H2730" t="s">
        <v>137</v>
      </c>
      <c r="I2730" t="s">
        <v>137</v>
      </c>
      <c r="J2730" t="s">
        <v>13</v>
      </c>
    </row>
    <row r="2731" spans="1:10" x14ac:dyDescent="0.25">
      <c r="A2731" t="s">
        <v>816</v>
      </c>
      <c r="B2731" s="2">
        <v>69.989999999999995</v>
      </c>
      <c r="C2731" s="1" t="s">
        <v>15</v>
      </c>
      <c r="D2731" t="s">
        <v>11</v>
      </c>
      <c r="E2731" s="1" t="b">
        <v>0</v>
      </c>
      <c r="F2731" t="s">
        <v>237</v>
      </c>
      <c r="G2731" t="s">
        <v>1660</v>
      </c>
      <c r="H2731" t="s">
        <v>137</v>
      </c>
      <c r="I2731" t="s">
        <v>137</v>
      </c>
      <c r="J2731" t="s">
        <v>13</v>
      </c>
    </row>
    <row r="2732" spans="1:10" x14ac:dyDescent="0.25">
      <c r="A2732" t="s">
        <v>816</v>
      </c>
      <c r="B2732" s="2">
        <v>73.63</v>
      </c>
      <c r="C2732" s="1" t="s">
        <v>15</v>
      </c>
      <c r="D2732" t="s">
        <v>11</v>
      </c>
      <c r="E2732" s="1" t="b">
        <v>0</v>
      </c>
      <c r="F2732" t="s">
        <v>1675</v>
      </c>
      <c r="G2732" t="s">
        <v>20</v>
      </c>
      <c r="H2732" t="s">
        <v>137</v>
      </c>
      <c r="I2732" t="s">
        <v>137</v>
      </c>
      <c r="J2732" t="s">
        <v>13</v>
      </c>
    </row>
    <row r="2733" spans="1:10" x14ac:dyDescent="0.25">
      <c r="A2733" t="s">
        <v>816</v>
      </c>
      <c r="B2733" s="2">
        <v>67.989999999999995</v>
      </c>
      <c r="C2733" s="1" t="s">
        <v>15</v>
      </c>
      <c r="D2733" t="s">
        <v>11</v>
      </c>
      <c r="E2733" s="1" t="b">
        <v>0</v>
      </c>
      <c r="F2733" t="s">
        <v>30</v>
      </c>
      <c r="G2733" t="s">
        <v>35</v>
      </c>
      <c r="H2733" t="s">
        <v>137</v>
      </c>
      <c r="I2733" t="s">
        <v>137</v>
      </c>
      <c r="J2733" t="s">
        <v>13</v>
      </c>
    </row>
    <row r="2734" spans="1:10" x14ac:dyDescent="0.25">
      <c r="A2734" t="s">
        <v>816</v>
      </c>
      <c r="B2734" s="2">
        <v>75.760000000000005</v>
      </c>
      <c r="C2734" s="1" t="s">
        <v>15</v>
      </c>
      <c r="D2734" t="s">
        <v>11</v>
      </c>
      <c r="E2734" s="1" t="b">
        <v>0</v>
      </c>
      <c r="F2734" t="s">
        <v>1675</v>
      </c>
      <c r="G2734" t="s">
        <v>475</v>
      </c>
      <c r="H2734" t="s">
        <v>137</v>
      </c>
      <c r="I2734" t="s">
        <v>137</v>
      </c>
      <c r="J2734" t="s">
        <v>13</v>
      </c>
    </row>
    <row r="2735" spans="1:10" x14ac:dyDescent="0.25">
      <c r="A2735" t="s">
        <v>816</v>
      </c>
      <c r="B2735" s="2">
        <v>71.88</v>
      </c>
      <c r="C2735" s="1" t="s">
        <v>15</v>
      </c>
      <c r="D2735" t="s">
        <v>11</v>
      </c>
      <c r="E2735" s="1" t="b">
        <v>0</v>
      </c>
      <c r="F2735" t="s">
        <v>819</v>
      </c>
      <c r="G2735" t="s">
        <v>475</v>
      </c>
      <c r="H2735" t="s">
        <v>137</v>
      </c>
      <c r="I2735" t="s">
        <v>137</v>
      </c>
      <c r="J2735" t="s">
        <v>13</v>
      </c>
    </row>
    <row r="2736" spans="1:10" x14ac:dyDescent="0.25">
      <c r="A2736" t="s">
        <v>816</v>
      </c>
      <c r="B2736" s="2">
        <v>72.39</v>
      </c>
      <c r="C2736" s="1" t="s">
        <v>15</v>
      </c>
      <c r="D2736" t="s">
        <v>11</v>
      </c>
      <c r="E2736" s="1" t="b">
        <v>0</v>
      </c>
      <c r="F2736" t="s">
        <v>820</v>
      </c>
      <c r="G2736" t="s">
        <v>1665</v>
      </c>
      <c r="H2736" t="s">
        <v>137</v>
      </c>
      <c r="I2736" t="s">
        <v>137</v>
      </c>
      <c r="J2736" t="s">
        <v>13</v>
      </c>
    </row>
    <row r="2737" spans="1:10" x14ac:dyDescent="0.25">
      <c r="A2737" t="s">
        <v>816</v>
      </c>
      <c r="B2737" s="2">
        <v>71.98</v>
      </c>
      <c r="C2737" s="1" t="s">
        <v>15</v>
      </c>
      <c r="D2737" t="s">
        <v>11</v>
      </c>
      <c r="E2737" s="1" t="b">
        <v>0</v>
      </c>
      <c r="F2737" t="s">
        <v>463</v>
      </c>
      <c r="G2737" t="s">
        <v>1665</v>
      </c>
      <c r="H2737" t="s">
        <v>137</v>
      </c>
      <c r="I2737" t="s">
        <v>137</v>
      </c>
      <c r="J2737" t="s">
        <v>13</v>
      </c>
    </row>
    <row r="2738" spans="1:10" x14ac:dyDescent="0.25">
      <c r="A2738" t="s">
        <v>816</v>
      </c>
      <c r="B2738" s="2">
        <v>59.95</v>
      </c>
      <c r="C2738" s="1" t="s">
        <v>15</v>
      </c>
      <c r="D2738" t="s">
        <v>76</v>
      </c>
      <c r="E2738" s="1" t="b">
        <v>0</v>
      </c>
      <c r="F2738" t="s">
        <v>30</v>
      </c>
      <c r="G2738" t="s">
        <v>35</v>
      </c>
      <c r="H2738" t="s">
        <v>137</v>
      </c>
      <c r="I2738" t="s">
        <v>137</v>
      </c>
      <c r="J2738" t="s">
        <v>13</v>
      </c>
    </row>
    <row r="2739" spans="1:10" x14ac:dyDescent="0.25">
      <c r="A2739" t="s">
        <v>816</v>
      </c>
      <c r="B2739" s="2">
        <v>64.989999999999995</v>
      </c>
      <c r="C2739" s="1" t="s">
        <v>15</v>
      </c>
      <c r="D2739" t="s">
        <v>11</v>
      </c>
      <c r="E2739" s="1" t="b">
        <v>0</v>
      </c>
      <c r="F2739" t="s">
        <v>30</v>
      </c>
      <c r="G2739" t="s">
        <v>35</v>
      </c>
      <c r="H2739" t="s">
        <v>137</v>
      </c>
      <c r="I2739" t="s">
        <v>137</v>
      </c>
      <c r="J2739" t="s">
        <v>13</v>
      </c>
    </row>
    <row r="2740" spans="1:10" x14ac:dyDescent="0.25">
      <c r="A2740" t="s">
        <v>821</v>
      </c>
      <c r="B2740" s="2">
        <v>299.94</v>
      </c>
      <c r="C2740" s="1" t="s">
        <v>15</v>
      </c>
      <c r="D2740" t="s">
        <v>11</v>
      </c>
      <c r="E2740" s="1" t="b">
        <v>0</v>
      </c>
      <c r="F2740" t="s">
        <v>822</v>
      </c>
      <c r="G2740" t="s">
        <v>475</v>
      </c>
      <c r="H2740" t="s">
        <v>823</v>
      </c>
      <c r="I2740" t="s">
        <v>1661</v>
      </c>
      <c r="J2740" t="s">
        <v>13</v>
      </c>
    </row>
    <row r="2741" spans="1:10" x14ac:dyDescent="0.25">
      <c r="A2741" t="s">
        <v>821</v>
      </c>
      <c r="B2741" s="2">
        <v>299.95</v>
      </c>
      <c r="C2741" s="1" t="s">
        <v>15</v>
      </c>
      <c r="D2741" t="s">
        <v>11</v>
      </c>
      <c r="E2741" s="1" t="b">
        <v>0</v>
      </c>
      <c r="F2741" t="s">
        <v>822</v>
      </c>
      <c r="G2741" t="s">
        <v>475</v>
      </c>
      <c r="H2741" t="s">
        <v>823</v>
      </c>
      <c r="I2741" t="s">
        <v>1661</v>
      </c>
      <c r="J2741" t="s">
        <v>13</v>
      </c>
    </row>
    <row r="2742" spans="1:10" x14ac:dyDescent="0.25">
      <c r="A2742" t="s">
        <v>821</v>
      </c>
      <c r="B2742" s="2">
        <v>210.99</v>
      </c>
      <c r="C2742" s="1" t="s">
        <v>15</v>
      </c>
      <c r="D2742" t="s">
        <v>11</v>
      </c>
      <c r="E2742" s="1" t="b">
        <v>0</v>
      </c>
      <c r="F2742" t="s">
        <v>1699</v>
      </c>
      <c r="G2742" t="s">
        <v>475</v>
      </c>
      <c r="H2742" t="s">
        <v>823</v>
      </c>
      <c r="I2742" t="s">
        <v>1661</v>
      </c>
      <c r="J2742" t="s">
        <v>13</v>
      </c>
    </row>
    <row r="2743" spans="1:10" x14ac:dyDescent="0.25">
      <c r="A2743" t="s">
        <v>821</v>
      </c>
      <c r="B2743" s="2">
        <v>299.95</v>
      </c>
      <c r="C2743" s="1" t="s">
        <v>15</v>
      </c>
      <c r="D2743" t="s">
        <v>11</v>
      </c>
      <c r="E2743" s="1" t="b">
        <v>0</v>
      </c>
      <c r="F2743" t="s">
        <v>1675</v>
      </c>
      <c r="G2743" t="s">
        <v>1665</v>
      </c>
      <c r="H2743" t="s">
        <v>823</v>
      </c>
      <c r="I2743" t="s">
        <v>1661</v>
      </c>
      <c r="J2743" t="s">
        <v>13</v>
      </c>
    </row>
    <row r="2744" spans="1:10" x14ac:dyDescent="0.25">
      <c r="A2744" t="s">
        <v>821</v>
      </c>
      <c r="B2744" s="2">
        <v>155</v>
      </c>
      <c r="C2744" s="1" t="s">
        <v>15</v>
      </c>
      <c r="D2744" t="s">
        <v>11</v>
      </c>
      <c r="E2744" s="1" t="b">
        <v>0</v>
      </c>
      <c r="F2744" t="s">
        <v>824</v>
      </c>
      <c r="G2744" t="s">
        <v>1665</v>
      </c>
      <c r="H2744" t="s">
        <v>823</v>
      </c>
      <c r="I2744" t="s">
        <v>1661</v>
      </c>
      <c r="J2744" t="s">
        <v>13</v>
      </c>
    </row>
    <row r="2745" spans="1:10" x14ac:dyDescent="0.25">
      <c r="A2745" t="s">
        <v>821</v>
      </c>
      <c r="B2745" s="2">
        <v>224.99</v>
      </c>
      <c r="C2745" s="1" t="s">
        <v>15</v>
      </c>
      <c r="D2745" t="s">
        <v>11</v>
      </c>
      <c r="E2745" s="1" t="b">
        <v>0</v>
      </c>
      <c r="F2745" t="s">
        <v>237</v>
      </c>
      <c r="G2745" t="s">
        <v>1660</v>
      </c>
      <c r="H2745" t="s">
        <v>823</v>
      </c>
      <c r="I2745" t="s">
        <v>1661</v>
      </c>
      <c r="J2745" t="s">
        <v>13</v>
      </c>
    </row>
    <row r="2746" spans="1:10" x14ac:dyDescent="0.25">
      <c r="A2746" t="s">
        <v>821</v>
      </c>
      <c r="B2746" s="2">
        <v>299.95</v>
      </c>
      <c r="C2746" s="1" t="s">
        <v>15</v>
      </c>
      <c r="D2746" t="s">
        <v>11</v>
      </c>
      <c r="E2746" s="1" t="b">
        <v>0</v>
      </c>
      <c r="F2746" t="s">
        <v>1679</v>
      </c>
      <c r="G2746" t="s">
        <v>1665</v>
      </c>
      <c r="H2746" t="s">
        <v>823</v>
      </c>
      <c r="I2746" t="s">
        <v>1661</v>
      </c>
      <c r="J2746" t="s">
        <v>13</v>
      </c>
    </row>
    <row r="2747" spans="1:10" x14ac:dyDescent="0.25">
      <c r="A2747" t="s">
        <v>821</v>
      </c>
      <c r="B2747" s="2">
        <v>214.99</v>
      </c>
      <c r="C2747" s="1" t="s">
        <v>15</v>
      </c>
      <c r="D2747" t="s">
        <v>11</v>
      </c>
      <c r="E2747" s="1" t="b">
        <v>0</v>
      </c>
      <c r="F2747" t="s">
        <v>825</v>
      </c>
      <c r="G2747" t="s">
        <v>475</v>
      </c>
      <c r="H2747" t="s">
        <v>823</v>
      </c>
      <c r="I2747" t="s">
        <v>1661</v>
      </c>
      <c r="J2747" t="s">
        <v>13</v>
      </c>
    </row>
    <row r="2748" spans="1:10" x14ac:dyDescent="0.25">
      <c r="A2748" t="s">
        <v>821</v>
      </c>
      <c r="B2748" s="2">
        <v>269.99</v>
      </c>
      <c r="C2748" s="1" t="s">
        <v>15</v>
      </c>
      <c r="D2748" t="s">
        <v>11</v>
      </c>
      <c r="E2748" s="1" t="b">
        <v>0</v>
      </c>
      <c r="F2748" t="s">
        <v>237</v>
      </c>
      <c r="G2748" t="s">
        <v>1660</v>
      </c>
      <c r="H2748" t="s">
        <v>823</v>
      </c>
      <c r="I2748" t="s">
        <v>1661</v>
      </c>
      <c r="J2748" t="s">
        <v>13</v>
      </c>
    </row>
    <row r="2749" spans="1:10" x14ac:dyDescent="0.25">
      <c r="A2749" t="s">
        <v>821</v>
      </c>
      <c r="B2749" s="2">
        <v>284.99</v>
      </c>
      <c r="C2749" s="1" t="s">
        <v>15</v>
      </c>
      <c r="D2749" t="s">
        <v>11</v>
      </c>
      <c r="E2749" s="1" t="b">
        <v>0</v>
      </c>
      <c r="F2749" t="s">
        <v>237</v>
      </c>
      <c r="G2749" t="s">
        <v>1660</v>
      </c>
      <c r="H2749" t="s">
        <v>823</v>
      </c>
      <c r="I2749" t="s">
        <v>1661</v>
      </c>
      <c r="J2749" t="s">
        <v>13</v>
      </c>
    </row>
    <row r="2750" spans="1:10" x14ac:dyDescent="0.25">
      <c r="A2750" t="s">
        <v>821</v>
      </c>
      <c r="B2750" s="2">
        <v>208</v>
      </c>
      <c r="C2750" s="1" t="s">
        <v>15</v>
      </c>
      <c r="D2750" t="s">
        <v>11</v>
      </c>
      <c r="E2750" s="1" t="b">
        <v>0</v>
      </c>
      <c r="F2750" t="s">
        <v>825</v>
      </c>
      <c r="G2750" t="s">
        <v>475</v>
      </c>
      <c r="H2750" t="s">
        <v>823</v>
      </c>
      <c r="I2750" t="s">
        <v>1661</v>
      </c>
      <c r="J2750" t="s">
        <v>13</v>
      </c>
    </row>
    <row r="2751" spans="1:10" x14ac:dyDescent="0.25">
      <c r="A2751" t="s">
        <v>821</v>
      </c>
      <c r="B2751" s="2">
        <v>264.67</v>
      </c>
      <c r="C2751" s="1" t="s">
        <v>15</v>
      </c>
      <c r="D2751" t="s">
        <v>11</v>
      </c>
      <c r="E2751" s="1" t="b">
        <v>0</v>
      </c>
      <c r="F2751" t="s">
        <v>79</v>
      </c>
      <c r="G2751" t="s">
        <v>475</v>
      </c>
      <c r="H2751" t="s">
        <v>823</v>
      </c>
      <c r="I2751" t="s">
        <v>1661</v>
      </c>
      <c r="J2751" t="s">
        <v>13</v>
      </c>
    </row>
    <row r="2752" spans="1:10" x14ac:dyDescent="0.25">
      <c r="A2752" t="s">
        <v>826</v>
      </c>
      <c r="B2752" s="2">
        <v>96.29</v>
      </c>
      <c r="C2752" s="1" t="s">
        <v>15</v>
      </c>
      <c r="D2752" t="s">
        <v>11</v>
      </c>
      <c r="E2752" s="1" t="b">
        <v>0</v>
      </c>
      <c r="F2752" t="s">
        <v>16</v>
      </c>
      <c r="G2752" t="s">
        <v>17</v>
      </c>
      <c r="H2752" t="s">
        <v>489</v>
      </c>
      <c r="I2752" t="s">
        <v>1661</v>
      </c>
      <c r="J2752" t="s">
        <v>13</v>
      </c>
    </row>
    <row r="2753" spans="1:10" x14ac:dyDescent="0.25">
      <c r="A2753" t="s">
        <v>826</v>
      </c>
      <c r="B2753" s="2">
        <v>107</v>
      </c>
      <c r="C2753" s="1" t="s">
        <v>15</v>
      </c>
      <c r="D2753" t="s">
        <v>11</v>
      </c>
      <c r="E2753" s="1" t="b">
        <v>1</v>
      </c>
      <c r="F2753" t="s">
        <v>16</v>
      </c>
      <c r="G2753" t="s">
        <v>20</v>
      </c>
      <c r="H2753" t="s">
        <v>489</v>
      </c>
      <c r="I2753" t="s">
        <v>1661</v>
      </c>
      <c r="J2753" t="s">
        <v>13</v>
      </c>
    </row>
    <row r="2754" spans="1:10" x14ac:dyDescent="0.25">
      <c r="A2754" t="s">
        <v>826</v>
      </c>
      <c r="B2754" s="2">
        <v>99</v>
      </c>
      <c r="C2754" s="1" t="s">
        <v>15</v>
      </c>
      <c r="D2754" t="s">
        <v>11</v>
      </c>
      <c r="E2754" s="1" t="b">
        <v>1</v>
      </c>
      <c r="F2754" t="s">
        <v>16</v>
      </c>
      <c r="G2754" t="s">
        <v>20</v>
      </c>
      <c r="H2754" t="s">
        <v>489</v>
      </c>
      <c r="I2754" t="s">
        <v>1661</v>
      </c>
      <c r="J2754" t="s">
        <v>13</v>
      </c>
    </row>
    <row r="2755" spans="1:10" x14ac:dyDescent="0.25">
      <c r="A2755" t="s">
        <v>826</v>
      </c>
      <c r="B2755" s="2">
        <v>99.99</v>
      </c>
      <c r="C2755" s="1" t="s">
        <v>15</v>
      </c>
      <c r="D2755" t="s">
        <v>11</v>
      </c>
      <c r="E2755" s="1" t="b">
        <v>0</v>
      </c>
      <c r="F2755" t="s">
        <v>237</v>
      </c>
      <c r="G2755" t="s">
        <v>1660</v>
      </c>
      <c r="H2755" t="s">
        <v>489</v>
      </c>
      <c r="I2755" t="s">
        <v>1661</v>
      </c>
      <c r="J2755" t="s">
        <v>13</v>
      </c>
    </row>
    <row r="2756" spans="1:10" x14ac:dyDescent="0.25">
      <c r="A2756" t="s">
        <v>826</v>
      </c>
      <c r="B2756" s="2">
        <v>75.989999999999995</v>
      </c>
      <c r="C2756" s="1" t="s">
        <v>15</v>
      </c>
      <c r="D2756" t="s">
        <v>11</v>
      </c>
      <c r="E2756" s="1" t="b">
        <v>0</v>
      </c>
      <c r="F2756" t="s">
        <v>1682</v>
      </c>
      <c r="G2756" t="s">
        <v>20</v>
      </c>
      <c r="H2756" t="s">
        <v>489</v>
      </c>
      <c r="I2756" t="s">
        <v>1661</v>
      </c>
      <c r="J2756" t="s">
        <v>13</v>
      </c>
    </row>
    <row r="2757" spans="1:10" x14ac:dyDescent="0.25">
      <c r="A2757" t="s">
        <v>826</v>
      </c>
      <c r="B2757" s="2">
        <v>110.99</v>
      </c>
      <c r="C2757" s="1" t="s">
        <v>15</v>
      </c>
      <c r="D2757" t="s">
        <v>11</v>
      </c>
      <c r="E2757" s="1" t="b">
        <v>0</v>
      </c>
      <c r="F2757" t="s">
        <v>237</v>
      </c>
      <c r="G2757" t="s">
        <v>1660</v>
      </c>
      <c r="H2757" t="s">
        <v>489</v>
      </c>
      <c r="I2757" t="s">
        <v>1661</v>
      </c>
      <c r="J2757" t="s">
        <v>13</v>
      </c>
    </row>
    <row r="2758" spans="1:10" x14ac:dyDescent="0.25">
      <c r="A2758" t="s">
        <v>826</v>
      </c>
      <c r="B2758" s="2">
        <v>89.99</v>
      </c>
      <c r="C2758" s="1" t="s">
        <v>15</v>
      </c>
      <c r="D2758" t="s">
        <v>11</v>
      </c>
      <c r="E2758" s="1" t="b">
        <v>1</v>
      </c>
      <c r="F2758" t="s">
        <v>16</v>
      </c>
      <c r="G2758" t="s">
        <v>20</v>
      </c>
      <c r="H2758" t="s">
        <v>489</v>
      </c>
      <c r="I2758" t="s">
        <v>1661</v>
      </c>
      <c r="J2758" t="s">
        <v>13</v>
      </c>
    </row>
    <row r="2759" spans="1:10" x14ac:dyDescent="0.25">
      <c r="A2759" t="s">
        <v>826</v>
      </c>
      <c r="B2759" s="2">
        <v>79.95</v>
      </c>
      <c r="C2759" s="1" t="s">
        <v>15</v>
      </c>
      <c r="D2759" t="s">
        <v>11</v>
      </c>
      <c r="E2759" s="1" t="b">
        <v>0</v>
      </c>
      <c r="F2759" t="s">
        <v>827</v>
      </c>
      <c r="G2759" t="s">
        <v>1665</v>
      </c>
      <c r="H2759" t="s">
        <v>489</v>
      </c>
      <c r="I2759" t="s">
        <v>1661</v>
      </c>
      <c r="J2759" t="s">
        <v>13</v>
      </c>
    </row>
    <row r="2760" spans="1:10" x14ac:dyDescent="0.25">
      <c r="A2760" t="s">
        <v>826</v>
      </c>
      <c r="B2760" s="2">
        <v>102.98</v>
      </c>
      <c r="C2760" s="1" t="s">
        <v>15</v>
      </c>
      <c r="D2760" t="s">
        <v>11</v>
      </c>
      <c r="E2760" s="1" t="b">
        <v>0</v>
      </c>
      <c r="F2760" t="s">
        <v>30</v>
      </c>
      <c r="G2760" t="s">
        <v>35</v>
      </c>
      <c r="H2760" t="s">
        <v>489</v>
      </c>
      <c r="I2760" t="s">
        <v>1661</v>
      </c>
      <c r="J2760" t="s">
        <v>13</v>
      </c>
    </row>
    <row r="2761" spans="1:10" x14ac:dyDescent="0.25">
      <c r="A2761" t="s">
        <v>826</v>
      </c>
      <c r="B2761" s="2">
        <v>120.72</v>
      </c>
      <c r="C2761" s="1" t="s">
        <v>15</v>
      </c>
      <c r="D2761" t="s">
        <v>11</v>
      </c>
      <c r="E2761" s="1" t="b">
        <v>0</v>
      </c>
      <c r="F2761" t="s">
        <v>1675</v>
      </c>
      <c r="G2761" t="s">
        <v>475</v>
      </c>
      <c r="H2761" t="s">
        <v>489</v>
      </c>
      <c r="I2761" t="s">
        <v>1661</v>
      </c>
      <c r="J2761" t="s">
        <v>13</v>
      </c>
    </row>
    <row r="2762" spans="1:10" x14ac:dyDescent="0.25">
      <c r="A2762" t="s">
        <v>826</v>
      </c>
      <c r="B2762" s="2">
        <v>99</v>
      </c>
      <c r="C2762" s="1" t="s">
        <v>15</v>
      </c>
      <c r="D2762" t="s">
        <v>11</v>
      </c>
      <c r="E2762" s="1" t="b">
        <v>0</v>
      </c>
      <c r="F2762" t="s">
        <v>30</v>
      </c>
      <c r="G2762" t="s">
        <v>35</v>
      </c>
      <c r="H2762" t="s">
        <v>489</v>
      </c>
      <c r="I2762" t="s">
        <v>1661</v>
      </c>
      <c r="J2762" t="s">
        <v>13</v>
      </c>
    </row>
    <row r="2763" spans="1:10" x14ac:dyDescent="0.25">
      <c r="A2763" t="s">
        <v>826</v>
      </c>
      <c r="B2763" s="2">
        <v>149.47</v>
      </c>
      <c r="C2763" s="1" t="s">
        <v>15</v>
      </c>
      <c r="D2763" t="s">
        <v>11</v>
      </c>
      <c r="E2763" s="1" t="b">
        <v>0</v>
      </c>
      <c r="F2763" t="s">
        <v>828</v>
      </c>
      <c r="G2763" t="s">
        <v>475</v>
      </c>
      <c r="H2763" t="s">
        <v>489</v>
      </c>
      <c r="I2763" t="s">
        <v>1661</v>
      </c>
      <c r="J2763" t="s">
        <v>13</v>
      </c>
    </row>
    <row r="2764" spans="1:10" x14ac:dyDescent="0.25">
      <c r="A2764" t="s">
        <v>826</v>
      </c>
      <c r="B2764" s="2">
        <v>99.99</v>
      </c>
      <c r="C2764" s="1" t="s">
        <v>15</v>
      </c>
      <c r="D2764" t="s">
        <v>11</v>
      </c>
      <c r="E2764" s="1" t="b">
        <v>0</v>
      </c>
      <c r="F2764" t="s">
        <v>30</v>
      </c>
      <c r="G2764" t="s">
        <v>35</v>
      </c>
      <c r="H2764" t="s">
        <v>489</v>
      </c>
      <c r="I2764" t="s">
        <v>1661</v>
      </c>
      <c r="J2764" t="s">
        <v>13</v>
      </c>
    </row>
    <row r="2765" spans="1:10" x14ac:dyDescent="0.25">
      <c r="A2765" t="s">
        <v>826</v>
      </c>
      <c r="B2765" s="2">
        <v>96.29</v>
      </c>
      <c r="C2765" s="1" t="s">
        <v>15</v>
      </c>
      <c r="D2765" t="s">
        <v>11</v>
      </c>
      <c r="E2765" s="1" t="b">
        <v>0</v>
      </c>
      <c r="F2765" t="s">
        <v>829</v>
      </c>
      <c r="G2765" t="s">
        <v>17</v>
      </c>
      <c r="H2765" t="s">
        <v>489</v>
      </c>
      <c r="I2765" t="s">
        <v>1661</v>
      </c>
      <c r="J2765" t="s">
        <v>13</v>
      </c>
    </row>
    <row r="2766" spans="1:10" x14ac:dyDescent="0.25">
      <c r="A2766" t="s">
        <v>826</v>
      </c>
      <c r="B2766" s="2">
        <v>99.99</v>
      </c>
      <c r="C2766" s="1" t="s">
        <v>15</v>
      </c>
      <c r="D2766" t="s">
        <v>11</v>
      </c>
      <c r="E2766" s="1" t="b">
        <v>0</v>
      </c>
      <c r="F2766" t="s">
        <v>16</v>
      </c>
      <c r="G2766" t="s">
        <v>20</v>
      </c>
      <c r="H2766" t="s">
        <v>489</v>
      </c>
      <c r="I2766" t="s">
        <v>1661</v>
      </c>
      <c r="J2766" t="s">
        <v>13</v>
      </c>
    </row>
    <row r="2767" spans="1:10" x14ac:dyDescent="0.25">
      <c r="A2767" t="s">
        <v>826</v>
      </c>
      <c r="B2767" s="2">
        <v>96.29</v>
      </c>
      <c r="C2767" s="1" t="s">
        <v>15</v>
      </c>
      <c r="D2767" t="s">
        <v>11</v>
      </c>
      <c r="E2767" s="1" t="b">
        <v>0</v>
      </c>
      <c r="F2767" t="s">
        <v>30</v>
      </c>
      <c r="G2767" t="s">
        <v>35</v>
      </c>
      <c r="H2767" t="s">
        <v>489</v>
      </c>
      <c r="I2767" t="s">
        <v>1661</v>
      </c>
      <c r="J2767" t="s">
        <v>13</v>
      </c>
    </row>
    <row r="2768" spans="1:10" x14ac:dyDescent="0.25">
      <c r="A2768" t="s">
        <v>830</v>
      </c>
      <c r="B2768" s="2">
        <v>109.99</v>
      </c>
      <c r="C2768" s="1" t="s">
        <v>15</v>
      </c>
      <c r="D2768" t="s">
        <v>11</v>
      </c>
      <c r="E2768" s="1" t="b">
        <v>0</v>
      </c>
      <c r="F2768" t="s">
        <v>237</v>
      </c>
      <c r="G2768" t="s">
        <v>1660</v>
      </c>
      <c r="H2768" t="s">
        <v>39</v>
      </c>
      <c r="I2768" t="s">
        <v>60</v>
      </c>
      <c r="J2768" t="s">
        <v>13</v>
      </c>
    </row>
    <row r="2769" spans="1:10" x14ac:dyDescent="0.25">
      <c r="A2769" t="s">
        <v>830</v>
      </c>
      <c r="B2769" s="2">
        <v>59.99</v>
      </c>
      <c r="C2769" s="1" t="s">
        <v>15</v>
      </c>
      <c r="D2769" t="s">
        <v>11</v>
      </c>
      <c r="E2769" s="1" t="b">
        <v>0</v>
      </c>
      <c r="F2769" t="s">
        <v>237</v>
      </c>
      <c r="G2769" t="s">
        <v>1660</v>
      </c>
      <c r="H2769" t="s">
        <v>39</v>
      </c>
      <c r="I2769" t="s">
        <v>60</v>
      </c>
      <c r="J2769" t="s">
        <v>13</v>
      </c>
    </row>
    <row r="2770" spans="1:10" x14ac:dyDescent="0.25">
      <c r="A2770" t="s">
        <v>830</v>
      </c>
      <c r="B2770" s="2">
        <v>89.95</v>
      </c>
      <c r="C2770" s="1" t="s">
        <v>15</v>
      </c>
      <c r="D2770" t="s">
        <v>106</v>
      </c>
      <c r="E2770" s="1" t="b">
        <v>0</v>
      </c>
      <c r="F2770" t="s">
        <v>831</v>
      </c>
      <c r="G2770" t="s">
        <v>1660</v>
      </c>
      <c r="H2770" t="s">
        <v>39</v>
      </c>
      <c r="I2770" t="s">
        <v>60</v>
      </c>
      <c r="J2770" t="s">
        <v>13</v>
      </c>
    </row>
    <row r="2771" spans="1:10" x14ac:dyDescent="0.25">
      <c r="A2771" t="s">
        <v>830</v>
      </c>
      <c r="B2771" s="2">
        <v>79.989999999999995</v>
      </c>
      <c r="C2771" s="1" t="s">
        <v>15</v>
      </c>
      <c r="D2771" t="s">
        <v>11</v>
      </c>
      <c r="E2771" s="1" t="b">
        <v>0</v>
      </c>
      <c r="F2771" t="s">
        <v>237</v>
      </c>
      <c r="G2771" t="s">
        <v>1660</v>
      </c>
      <c r="H2771" t="s">
        <v>39</v>
      </c>
      <c r="I2771" t="s">
        <v>60</v>
      </c>
      <c r="J2771" t="s">
        <v>13</v>
      </c>
    </row>
    <row r="2772" spans="1:10" x14ac:dyDescent="0.25">
      <c r="A2772" t="s">
        <v>832</v>
      </c>
      <c r="B2772" s="2">
        <v>219.99</v>
      </c>
      <c r="C2772" s="1" t="s">
        <v>15</v>
      </c>
      <c r="D2772" t="s">
        <v>11</v>
      </c>
      <c r="E2772" s="1" t="b">
        <v>0</v>
      </c>
      <c r="F2772" t="s">
        <v>833</v>
      </c>
      <c r="G2772" t="s">
        <v>1665</v>
      </c>
      <c r="H2772" t="s">
        <v>834</v>
      </c>
      <c r="I2772" t="s">
        <v>835</v>
      </c>
      <c r="J2772" t="s">
        <v>13</v>
      </c>
    </row>
    <row r="2773" spans="1:10" x14ac:dyDescent="0.25">
      <c r="A2773" t="s">
        <v>832</v>
      </c>
      <c r="B2773" s="2">
        <v>399.99</v>
      </c>
      <c r="C2773" s="1" t="s">
        <v>15</v>
      </c>
      <c r="D2773" t="s">
        <v>11</v>
      </c>
      <c r="E2773" s="1" t="b">
        <v>0</v>
      </c>
      <c r="F2773" t="s">
        <v>237</v>
      </c>
      <c r="G2773" t="s">
        <v>1660</v>
      </c>
      <c r="H2773" t="s">
        <v>834</v>
      </c>
      <c r="I2773" t="s">
        <v>835</v>
      </c>
      <c r="J2773" t="s">
        <v>13</v>
      </c>
    </row>
    <row r="2774" spans="1:10" x14ac:dyDescent="0.25">
      <c r="A2774" t="s">
        <v>836</v>
      </c>
      <c r="B2774" s="2">
        <v>306.49</v>
      </c>
      <c r="C2774" s="1" t="s">
        <v>15</v>
      </c>
      <c r="D2774" t="s">
        <v>11</v>
      </c>
      <c r="E2774" s="1" t="b">
        <v>0</v>
      </c>
      <c r="F2774" t="s">
        <v>30</v>
      </c>
      <c r="G2774" t="s">
        <v>35</v>
      </c>
      <c r="H2774" t="s">
        <v>837</v>
      </c>
      <c r="I2774" t="s">
        <v>837</v>
      </c>
      <c r="J2774" t="s">
        <v>13</v>
      </c>
    </row>
    <row r="2775" spans="1:10" x14ac:dyDescent="0.25">
      <c r="A2775" t="s">
        <v>836</v>
      </c>
      <c r="B2775" s="2">
        <v>627.85</v>
      </c>
      <c r="C2775" s="1" t="s">
        <v>15</v>
      </c>
      <c r="D2775" t="s">
        <v>11</v>
      </c>
      <c r="E2775" s="1" t="b">
        <v>0</v>
      </c>
      <c r="F2775" t="s">
        <v>30</v>
      </c>
      <c r="G2775" t="s">
        <v>35</v>
      </c>
      <c r="H2775" t="s">
        <v>837</v>
      </c>
      <c r="I2775" t="s">
        <v>837</v>
      </c>
      <c r="J2775" t="s">
        <v>13</v>
      </c>
    </row>
    <row r="2776" spans="1:10" x14ac:dyDescent="0.25">
      <c r="A2776" t="s">
        <v>836</v>
      </c>
      <c r="B2776" s="2">
        <v>269.95</v>
      </c>
      <c r="C2776" s="1" t="s">
        <v>15</v>
      </c>
      <c r="D2776" t="s">
        <v>11</v>
      </c>
      <c r="E2776" s="1" t="b">
        <v>1</v>
      </c>
      <c r="F2776" t="s">
        <v>30</v>
      </c>
      <c r="G2776" t="s">
        <v>35</v>
      </c>
      <c r="H2776" t="s">
        <v>837</v>
      </c>
      <c r="I2776" t="s">
        <v>837</v>
      </c>
      <c r="J2776" t="s">
        <v>13</v>
      </c>
    </row>
    <row r="2777" spans="1:10" x14ac:dyDescent="0.25">
      <c r="A2777" t="s">
        <v>836</v>
      </c>
      <c r="B2777" s="2">
        <v>309.95</v>
      </c>
      <c r="C2777" s="1" t="s">
        <v>15</v>
      </c>
      <c r="D2777" t="s">
        <v>11</v>
      </c>
      <c r="E2777" s="1" t="b">
        <v>0</v>
      </c>
      <c r="F2777" t="s">
        <v>30</v>
      </c>
      <c r="G2777" t="s">
        <v>35</v>
      </c>
      <c r="H2777" t="s">
        <v>837</v>
      </c>
      <c r="I2777" t="s">
        <v>837</v>
      </c>
      <c r="J2777" t="s">
        <v>13</v>
      </c>
    </row>
    <row r="2778" spans="1:10" x14ac:dyDescent="0.25">
      <c r="A2778" t="s">
        <v>836</v>
      </c>
      <c r="B2778" s="2">
        <v>249</v>
      </c>
      <c r="C2778" s="1" t="s">
        <v>15</v>
      </c>
      <c r="D2778" t="s">
        <v>11</v>
      </c>
      <c r="E2778" s="1" t="b">
        <v>0</v>
      </c>
      <c r="F2778" t="s">
        <v>30</v>
      </c>
      <c r="G2778" t="s">
        <v>35</v>
      </c>
      <c r="H2778" t="s">
        <v>837</v>
      </c>
      <c r="I2778" t="s">
        <v>837</v>
      </c>
      <c r="J2778" t="s">
        <v>13</v>
      </c>
    </row>
    <row r="2779" spans="1:10" x14ac:dyDescent="0.25">
      <c r="A2779" t="s">
        <v>836</v>
      </c>
      <c r="B2779" s="2">
        <v>288.95</v>
      </c>
      <c r="C2779" s="1" t="s">
        <v>15</v>
      </c>
      <c r="D2779" t="s">
        <v>11</v>
      </c>
      <c r="E2779" s="1" t="b">
        <v>0</v>
      </c>
      <c r="F2779" t="s">
        <v>30</v>
      </c>
      <c r="G2779" t="s">
        <v>35</v>
      </c>
      <c r="H2779" t="s">
        <v>837</v>
      </c>
      <c r="I2779" t="s">
        <v>837</v>
      </c>
      <c r="J2779" t="s">
        <v>13</v>
      </c>
    </row>
    <row r="2780" spans="1:10" x14ac:dyDescent="0.25">
      <c r="A2780" t="s">
        <v>836</v>
      </c>
      <c r="B2780" s="2">
        <v>249.99</v>
      </c>
      <c r="C2780" s="1" t="s">
        <v>15</v>
      </c>
      <c r="D2780" t="s">
        <v>11</v>
      </c>
      <c r="E2780" s="1" t="b">
        <v>0</v>
      </c>
      <c r="F2780" t="s">
        <v>237</v>
      </c>
      <c r="G2780" t="s">
        <v>1660</v>
      </c>
      <c r="H2780" t="s">
        <v>837</v>
      </c>
      <c r="I2780" t="s">
        <v>837</v>
      </c>
      <c r="J2780" t="s">
        <v>13</v>
      </c>
    </row>
    <row r="2781" spans="1:10" x14ac:dyDescent="0.25">
      <c r="A2781" t="s">
        <v>836</v>
      </c>
      <c r="B2781" s="2">
        <v>549.95000000000005</v>
      </c>
      <c r="C2781" s="1" t="s">
        <v>15</v>
      </c>
      <c r="D2781" t="s">
        <v>11</v>
      </c>
      <c r="E2781" s="1" t="b">
        <v>1</v>
      </c>
      <c r="F2781" t="s">
        <v>30</v>
      </c>
      <c r="G2781" t="s">
        <v>35</v>
      </c>
      <c r="H2781" t="s">
        <v>837</v>
      </c>
      <c r="I2781" t="s">
        <v>837</v>
      </c>
      <c r="J2781" t="s">
        <v>13</v>
      </c>
    </row>
    <row r="2782" spans="1:10" x14ac:dyDescent="0.25">
      <c r="A2782" t="s">
        <v>838</v>
      </c>
      <c r="B2782" s="2">
        <v>699.95</v>
      </c>
      <c r="C2782" s="1" t="s">
        <v>15</v>
      </c>
      <c r="D2782" t="s">
        <v>76</v>
      </c>
      <c r="E2782" s="1" t="b">
        <v>0</v>
      </c>
      <c r="F2782" t="s">
        <v>30</v>
      </c>
      <c r="G2782" t="s">
        <v>35</v>
      </c>
      <c r="H2782" t="s">
        <v>397</v>
      </c>
      <c r="I2782" t="s">
        <v>397</v>
      </c>
      <c r="J2782" t="s">
        <v>13</v>
      </c>
    </row>
    <row r="2783" spans="1:10" x14ac:dyDescent="0.25">
      <c r="A2783" t="s">
        <v>838</v>
      </c>
      <c r="B2783" s="2">
        <v>799.99</v>
      </c>
      <c r="C2783" s="1" t="s">
        <v>15</v>
      </c>
      <c r="D2783" t="s">
        <v>11</v>
      </c>
      <c r="E2783" s="1" t="b">
        <v>0</v>
      </c>
      <c r="F2783" t="s">
        <v>1679</v>
      </c>
      <c r="G2783" t="s">
        <v>1665</v>
      </c>
      <c r="H2783" t="s">
        <v>397</v>
      </c>
      <c r="I2783" t="s">
        <v>397</v>
      </c>
      <c r="J2783" t="s">
        <v>13</v>
      </c>
    </row>
    <row r="2784" spans="1:10" x14ac:dyDescent="0.25">
      <c r="A2784" t="s">
        <v>838</v>
      </c>
      <c r="B2784" s="2">
        <v>694.99</v>
      </c>
      <c r="C2784" s="1" t="s">
        <v>15</v>
      </c>
      <c r="D2784" t="s">
        <v>11</v>
      </c>
      <c r="E2784" s="1" t="b">
        <v>0</v>
      </c>
      <c r="F2784" t="s">
        <v>30</v>
      </c>
      <c r="G2784" t="s">
        <v>35</v>
      </c>
      <c r="H2784" t="s">
        <v>397</v>
      </c>
      <c r="I2784" t="s">
        <v>397</v>
      </c>
      <c r="J2784" t="s">
        <v>13</v>
      </c>
    </row>
    <row r="2785" spans="1:10" x14ac:dyDescent="0.25">
      <c r="A2785" t="s">
        <v>838</v>
      </c>
      <c r="B2785" s="2">
        <v>799.99</v>
      </c>
      <c r="C2785" s="1" t="s">
        <v>15</v>
      </c>
      <c r="D2785" t="s">
        <v>11</v>
      </c>
      <c r="E2785" s="1" t="b">
        <v>0</v>
      </c>
      <c r="F2785" t="s">
        <v>1675</v>
      </c>
      <c r="G2785" t="s">
        <v>20</v>
      </c>
      <c r="H2785" t="s">
        <v>397</v>
      </c>
      <c r="I2785" t="s">
        <v>397</v>
      </c>
      <c r="J2785" t="s">
        <v>13</v>
      </c>
    </row>
    <row r="2786" spans="1:10" x14ac:dyDescent="0.25">
      <c r="A2786" t="s">
        <v>838</v>
      </c>
      <c r="B2786" s="2">
        <v>799.99</v>
      </c>
      <c r="C2786" s="1" t="s">
        <v>15</v>
      </c>
      <c r="D2786" t="s">
        <v>11</v>
      </c>
      <c r="E2786" s="1" t="b">
        <v>0</v>
      </c>
      <c r="F2786" t="s">
        <v>237</v>
      </c>
      <c r="G2786" t="s">
        <v>1660</v>
      </c>
      <c r="H2786" t="s">
        <v>397</v>
      </c>
      <c r="I2786" t="s">
        <v>397</v>
      </c>
      <c r="J2786" t="s">
        <v>13</v>
      </c>
    </row>
    <row r="2787" spans="1:10" x14ac:dyDescent="0.25">
      <c r="A2787" t="s">
        <v>838</v>
      </c>
      <c r="B2787" s="2">
        <v>799.99</v>
      </c>
      <c r="C2787" s="1" t="s">
        <v>15</v>
      </c>
      <c r="D2787" t="s">
        <v>11</v>
      </c>
      <c r="E2787" s="1" t="b">
        <v>0</v>
      </c>
      <c r="F2787" t="s">
        <v>839</v>
      </c>
      <c r="G2787" t="s">
        <v>17</v>
      </c>
      <c r="H2787" t="s">
        <v>397</v>
      </c>
      <c r="I2787" t="s">
        <v>397</v>
      </c>
      <c r="J2787" t="s">
        <v>13</v>
      </c>
    </row>
    <row r="2788" spans="1:10" x14ac:dyDescent="0.25">
      <c r="A2788" t="s">
        <v>838</v>
      </c>
      <c r="B2788" s="2">
        <v>799.99</v>
      </c>
      <c r="C2788" s="1" t="s">
        <v>15</v>
      </c>
      <c r="D2788" t="s">
        <v>11</v>
      </c>
      <c r="E2788" s="1" t="b">
        <v>1</v>
      </c>
      <c r="F2788" t="s">
        <v>30</v>
      </c>
      <c r="G2788" t="s">
        <v>1665</v>
      </c>
      <c r="H2788" t="s">
        <v>397</v>
      </c>
      <c r="I2788" t="s">
        <v>397</v>
      </c>
      <c r="J2788" t="s">
        <v>13</v>
      </c>
    </row>
    <row r="2789" spans="1:10" x14ac:dyDescent="0.25">
      <c r="A2789" t="s">
        <v>838</v>
      </c>
      <c r="B2789" s="2">
        <v>799</v>
      </c>
      <c r="C2789" s="1" t="s">
        <v>15</v>
      </c>
      <c r="D2789" t="s">
        <v>11</v>
      </c>
      <c r="E2789" s="1" t="b">
        <v>0</v>
      </c>
      <c r="F2789" t="s">
        <v>299</v>
      </c>
      <c r="G2789" t="s">
        <v>475</v>
      </c>
      <c r="H2789" t="s">
        <v>397</v>
      </c>
      <c r="I2789" t="s">
        <v>397</v>
      </c>
      <c r="J2789" t="s">
        <v>13</v>
      </c>
    </row>
    <row r="2790" spans="1:10" x14ac:dyDescent="0.25">
      <c r="A2790" t="s">
        <v>840</v>
      </c>
      <c r="B2790" s="2">
        <v>699.98</v>
      </c>
      <c r="C2790" s="1" t="s">
        <v>15</v>
      </c>
      <c r="D2790" t="s">
        <v>11</v>
      </c>
      <c r="E2790" s="1" t="b">
        <v>0</v>
      </c>
      <c r="F2790" t="s">
        <v>237</v>
      </c>
      <c r="G2790" t="s">
        <v>1660</v>
      </c>
      <c r="H2790" t="s">
        <v>252</v>
      </c>
      <c r="I2790" t="s">
        <v>252</v>
      </c>
      <c r="J2790" t="s">
        <v>13</v>
      </c>
    </row>
    <row r="2791" spans="1:10" x14ac:dyDescent="0.25">
      <c r="A2791" t="s">
        <v>840</v>
      </c>
      <c r="B2791" s="2">
        <v>499.98</v>
      </c>
      <c r="C2791" s="1" t="s">
        <v>15</v>
      </c>
      <c r="D2791" t="s">
        <v>11</v>
      </c>
      <c r="E2791" s="1" t="b">
        <v>0</v>
      </c>
      <c r="F2791" t="s">
        <v>237</v>
      </c>
      <c r="G2791" t="s">
        <v>1660</v>
      </c>
      <c r="H2791" t="s">
        <v>252</v>
      </c>
      <c r="I2791" t="s">
        <v>252</v>
      </c>
      <c r="J2791" t="s">
        <v>13</v>
      </c>
    </row>
    <row r="2792" spans="1:10" x14ac:dyDescent="0.25">
      <c r="A2792" t="s">
        <v>840</v>
      </c>
      <c r="B2792" s="2">
        <v>399.98</v>
      </c>
      <c r="C2792" s="1" t="s">
        <v>15</v>
      </c>
      <c r="D2792" t="s">
        <v>11</v>
      </c>
      <c r="E2792" s="1" t="b">
        <v>1</v>
      </c>
      <c r="F2792" t="s">
        <v>237</v>
      </c>
      <c r="G2792" t="s">
        <v>1660</v>
      </c>
      <c r="H2792" t="s">
        <v>252</v>
      </c>
      <c r="I2792" t="s">
        <v>252</v>
      </c>
      <c r="J2792" t="s">
        <v>13</v>
      </c>
    </row>
    <row r="2793" spans="1:10" hidden="1" x14ac:dyDescent="0.25">
      <c r="A2793" t="s">
        <v>841</v>
      </c>
      <c r="B2793" s="2">
        <v>1399.99</v>
      </c>
      <c r="C2793" s="1" t="s">
        <v>123</v>
      </c>
      <c r="D2793" t="s">
        <v>11</v>
      </c>
      <c r="E2793" s="1" t="b">
        <v>0</v>
      </c>
      <c r="F2793" t="s">
        <v>30</v>
      </c>
      <c r="G2793" t="s">
        <v>35</v>
      </c>
      <c r="H2793" t="s">
        <v>131</v>
      </c>
      <c r="I2793" t="s">
        <v>1661</v>
      </c>
      <c r="J2793" t="s">
        <v>13</v>
      </c>
    </row>
    <row r="2794" spans="1:10" hidden="1" x14ac:dyDescent="0.25">
      <c r="A2794" t="s">
        <v>841</v>
      </c>
      <c r="B2794" s="2">
        <v>1399.98</v>
      </c>
      <c r="C2794" s="1" t="s">
        <v>1659</v>
      </c>
      <c r="D2794" t="s">
        <v>11</v>
      </c>
      <c r="E2794" s="1" t="b">
        <v>0</v>
      </c>
      <c r="F2794" t="s">
        <v>237</v>
      </c>
      <c r="G2794" t="s">
        <v>1660</v>
      </c>
      <c r="H2794" t="s">
        <v>131</v>
      </c>
      <c r="I2794" t="s">
        <v>1661</v>
      </c>
      <c r="J2794" t="s">
        <v>13</v>
      </c>
    </row>
    <row r="2795" spans="1:10" x14ac:dyDescent="0.25">
      <c r="A2795" t="s">
        <v>841</v>
      </c>
      <c r="B2795" s="2">
        <v>1399.98</v>
      </c>
      <c r="C2795" s="1" t="s">
        <v>15</v>
      </c>
      <c r="D2795" t="s">
        <v>11</v>
      </c>
      <c r="E2795" s="1" t="b">
        <v>0</v>
      </c>
      <c r="F2795" t="s">
        <v>237</v>
      </c>
      <c r="G2795" t="s">
        <v>1660</v>
      </c>
      <c r="H2795" t="s">
        <v>131</v>
      </c>
      <c r="I2795" t="s">
        <v>1661</v>
      </c>
      <c r="J2795" t="s">
        <v>13</v>
      </c>
    </row>
    <row r="2796" spans="1:10" x14ac:dyDescent="0.25">
      <c r="A2796" t="s">
        <v>842</v>
      </c>
      <c r="B2796" s="2">
        <v>249.99</v>
      </c>
      <c r="C2796" s="1" t="s">
        <v>15</v>
      </c>
      <c r="D2796" t="s">
        <v>11</v>
      </c>
      <c r="E2796" s="1" t="b">
        <v>0</v>
      </c>
      <c r="F2796" t="s">
        <v>237</v>
      </c>
      <c r="G2796" t="s">
        <v>1660</v>
      </c>
      <c r="H2796" t="s">
        <v>162</v>
      </c>
      <c r="I2796" t="s">
        <v>252</v>
      </c>
      <c r="J2796" t="s">
        <v>13</v>
      </c>
    </row>
    <row r="2797" spans="1:10" x14ac:dyDescent="0.25">
      <c r="A2797" t="s">
        <v>843</v>
      </c>
      <c r="B2797" s="2">
        <v>69.97</v>
      </c>
      <c r="C2797" s="1" t="s">
        <v>15</v>
      </c>
      <c r="D2797" t="s">
        <v>11</v>
      </c>
      <c r="E2797" s="1" t="b">
        <v>0</v>
      </c>
      <c r="F2797" t="s">
        <v>1703</v>
      </c>
      <c r="G2797" t="s">
        <v>475</v>
      </c>
      <c r="H2797" t="s">
        <v>167</v>
      </c>
      <c r="I2797" t="s">
        <v>167</v>
      </c>
      <c r="J2797" t="s">
        <v>13</v>
      </c>
    </row>
    <row r="2798" spans="1:10" x14ac:dyDescent="0.25">
      <c r="A2798" t="s">
        <v>843</v>
      </c>
      <c r="B2798" s="2">
        <v>47.99</v>
      </c>
      <c r="C2798" s="1" t="s">
        <v>15</v>
      </c>
      <c r="D2798" t="s">
        <v>106</v>
      </c>
      <c r="E2798" s="1" t="b">
        <v>0</v>
      </c>
      <c r="F2798" t="s">
        <v>282</v>
      </c>
      <c r="G2798" t="s">
        <v>1665</v>
      </c>
      <c r="H2798" t="s">
        <v>167</v>
      </c>
      <c r="I2798" t="s">
        <v>167</v>
      </c>
      <c r="J2798" t="s">
        <v>13</v>
      </c>
    </row>
    <row r="2799" spans="1:10" x14ac:dyDescent="0.25">
      <c r="A2799" t="s">
        <v>843</v>
      </c>
      <c r="B2799" s="2">
        <v>48.99</v>
      </c>
      <c r="C2799" s="1" t="s">
        <v>15</v>
      </c>
      <c r="D2799" t="s">
        <v>11</v>
      </c>
      <c r="E2799" s="1" t="b">
        <v>0</v>
      </c>
      <c r="F2799" t="s">
        <v>844</v>
      </c>
      <c r="G2799" t="s">
        <v>1665</v>
      </c>
      <c r="H2799" t="s">
        <v>167</v>
      </c>
      <c r="I2799" t="s">
        <v>167</v>
      </c>
      <c r="J2799" t="s">
        <v>13</v>
      </c>
    </row>
    <row r="2800" spans="1:10" x14ac:dyDescent="0.25">
      <c r="A2800" t="s">
        <v>843</v>
      </c>
      <c r="B2800" s="2">
        <v>69.989999999999995</v>
      </c>
      <c r="C2800" s="1" t="s">
        <v>15</v>
      </c>
      <c r="D2800" t="s">
        <v>11</v>
      </c>
      <c r="E2800" s="1" t="b">
        <v>0</v>
      </c>
      <c r="F2800" t="s">
        <v>845</v>
      </c>
      <c r="G2800" t="s">
        <v>475</v>
      </c>
      <c r="H2800" t="s">
        <v>167</v>
      </c>
      <c r="I2800" t="s">
        <v>167</v>
      </c>
      <c r="J2800" t="s">
        <v>13</v>
      </c>
    </row>
    <row r="2801" spans="1:10" x14ac:dyDescent="0.25">
      <c r="A2801" t="s">
        <v>843</v>
      </c>
      <c r="B2801" s="2">
        <v>81.14</v>
      </c>
      <c r="C2801" s="1" t="s">
        <v>15</v>
      </c>
      <c r="D2801" t="s">
        <v>11</v>
      </c>
      <c r="E2801" s="1" t="b">
        <v>0</v>
      </c>
      <c r="F2801" t="s">
        <v>16</v>
      </c>
      <c r="G2801" t="s">
        <v>17</v>
      </c>
      <c r="H2801" t="s">
        <v>167</v>
      </c>
      <c r="I2801" t="s">
        <v>167</v>
      </c>
      <c r="J2801" t="s">
        <v>13</v>
      </c>
    </row>
    <row r="2802" spans="1:10" x14ac:dyDescent="0.25">
      <c r="A2802" t="s">
        <v>843</v>
      </c>
      <c r="B2802" s="2">
        <v>81.400000000000006</v>
      </c>
      <c r="C2802" s="1" t="s">
        <v>15</v>
      </c>
      <c r="D2802" t="s">
        <v>11</v>
      </c>
      <c r="E2802" s="1" t="b">
        <v>0</v>
      </c>
      <c r="F2802" t="s">
        <v>16</v>
      </c>
      <c r="G2802" t="s">
        <v>17</v>
      </c>
      <c r="H2802" t="s">
        <v>167</v>
      </c>
      <c r="I2802" t="s">
        <v>167</v>
      </c>
      <c r="J2802" t="s">
        <v>13</v>
      </c>
    </row>
    <row r="2803" spans="1:10" x14ac:dyDescent="0.25">
      <c r="A2803" t="s">
        <v>843</v>
      </c>
      <c r="B2803" s="2">
        <v>39.99</v>
      </c>
      <c r="C2803" s="1" t="s">
        <v>15</v>
      </c>
      <c r="D2803" t="s">
        <v>106</v>
      </c>
      <c r="E2803" s="1" t="b">
        <v>0</v>
      </c>
      <c r="F2803" t="s">
        <v>282</v>
      </c>
      <c r="G2803" t="s">
        <v>1665</v>
      </c>
      <c r="H2803" t="s">
        <v>167</v>
      </c>
      <c r="I2803" t="s">
        <v>167</v>
      </c>
      <c r="J2803" t="s">
        <v>13</v>
      </c>
    </row>
    <row r="2804" spans="1:10" x14ac:dyDescent="0.25">
      <c r="A2804" t="s">
        <v>843</v>
      </c>
      <c r="B2804" s="2">
        <v>44.95</v>
      </c>
      <c r="C2804" s="1" t="s">
        <v>15</v>
      </c>
      <c r="D2804" t="s">
        <v>76</v>
      </c>
      <c r="E2804" s="1" t="b">
        <v>0</v>
      </c>
      <c r="F2804" t="s">
        <v>846</v>
      </c>
      <c r="G2804" t="s">
        <v>1665</v>
      </c>
      <c r="H2804" t="s">
        <v>167</v>
      </c>
      <c r="I2804" t="s">
        <v>167</v>
      </c>
      <c r="J2804" t="s">
        <v>13</v>
      </c>
    </row>
    <row r="2805" spans="1:10" x14ac:dyDescent="0.25">
      <c r="A2805" t="s">
        <v>843</v>
      </c>
      <c r="B2805" s="2">
        <v>69.95</v>
      </c>
      <c r="C2805" s="1" t="s">
        <v>15</v>
      </c>
      <c r="D2805" t="s">
        <v>11</v>
      </c>
      <c r="E2805" s="1" t="b">
        <v>0</v>
      </c>
      <c r="F2805" t="s">
        <v>1703</v>
      </c>
      <c r="G2805" t="s">
        <v>475</v>
      </c>
      <c r="H2805" t="s">
        <v>167</v>
      </c>
      <c r="I2805" t="s">
        <v>167</v>
      </c>
      <c r="J2805" t="s">
        <v>13</v>
      </c>
    </row>
    <row r="2806" spans="1:10" x14ac:dyDescent="0.25">
      <c r="A2806" t="s">
        <v>843</v>
      </c>
      <c r="B2806" s="2">
        <v>99.99</v>
      </c>
      <c r="C2806" s="1" t="s">
        <v>15</v>
      </c>
      <c r="D2806" t="s">
        <v>11</v>
      </c>
      <c r="E2806" s="1" t="b">
        <v>0</v>
      </c>
      <c r="F2806" t="s">
        <v>237</v>
      </c>
      <c r="G2806" t="s">
        <v>1660</v>
      </c>
      <c r="H2806" t="s">
        <v>167</v>
      </c>
      <c r="I2806" t="s">
        <v>167</v>
      </c>
      <c r="J2806" t="s">
        <v>13</v>
      </c>
    </row>
    <row r="2807" spans="1:10" x14ac:dyDescent="0.25">
      <c r="A2807" t="s">
        <v>843</v>
      </c>
      <c r="B2807" s="2">
        <v>74.989999999999995</v>
      </c>
      <c r="C2807" s="1" t="s">
        <v>15</v>
      </c>
      <c r="D2807" t="s">
        <v>11</v>
      </c>
      <c r="E2807" s="1" t="b">
        <v>0</v>
      </c>
      <c r="F2807" t="s">
        <v>1682</v>
      </c>
      <c r="G2807" t="s">
        <v>475</v>
      </c>
      <c r="H2807" t="s">
        <v>167</v>
      </c>
      <c r="I2807" t="s">
        <v>167</v>
      </c>
      <c r="J2807" t="s">
        <v>13</v>
      </c>
    </row>
    <row r="2808" spans="1:10" x14ac:dyDescent="0.25">
      <c r="A2808" t="s">
        <v>843</v>
      </c>
      <c r="B2808" s="2">
        <v>43.99</v>
      </c>
      <c r="C2808" s="1" t="s">
        <v>15</v>
      </c>
      <c r="D2808" t="s">
        <v>76</v>
      </c>
      <c r="E2808" s="1" t="b">
        <v>0</v>
      </c>
      <c r="F2808" t="s">
        <v>1690</v>
      </c>
      <c r="G2808" t="s">
        <v>1665</v>
      </c>
      <c r="H2808" t="s">
        <v>167</v>
      </c>
      <c r="I2808" t="s">
        <v>167</v>
      </c>
      <c r="J2808" t="s">
        <v>13</v>
      </c>
    </row>
    <row r="2809" spans="1:10" x14ac:dyDescent="0.25">
      <c r="A2809" t="s">
        <v>843</v>
      </c>
      <c r="B2809" s="2">
        <v>69.989999999999995</v>
      </c>
      <c r="C2809" s="1" t="s">
        <v>15</v>
      </c>
      <c r="D2809" t="s">
        <v>11</v>
      </c>
      <c r="E2809" s="1" t="b">
        <v>0</v>
      </c>
      <c r="F2809" t="s">
        <v>237</v>
      </c>
      <c r="G2809" t="s">
        <v>1660</v>
      </c>
      <c r="H2809" t="s">
        <v>167</v>
      </c>
      <c r="I2809" t="s">
        <v>167</v>
      </c>
      <c r="J2809" t="s">
        <v>13</v>
      </c>
    </row>
    <row r="2810" spans="1:10" x14ac:dyDescent="0.25">
      <c r="A2810" t="s">
        <v>847</v>
      </c>
      <c r="B2810" s="2">
        <v>89.99</v>
      </c>
      <c r="C2810" s="1" t="s">
        <v>15</v>
      </c>
      <c r="D2810" t="s">
        <v>11</v>
      </c>
      <c r="E2810" s="1" t="b">
        <v>0</v>
      </c>
      <c r="F2810" t="s">
        <v>30</v>
      </c>
      <c r="G2810" t="s">
        <v>35</v>
      </c>
      <c r="H2810" t="s">
        <v>848</v>
      </c>
      <c r="I2810" t="s">
        <v>1661</v>
      </c>
      <c r="J2810" t="s">
        <v>13</v>
      </c>
    </row>
    <row r="2811" spans="1:10" x14ac:dyDescent="0.25">
      <c r="A2811" t="s">
        <v>847</v>
      </c>
      <c r="B2811" s="2">
        <v>54.99</v>
      </c>
      <c r="C2811" s="1" t="s">
        <v>15</v>
      </c>
      <c r="D2811" t="s">
        <v>11</v>
      </c>
      <c r="E2811" s="1" t="b">
        <v>0</v>
      </c>
      <c r="F2811" t="s">
        <v>849</v>
      </c>
      <c r="G2811" t="s">
        <v>1660</v>
      </c>
      <c r="H2811" t="s">
        <v>848</v>
      </c>
      <c r="I2811" t="s">
        <v>1661</v>
      </c>
      <c r="J2811" t="s">
        <v>13</v>
      </c>
    </row>
    <row r="2812" spans="1:10" x14ac:dyDescent="0.25">
      <c r="A2812" t="s">
        <v>847</v>
      </c>
      <c r="B2812" s="2">
        <v>71.989999999999995</v>
      </c>
      <c r="C2812" s="1" t="s">
        <v>15</v>
      </c>
      <c r="D2812" t="s">
        <v>11</v>
      </c>
      <c r="E2812" s="1" t="b">
        <v>0</v>
      </c>
      <c r="F2812" t="s">
        <v>237</v>
      </c>
      <c r="G2812" t="s">
        <v>1660</v>
      </c>
      <c r="H2812" t="s">
        <v>848</v>
      </c>
      <c r="I2812" t="s">
        <v>1661</v>
      </c>
      <c r="J2812" t="s">
        <v>13</v>
      </c>
    </row>
    <row r="2813" spans="1:10" x14ac:dyDescent="0.25">
      <c r="A2813" t="s">
        <v>847</v>
      </c>
      <c r="B2813" s="2">
        <v>49.99</v>
      </c>
      <c r="C2813" s="1" t="s">
        <v>15</v>
      </c>
      <c r="D2813" t="s">
        <v>11</v>
      </c>
      <c r="E2813" s="1" t="b">
        <v>1</v>
      </c>
      <c r="F2813" t="s">
        <v>30</v>
      </c>
      <c r="G2813" t="s">
        <v>35</v>
      </c>
      <c r="H2813" t="s">
        <v>848</v>
      </c>
      <c r="I2813" t="s">
        <v>1661</v>
      </c>
      <c r="J2813" t="s">
        <v>13</v>
      </c>
    </row>
    <row r="2814" spans="1:10" x14ac:dyDescent="0.25">
      <c r="A2814" t="s">
        <v>847</v>
      </c>
      <c r="B2814" s="2">
        <v>79.989999999999995</v>
      </c>
      <c r="C2814" s="1" t="s">
        <v>15</v>
      </c>
      <c r="D2814" t="s">
        <v>11</v>
      </c>
      <c r="E2814" s="1" t="b">
        <v>0</v>
      </c>
      <c r="F2814" t="s">
        <v>237</v>
      </c>
      <c r="G2814" t="s">
        <v>1660</v>
      </c>
      <c r="H2814" t="s">
        <v>848</v>
      </c>
      <c r="I2814" t="s">
        <v>1661</v>
      </c>
      <c r="J2814" t="s">
        <v>13</v>
      </c>
    </row>
    <row r="2815" spans="1:10" x14ac:dyDescent="0.25">
      <c r="A2815" t="s">
        <v>850</v>
      </c>
      <c r="B2815" s="2">
        <v>79.989999999999995</v>
      </c>
      <c r="C2815" s="1" t="s">
        <v>15</v>
      </c>
      <c r="D2815" t="s">
        <v>11</v>
      </c>
      <c r="E2815" s="1" t="b">
        <v>0</v>
      </c>
      <c r="F2815" t="s">
        <v>237</v>
      </c>
      <c r="G2815" t="s">
        <v>1660</v>
      </c>
      <c r="H2815" t="s">
        <v>175</v>
      </c>
      <c r="I2815" t="s">
        <v>175</v>
      </c>
      <c r="J2815" t="s">
        <v>13</v>
      </c>
    </row>
    <row r="2816" spans="1:10" x14ac:dyDescent="0.25">
      <c r="A2816" t="s">
        <v>850</v>
      </c>
      <c r="B2816" s="2">
        <v>99.99</v>
      </c>
      <c r="C2816" s="1" t="s">
        <v>15</v>
      </c>
      <c r="D2816" t="s">
        <v>11</v>
      </c>
      <c r="E2816" s="1" t="b">
        <v>0</v>
      </c>
      <c r="F2816" t="s">
        <v>237</v>
      </c>
      <c r="G2816" t="s">
        <v>1660</v>
      </c>
      <c r="H2816" t="s">
        <v>175</v>
      </c>
      <c r="I2816" t="s">
        <v>175</v>
      </c>
      <c r="J2816" t="s">
        <v>13</v>
      </c>
    </row>
    <row r="2817" spans="1:10" x14ac:dyDescent="0.25">
      <c r="A2817" t="s">
        <v>850</v>
      </c>
      <c r="B2817" s="2">
        <v>79.95</v>
      </c>
      <c r="C2817" s="1" t="s">
        <v>15</v>
      </c>
      <c r="D2817" t="s">
        <v>11</v>
      </c>
      <c r="E2817" s="1" t="b">
        <v>0</v>
      </c>
      <c r="F2817" t="s">
        <v>237</v>
      </c>
      <c r="G2817" t="s">
        <v>1660</v>
      </c>
      <c r="H2817" t="s">
        <v>175</v>
      </c>
      <c r="I2817" t="s">
        <v>175</v>
      </c>
      <c r="J2817" t="s">
        <v>13</v>
      </c>
    </row>
    <row r="2818" spans="1:10" x14ac:dyDescent="0.25">
      <c r="A2818" t="s">
        <v>850</v>
      </c>
      <c r="B2818" s="2">
        <v>459.98</v>
      </c>
      <c r="C2818" s="1" t="s">
        <v>15</v>
      </c>
      <c r="D2818" t="s">
        <v>11</v>
      </c>
      <c r="E2818" s="1" t="b">
        <v>0</v>
      </c>
      <c r="F2818" t="s">
        <v>851</v>
      </c>
      <c r="G2818" t="s">
        <v>1665</v>
      </c>
      <c r="H2818" t="s">
        <v>175</v>
      </c>
      <c r="I2818" t="s">
        <v>175</v>
      </c>
      <c r="J2818" t="s">
        <v>13</v>
      </c>
    </row>
    <row r="2819" spans="1:10" hidden="1" x14ac:dyDescent="0.25">
      <c r="A2819" t="s">
        <v>852</v>
      </c>
      <c r="B2819" s="2">
        <v>259.95</v>
      </c>
      <c r="C2819" s="1" t="s">
        <v>123</v>
      </c>
      <c r="D2819" t="s">
        <v>11</v>
      </c>
      <c r="E2819" s="1" t="b">
        <v>0</v>
      </c>
      <c r="F2819" t="s">
        <v>30</v>
      </c>
      <c r="G2819" t="s">
        <v>35</v>
      </c>
      <c r="H2819" t="s">
        <v>122</v>
      </c>
      <c r="I2819" t="s">
        <v>1661</v>
      </c>
      <c r="J2819" t="s">
        <v>13</v>
      </c>
    </row>
    <row r="2820" spans="1:10" x14ac:dyDescent="0.25">
      <c r="A2820" t="s">
        <v>852</v>
      </c>
      <c r="B2820" s="2">
        <v>179.55</v>
      </c>
      <c r="C2820" s="1" t="s">
        <v>15</v>
      </c>
      <c r="D2820" t="s">
        <v>11</v>
      </c>
      <c r="E2820" s="1" t="b">
        <v>1</v>
      </c>
      <c r="F2820" t="s">
        <v>16</v>
      </c>
      <c r="G2820" t="s">
        <v>475</v>
      </c>
      <c r="H2820" t="s">
        <v>122</v>
      </c>
      <c r="I2820" t="s">
        <v>1661</v>
      </c>
      <c r="J2820" t="s">
        <v>13</v>
      </c>
    </row>
    <row r="2821" spans="1:10" hidden="1" x14ac:dyDescent="0.25">
      <c r="A2821" t="s">
        <v>852</v>
      </c>
      <c r="B2821" s="2">
        <v>199.95</v>
      </c>
      <c r="C2821" s="1" t="s">
        <v>123</v>
      </c>
      <c r="D2821" t="s">
        <v>11</v>
      </c>
      <c r="E2821" s="1" t="b">
        <v>0</v>
      </c>
      <c r="F2821" t="s">
        <v>30</v>
      </c>
      <c r="G2821" t="s">
        <v>35</v>
      </c>
      <c r="H2821" t="s">
        <v>122</v>
      </c>
      <c r="I2821" t="s">
        <v>1661</v>
      </c>
      <c r="J2821" t="s">
        <v>13</v>
      </c>
    </row>
    <row r="2822" spans="1:10" hidden="1" x14ac:dyDescent="0.25">
      <c r="A2822" t="s">
        <v>852</v>
      </c>
      <c r="B2822" s="2">
        <v>259</v>
      </c>
      <c r="C2822" s="1" t="s">
        <v>123</v>
      </c>
      <c r="D2822" t="s">
        <v>11</v>
      </c>
      <c r="E2822" s="1" t="b">
        <v>0</v>
      </c>
      <c r="F2822" t="s">
        <v>30</v>
      </c>
      <c r="G2822" t="s">
        <v>35</v>
      </c>
      <c r="H2822" t="s">
        <v>122</v>
      </c>
      <c r="I2822" t="s">
        <v>1661</v>
      </c>
      <c r="J2822" t="s">
        <v>13</v>
      </c>
    </row>
    <row r="2823" spans="1:10" x14ac:dyDescent="0.25">
      <c r="A2823" t="s">
        <v>852</v>
      </c>
      <c r="B2823" s="2">
        <v>259.99</v>
      </c>
      <c r="C2823" s="1" t="s">
        <v>15</v>
      </c>
      <c r="D2823" t="s">
        <v>11</v>
      </c>
      <c r="E2823" s="1" t="b">
        <v>0</v>
      </c>
      <c r="F2823" t="s">
        <v>237</v>
      </c>
      <c r="G2823" t="s">
        <v>1660</v>
      </c>
      <c r="H2823" t="s">
        <v>122</v>
      </c>
      <c r="I2823" t="s">
        <v>1661</v>
      </c>
      <c r="J2823" t="s">
        <v>13</v>
      </c>
    </row>
    <row r="2824" spans="1:10" x14ac:dyDescent="0.25">
      <c r="A2824" t="s">
        <v>852</v>
      </c>
      <c r="B2824" s="2">
        <v>197.99</v>
      </c>
      <c r="C2824" s="1" t="s">
        <v>15</v>
      </c>
      <c r="D2824" t="s">
        <v>11</v>
      </c>
      <c r="E2824" s="1" t="b">
        <v>1</v>
      </c>
      <c r="F2824" t="s">
        <v>16</v>
      </c>
      <c r="G2824" t="s">
        <v>475</v>
      </c>
      <c r="H2824" t="s">
        <v>122</v>
      </c>
      <c r="I2824" t="s">
        <v>1661</v>
      </c>
      <c r="J2824" t="s">
        <v>13</v>
      </c>
    </row>
    <row r="2825" spans="1:10" hidden="1" x14ac:dyDescent="0.25">
      <c r="A2825" t="s">
        <v>852</v>
      </c>
      <c r="B2825" s="2">
        <v>239.95</v>
      </c>
      <c r="C2825" s="1" t="s">
        <v>123</v>
      </c>
      <c r="D2825" t="s">
        <v>11</v>
      </c>
      <c r="E2825" s="1" t="b">
        <v>0</v>
      </c>
      <c r="F2825" t="s">
        <v>30</v>
      </c>
      <c r="G2825" t="s">
        <v>35</v>
      </c>
      <c r="H2825" t="s">
        <v>122</v>
      </c>
      <c r="I2825" t="s">
        <v>1661</v>
      </c>
      <c r="J2825" t="s">
        <v>13</v>
      </c>
    </row>
    <row r="2826" spans="1:10" x14ac:dyDescent="0.25">
      <c r="A2826" t="s">
        <v>852</v>
      </c>
      <c r="B2826" s="2">
        <v>259.99</v>
      </c>
      <c r="C2826" s="1" t="s">
        <v>15</v>
      </c>
      <c r="D2826" t="s">
        <v>11</v>
      </c>
      <c r="E2826" s="1" t="b">
        <v>0</v>
      </c>
      <c r="F2826" t="s">
        <v>16</v>
      </c>
      <c r="G2826" t="s">
        <v>475</v>
      </c>
      <c r="H2826" t="s">
        <v>122</v>
      </c>
      <c r="I2826" t="s">
        <v>1661</v>
      </c>
      <c r="J2826" t="s">
        <v>13</v>
      </c>
    </row>
    <row r="2827" spans="1:10" x14ac:dyDescent="0.25">
      <c r="A2827" t="s">
        <v>852</v>
      </c>
      <c r="B2827" s="2">
        <v>226.02</v>
      </c>
      <c r="C2827" s="1" t="s">
        <v>15</v>
      </c>
      <c r="D2827" t="s">
        <v>11</v>
      </c>
      <c r="E2827" s="1" t="b">
        <v>1</v>
      </c>
      <c r="F2827" t="s">
        <v>16</v>
      </c>
      <c r="G2827" t="s">
        <v>475</v>
      </c>
      <c r="H2827" t="s">
        <v>122</v>
      </c>
      <c r="I2827" t="s">
        <v>1661</v>
      </c>
      <c r="J2827" t="s">
        <v>13</v>
      </c>
    </row>
    <row r="2828" spans="1:10" x14ac:dyDescent="0.25">
      <c r="A2828" t="s">
        <v>852</v>
      </c>
      <c r="B2828" s="2">
        <v>382.8</v>
      </c>
      <c r="C2828" s="1" t="s">
        <v>15</v>
      </c>
      <c r="D2828" t="s">
        <v>11</v>
      </c>
      <c r="E2828" s="1" t="b">
        <v>0</v>
      </c>
      <c r="F2828" t="s">
        <v>853</v>
      </c>
      <c r="G2828" t="s">
        <v>20</v>
      </c>
      <c r="H2828" t="s">
        <v>122</v>
      </c>
      <c r="I2828" t="s">
        <v>1661</v>
      </c>
      <c r="J2828" t="s">
        <v>13</v>
      </c>
    </row>
    <row r="2829" spans="1:10" x14ac:dyDescent="0.25">
      <c r="A2829" t="s">
        <v>852</v>
      </c>
      <c r="B2829" s="2">
        <v>261</v>
      </c>
      <c r="C2829" s="1" t="s">
        <v>15</v>
      </c>
      <c r="D2829" t="s">
        <v>11</v>
      </c>
      <c r="E2829" s="1" t="b">
        <v>0</v>
      </c>
      <c r="F2829" t="s">
        <v>854</v>
      </c>
      <c r="G2829" t="s">
        <v>475</v>
      </c>
      <c r="H2829" t="s">
        <v>122</v>
      </c>
      <c r="I2829" t="s">
        <v>1661</v>
      </c>
      <c r="J2829" t="s">
        <v>13</v>
      </c>
    </row>
    <row r="2830" spans="1:10" hidden="1" x14ac:dyDescent="0.25">
      <c r="A2830" t="s">
        <v>852</v>
      </c>
      <c r="B2830" s="2">
        <v>185.21</v>
      </c>
      <c r="C2830" s="1" t="s">
        <v>73</v>
      </c>
      <c r="D2830" t="s">
        <v>11</v>
      </c>
      <c r="E2830" s="1" t="b">
        <v>1</v>
      </c>
      <c r="F2830" t="s">
        <v>16</v>
      </c>
      <c r="G2830" t="s">
        <v>1660</v>
      </c>
      <c r="H2830" t="s">
        <v>122</v>
      </c>
      <c r="I2830" t="s">
        <v>1661</v>
      </c>
      <c r="J2830" t="s">
        <v>13</v>
      </c>
    </row>
    <row r="2831" spans="1:10" x14ac:dyDescent="0.25">
      <c r="A2831" t="s">
        <v>855</v>
      </c>
      <c r="B2831" s="2">
        <v>248</v>
      </c>
      <c r="C2831" s="1" t="s">
        <v>15</v>
      </c>
      <c r="D2831" t="s">
        <v>11</v>
      </c>
      <c r="E2831" s="1" t="b">
        <v>0</v>
      </c>
      <c r="F2831" t="s">
        <v>30</v>
      </c>
      <c r="G2831" t="s">
        <v>35</v>
      </c>
      <c r="H2831" t="s">
        <v>125</v>
      </c>
      <c r="I2831" t="s">
        <v>125</v>
      </c>
      <c r="J2831" t="s">
        <v>13</v>
      </c>
    </row>
    <row r="2832" spans="1:10" x14ac:dyDescent="0.25">
      <c r="A2832" t="s">
        <v>855</v>
      </c>
      <c r="B2832" s="2">
        <v>249.99</v>
      </c>
      <c r="C2832" s="1" t="s">
        <v>15</v>
      </c>
      <c r="D2832" t="s">
        <v>11</v>
      </c>
      <c r="E2832" s="1" t="b">
        <v>0</v>
      </c>
      <c r="F2832" t="s">
        <v>237</v>
      </c>
      <c r="G2832" t="s">
        <v>1660</v>
      </c>
      <c r="H2832" t="s">
        <v>125</v>
      </c>
      <c r="I2832" t="s">
        <v>125</v>
      </c>
      <c r="J2832" t="s">
        <v>13</v>
      </c>
    </row>
    <row r="2833" spans="1:10" x14ac:dyDescent="0.25">
      <c r="A2833" t="s">
        <v>855</v>
      </c>
      <c r="B2833" s="2">
        <v>148</v>
      </c>
      <c r="C2833" s="1" t="s">
        <v>15</v>
      </c>
      <c r="D2833" t="s">
        <v>11</v>
      </c>
      <c r="E2833" s="1" t="b">
        <v>1</v>
      </c>
      <c r="F2833" t="s">
        <v>1675</v>
      </c>
      <c r="G2833" t="s">
        <v>20</v>
      </c>
      <c r="H2833" t="s">
        <v>125</v>
      </c>
      <c r="I2833" t="s">
        <v>125</v>
      </c>
      <c r="J2833" t="s">
        <v>13</v>
      </c>
    </row>
    <row r="2834" spans="1:10" x14ac:dyDescent="0.25">
      <c r="A2834" t="s">
        <v>855</v>
      </c>
      <c r="B2834" s="2">
        <v>198</v>
      </c>
      <c r="C2834" s="1" t="s">
        <v>15</v>
      </c>
      <c r="D2834" t="s">
        <v>11</v>
      </c>
      <c r="E2834" s="1" t="b">
        <v>1</v>
      </c>
      <c r="F2834" t="s">
        <v>30</v>
      </c>
      <c r="G2834" t="s">
        <v>35</v>
      </c>
      <c r="H2834" t="s">
        <v>125</v>
      </c>
      <c r="I2834" t="s">
        <v>125</v>
      </c>
      <c r="J2834" t="s">
        <v>13</v>
      </c>
    </row>
    <row r="2835" spans="1:10" x14ac:dyDescent="0.25">
      <c r="A2835" t="s">
        <v>855</v>
      </c>
      <c r="B2835" s="2">
        <v>148</v>
      </c>
      <c r="C2835" s="1" t="s">
        <v>15</v>
      </c>
      <c r="D2835" t="s">
        <v>11</v>
      </c>
      <c r="E2835" s="1" t="b">
        <v>1</v>
      </c>
      <c r="F2835" t="s">
        <v>30</v>
      </c>
      <c r="G2835" t="s">
        <v>35</v>
      </c>
      <c r="H2835" t="s">
        <v>125</v>
      </c>
      <c r="I2835" t="s">
        <v>125</v>
      </c>
      <c r="J2835" t="s">
        <v>13</v>
      </c>
    </row>
    <row r="2836" spans="1:10" x14ac:dyDescent="0.25">
      <c r="A2836" t="s">
        <v>855</v>
      </c>
      <c r="B2836" s="2">
        <v>164.99</v>
      </c>
      <c r="C2836" s="1" t="s">
        <v>15</v>
      </c>
      <c r="D2836" t="s">
        <v>11</v>
      </c>
      <c r="E2836" s="1" t="b">
        <v>0</v>
      </c>
      <c r="F2836" t="s">
        <v>856</v>
      </c>
      <c r="G2836" t="s">
        <v>475</v>
      </c>
      <c r="H2836" t="s">
        <v>125</v>
      </c>
      <c r="I2836" t="s">
        <v>125</v>
      </c>
      <c r="J2836" t="s">
        <v>13</v>
      </c>
    </row>
    <row r="2837" spans="1:10" x14ac:dyDescent="0.25">
      <c r="A2837" t="s">
        <v>855</v>
      </c>
      <c r="B2837" s="2">
        <v>178</v>
      </c>
      <c r="C2837" s="1" t="s">
        <v>15</v>
      </c>
      <c r="D2837" t="s">
        <v>11</v>
      </c>
      <c r="E2837" s="1" t="b">
        <v>1</v>
      </c>
      <c r="F2837" t="s">
        <v>30</v>
      </c>
      <c r="G2837" t="s">
        <v>35</v>
      </c>
      <c r="H2837" t="s">
        <v>125</v>
      </c>
      <c r="I2837" t="s">
        <v>125</v>
      </c>
      <c r="J2837" t="s">
        <v>13</v>
      </c>
    </row>
    <row r="2838" spans="1:10" x14ac:dyDescent="0.25">
      <c r="A2838" t="s">
        <v>855</v>
      </c>
      <c r="B2838" s="2">
        <v>109.99</v>
      </c>
      <c r="C2838" s="1" t="s">
        <v>15</v>
      </c>
      <c r="D2838" t="s">
        <v>106</v>
      </c>
      <c r="E2838" s="1" t="b">
        <v>0</v>
      </c>
      <c r="F2838" t="s">
        <v>201</v>
      </c>
      <c r="G2838" t="s">
        <v>1665</v>
      </c>
      <c r="H2838" t="s">
        <v>125</v>
      </c>
      <c r="I2838" t="s">
        <v>125</v>
      </c>
      <c r="J2838" t="s">
        <v>13</v>
      </c>
    </row>
    <row r="2839" spans="1:10" x14ac:dyDescent="0.25">
      <c r="A2839" t="s">
        <v>855</v>
      </c>
      <c r="B2839" s="2">
        <v>200</v>
      </c>
      <c r="C2839" s="1" t="s">
        <v>15</v>
      </c>
      <c r="D2839" t="s">
        <v>76</v>
      </c>
      <c r="E2839" s="1" t="b">
        <v>0</v>
      </c>
      <c r="F2839" t="s">
        <v>30</v>
      </c>
      <c r="G2839" t="s">
        <v>35</v>
      </c>
      <c r="H2839" t="s">
        <v>125</v>
      </c>
      <c r="I2839" t="s">
        <v>125</v>
      </c>
      <c r="J2839" t="s">
        <v>13</v>
      </c>
    </row>
    <row r="2840" spans="1:10" x14ac:dyDescent="0.25">
      <c r="A2840" t="s">
        <v>855</v>
      </c>
      <c r="B2840" s="2">
        <v>199.99</v>
      </c>
      <c r="C2840" s="1" t="s">
        <v>15</v>
      </c>
      <c r="D2840" t="s">
        <v>11</v>
      </c>
      <c r="E2840" s="1" t="b">
        <v>0</v>
      </c>
      <c r="F2840" t="s">
        <v>237</v>
      </c>
      <c r="G2840" t="s">
        <v>1660</v>
      </c>
      <c r="H2840" t="s">
        <v>125</v>
      </c>
      <c r="I2840" t="s">
        <v>125</v>
      </c>
      <c r="J2840" t="s">
        <v>13</v>
      </c>
    </row>
    <row r="2841" spans="1:10" x14ac:dyDescent="0.25">
      <c r="A2841" t="s">
        <v>855</v>
      </c>
      <c r="B2841" s="2">
        <v>110.99</v>
      </c>
      <c r="C2841" s="1" t="s">
        <v>15</v>
      </c>
      <c r="D2841" t="s">
        <v>11</v>
      </c>
      <c r="E2841" s="1" t="b">
        <v>0</v>
      </c>
      <c r="F2841" t="s">
        <v>857</v>
      </c>
      <c r="G2841" t="s">
        <v>1665</v>
      </c>
      <c r="H2841" t="s">
        <v>125</v>
      </c>
      <c r="I2841" t="s">
        <v>125</v>
      </c>
      <c r="J2841" t="s">
        <v>13</v>
      </c>
    </row>
    <row r="2842" spans="1:10" x14ac:dyDescent="0.25">
      <c r="A2842" t="s">
        <v>858</v>
      </c>
      <c r="B2842" s="2">
        <v>129.99</v>
      </c>
      <c r="C2842" s="1" t="s">
        <v>15</v>
      </c>
      <c r="D2842" t="s">
        <v>11</v>
      </c>
      <c r="E2842" s="1" t="b">
        <v>0</v>
      </c>
      <c r="F2842" t="s">
        <v>237</v>
      </c>
      <c r="G2842" t="s">
        <v>1660</v>
      </c>
      <c r="H2842" t="s">
        <v>39</v>
      </c>
      <c r="I2842" t="s">
        <v>60</v>
      </c>
      <c r="J2842" t="s">
        <v>13</v>
      </c>
    </row>
    <row r="2843" spans="1:10" x14ac:dyDescent="0.25">
      <c r="A2843" t="s">
        <v>858</v>
      </c>
      <c r="B2843" s="2">
        <v>149.99</v>
      </c>
      <c r="C2843" s="1" t="s">
        <v>15</v>
      </c>
      <c r="D2843" t="s">
        <v>11</v>
      </c>
      <c r="E2843" s="1" t="b">
        <v>0</v>
      </c>
      <c r="F2843" t="s">
        <v>237</v>
      </c>
      <c r="G2843" t="s">
        <v>1660</v>
      </c>
      <c r="H2843" t="s">
        <v>39</v>
      </c>
      <c r="I2843" t="s">
        <v>60</v>
      </c>
      <c r="J2843" t="s">
        <v>13</v>
      </c>
    </row>
    <row r="2844" spans="1:10" x14ac:dyDescent="0.25">
      <c r="A2844" t="s">
        <v>858</v>
      </c>
      <c r="B2844" s="2">
        <v>129.99</v>
      </c>
      <c r="C2844" s="1" t="s">
        <v>15</v>
      </c>
      <c r="D2844" t="s">
        <v>11</v>
      </c>
      <c r="E2844" s="1" t="b">
        <v>0</v>
      </c>
      <c r="F2844" t="s">
        <v>30</v>
      </c>
      <c r="G2844" t="s">
        <v>35</v>
      </c>
      <c r="H2844" t="s">
        <v>39</v>
      </c>
      <c r="I2844" t="s">
        <v>60</v>
      </c>
      <c r="J2844" t="s">
        <v>13</v>
      </c>
    </row>
    <row r="2845" spans="1:10" x14ac:dyDescent="0.25">
      <c r="A2845" t="s">
        <v>858</v>
      </c>
      <c r="B2845" s="2">
        <v>142.99</v>
      </c>
      <c r="C2845" s="1" t="s">
        <v>15</v>
      </c>
      <c r="D2845" t="s">
        <v>11</v>
      </c>
      <c r="E2845" s="1" t="b">
        <v>0</v>
      </c>
      <c r="F2845" t="s">
        <v>1696</v>
      </c>
      <c r="G2845" t="s">
        <v>475</v>
      </c>
      <c r="H2845" t="s">
        <v>39</v>
      </c>
      <c r="I2845" t="s">
        <v>60</v>
      </c>
      <c r="J2845" t="s">
        <v>13</v>
      </c>
    </row>
    <row r="2846" spans="1:10" x14ac:dyDescent="0.25">
      <c r="A2846" t="s">
        <v>858</v>
      </c>
      <c r="B2846" s="2">
        <v>119.99</v>
      </c>
      <c r="C2846" s="1" t="s">
        <v>15</v>
      </c>
      <c r="D2846" t="s">
        <v>11</v>
      </c>
      <c r="E2846" s="1" t="b">
        <v>1</v>
      </c>
      <c r="F2846" t="s">
        <v>30</v>
      </c>
      <c r="G2846" t="s">
        <v>35</v>
      </c>
      <c r="H2846" t="s">
        <v>39</v>
      </c>
      <c r="I2846" t="s">
        <v>60</v>
      </c>
      <c r="J2846" t="s">
        <v>13</v>
      </c>
    </row>
    <row r="2847" spans="1:10" hidden="1" x14ac:dyDescent="0.25">
      <c r="A2847" t="s">
        <v>858</v>
      </c>
      <c r="B2847" s="2">
        <v>147.99</v>
      </c>
      <c r="C2847" s="1" t="s">
        <v>73</v>
      </c>
      <c r="D2847" t="s">
        <v>11</v>
      </c>
      <c r="E2847" s="1" t="b">
        <v>0</v>
      </c>
      <c r="F2847" t="s">
        <v>200</v>
      </c>
      <c r="G2847" t="s">
        <v>1660</v>
      </c>
      <c r="H2847" t="s">
        <v>39</v>
      </c>
      <c r="I2847" t="s">
        <v>60</v>
      </c>
      <c r="J2847" t="s">
        <v>13</v>
      </c>
    </row>
    <row r="2848" spans="1:10" x14ac:dyDescent="0.25">
      <c r="A2848" t="s">
        <v>858</v>
      </c>
      <c r="B2848" s="2">
        <v>127.99</v>
      </c>
      <c r="C2848" s="1" t="s">
        <v>15</v>
      </c>
      <c r="D2848" t="s">
        <v>11</v>
      </c>
      <c r="E2848" s="1" t="b">
        <v>0</v>
      </c>
      <c r="F2848" t="s">
        <v>30</v>
      </c>
      <c r="G2848" t="s">
        <v>35</v>
      </c>
      <c r="H2848" t="s">
        <v>39</v>
      </c>
      <c r="I2848" t="s">
        <v>60</v>
      </c>
      <c r="J2848" t="s">
        <v>13</v>
      </c>
    </row>
    <row r="2849" spans="1:10" x14ac:dyDescent="0.25">
      <c r="A2849" t="s">
        <v>858</v>
      </c>
      <c r="B2849" s="2">
        <v>117.6</v>
      </c>
      <c r="C2849" s="1" t="s">
        <v>15</v>
      </c>
      <c r="D2849" t="s">
        <v>11</v>
      </c>
      <c r="E2849" s="1" t="b">
        <v>0</v>
      </c>
      <c r="F2849" t="s">
        <v>30</v>
      </c>
      <c r="G2849" t="s">
        <v>35</v>
      </c>
      <c r="H2849" t="s">
        <v>39</v>
      </c>
      <c r="I2849" t="s">
        <v>60</v>
      </c>
      <c r="J2849" t="s">
        <v>13</v>
      </c>
    </row>
    <row r="2850" spans="1:10" x14ac:dyDescent="0.25">
      <c r="A2850" t="s">
        <v>859</v>
      </c>
      <c r="B2850" s="2">
        <v>133.99</v>
      </c>
      <c r="C2850" s="1" t="s">
        <v>15</v>
      </c>
      <c r="D2850" t="s">
        <v>11</v>
      </c>
      <c r="E2850" s="1" t="b">
        <v>0</v>
      </c>
      <c r="F2850" t="s">
        <v>237</v>
      </c>
      <c r="G2850" t="s">
        <v>1660</v>
      </c>
      <c r="H2850" t="s">
        <v>382</v>
      </c>
      <c r="I2850" t="s">
        <v>382</v>
      </c>
      <c r="J2850" t="s">
        <v>13</v>
      </c>
    </row>
    <row r="2851" spans="1:10" x14ac:dyDescent="0.25">
      <c r="A2851" t="s">
        <v>859</v>
      </c>
      <c r="B2851" s="2">
        <v>131.99</v>
      </c>
      <c r="C2851" s="1" t="s">
        <v>15</v>
      </c>
      <c r="D2851" t="s">
        <v>11</v>
      </c>
      <c r="E2851" s="1" t="b">
        <v>0</v>
      </c>
      <c r="F2851" t="s">
        <v>237</v>
      </c>
      <c r="G2851" t="s">
        <v>1660</v>
      </c>
      <c r="H2851" t="s">
        <v>382</v>
      </c>
      <c r="I2851" t="s">
        <v>382</v>
      </c>
      <c r="J2851" t="s">
        <v>13</v>
      </c>
    </row>
    <row r="2852" spans="1:10" x14ac:dyDescent="0.25">
      <c r="A2852" t="s">
        <v>859</v>
      </c>
      <c r="B2852" s="2">
        <v>160.76</v>
      </c>
      <c r="C2852" s="1" t="s">
        <v>15</v>
      </c>
      <c r="D2852" t="s">
        <v>11</v>
      </c>
      <c r="E2852" s="1" t="b">
        <v>0</v>
      </c>
      <c r="F2852" t="s">
        <v>860</v>
      </c>
      <c r="G2852" t="s">
        <v>475</v>
      </c>
      <c r="H2852" t="s">
        <v>382</v>
      </c>
      <c r="I2852" t="s">
        <v>382</v>
      </c>
      <c r="J2852" t="s">
        <v>13</v>
      </c>
    </row>
    <row r="2853" spans="1:10" x14ac:dyDescent="0.25">
      <c r="A2853" t="s">
        <v>859</v>
      </c>
      <c r="B2853" s="2">
        <v>127.99</v>
      </c>
      <c r="C2853" s="1" t="s">
        <v>15</v>
      </c>
      <c r="D2853" t="s">
        <v>11</v>
      </c>
      <c r="E2853" s="1" t="b">
        <v>0</v>
      </c>
      <c r="F2853" t="s">
        <v>237</v>
      </c>
      <c r="G2853" t="s">
        <v>1660</v>
      </c>
      <c r="H2853" t="s">
        <v>382</v>
      </c>
      <c r="I2853" t="s">
        <v>382</v>
      </c>
      <c r="J2853" t="s">
        <v>13</v>
      </c>
    </row>
    <row r="2854" spans="1:10" x14ac:dyDescent="0.25">
      <c r="A2854" t="s">
        <v>859</v>
      </c>
      <c r="B2854" s="2">
        <v>195.53</v>
      </c>
      <c r="C2854" s="1" t="s">
        <v>15</v>
      </c>
      <c r="D2854" t="s">
        <v>11</v>
      </c>
      <c r="E2854" s="1" t="b">
        <v>0</v>
      </c>
      <c r="F2854" t="s">
        <v>237</v>
      </c>
      <c r="G2854" t="s">
        <v>1660</v>
      </c>
      <c r="H2854" t="s">
        <v>382</v>
      </c>
      <c r="I2854" t="s">
        <v>382</v>
      </c>
      <c r="J2854" t="s">
        <v>13</v>
      </c>
    </row>
    <row r="2855" spans="1:10" x14ac:dyDescent="0.25">
      <c r="A2855" t="s">
        <v>859</v>
      </c>
      <c r="B2855" s="2">
        <v>128.34</v>
      </c>
      <c r="C2855" s="1" t="s">
        <v>15</v>
      </c>
      <c r="D2855" t="s">
        <v>11</v>
      </c>
      <c r="E2855" s="1" t="b">
        <v>1</v>
      </c>
      <c r="F2855" t="s">
        <v>16</v>
      </c>
      <c r="G2855" t="s">
        <v>17</v>
      </c>
      <c r="H2855" t="s">
        <v>382</v>
      </c>
      <c r="I2855" t="s">
        <v>382</v>
      </c>
      <c r="J2855" t="s">
        <v>13</v>
      </c>
    </row>
    <row r="2856" spans="1:10" x14ac:dyDescent="0.25">
      <c r="A2856" t="s">
        <v>859</v>
      </c>
      <c r="B2856" s="2">
        <v>126.99</v>
      </c>
      <c r="C2856" s="1" t="s">
        <v>15</v>
      </c>
      <c r="D2856" t="s">
        <v>11</v>
      </c>
      <c r="E2856" s="1" t="b">
        <v>1</v>
      </c>
      <c r="F2856" t="s">
        <v>237</v>
      </c>
      <c r="G2856" t="s">
        <v>1660</v>
      </c>
      <c r="H2856" t="s">
        <v>382</v>
      </c>
      <c r="I2856" t="s">
        <v>382</v>
      </c>
      <c r="J2856" t="s">
        <v>13</v>
      </c>
    </row>
    <row r="2857" spans="1:10" x14ac:dyDescent="0.25">
      <c r="A2857" t="s">
        <v>859</v>
      </c>
      <c r="B2857" s="2">
        <v>167.57</v>
      </c>
      <c r="C2857" s="1" t="s">
        <v>15</v>
      </c>
      <c r="D2857" t="s">
        <v>11</v>
      </c>
      <c r="E2857" s="1" t="b">
        <v>0</v>
      </c>
      <c r="F2857" t="s">
        <v>860</v>
      </c>
      <c r="G2857" t="s">
        <v>475</v>
      </c>
      <c r="H2857" t="s">
        <v>382</v>
      </c>
      <c r="I2857" t="s">
        <v>382</v>
      </c>
      <c r="J2857" t="s">
        <v>13</v>
      </c>
    </row>
    <row r="2858" spans="1:10" x14ac:dyDescent="0.25">
      <c r="A2858" t="s">
        <v>859</v>
      </c>
      <c r="B2858" s="2">
        <v>134.99</v>
      </c>
      <c r="C2858" s="1" t="s">
        <v>15</v>
      </c>
      <c r="D2858" t="s">
        <v>11</v>
      </c>
      <c r="E2858" s="1" t="b">
        <v>0</v>
      </c>
      <c r="F2858" t="s">
        <v>237</v>
      </c>
      <c r="G2858" t="s">
        <v>1660</v>
      </c>
      <c r="H2858" t="s">
        <v>382</v>
      </c>
      <c r="I2858" t="s">
        <v>382</v>
      </c>
      <c r="J2858" t="s">
        <v>13</v>
      </c>
    </row>
    <row r="2859" spans="1:10" x14ac:dyDescent="0.25">
      <c r="A2859" t="s">
        <v>859</v>
      </c>
      <c r="B2859" s="2">
        <v>140.46</v>
      </c>
      <c r="C2859" s="1" t="s">
        <v>15</v>
      </c>
      <c r="D2859" t="s">
        <v>11</v>
      </c>
      <c r="E2859" s="1" t="b">
        <v>0</v>
      </c>
      <c r="F2859" t="s">
        <v>1675</v>
      </c>
      <c r="G2859" t="s">
        <v>20</v>
      </c>
      <c r="H2859" t="s">
        <v>382</v>
      </c>
      <c r="I2859" t="s">
        <v>382</v>
      </c>
      <c r="J2859" t="s">
        <v>13</v>
      </c>
    </row>
    <row r="2860" spans="1:10" x14ac:dyDescent="0.25">
      <c r="A2860" t="s">
        <v>859</v>
      </c>
      <c r="B2860" s="2">
        <v>132.99</v>
      </c>
      <c r="C2860" s="1" t="s">
        <v>15</v>
      </c>
      <c r="D2860" t="s">
        <v>11</v>
      </c>
      <c r="E2860" s="1" t="b">
        <v>0</v>
      </c>
      <c r="F2860" t="s">
        <v>237</v>
      </c>
      <c r="G2860" t="s">
        <v>1660</v>
      </c>
      <c r="H2860" t="s">
        <v>382</v>
      </c>
      <c r="I2860" t="s">
        <v>382</v>
      </c>
      <c r="J2860" t="s">
        <v>13</v>
      </c>
    </row>
    <row r="2861" spans="1:10" x14ac:dyDescent="0.25">
      <c r="A2861" t="s">
        <v>859</v>
      </c>
      <c r="B2861" s="2">
        <v>167.13</v>
      </c>
      <c r="C2861" s="1" t="s">
        <v>15</v>
      </c>
      <c r="D2861" t="s">
        <v>11</v>
      </c>
      <c r="E2861" s="1" t="b">
        <v>0</v>
      </c>
      <c r="F2861" t="s">
        <v>860</v>
      </c>
      <c r="G2861" t="s">
        <v>475</v>
      </c>
      <c r="H2861" t="s">
        <v>382</v>
      </c>
      <c r="I2861" t="s">
        <v>382</v>
      </c>
      <c r="J2861" t="s">
        <v>13</v>
      </c>
    </row>
    <row r="2862" spans="1:10" x14ac:dyDescent="0.25">
      <c r="A2862" t="s">
        <v>859</v>
      </c>
      <c r="B2862" s="2">
        <v>133</v>
      </c>
      <c r="C2862" s="1" t="s">
        <v>15</v>
      </c>
      <c r="D2862" t="s">
        <v>11</v>
      </c>
      <c r="E2862" s="1" t="b">
        <v>1</v>
      </c>
      <c r="F2862" t="s">
        <v>16</v>
      </c>
      <c r="G2862" t="s">
        <v>17</v>
      </c>
      <c r="H2862" t="s">
        <v>382</v>
      </c>
      <c r="I2862" t="s">
        <v>382</v>
      </c>
      <c r="J2862" t="s">
        <v>13</v>
      </c>
    </row>
    <row r="2863" spans="1:10" x14ac:dyDescent="0.25">
      <c r="A2863" t="s">
        <v>859</v>
      </c>
      <c r="B2863" s="2">
        <v>127.12</v>
      </c>
      <c r="C2863" s="1" t="s">
        <v>15</v>
      </c>
      <c r="D2863" t="s">
        <v>11</v>
      </c>
      <c r="E2863" s="1" t="b">
        <v>1</v>
      </c>
      <c r="F2863" t="s">
        <v>16</v>
      </c>
      <c r="G2863" t="s">
        <v>17</v>
      </c>
      <c r="H2863" t="s">
        <v>382</v>
      </c>
      <c r="I2863" t="s">
        <v>382</v>
      </c>
      <c r="J2863" t="s">
        <v>13</v>
      </c>
    </row>
    <row r="2864" spans="1:10" x14ac:dyDescent="0.25">
      <c r="A2864" t="s">
        <v>859</v>
      </c>
      <c r="B2864" s="2">
        <v>134.99</v>
      </c>
      <c r="C2864" s="1" t="s">
        <v>15</v>
      </c>
      <c r="D2864" t="s">
        <v>11</v>
      </c>
      <c r="E2864" s="1" t="b">
        <v>1</v>
      </c>
      <c r="F2864" t="s">
        <v>16</v>
      </c>
      <c r="G2864" t="s">
        <v>17</v>
      </c>
      <c r="H2864" t="s">
        <v>382</v>
      </c>
      <c r="I2864" t="s">
        <v>382</v>
      </c>
      <c r="J2864" t="s">
        <v>13</v>
      </c>
    </row>
    <row r="2865" spans="1:10" x14ac:dyDescent="0.25">
      <c r="A2865" t="s">
        <v>859</v>
      </c>
      <c r="B2865" s="2">
        <v>580</v>
      </c>
      <c r="C2865" s="1" t="s">
        <v>15</v>
      </c>
      <c r="D2865" t="s">
        <v>11</v>
      </c>
      <c r="E2865" s="1" t="b">
        <v>0</v>
      </c>
      <c r="F2865" t="s">
        <v>861</v>
      </c>
      <c r="G2865" t="s">
        <v>1665</v>
      </c>
      <c r="H2865" t="s">
        <v>382</v>
      </c>
      <c r="I2865" t="s">
        <v>382</v>
      </c>
      <c r="J2865" t="s">
        <v>13</v>
      </c>
    </row>
    <row r="2866" spans="1:10" x14ac:dyDescent="0.25">
      <c r="A2866" t="s">
        <v>862</v>
      </c>
      <c r="B2866" s="2">
        <v>8.33</v>
      </c>
      <c r="C2866" s="1" t="s">
        <v>15</v>
      </c>
      <c r="D2866" t="s">
        <v>11</v>
      </c>
      <c r="E2866" s="1" t="b">
        <v>0</v>
      </c>
      <c r="F2866" t="s">
        <v>237</v>
      </c>
      <c r="G2866" t="s">
        <v>1660</v>
      </c>
      <c r="H2866" t="s">
        <v>105</v>
      </c>
      <c r="I2866" t="s">
        <v>105</v>
      </c>
      <c r="J2866" t="s">
        <v>13</v>
      </c>
    </row>
    <row r="2867" spans="1:10" x14ac:dyDescent="0.25">
      <c r="A2867" t="s">
        <v>862</v>
      </c>
      <c r="B2867" s="2">
        <v>447.95</v>
      </c>
      <c r="C2867" s="1" t="s">
        <v>15</v>
      </c>
      <c r="D2867" t="s">
        <v>11</v>
      </c>
      <c r="E2867" s="1" t="b">
        <v>0</v>
      </c>
      <c r="F2867" t="s">
        <v>863</v>
      </c>
      <c r="G2867" t="s">
        <v>475</v>
      </c>
      <c r="H2867" t="s">
        <v>105</v>
      </c>
      <c r="I2867" t="s">
        <v>105</v>
      </c>
      <c r="J2867" t="s">
        <v>13</v>
      </c>
    </row>
    <row r="2868" spans="1:10" x14ac:dyDescent="0.25">
      <c r="A2868" t="s">
        <v>862</v>
      </c>
      <c r="B2868" s="2">
        <v>14.99</v>
      </c>
      <c r="C2868" s="1" t="s">
        <v>15</v>
      </c>
      <c r="D2868" t="s">
        <v>11</v>
      </c>
      <c r="E2868" s="1" t="b">
        <v>0</v>
      </c>
      <c r="F2868" t="s">
        <v>237</v>
      </c>
      <c r="G2868" t="s">
        <v>1660</v>
      </c>
      <c r="H2868" t="s">
        <v>105</v>
      </c>
      <c r="I2868" t="s">
        <v>105</v>
      </c>
      <c r="J2868" t="s">
        <v>13</v>
      </c>
    </row>
    <row r="2869" spans="1:10" x14ac:dyDescent="0.25">
      <c r="A2869" t="s">
        <v>862</v>
      </c>
      <c r="B2869" s="2">
        <v>16.670000000000002</v>
      </c>
      <c r="C2869" s="1" t="s">
        <v>15</v>
      </c>
      <c r="D2869" t="s">
        <v>11</v>
      </c>
      <c r="E2869" s="1" t="b">
        <v>0</v>
      </c>
      <c r="F2869" t="s">
        <v>237</v>
      </c>
      <c r="G2869" t="s">
        <v>1660</v>
      </c>
      <c r="H2869" t="s">
        <v>105</v>
      </c>
      <c r="I2869" t="s">
        <v>105</v>
      </c>
      <c r="J2869" t="s">
        <v>13</v>
      </c>
    </row>
    <row r="2870" spans="1:10" x14ac:dyDescent="0.25">
      <c r="A2870" t="s">
        <v>862</v>
      </c>
      <c r="B2870" s="2">
        <v>12.45</v>
      </c>
      <c r="C2870" s="1" t="s">
        <v>15</v>
      </c>
      <c r="D2870" t="s">
        <v>11</v>
      </c>
      <c r="E2870" s="1" t="b">
        <v>0</v>
      </c>
      <c r="F2870" t="s">
        <v>237</v>
      </c>
      <c r="G2870" t="s">
        <v>1660</v>
      </c>
      <c r="H2870" t="s">
        <v>105</v>
      </c>
      <c r="I2870" t="s">
        <v>105</v>
      </c>
      <c r="J2870" t="s">
        <v>13</v>
      </c>
    </row>
    <row r="2871" spans="1:10" x14ac:dyDescent="0.25">
      <c r="A2871" t="s">
        <v>862</v>
      </c>
      <c r="B2871" s="2">
        <v>15.83</v>
      </c>
      <c r="C2871" s="1" t="s">
        <v>15</v>
      </c>
      <c r="D2871" t="s">
        <v>11</v>
      </c>
      <c r="E2871" s="1" t="b">
        <v>0</v>
      </c>
      <c r="F2871" t="s">
        <v>237</v>
      </c>
      <c r="G2871" t="s">
        <v>1660</v>
      </c>
      <c r="H2871" t="s">
        <v>105</v>
      </c>
      <c r="I2871" t="s">
        <v>105</v>
      </c>
      <c r="J2871" t="s">
        <v>13</v>
      </c>
    </row>
    <row r="2872" spans="1:10" x14ac:dyDescent="0.25">
      <c r="A2872" t="s">
        <v>862</v>
      </c>
      <c r="B2872" s="2">
        <v>10.38</v>
      </c>
      <c r="C2872" s="1" t="s">
        <v>15</v>
      </c>
      <c r="D2872" t="s">
        <v>11</v>
      </c>
      <c r="E2872" s="1" t="b">
        <v>0</v>
      </c>
      <c r="F2872" t="s">
        <v>237</v>
      </c>
      <c r="G2872" t="s">
        <v>1660</v>
      </c>
      <c r="H2872" t="s">
        <v>105</v>
      </c>
      <c r="I2872" t="s">
        <v>105</v>
      </c>
      <c r="J2872" t="s">
        <v>13</v>
      </c>
    </row>
    <row r="2873" spans="1:10" hidden="1" x14ac:dyDescent="0.25">
      <c r="A2873" t="s">
        <v>862</v>
      </c>
      <c r="B2873" s="2">
        <v>300</v>
      </c>
      <c r="C2873" s="1" t="s">
        <v>73</v>
      </c>
      <c r="D2873" t="s">
        <v>11</v>
      </c>
      <c r="E2873" s="1" t="b">
        <v>0</v>
      </c>
      <c r="F2873" t="s">
        <v>864</v>
      </c>
      <c r="G2873" t="s">
        <v>1660</v>
      </c>
      <c r="H2873" t="s">
        <v>105</v>
      </c>
      <c r="I2873" t="s">
        <v>105</v>
      </c>
      <c r="J2873" t="s">
        <v>13</v>
      </c>
    </row>
    <row r="2874" spans="1:10" x14ac:dyDescent="0.25">
      <c r="A2874" t="s">
        <v>862</v>
      </c>
      <c r="B2874" s="2">
        <v>2.99</v>
      </c>
      <c r="C2874" s="1" t="s">
        <v>15</v>
      </c>
      <c r="D2874" t="s">
        <v>11</v>
      </c>
      <c r="E2874" s="1" t="b">
        <v>0</v>
      </c>
      <c r="F2874" t="s">
        <v>237</v>
      </c>
      <c r="G2874" t="s">
        <v>1660</v>
      </c>
      <c r="H2874" t="s">
        <v>105</v>
      </c>
      <c r="I2874" t="s">
        <v>105</v>
      </c>
      <c r="J2874" t="s">
        <v>13</v>
      </c>
    </row>
    <row r="2875" spans="1:10" x14ac:dyDescent="0.25">
      <c r="A2875" t="s">
        <v>865</v>
      </c>
      <c r="B2875" s="2">
        <v>724.32</v>
      </c>
      <c r="C2875" s="1" t="s">
        <v>15</v>
      </c>
      <c r="D2875" t="s">
        <v>11</v>
      </c>
      <c r="E2875" s="1" t="b">
        <v>0</v>
      </c>
      <c r="F2875" t="s">
        <v>416</v>
      </c>
      <c r="G2875" t="s">
        <v>20</v>
      </c>
      <c r="H2875" t="s">
        <v>119</v>
      </c>
      <c r="I2875" t="s">
        <v>1667</v>
      </c>
      <c r="J2875" t="s">
        <v>13</v>
      </c>
    </row>
    <row r="2876" spans="1:10" x14ac:dyDescent="0.25">
      <c r="A2876" t="s">
        <v>865</v>
      </c>
      <c r="B2876" s="2">
        <v>629.99</v>
      </c>
      <c r="C2876" s="1" t="s">
        <v>15</v>
      </c>
      <c r="D2876" t="s">
        <v>11</v>
      </c>
      <c r="E2876" s="1" t="b">
        <v>0</v>
      </c>
      <c r="F2876" t="s">
        <v>866</v>
      </c>
      <c r="G2876" t="s">
        <v>475</v>
      </c>
      <c r="H2876" t="s">
        <v>119</v>
      </c>
      <c r="I2876" t="s">
        <v>1667</v>
      </c>
      <c r="J2876" t="s">
        <v>13</v>
      </c>
    </row>
    <row r="2877" spans="1:10" x14ac:dyDescent="0.25">
      <c r="A2877" t="s">
        <v>865</v>
      </c>
      <c r="B2877" s="2">
        <v>598.99</v>
      </c>
      <c r="C2877" s="1" t="s">
        <v>15</v>
      </c>
      <c r="D2877" t="s">
        <v>11</v>
      </c>
      <c r="E2877" s="1" t="b">
        <v>0</v>
      </c>
      <c r="F2877" t="s">
        <v>866</v>
      </c>
      <c r="G2877" t="s">
        <v>475</v>
      </c>
      <c r="H2877" t="s">
        <v>119</v>
      </c>
      <c r="I2877" t="s">
        <v>1667</v>
      </c>
      <c r="J2877" t="s">
        <v>13</v>
      </c>
    </row>
    <row r="2878" spans="1:10" x14ac:dyDescent="0.25">
      <c r="A2878" t="s">
        <v>865</v>
      </c>
      <c r="B2878" s="2">
        <v>549.99</v>
      </c>
      <c r="C2878" s="1" t="s">
        <v>15</v>
      </c>
      <c r="D2878" t="s">
        <v>11</v>
      </c>
      <c r="E2878" s="1" t="b">
        <v>0</v>
      </c>
      <c r="F2878" t="s">
        <v>237</v>
      </c>
      <c r="G2878" t="s">
        <v>1660</v>
      </c>
      <c r="H2878" t="s">
        <v>119</v>
      </c>
      <c r="I2878" t="s">
        <v>1667</v>
      </c>
      <c r="J2878" t="s">
        <v>13</v>
      </c>
    </row>
    <row r="2879" spans="1:10" x14ac:dyDescent="0.25">
      <c r="A2879" t="s">
        <v>865</v>
      </c>
      <c r="B2879" s="2">
        <v>477.99</v>
      </c>
      <c r="C2879" s="1" t="s">
        <v>15</v>
      </c>
      <c r="D2879" t="s">
        <v>11</v>
      </c>
      <c r="E2879" s="1" t="b">
        <v>1</v>
      </c>
      <c r="F2879" t="s">
        <v>237</v>
      </c>
      <c r="G2879" t="s">
        <v>1660</v>
      </c>
      <c r="H2879" t="s">
        <v>119</v>
      </c>
      <c r="I2879" t="s">
        <v>1667</v>
      </c>
      <c r="J2879" t="s">
        <v>13</v>
      </c>
    </row>
    <row r="2880" spans="1:10" x14ac:dyDescent="0.25">
      <c r="A2880" t="s">
        <v>865</v>
      </c>
      <c r="B2880" s="2">
        <v>599.99</v>
      </c>
      <c r="C2880" s="1" t="s">
        <v>15</v>
      </c>
      <c r="D2880" t="s">
        <v>11</v>
      </c>
      <c r="E2880" s="1" t="b">
        <v>0</v>
      </c>
      <c r="F2880" t="s">
        <v>237</v>
      </c>
      <c r="G2880" t="s">
        <v>1660</v>
      </c>
      <c r="H2880" t="s">
        <v>119</v>
      </c>
      <c r="I2880" t="s">
        <v>1667</v>
      </c>
      <c r="J2880" t="s">
        <v>13</v>
      </c>
    </row>
    <row r="2881" spans="1:10" x14ac:dyDescent="0.25">
      <c r="A2881" t="s">
        <v>865</v>
      </c>
      <c r="B2881" s="2">
        <v>509.99</v>
      </c>
      <c r="C2881" s="1" t="s">
        <v>15</v>
      </c>
      <c r="D2881" t="s">
        <v>11</v>
      </c>
      <c r="E2881" s="1" t="b">
        <v>1</v>
      </c>
      <c r="F2881" t="s">
        <v>237</v>
      </c>
      <c r="G2881" t="s">
        <v>1660</v>
      </c>
      <c r="H2881" t="s">
        <v>119</v>
      </c>
      <c r="I2881" t="s">
        <v>1667</v>
      </c>
      <c r="J2881" t="s">
        <v>13</v>
      </c>
    </row>
    <row r="2882" spans="1:10" x14ac:dyDescent="0.25">
      <c r="A2882" t="s">
        <v>865</v>
      </c>
      <c r="B2882" s="2">
        <v>699.99</v>
      </c>
      <c r="C2882" s="1" t="s">
        <v>15</v>
      </c>
      <c r="D2882" t="s">
        <v>11</v>
      </c>
      <c r="E2882" s="1" t="b">
        <v>0</v>
      </c>
      <c r="F2882" t="s">
        <v>237</v>
      </c>
      <c r="G2882" t="s">
        <v>1660</v>
      </c>
      <c r="H2882" t="s">
        <v>119</v>
      </c>
      <c r="I2882" t="s">
        <v>1667</v>
      </c>
      <c r="J2882" t="s">
        <v>13</v>
      </c>
    </row>
    <row r="2883" spans="1:10" x14ac:dyDescent="0.25">
      <c r="A2883" t="s">
        <v>865</v>
      </c>
      <c r="B2883" s="2">
        <v>594.99</v>
      </c>
      <c r="C2883" s="1" t="s">
        <v>15</v>
      </c>
      <c r="D2883" t="s">
        <v>11</v>
      </c>
      <c r="E2883" s="1" t="b">
        <v>1</v>
      </c>
      <c r="F2883" t="s">
        <v>237</v>
      </c>
      <c r="G2883" t="s">
        <v>1660</v>
      </c>
      <c r="H2883" t="s">
        <v>119</v>
      </c>
      <c r="I2883" t="s">
        <v>1667</v>
      </c>
      <c r="J2883" t="s">
        <v>13</v>
      </c>
    </row>
    <row r="2884" spans="1:10" x14ac:dyDescent="0.25">
      <c r="A2884" t="s">
        <v>865</v>
      </c>
      <c r="B2884" s="2">
        <v>494.99</v>
      </c>
      <c r="C2884" s="1" t="s">
        <v>15</v>
      </c>
      <c r="D2884" t="s">
        <v>11</v>
      </c>
      <c r="E2884" s="1" t="b">
        <v>1</v>
      </c>
      <c r="F2884" t="s">
        <v>237</v>
      </c>
      <c r="G2884" t="s">
        <v>1660</v>
      </c>
      <c r="H2884" t="s">
        <v>119</v>
      </c>
      <c r="I2884" t="s">
        <v>1667</v>
      </c>
      <c r="J2884" t="s">
        <v>13</v>
      </c>
    </row>
    <row r="2885" spans="1:10" x14ac:dyDescent="0.25">
      <c r="A2885" t="s">
        <v>865</v>
      </c>
      <c r="B2885" s="2">
        <v>549.99</v>
      </c>
      <c r="C2885" s="1" t="s">
        <v>15</v>
      </c>
      <c r="D2885" t="s">
        <v>11</v>
      </c>
      <c r="E2885" s="1" t="b">
        <v>0</v>
      </c>
      <c r="F2885" t="s">
        <v>237</v>
      </c>
      <c r="G2885" t="s">
        <v>1665</v>
      </c>
      <c r="H2885" t="s">
        <v>119</v>
      </c>
      <c r="I2885" t="s">
        <v>1667</v>
      </c>
      <c r="J2885" t="s">
        <v>13</v>
      </c>
    </row>
    <row r="2886" spans="1:10" x14ac:dyDescent="0.25">
      <c r="A2886" t="s">
        <v>865</v>
      </c>
      <c r="B2886" s="2">
        <v>615.99</v>
      </c>
      <c r="C2886" s="1" t="s">
        <v>15</v>
      </c>
      <c r="D2886" t="s">
        <v>11</v>
      </c>
      <c r="E2886" s="1" t="b">
        <v>1</v>
      </c>
      <c r="F2886" t="s">
        <v>237</v>
      </c>
      <c r="G2886" t="s">
        <v>1660</v>
      </c>
      <c r="H2886" t="s">
        <v>119</v>
      </c>
      <c r="I2886" t="s">
        <v>1667</v>
      </c>
      <c r="J2886" t="s">
        <v>13</v>
      </c>
    </row>
    <row r="2887" spans="1:10" x14ac:dyDescent="0.25">
      <c r="A2887" t="s">
        <v>865</v>
      </c>
      <c r="B2887" s="2">
        <v>553.99</v>
      </c>
      <c r="C2887" s="1" t="s">
        <v>15</v>
      </c>
      <c r="D2887" t="s">
        <v>11</v>
      </c>
      <c r="E2887" s="1" t="b">
        <v>1</v>
      </c>
      <c r="F2887" t="s">
        <v>237</v>
      </c>
      <c r="G2887" t="s">
        <v>1660</v>
      </c>
      <c r="H2887" t="s">
        <v>119</v>
      </c>
      <c r="I2887" t="s">
        <v>1667</v>
      </c>
      <c r="J2887" t="s">
        <v>13</v>
      </c>
    </row>
    <row r="2888" spans="1:10" x14ac:dyDescent="0.25">
      <c r="A2888" t="s">
        <v>865</v>
      </c>
      <c r="B2888" s="2">
        <v>699.99</v>
      </c>
      <c r="C2888" s="1" t="s">
        <v>15</v>
      </c>
      <c r="D2888" t="s">
        <v>11</v>
      </c>
      <c r="E2888" s="1" t="b">
        <v>0</v>
      </c>
      <c r="F2888" t="s">
        <v>237</v>
      </c>
      <c r="G2888" t="s">
        <v>1665</v>
      </c>
      <c r="H2888" t="s">
        <v>119</v>
      </c>
      <c r="I2888" t="s">
        <v>1667</v>
      </c>
      <c r="J2888" t="s">
        <v>13</v>
      </c>
    </row>
    <row r="2889" spans="1:10" x14ac:dyDescent="0.25">
      <c r="A2889" t="s">
        <v>865</v>
      </c>
      <c r="B2889" s="2">
        <v>629.99</v>
      </c>
      <c r="C2889" s="1" t="s">
        <v>15</v>
      </c>
      <c r="D2889" t="s">
        <v>11</v>
      </c>
      <c r="E2889" s="1" t="b">
        <v>0</v>
      </c>
      <c r="F2889" t="s">
        <v>237</v>
      </c>
      <c r="G2889" t="s">
        <v>1660</v>
      </c>
      <c r="H2889" t="s">
        <v>119</v>
      </c>
      <c r="I2889" t="s">
        <v>1667</v>
      </c>
      <c r="J2889" t="s">
        <v>13</v>
      </c>
    </row>
    <row r="2890" spans="1:10" x14ac:dyDescent="0.25">
      <c r="A2890" t="s">
        <v>865</v>
      </c>
      <c r="B2890" s="2">
        <v>539.99</v>
      </c>
      <c r="C2890" s="1" t="s">
        <v>15</v>
      </c>
      <c r="D2890" t="s">
        <v>11</v>
      </c>
      <c r="E2890" s="1" t="b">
        <v>1</v>
      </c>
      <c r="F2890" t="s">
        <v>237</v>
      </c>
      <c r="G2890" t="s">
        <v>1660</v>
      </c>
      <c r="H2890" t="s">
        <v>119</v>
      </c>
      <c r="I2890" t="s">
        <v>1667</v>
      </c>
      <c r="J2890" t="s">
        <v>13</v>
      </c>
    </row>
    <row r="2891" spans="1:10" x14ac:dyDescent="0.25">
      <c r="A2891" t="s">
        <v>865</v>
      </c>
      <c r="B2891" s="2">
        <v>599.99</v>
      </c>
      <c r="C2891" s="1" t="s">
        <v>15</v>
      </c>
      <c r="D2891" t="s">
        <v>11</v>
      </c>
      <c r="E2891" s="1" t="b">
        <v>0</v>
      </c>
      <c r="F2891" t="s">
        <v>237</v>
      </c>
      <c r="G2891" t="s">
        <v>1665</v>
      </c>
      <c r="H2891" t="s">
        <v>119</v>
      </c>
      <c r="I2891" t="s">
        <v>1667</v>
      </c>
      <c r="J2891" t="s">
        <v>13</v>
      </c>
    </row>
    <row r="2892" spans="1:10" hidden="1" x14ac:dyDescent="0.25">
      <c r="A2892" t="s">
        <v>865</v>
      </c>
      <c r="B2892" s="2">
        <v>515</v>
      </c>
      <c r="C2892" s="1" t="s">
        <v>73</v>
      </c>
      <c r="D2892" t="s">
        <v>11</v>
      </c>
      <c r="E2892" s="1" t="b">
        <v>0</v>
      </c>
      <c r="F2892" t="s">
        <v>867</v>
      </c>
      <c r="G2892" t="s">
        <v>475</v>
      </c>
      <c r="H2892" t="s">
        <v>119</v>
      </c>
      <c r="I2892" t="s">
        <v>1667</v>
      </c>
      <c r="J2892" t="s">
        <v>13</v>
      </c>
    </row>
    <row r="2893" spans="1:10" x14ac:dyDescent="0.25">
      <c r="A2893" t="s">
        <v>865</v>
      </c>
      <c r="B2893" s="2">
        <v>572.99</v>
      </c>
      <c r="C2893" s="1" t="s">
        <v>15</v>
      </c>
      <c r="D2893" t="s">
        <v>11</v>
      </c>
      <c r="E2893" s="1" t="b">
        <v>1</v>
      </c>
      <c r="F2893" t="s">
        <v>237</v>
      </c>
      <c r="G2893" t="s">
        <v>1660</v>
      </c>
      <c r="H2893" t="s">
        <v>119</v>
      </c>
      <c r="I2893" t="s">
        <v>1667</v>
      </c>
      <c r="J2893" t="s">
        <v>13</v>
      </c>
    </row>
    <row r="2894" spans="1:10" x14ac:dyDescent="0.25">
      <c r="A2894" t="s">
        <v>865</v>
      </c>
      <c r="B2894" s="2">
        <v>649.99</v>
      </c>
      <c r="C2894" s="1" t="s">
        <v>15</v>
      </c>
      <c r="D2894" t="s">
        <v>11</v>
      </c>
      <c r="E2894" s="1" t="b">
        <v>0</v>
      </c>
      <c r="F2894" t="s">
        <v>237</v>
      </c>
      <c r="G2894" t="s">
        <v>1660</v>
      </c>
      <c r="H2894" t="s">
        <v>119</v>
      </c>
      <c r="I2894" t="s">
        <v>1667</v>
      </c>
      <c r="J2894" t="s">
        <v>13</v>
      </c>
    </row>
    <row r="2895" spans="1:10" x14ac:dyDescent="0.25">
      <c r="A2895" t="s">
        <v>865</v>
      </c>
      <c r="B2895" s="2">
        <v>532.99</v>
      </c>
      <c r="C2895" s="1" t="s">
        <v>15</v>
      </c>
      <c r="D2895" t="s">
        <v>11</v>
      </c>
      <c r="E2895" s="1" t="b">
        <v>1</v>
      </c>
      <c r="F2895" t="s">
        <v>237</v>
      </c>
      <c r="G2895" t="s">
        <v>1660</v>
      </c>
      <c r="H2895" t="s">
        <v>119</v>
      </c>
      <c r="I2895" t="s">
        <v>1667</v>
      </c>
      <c r="J2895" t="s">
        <v>13</v>
      </c>
    </row>
    <row r="2896" spans="1:10" x14ac:dyDescent="0.25">
      <c r="A2896" t="s">
        <v>865</v>
      </c>
      <c r="B2896" s="2">
        <v>573.99</v>
      </c>
      <c r="C2896" s="1" t="s">
        <v>15</v>
      </c>
      <c r="D2896" t="s">
        <v>11</v>
      </c>
      <c r="E2896" s="1" t="b">
        <v>1</v>
      </c>
      <c r="F2896" t="s">
        <v>237</v>
      </c>
      <c r="G2896" t="s">
        <v>1660</v>
      </c>
      <c r="H2896" t="s">
        <v>119</v>
      </c>
      <c r="I2896" t="s">
        <v>1667</v>
      </c>
      <c r="J2896" t="s">
        <v>13</v>
      </c>
    </row>
    <row r="2897" spans="1:10" hidden="1" x14ac:dyDescent="0.25">
      <c r="A2897" t="s">
        <v>868</v>
      </c>
      <c r="B2897" s="2">
        <v>66.25</v>
      </c>
      <c r="C2897" s="1" t="s">
        <v>73</v>
      </c>
      <c r="D2897" t="s">
        <v>11</v>
      </c>
      <c r="E2897" s="1" t="b">
        <v>0</v>
      </c>
      <c r="F2897" t="s">
        <v>16</v>
      </c>
      <c r="G2897" t="s">
        <v>1660</v>
      </c>
      <c r="H2897" t="s">
        <v>344</v>
      </c>
      <c r="I2897" t="s">
        <v>1288</v>
      </c>
      <c r="J2897" t="s">
        <v>13</v>
      </c>
    </row>
    <row r="2898" spans="1:10" hidden="1" x14ac:dyDescent="0.25">
      <c r="A2898" t="s">
        <v>868</v>
      </c>
      <c r="B2898" s="2">
        <v>64.989999999999995</v>
      </c>
      <c r="C2898" s="1" t="s">
        <v>73</v>
      </c>
      <c r="D2898" t="s">
        <v>11</v>
      </c>
      <c r="E2898" s="1" t="b">
        <v>0</v>
      </c>
      <c r="F2898" t="s">
        <v>16</v>
      </c>
      <c r="G2898" t="s">
        <v>1660</v>
      </c>
      <c r="H2898" t="s">
        <v>344</v>
      </c>
      <c r="I2898" t="s">
        <v>1288</v>
      </c>
      <c r="J2898" t="s">
        <v>13</v>
      </c>
    </row>
    <row r="2899" spans="1:10" x14ac:dyDescent="0.25">
      <c r="A2899" t="s">
        <v>868</v>
      </c>
      <c r="B2899" s="2">
        <v>59.99</v>
      </c>
      <c r="C2899" s="1" t="s">
        <v>15</v>
      </c>
      <c r="D2899" t="s">
        <v>11</v>
      </c>
      <c r="E2899" s="1" t="b">
        <v>0</v>
      </c>
      <c r="F2899" t="s">
        <v>237</v>
      </c>
      <c r="G2899" t="s">
        <v>1660</v>
      </c>
      <c r="H2899" t="s">
        <v>344</v>
      </c>
      <c r="I2899" t="s">
        <v>1288</v>
      </c>
      <c r="J2899" t="s">
        <v>13</v>
      </c>
    </row>
    <row r="2900" spans="1:10" x14ac:dyDescent="0.25">
      <c r="A2900" t="s">
        <v>869</v>
      </c>
      <c r="B2900" s="2">
        <v>51.86</v>
      </c>
      <c r="C2900" s="1" t="s">
        <v>15</v>
      </c>
      <c r="D2900" t="s">
        <v>11</v>
      </c>
      <c r="E2900" s="1" t="b">
        <v>0</v>
      </c>
      <c r="F2900" t="s">
        <v>16</v>
      </c>
      <c r="G2900" t="s">
        <v>20</v>
      </c>
      <c r="H2900" t="s">
        <v>870</v>
      </c>
      <c r="I2900" t="s">
        <v>870</v>
      </c>
      <c r="J2900" t="s">
        <v>13</v>
      </c>
    </row>
    <row r="2901" spans="1:10" x14ac:dyDescent="0.25">
      <c r="A2901" t="s">
        <v>869</v>
      </c>
      <c r="B2901" s="2">
        <v>49.42</v>
      </c>
      <c r="C2901" s="1" t="s">
        <v>15</v>
      </c>
      <c r="D2901" t="s">
        <v>11</v>
      </c>
      <c r="E2901" s="1" t="b">
        <v>0</v>
      </c>
      <c r="F2901" t="s">
        <v>16</v>
      </c>
      <c r="G2901" t="s">
        <v>20</v>
      </c>
      <c r="H2901" t="s">
        <v>870</v>
      </c>
      <c r="I2901" t="s">
        <v>870</v>
      </c>
      <c r="J2901" t="s">
        <v>13</v>
      </c>
    </row>
    <row r="2902" spans="1:10" x14ac:dyDescent="0.25">
      <c r="A2902" t="s">
        <v>869</v>
      </c>
      <c r="B2902" s="2">
        <v>39.99</v>
      </c>
      <c r="C2902" s="1" t="s">
        <v>15</v>
      </c>
      <c r="D2902" t="s">
        <v>11</v>
      </c>
      <c r="E2902" s="1" t="b">
        <v>0</v>
      </c>
      <c r="F2902" t="s">
        <v>237</v>
      </c>
      <c r="G2902" t="s">
        <v>1660</v>
      </c>
      <c r="H2902" t="s">
        <v>870</v>
      </c>
      <c r="I2902" t="s">
        <v>870</v>
      </c>
      <c r="J2902" t="s">
        <v>13</v>
      </c>
    </row>
    <row r="2903" spans="1:10" x14ac:dyDescent="0.25">
      <c r="A2903" t="s">
        <v>869</v>
      </c>
      <c r="B2903" s="2">
        <v>39.99</v>
      </c>
      <c r="C2903" s="1" t="s">
        <v>15</v>
      </c>
      <c r="D2903" t="s">
        <v>11</v>
      </c>
      <c r="E2903" s="1" t="b">
        <v>0</v>
      </c>
      <c r="F2903" t="s">
        <v>871</v>
      </c>
      <c r="G2903" t="s">
        <v>475</v>
      </c>
      <c r="H2903" t="s">
        <v>870</v>
      </c>
      <c r="I2903" t="s">
        <v>870</v>
      </c>
      <c r="J2903" t="s">
        <v>13</v>
      </c>
    </row>
    <row r="2904" spans="1:10" x14ac:dyDescent="0.25">
      <c r="A2904" t="s">
        <v>869</v>
      </c>
      <c r="B2904" s="2">
        <v>59.99</v>
      </c>
      <c r="C2904" s="1" t="s">
        <v>15</v>
      </c>
      <c r="D2904" t="s">
        <v>11</v>
      </c>
      <c r="E2904" s="1" t="b">
        <v>0</v>
      </c>
      <c r="F2904" t="s">
        <v>237</v>
      </c>
      <c r="G2904" t="s">
        <v>1660</v>
      </c>
      <c r="H2904" t="s">
        <v>870</v>
      </c>
      <c r="I2904" t="s">
        <v>870</v>
      </c>
      <c r="J2904" t="s">
        <v>13</v>
      </c>
    </row>
    <row r="2905" spans="1:10" x14ac:dyDescent="0.25">
      <c r="A2905" t="s">
        <v>869</v>
      </c>
      <c r="B2905" s="2">
        <v>79.989999999999995</v>
      </c>
      <c r="C2905" s="1" t="s">
        <v>15</v>
      </c>
      <c r="D2905" t="s">
        <v>11</v>
      </c>
      <c r="E2905" s="1" t="b">
        <v>0</v>
      </c>
      <c r="F2905" t="s">
        <v>237</v>
      </c>
      <c r="G2905" t="s">
        <v>1660</v>
      </c>
      <c r="H2905" t="s">
        <v>870</v>
      </c>
      <c r="I2905" t="s">
        <v>870</v>
      </c>
      <c r="J2905" t="s">
        <v>13</v>
      </c>
    </row>
    <row r="2906" spans="1:10" hidden="1" x14ac:dyDescent="0.25">
      <c r="A2906" t="s">
        <v>872</v>
      </c>
      <c r="B2906" s="2">
        <v>1999</v>
      </c>
      <c r="C2906" s="1" t="s">
        <v>123</v>
      </c>
      <c r="D2906" t="s">
        <v>11</v>
      </c>
      <c r="E2906" s="1" t="b">
        <v>0</v>
      </c>
      <c r="F2906" t="s">
        <v>30</v>
      </c>
      <c r="G2906" t="s">
        <v>35</v>
      </c>
      <c r="H2906" t="s">
        <v>532</v>
      </c>
      <c r="I2906" t="s">
        <v>1393</v>
      </c>
      <c r="J2906" t="s">
        <v>13</v>
      </c>
    </row>
    <row r="2907" spans="1:10" x14ac:dyDescent="0.25">
      <c r="A2907" t="s">
        <v>872</v>
      </c>
      <c r="B2907" s="2">
        <v>1999.99</v>
      </c>
      <c r="C2907" s="1" t="s">
        <v>15</v>
      </c>
      <c r="D2907" t="s">
        <v>11</v>
      </c>
      <c r="E2907" s="1" t="b">
        <v>0</v>
      </c>
      <c r="F2907" t="s">
        <v>237</v>
      </c>
      <c r="G2907" t="s">
        <v>1665</v>
      </c>
      <c r="H2907" t="s">
        <v>532</v>
      </c>
      <c r="I2907" t="s">
        <v>1393</v>
      </c>
      <c r="J2907" t="s">
        <v>13</v>
      </c>
    </row>
    <row r="2908" spans="1:10" x14ac:dyDescent="0.25">
      <c r="A2908" t="s">
        <v>873</v>
      </c>
      <c r="B2908" s="2">
        <v>82.51</v>
      </c>
      <c r="C2908" s="1" t="s">
        <v>15</v>
      </c>
      <c r="D2908" t="s">
        <v>11</v>
      </c>
      <c r="E2908" s="1" t="b">
        <v>0</v>
      </c>
      <c r="F2908" t="s">
        <v>16</v>
      </c>
      <c r="G2908" t="s">
        <v>17</v>
      </c>
      <c r="H2908" t="s">
        <v>1664</v>
      </c>
      <c r="I2908" t="s">
        <v>1717</v>
      </c>
      <c r="J2908" t="s">
        <v>13</v>
      </c>
    </row>
    <row r="2909" spans="1:10" x14ac:dyDescent="0.25">
      <c r="A2909" t="s">
        <v>873</v>
      </c>
      <c r="B2909" s="2">
        <v>102.99</v>
      </c>
      <c r="C2909" s="1" t="s">
        <v>15</v>
      </c>
      <c r="D2909" t="s">
        <v>11</v>
      </c>
      <c r="E2909" s="1" t="b">
        <v>0</v>
      </c>
      <c r="F2909" t="s">
        <v>237</v>
      </c>
      <c r="G2909" t="s">
        <v>1660</v>
      </c>
      <c r="H2909" t="s">
        <v>1664</v>
      </c>
      <c r="I2909" t="s">
        <v>1717</v>
      </c>
      <c r="J2909" t="s">
        <v>13</v>
      </c>
    </row>
    <row r="2910" spans="1:10" x14ac:dyDescent="0.25">
      <c r="A2910" t="s">
        <v>873</v>
      </c>
      <c r="B2910" s="2">
        <v>82.51</v>
      </c>
      <c r="C2910" s="1" t="s">
        <v>15</v>
      </c>
      <c r="D2910" t="s">
        <v>11</v>
      </c>
      <c r="E2910" s="1" t="b">
        <v>0</v>
      </c>
      <c r="F2910" t="s">
        <v>30</v>
      </c>
      <c r="G2910" t="s">
        <v>35</v>
      </c>
      <c r="H2910" t="s">
        <v>1664</v>
      </c>
      <c r="I2910" t="s">
        <v>1717</v>
      </c>
      <c r="J2910" t="s">
        <v>13</v>
      </c>
    </row>
    <row r="2911" spans="1:10" x14ac:dyDescent="0.25">
      <c r="A2911" t="s">
        <v>873</v>
      </c>
      <c r="B2911" s="2">
        <v>78.95</v>
      </c>
      <c r="C2911" s="1" t="s">
        <v>15</v>
      </c>
      <c r="D2911" t="s">
        <v>11</v>
      </c>
      <c r="E2911" s="1" t="b">
        <v>0</v>
      </c>
      <c r="F2911" t="s">
        <v>16</v>
      </c>
      <c r="G2911" t="s">
        <v>17</v>
      </c>
      <c r="H2911" t="s">
        <v>1664</v>
      </c>
      <c r="I2911" t="s">
        <v>1717</v>
      </c>
      <c r="J2911" t="s">
        <v>13</v>
      </c>
    </row>
    <row r="2912" spans="1:10" x14ac:dyDescent="0.25">
      <c r="A2912" t="s">
        <v>873</v>
      </c>
      <c r="B2912" s="2">
        <v>74.25</v>
      </c>
      <c r="C2912" s="1" t="s">
        <v>15</v>
      </c>
      <c r="D2912" t="s">
        <v>11</v>
      </c>
      <c r="E2912" s="1" t="b">
        <v>1</v>
      </c>
      <c r="F2912" t="s">
        <v>16</v>
      </c>
      <c r="G2912" t="s">
        <v>17</v>
      </c>
      <c r="H2912" t="s">
        <v>1664</v>
      </c>
      <c r="I2912" t="s">
        <v>1717</v>
      </c>
      <c r="J2912" t="s">
        <v>13</v>
      </c>
    </row>
    <row r="2913" spans="1:10" x14ac:dyDescent="0.25">
      <c r="A2913" t="s">
        <v>873</v>
      </c>
      <c r="B2913" s="2">
        <v>82.99</v>
      </c>
      <c r="C2913" s="1" t="s">
        <v>15</v>
      </c>
      <c r="D2913" t="s">
        <v>11</v>
      </c>
      <c r="E2913" s="1" t="b">
        <v>0</v>
      </c>
      <c r="F2913" t="s">
        <v>237</v>
      </c>
      <c r="G2913" t="s">
        <v>1660</v>
      </c>
      <c r="H2913" t="s">
        <v>1664</v>
      </c>
      <c r="I2913" t="s">
        <v>1717</v>
      </c>
      <c r="J2913" t="s">
        <v>13</v>
      </c>
    </row>
    <row r="2914" spans="1:10" x14ac:dyDescent="0.25">
      <c r="A2914" t="s">
        <v>873</v>
      </c>
      <c r="B2914" s="2">
        <v>73.48</v>
      </c>
      <c r="C2914" s="1" t="s">
        <v>15</v>
      </c>
      <c r="D2914" t="s">
        <v>11</v>
      </c>
      <c r="E2914" s="1" t="b">
        <v>0</v>
      </c>
      <c r="F2914" t="s">
        <v>30</v>
      </c>
      <c r="G2914" t="s">
        <v>35</v>
      </c>
      <c r="H2914" t="s">
        <v>1664</v>
      </c>
      <c r="I2914" t="s">
        <v>1717</v>
      </c>
      <c r="J2914" t="s">
        <v>13</v>
      </c>
    </row>
    <row r="2915" spans="1:10" x14ac:dyDescent="0.25">
      <c r="A2915" t="s">
        <v>873</v>
      </c>
      <c r="B2915" s="2">
        <v>73.48</v>
      </c>
      <c r="C2915" s="1" t="s">
        <v>15</v>
      </c>
      <c r="D2915" t="s">
        <v>11</v>
      </c>
      <c r="E2915" s="1" t="b">
        <v>0</v>
      </c>
      <c r="F2915" t="s">
        <v>16</v>
      </c>
      <c r="G2915" t="s">
        <v>17</v>
      </c>
      <c r="H2915" t="s">
        <v>1664</v>
      </c>
      <c r="I2915" t="s">
        <v>1717</v>
      </c>
      <c r="J2915" t="s">
        <v>13</v>
      </c>
    </row>
    <row r="2916" spans="1:10" x14ac:dyDescent="0.25">
      <c r="A2916" t="s">
        <v>873</v>
      </c>
      <c r="B2916" s="2">
        <v>81.99</v>
      </c>
      <c r="C2916" s="1" t="s">
        <v>15</v>
      </c>
      <c r="D2916" t="s">
        <v>11</v>
      </c>
      <c r="E2916" s="1" t="b">
        <v>0</v>
      </c>
      <c r="F2916" t="s">
        <v>237</v>
      </c>
      <c r="G2916" t="s">
        <v>1660</v>
      </c>
      <c r="H2916" t="s">
        <v>1664</v>
      </c>
      <c r="I2916" t="s">
        <v>1717</v>
      </c>
      <c r="J2916" t="s">
        <v>13</v>
      </c>
    </row>
    <row r="2917" spans="1:10" x14ac:dyDescent="0.25">
      <c r="A2917" t="s">
        <v>874</v>
      </c>
      <c r="B2917" s="2">
        <v>199.99</v>
      </c>
      <c r="C2917" s="1" t="s">
        <v>15</v>
      </c>
      <c r="D2917" t="s">
        <v>11</v>
      </c>
      <c r="E2917" s="1" t="b">
        <v>0</v>
      </c>
      <c r="F2917" t="s">
        <v>237</v>
      </c>
      <c r="G2917" t="s">
        <v>1660</v>
      </c>
      <c r="H2917" t="s">
        <v>405</v>
      </c>
      <c r="I2917" t="s">
        <v>175</v>
      </c>
      <c r="J2917" t="s">
        <v>13</v>
      </c>
    </row>
    <row r="2918" spans="1:10" x14ac:dyDescent="0.25">
      <c r="A2918" t="s">
        <v>874</v>
      </c>
      <c r="B2918" s="2">
        <v>149.94999999999999</v>
      </c>
      <c r="C2918" s="1" t="s">
        <v>15</v>
      </c>
      <c r="D2918" t="s">
        <v>11</v>
      </c>
      <c r="E2918" s="1" t="b">
        <v>1</v>
      </c>
      <c r="F2918" t="s">
        <v>30</v>
      </c>
      <c r="G2918" t="s">
        <v>35</v>
      </c>
      <c r="H2918" t="s">
        <v>405</v>
      </c>
      <c r="I2918" t="s">
        <v>175</v>
      </c>
      <c r="J2918" t="s">
        <v>13</v>
      </c>
    </row>
    <row r="2919" spans="1:10" x14ac:dyDescent="0.25">
      <c r="A2919" t="s">
        <v>874</v>
      </c>
      <c r="B2919" s="2">
        <v>149.99</v>
      </c>
      <c r="C2919" s="1" t="s">
        <v>15</v>
      </c>
      <c r="D2919" t="s">
        <v>11</v>
      </c>
      <c r="E2919" s="1" t="b">
        <v>0</v>
      </c>
      <c r="F2919" t="s">
        <v>237</v>
      </c>
      <c r="G2919" t="s">
        <v>1660</v>
      </c>
      <c r="H2919" t="s">
        <v>405</v>
      </c>
      <c r="I2919" t="s">
        <v>175</v>
      </c>
      <c r="J2919" t="s">
        <v>13</v>
      </c>
    </row>
    <row r="2920" spans="1:10" x14ac:dyDescent="0.25">
      <c r="A2920" t="s">
        <v>874</v>
      </c>
      <c r="B2920" s="2">
        <v>199.95</v>
      </c>
      <c r="C2920" s="1" t="s">
        <v>15</v>
      </c>
      <c r="D2920" t="s">
        <v>11</v>
      </c>
      <c r="E2920" s="1" t="b">
        <v>0</v>
      </c>
      <c r="F2920" t="s">
        <v>30</v>
      </c>
      <c r="G2920" t="s">
        <v>35</v>
      </c>
      <c r="H2920" t="s">
        <v>405</v>
      </c>
      <c r="I2920" t="s">
        <v>175</v>
      </c>
      <c r="J2920" t="s">
        <v>13</v>
      </c>
    </row>
    <row r="2921" spans="1:10" x14ac:dyDescent="0.25">
      <c r="A2921" t="s">
        <v>874</v>
      </c>
      <c r="B2921" s="2">
        <v>149.99</v>
      </c>
      <c r="C2921" s="1" t="s">
        <v>15</v>
      </c>
      <c r="D2921" t="s">
        <v>11</v>
      </c>
      <c r="E2921" s="1" t="b">
        <v>1</v>
      </c>
      <c r="F2921" t="s">
        <v>237</v>
      </c>
      <c r="G2921" t="s">
        <v>1660</v>
      </c>
      <c r="H2921" t="s">
        <v>405</v>
      </c>
      <c r="I2921" t="s">
        <v>175</v>
      </c>
      <c r="J2921" t="s">
        <v>13</v>
      </c>
    </row>
    <row r="2922" spans="1:10" x14ac:dyDescent="0.25">
      <c r="A2922" t="s">
        <v>874</v>
      </c>
      <c r="B2922" s="2">
        <v>199.95</v>
      </c>
      <c r="C2922" s="1" t="s">
        <v>15</v>
      </c>
      <c r="D2922" t="s">
        <v>11</v>
      </c>
      <c r="E2922" s="1" t="b">
        <v>0</v>
      </c>
      <c r="F2922" t="s">
        <v>528</v>
      </c>
      <c r="G2922" t="s">
        <v>475</v>
      </c>
      <c r="H2922" t="s">
        <v>405</v>
      </c>
      <c r="I2922" t="s">
        <v>175</v>
      </c>
      <c r="J2922" t="s">
        <v>13</v>
      </c>
    </row>
    <row r="2923" spans="1:10" x14ac:dyDescent="0.25">
      <c r="A2923" t="s">
        <v>874</v>
      </c>
      <c r="B2923" s="2">
        <v>199.95</v>
      </c>
      <c r="C2923" s="1" t="s">
        <v>15</v>
      </c>
      <c r="D2923" t="s">
        <v>11</v>
      </c>
      <c r="E2923" s="1" t="b">
        <v>0</v>
      </c>
      <c r="F2923" t="s">
        <v>1688</v>
      </c>
      <c r="G2923" t="s">
        <v>475</v>
      </c>
      <c r="H2923" t="s">
        <v>405</v>
      </c>
      <c r="I2923" t="s">
        <v>175</v>
      </c>
      <c r="J2923" t="s">
        <v>13</v>
      </c>
    </row>
    <row r="2924" spans="1:10" x14ac:dyDescent="0.25">
      <c r="A2924" t="s">
        <v>874</v>
      </c>
      <c r="B2924" s="2">
        <v>179.99</v>
      </c>
      <c r="C2924" s="1" t="s">
        <v>15</v>
      </c>
      <c r="D2924" t="s">
        <v>11</v>
      </c>
      <c r="E2924" s="1" t="b">
        <v>0</v>
      </c>
      <c r="F2924" t="s">
        <v>237</v>
      </c>
      <c r="G2924" t="s">
        <v>1660</v>
      </c>
      <c r="H2924" t="s">
        <v>405</v>
      </c>
      <c r="I2924" t="s">
        <v>175</v>
      </c>
      <c r="J2924" t="s">
        <v>13</v>
      </c>
    </row>
    <row r="2925" spans="1:10" hidden="1" x14ac:dyDescent="0.25">
      <c r="A2925" t="s">
        <v>875</v>
      </c>
      <c r="B2925" s="2">
        <v>80.23</v>
      </c>
      <c r="C2925" s="1" t="s">
        <v>73</v>
      </c>
      <c r="D2925" t="s">
        <v>11</v>
      </c>
      <c r="E2925" s="1" t="b">
        <v>0</v>
      </c>
      <c r="F2925" t="s">
        <v>876</v>
      </c>
      <c r="G2925" t="s">
        <v>1660</v>
      </c>
      <c r="H2925" t="s">
        <v>877</v>
      </c>
      <c r="I2925" t="s">
        <v>1661</v>
      </c>
      <c r="J2925" t="s">
        <v>13</v>
      </c>
    </row>
    <row r="2926" spans="1:10" x14ac:dyDescent="0.25">
      <c r="A2926" t="s">
        <v>875</v>
      </c>
      <c r="B2926" s="2">
        <v>49.95</v>
      </c>
      <c r="C2926" s="1" t="s">
        <v>15</v>
      </c>
      <c r="D2926" t="s">
        <v>11</v>
      </c>
      <c r="E2926" s="1" t="b">
        <v>0</v>
      </c>
      <c r="F2926" t="s">
        <v>16</v>
      </c>
      <c r="G2926" t="s">
        <v>17</v>
      </c>
      <c r="H2926" t="s">
        <v>877</v>
      </c>
      <c r="I2926" t="s">
        <v>1661</v>
      </c>
      <c r="J2926" t="s">
        <v>13</v>
      </c>
    </row>
    <row r="2927" spans="1:10" x14ac:dyDescent="0.25">
      <c r="A2927" t="s">
        <v>875</v>
      </c>
      <c r="B2927" s="2">
        <v>49.95</v>
      </c>
      <c r="C2927" s="1" t="s">
        <v>15</v>
      </c>
      <c r="D2927" t="s">
        <v>11</v>
      </c>
      <c r="E2927" s="1" t="b">
        <v>0</v>
      </c>
      <c r="F2927" t="s">
        <v>237</v>
      </c>
      <c r="G2927" t="s">
        <v>1660</v>
      </c>
      <c r="H2927" t="s">
        <v>877</v>
      </c>
      <c r="I2927" t="s">
        <v>1661</v>
      </c>
      <c r="J2927" t="s">
        <v>13</v>
      </c>
    </row>
    <row r="2928" spans="1:10" x14ac:dyDescent="0.25">
      <c r="A2928" t="s">
        <v>878</v>
      </c>
      <c r="B2928" s="2">
        <v>42.99</v>
      </c>
      <c r="C2928" s="1" t="s">
        <v>15</v>
      </c>
      <c r="D2928" t="s">
        <v>11</v>
      </c>
      <c r="E2928" s="1" t="b">
        <v>1</v>
      </c>
      <c r="F2928" t="s">
        <v>237</v>
      </c>
      <c r="G2928" t="s">
        <v>1660</v>
      </c>
      <c r="H2928" t="s">
        <v>879</v>
      </c>
      <c r="I2928" t="s">
        <v>63</v>
      </c>
      <c r="J2928" t="s">
        <v>13</v>
      </c>
    </row>
    <row r="2929" spans="1:10" x14ac:dyDescent="0.25">
      <c r="A2929" t="s">
        <v>878</v>
      </c>
      <c r="B2929" s="2">
        <v>43.69</v>
      </c>
      <c r="C2929" s="1" t="s">
        <v>15</v>
      </c>
      <c r="D2929" t="s">
        <v>11</v>
      </c>
      <c r="E2929" s="1" t="b">
        <v>0</v>
      </c>
      <c r="F2929" t="s">
        <v>30</v>
      </c>
      <c r="G2929" t="s">
        <v>35</v>
      </c>
      <c r="H2929" t="s">
        <v>879</v>
      </c>
      <c r="I2929" t="s">
        <v>63</v>
      </c>
      <c r="J2929" t="s">
        <v>13</v>
      </c>
    </row>
    <row r="2930" spans="1:10" x14ac:dyDescent="0.25">
      <c r="A2930" t="s">
        <v>878</v>
      </c>
      <c r="B2930" s="2">
        <v>34.99</v>
      </c>
      <c r="C2930" s="1" t="s">
        <v>15</v>
      </c>
      <c r="D2930" t="s">
        <v>11</v>
      </c>
      <c r="E2930" s="1" t="b">
        <v>0</v>
      </c>
      <c r="F2930" t="s">
        <v>30</v>
      </c>
      <c r="G2930" t="s">
        <v>35</v>
      </c>
      <c r="H2930" t="s">
        <v>879</v>
      </c>
      <c r="I2930" t="s">
        <v>63</v>
      </c>
      <c r="J2930" t="s">
        <v>13</v>
      </c>
    </row>
    <row r="2931" spans="1:10" x14ac:dyDescent="0.25">
      <c r="A2931" t="s">
        <v>878</v>
      </c>
      <c r="B2931" s="2">
        <v>59</v>
      </c>
      <c r="C2931" s="1" t="s">
        <v>15</v>
      </c>
      <c r="D2931" t="s">
        <v>11</v>
      </c>
      <c r="E2931" s="1" t="b">
        <v>0</v>
      </c>
      <c r="F2931" t="s">
        <v>30</v>
      </c>
      <c r="G2931" t="s">
        <v>35</v>
      </c>
      <c r="H2931" t="s">
        <v>879</v>
      </c>
      <c r="I2931" t="s">
        <v>63</v>
      </c>
      <c r="J2931" t="s">
        <v>13</v>
      </c>
    </row>
    <row r="2932" spans="1:10" x14ac:dyDescent="0.25">
      <c r="A2932" t="s">
        <v>878</v>
      </c>
      <c r="B2932" s="2">
        <v>37.99</v>
      </c>
      <c r="C2932" s="1" t="s">
        <v>15</v>
      </c>
      <c r="D2932" t="s">
        <v>11</v>
      </c>
      <c r="E2932" s="1" t="b">
        <v>1</v>
      </c>
      <c r="F2932" t="s">
        <v>30</v>
      </c>
      <c r="G2932" t="s">
        <v>35</v>
      </c>
      <c r="H2932" t="s">
        <v>879</v>
      </c>
      <c r="I2932" t="s">
        <v>63</v>
      </c>
      <c r="J2932" t="s">
        <v>13</v>
      </c>
    </row>
    <row r="2933" spans="1:10" x14ac:dyDescent="0.25">
      <c r="A2933" t="s">
        <v>878</v>
      </c>
      <c r="B2933" s="2">
        <v>59.99</v>
      </c>
      <c r="C2933" s="1" t="s">
        <v>15</v>
      </c>
      <c r="D2933" t="s">
        <v>11</v>
      </c>
      <c r="E2933" s="1" t="b">
        <v>0</v>
      </c>
      <c r="F2933" t="s">
        <v>237</v>
      </c>
      <c r="G2933" t="s">
        <v>1660</v>
      </c>
      <c r="H2933" t="s">
        <v>879</v>
      </c>
      <c r="I2933" t="s">
        <v>63</v>
      </c>
      <c r="J2933" t="s">
        <v>13</v>
      </c>
    </row>
    <row r="2934" spans="1:10" x14ac:dyDescent="0.25">
      <c r="A2934" t="s">
        <v>878</v>
      </c>
      <c r="B2934" s="2">
        <v>59.99</v>
      </c>
      <c r="C2934" s="1" t="s">
        <v>15</v>
      </c>
      <c r="D2934" t="s">
        <v>11</v>
      </c>
      <c r="E2934" s="1" t="b">
        <v>0</v>
      </c>
      <c r="F2934" t="s">
        <v>30</v>
      </c>
      <c r="G2934" t="s">
        <v>35</v>
      </c>
      <c r="H2934" t="s">
        <v>879</v>
      </c>
      <c r="I2934" t="s">
        <v>63</v>
      </c>
      <c r="J2934" t="s">
        <v>13</v>
      </c>
    </row>
    <row r="2935" spans="1:10" hidden="1" x14ac:dyDescent="0.25">
      <c r="A2935" t="s">
        <v>880</v>
      </c>
      <c r="B2935" s="2">
        <v>165.99</v>
      </c>
      <c r="C2935" s="1" t="s">
        <v>1659</v>
      </c>
      <c r="D2935" t="s">
        <v>11</v>
      </c>
      <c r="E2935" s="1" t="b">
        <v>0</v>
      </c>
      <c r="F2935" t="s">
        <v>237</v>
      </c>
      <c r="G2935" t="s">
        <v>1660</v>
      </c>
      <c r="H2935" t="s">
        <v>593</v>
      </c>
      <c r="I2935" t="s">
        <v>593</v>
      </c>
      <c r="J2935" t="s">
        <v>13</v>
      </c>
    </row>
    <row r="2936" spans="1:10" x14ac:dyDescent="0.25">
      <c r="A2936" t="s">
        <v>880</v>
      </c>
      <c r="B2936" s="2">
        <v>165.99</v>
      </c>
      <c r="C2936" s="1" t="s">
        <v>15</v>
      </c>
      <c r="D2936" t="s">
        <v>11</v>
      </c>
      <c r="E2936" s="1" t="b">
        <v>0</v>
      </c>
      <c r="F2936" t="s">
        <v>237</v>
      </c>
      <c r="G2936" t="s">
        <v>1660</v>
      </c>
      <c r="H2936" t="s">
        <v>593</v>
      </c>
      <c r="I2936" t="s">
        <v>593</v>
      </c>
      <c r="J2936" t="s">
        <v>13</v>
      </c>
    </row>
    <row r="2937" spans="1:10" x14ac:dyDescent="0.25">
      <c r="A2937" t="s">
        <v>880</v>
      </c>
      <c r="B2937" s="2">
        <v>165</v>
      </c>
      <c r="C2937" s="1" t="s">
        <v>15</v>
      </c>
      <c r="D2937" t="s">
        <v>11</v>
      </c>
      <c r="E2937" s="1" t="b">
        <v>1</v>
      </c>
      <c r="F2937" t="s">
        <v>30</v>
      </c>
      <c r="G2937" t="s">
        <v>1665</v>
      </c>
      <c r="H2937" t="s">
        <v>593</v>
      </c>
      <c r="I2937" t="s">
        <v>593</v>
      </c>
      <c r="J2937" t="s">
        <v>13</v>
      </c>
    </row>
    <row r="2938" spans="1:10" x14ac:dyDescent="0.25">
      <c r="A2938" t="s">
        <v>881</v>
      </c>
      <c r="B2938" s="2">
        <v>64.989999999999995</v>
      </c>
      <c r="C2938" s="1" t="s">
        <v>15</v>
      </c>
      <c r="D2938" t="s">
        <v>11</v>
      </c>
      <c r="E2938" s="1" t="b">
        <v>0</v>
      </c>
      <c r="F2938" t="s">
        <v>237</v>
      </c>
      <c r="G2938" t="s">
        <v>1660</v>
      </c>
      <c r="H2938" t="s">
        <v>882</v>
      </c>
      <c r="I2938" t="s">
        <v>882</v>
      </c>
      <c r="J2938" t="s">
        <v>13</v>
      </c>
    </row>
    <row r="2939" spans="1:10" x14ac:dyDescent="0.25">
      <c r="A2939" t="s">
        <v>881</v>
      </c>
      <c r="B2939" s="2">
        <v>62.08</v>
      </c>
      <c r="C2939" s="1" t="s">
        <v>15</v>
      </c>
      <c r="D2939" t="s">
        <v>11</v>
      </c>
      <c r="E2939" s="1" t="b">
        <v>1</v>
      </c>
      <c r="F2939" t="s">
        <v>16</v>
      </c>
      <c r="G2939" t="s">
        <v>17</v>
      </c>
      <c r="H2939" t="s">
        <v>882</v>
      </c>
      <c r="I2939" t="s">
        <v>882</v>
      </c>
      <c r="J2939" t="s">
        <v>13</v>
      </c>
    </row>
    <row r="2940" spans="1:10" x14ac:dyDescent="0.25">
      <c r="A2940" t="s">
        <v>881</v>
      </c>
      <c r="B2940" s="2">
        <v>68.87</v>
      </c>
      <c r="C2940" s="1" t="s">
        <v>15</v>
      </c>
      <c r="D2940" t="s">
        <v>11</v>
      </c>
      <c r="E2940" s="1" t="b">
        <v>1</v>
      </c>
      <c r="F2940" t="s">
        <v>16</v>
      </c>
      <c r="G2940" t="s">
        <v>17</v>
      </c>
      <c r="H2940" t="s">
        <v>882</v>
      </c>
      <c r="I2940" t="s">
        <v>882</v>
      </c>
      <c r="J2940" t="s">
        <v>13</v>
      </c>
    </row>
    <row r="2941" spans="1:10" x14ac:dyDescent="0.25">
      <c r="A2941" t="s">
        <v>881</v>
      </c>
      <c r="B2941" s="2">
        <v>58.44</v>
      </c>
      <c r="C2941" s="1" t="s">
        <v>15</v>
      </c>
      <c r="D2941" t="s">
        <v>11</v>
      </c>
      <c r="E2941" s="1" t="b">
        <v>1</v>
      </c>
      <c r="F2941" t="s">
        <v>16</v>
      </c>
      <c r="G2941" t="s">
        <v>17</v>
      </c>
      <c r="H2941" t="s">
        <v>882</v>
      </c>
      <c r="I2941" t="s">
        <v>882</v>
      </c>
      <c r="J2941" t="s">
        <v>13</v>
      </c>
    </row>
    <row r="2942" spans="1:10" x14ac:dyDescent="0.25">
      <c r="A2942" t="s">
        <v>881</v>
      </c>
      <c r="B2942" s="2">
        <v>57.99</v>
      </c>
      <c r="C2942" s="1" t="s">
        <v>15</v>
      </c>
      <c r="D2942" t="s">
        <v>11</v>
      </c>
      <c r="E2942" s="1" t="b">
        <v>0</v>
      </c>
      <c r="F2942" t="s">
        <v>237</v>
      </c>
      <c r="G2942" t="s">
        <v>1660</v>
      </c>
      <c r="H2942" t="s">
        <v>882</v>
      </c>
      <c r="I2942" t="s">
        <v>882</v>
      </c>
      <c r="J2942" t="s">
        <v>13</v>
      </c>
    </row>
    <row r="2943" spans="1:10" x14ac:dyDescent="0.25">
      <c r="A2943" t="s">
        <v>881</v>
      </c>
      <c r="B2943" s="2">
        <v>70.680000000000007</v>
      </c>
      <c r="C2943" s="1" t="s">
        <v>15</v>
      </c>
      <c r="D2943" t="s">
        <v>11</v>
      </c>
      <c r="E2943" s="1" t="b">
        <v>1</v>
      </c>
      <c r="F2943" t="s">
        <v>16</v>
      </c>
      <c r="G2943" t="s">
        <v>17</v>
      </c>
      <c r="H2943" t="s">
        <v>882</v>
      </c>
      <c r="I2943" t="s">
        <v>882</v>
      </c>
      <c r="J2943" t="s">
        <v>13</v>
      </c>
    </row>
    <row r="2944" spans="1:10" x14ac:dyDescent="0.25">
      <c r="A2944" t="s">
        <v>881</v>
      </c>
      <c r="B2944" s="2">
        <v>61.49</v>
      </c>
      <c r="C2944" s="1" t="s">
        <v>15</v>
      </c>
      <c r="D2944" t="s">
        <v>11</v>
      </c>
      <c r="E2944" s="1" t="b">
        <v>1</v>
      </c>
      <c r="F2944" t="s">
        <v>16</v>
      </c>
      <c r="G2944" t="s">
        <v>17</v>
      </c>
      <c r="H2944" t="s">
        <v>882</v>
      </c>
      <c r="I2944" t="s">
        <v>882</v>
      </c>
      <c r="J2944" t="s">
        <v>13</v>
      </c>
    </row>
    <row r="2945" spans="1:10" x14ac:dyDescent="0.25">
      <c r="A2945" t="s">
        <v>881</v>
      </c>
      <c r="B2945" s="2">
        <v>67.989999999999995</v>
      </c>
      <c r="C2945" s="1" t="s">
        <v>15</v>
      </c>
      <c r="D2945" t="s">
        <v>11</v>
      </c>
      <c r="E2945" s="1" t="b">
        <v>0</v>
      </c>
      <c r="F2945" t="s">
        <v>237</v>
      </c>
      <c r="G2945" t="s">
        <v>1660</v>
      </c>
      <c r="H2945" t="s">
        <v>882</v>
      </c>
      <c r="I2945" t="s">
        <v>882</v>
      </c>
      <c r="J2945" t="s">
        <v>13</v>
      </c>
    </row>
    <row r="2946" spans="1:10" x14ac:dyDescent="0.25">
      <c r="A2946" t="s">
        <v>881</v>
      </c>
      <c r="B2946" s="2">
        <v>61.99</v>
      </c>
      <c r="C2946" s="1" t="s">
        <v>15</v>
      </c>
      <c r="D2946" t="s">
        <v>11</v>
      </c>
      <c r="E2946" s="1" t="b">
        <v>0</v>
      </c>
      <c r="F2946" t="s">
        <v>237</v>
      </c>
      <c r="G2946" t="s">
        <v>1660</v>
      </c>
      <c r="H2946" t="s">
        <v>882</v>
      </c>
      <c r="I2946" t="s">
        <v>882</v>
      </c>
      <c r="J2946" t="s">
        <v>13</v>
      </c>
    </row>
    <row r="2947" spans="1:10" x14ac:dyDescent="0.25">
      <c r="A2947" t="s">
        <v>881</v>
      </c>
      <c r="B2947" s="2">
        <v>53.12</v>
      </c>
      <c r="C2947" s="1" t="s">
        <v>15</v>
      </c>
      <c r="D2947" t="s">
        <v>11</v>
      </c>
      <c r="E2947" s="1" t="b">
        <v>1</v>
      </c>
      <c r="F2947" t="s">
        <v>16</v>
      </c>
      <c r="G2947" t="s">
        <v>17</v>
      </c>
      <c r="H2947" t="s">
        <v>882</v>
      </c>
      <c r="I2947" t="s">
        <v>882</v>
      </c>
      <c r="J2947" t="s">
        <v>13</v>
      </c>
    </row>
    <row r="2948" spans="1:10" x14ac:dyDescent="0.25">
      <c r="A2948" t="s">
        <v>881</v>
      </c>
      <c r="B2948" s="2">
        <v>58.74</v>
      </c>
      <c r="C2948" s="1" t="s">
        <v>15</v>
      </c>
      <c r="D2948" t="s">
        <v>11</v>
      </c>
      <c r="E2948" s="1" t="b">
        <v>1</v>
      </c>
      <c r="F2948" t="s">
        <v>16</v>
      </c>
      <c r="G2948" t="s">
        <v>17</v>
      </c>
      <c r="H2948" t="s">
        <v>882</v>
      </c>
      <c r="I2948" t="s">
        <v>882</v>
      </c>
      <c r="J2948" t="s">
        <v>13</v>
      </c>
    </row>
    <row r="2949" spans="1:10" x14ac:dyDescent="0.25">
      <c r="A2949" t="s">
        <v>881</v>
      </c>
      <c r="B2949" s="2">
        <v>48.12</v>
      </c>
      <c r="C2949" s="1" t="s">
        <v>15</v>
      </c>
      <c r="D2949" t="s">
        <v>11</v>
      </c>
      <c r="E2949" s="1" t="b">
        <v>1</v>
      </c>
      <c r="F2949" t="s">
        <v>16</v>
      </c>
      <c r="G2949" t="s">
        <v>17</v>
      </c>
      <c r="H2949" t="s">
        <v>882</v>
      </c>
      <c r="I2949" t="s">
        <v>882</v>
      </c>
      <c r="J2949" t="s">
        <v>13</v>
      </c>
    </row>
    <row r="2950" spans="1:10" x14ac:dyDescent="0.25">
      <c r="A2950" t="s">
        <v>881</v>
      </c>
      <c r="B2950" s="2">
        <v>74.33</v>
      </c>
      <c r="C2950" s="1" t="s">
        <v>15</v>
      </c>
      <c r="D2950" t="s">
        <v>11</v>
      </c>
      <c r="E2950" s="1" t="b">
        <v>0</v>
      </c>
      <c r="F2950" t="s">
        <v>1693</v>
      </c>
      <c r="G2950" t="s">
        <v>475</v>
      </c>
      <c r="H2950" t="s">
        <v>882</v>
      </c>
      <c r="I2950" t="s">
        <v>882</v>
      </c>
      <c r="J2950" t="s">
        <v>13</v>
      </c>
    </row>
    <row r="2951" spans="1:10" x14ac:dyDescent="0.25">
      <c r="A2951" t="s">
        <v>881</v>
      </c>
      <c r="B2951" s="2">
        <v>65.95</v>
      </c>
      <c r="C2951" s="1" t="s">
        <v>15</v>
      </c>
      <c r="D2951" t="s">
        <v>11</v>
      </c>
      <c r="E2951" s="1" t="b">
        <v>1</v>
      </c>
      <c r="F2951" t="s">
        <v>16</v>
      </c>
      <c r="G2951" t="s">
        <v>17</v>
      </c>
      <c r="H2951" t="s">
        <v>882</v>
      </c>
      <c r="I2951" t="s">
        <v>882</v>
      </c>
      <c r="J2951" t="s">
        <v>13</v>
      </c>
    </row>
    <row r="2952" spans="1:10" x14ac:dyDescent="0.25">
      <c r="A2952" t="s">
        <v>881</v>
      </c>
      <c r="B2952" s="2">
        <v>63.45</v>
      </c>
      <c r="C2952" s="1" t="s">
        <v>15</v>
      </c>
      <c r="D2952" t="s">
        <v>11</v>
      </c>
      <c r="E2952" s="1" t="b">
        <v>1</v>
      </c>
      <c r="F2952" t="s">
        <v>16</v>
      </c>
      <c r="G2952" t="s">
        <v>17</v>
      </c>
      <c r="H2952" t="s">
        <v>882</v>
      </c>
      <c r="I2952" t="s">
        <v>882</v>
      </c>
      <c r="J2952" t="s">
        <v>13</v>
      </c>
    </row>
    <row r="2953" spans="1:10" x14ac:dyDescent="0.25">
      <c r="A2953" t="s">
        <v>883</v>
      </c>
      <c r="B2953" s="2">
        <v>449.99</v>
      </c>
      <c r="C2953" s="1" t="s">
        <v>15</v>
      </c>
      <c r="D2953" t="s">
        <v>11</v>
      </c>
      <c r="E2953" s="1" t="b">
        <v>0</v>
      </c>
      <c r="F2953" t="s">
        <v>30</v>
      </c>
      <c r="G2953" t="s">
        <v>35</v>
      </c>
      <c r="H2953" t="s">
        <v>275</v>
      </c>
      <c r="I2953" t="s">
        <v>643</v>
      </c>
      <c r="J2953" t="s">
        <v>13</v>
      </c>
    </row>
    <row r="2954" spans="1:10" x14ac:dyDescent="0.25">
      <c r="A2954" t="s">
        <v>883</v>
      </c>
      <c r="B2954" s="2">
        <v>399.99</v>
      </c>
      <c r="C2954" s="1" t="s">
        <v>15</v>
      </c>
      <c r="D2954" t="s">
        <v>11</v>
      </c>
      <c r="E2954" s="1" t="b">
        <v>0</v>
      </c>
      <c r="F2954" t="s">
        <v>237</v>
      </c>
      <c r="G2954" t="s">
        <v>1660</v>
      </c>
      <c r="H2954" t="s">
        <v>275</v>
      </c>
      <c r="I2954" t="s">
        <v>643</v>
      </c>
      <c r="J2954" t="s">
        <v>13</v>
      </c>
    </row>
    <row r="2955" spans="1:10" x14ac:dyDescent="0.25">
      <c r="A2955" t="s">
        <v>883</v>
      </c>
      <c r="B2955" s="2">
        <v>467.23</v>
      </c>
      <c r="C2955" s="1" t="s">
        <v>15</v>
      </c>
      <c r="D2955" t="s">
        <v>11</v>
      </c>
      <c r="E2955" s="1" t="b">
        <v>0</v>
      </c>
      <c r="F2955" t="s">
        <v>1679</v>
      </c>
      <c r="G2955" t="s">
        <v>475</v>
      </c>
      <c r="H2955" t="s">
        <v>275</v>
      </c>
      <c r="I2955" t="s">
        <v>643</v>
      </c>
      <c r="J2955" t="s">
        <v>13</v>
      </c>
    </row>
    <row r="2956" spans="1:10" hidden="1" x14ac:dyDescent="0.25">
      <c r="A2956" t="s">
        <v>883</v>
      </c>
      <c r="B2956" s="2">
        <v>402.97</v>
      </c>
      <c r="C2956" s="1" t="s">
        <v>73</v>
      </c>
      <c r="D2956" t="s">
        <v>11</v>
      </c>
      <c r="E2956" s="1" t="b">
        <v>1</v>
      </c>
      <c r="F2956" t="s">
        <v>1703</v>
      </c>
      <c r="G2956" t="s">
        <v>1660</v>
      </c>
      <c r="H2956" t="s">
        <v>275</v>
      </c>
      <c r="I2956" t="s">
        <v>643</v>
      </c>
      <c r="J2956" t="s">
        <v>13</v>
      </c>
    </row>
    <row r="2957" spans="1:10" x14ac:dyDescent="0.25">
      <c r="A2957" t="s">
        <v>883</v>
      </c>
      <c r="B2957" s="2">
        <v>414.82</v>
      </c>
      <c r="C2957" s="1" t="s">
        <v>15</v>
      </c>
      <c r="D2957" t="s">
        <v>11</v>
      </c>
      <c r="E2957" s="1" t="b">
        <v>0</v>
      </c>
      <c r="F2957" t="s">
        <v>30</v>
      </c>
      <c r="G2957" t="s">
        <v>35</v>
      </c>
      <c r="H2957" t="s">
        <v>275</v>
      </c>
      <c r="I2957" t="s">
        <v>643</v>
      </c>
      <c r="J2957" t="s">
        <v>13</v>
      </c>
    </row>
    <row r="2958" spans="1:10" x14ac:dyDescent="0.25">
      <c r="A2958" t="s">
        <v>883</v>
      </c>
      <c r="B2958" s="2">
        <v>448.99</v>
      </c>
      <c r="C2958" s="1" t="s">
        <v>15</v>
      </c>
      <c r="D2958" t="s">
        <v>11</v>
      </c>
      <c r="E2958" s="1" t="b">
        <v>0</v>
      </c>
      <c r="F2958" t="s">
        <v>237</v>
      </c>
      <c r="G2958" t="s">
        <v>1660</v>
      </c>
      <c r="H2958" t="s">
        <v>275</v>
      </c>
      <c r="I2958" t="s">
        <v>643</v>
      </c>
      <c r="J2958" t="s">
        <v>13</v>
      </c>
    </row>
    <row r="2959" spans="1:10" hidden="1" x14ac:dyDescent="0.25">
      <c r="A2959" t="s">
        <v>883</v>
      </c>
      <c r="B2959" s="2">
        <v>354.99</v>
      </c>
      <c r="C2959" s="1" t="s">
        <v>73</v>
      </c>
      <c r="D2959" t="s">
        <v>11</v>
      </c>
      <c r="E2959" s="1" t="b">
        <v>0</v>
      </c>
      <c r="F2959" t="s">
        <v>1680</v>
      </c>
      <c r="G2959" t="s">
        <v>1660</v>
      </c>
      <c r="H2959" t="s">
        <v>275</v>
      </c>
      <c r="I2959" t="s">
        <v>643</v>
      </c>
      <c r="J2959" t="s">
        <v>13</v>
      </c>
    </row>
    <row r="2960" spans="1:10" x14ac:dyDescent="0.25">
      <c r="A2960" t="s">
        <v>883</v>
      </c>
      <c r="B2960" s="2">
        <v>499.99</v>
      </c>
      <c r="C2960" s="1" t="s">
        <v>15</v>
      </c>
      <c r="D2960" t="s">
        <v>11</v>
      </c>
      <c r="E2960" s="1" t="b">
        <v>1</v>
      </c>
      <c r="F2960" t="s">
        <v>16</v>
      </c>
      <c r="G2960" t="s">
        <v>17</v>
      </c>
      <c r="H2960" t="s">
        <v>275</v>
      </c>
      <c r="I2960" t="s">
        <v>643</v>
      </c>
      <c r="J2960" t="s">
        <v>13</v>
      </c>
    </row>
    <row r="2961" spans="1:10" x14ac:dyDescent="0.25">
      <c r="A2961" t="s">
        <v>883</v>
      </c>
      <c r="B2961" s="2">
        <v>499.99</v>
      </c>
      <c r="C2961" s="1" t="s">
        <v>15</v>
      </c>
      <c r="D2961" t="s">
        <v>11</v>
      </c>
      <c r="E2961" s="1" t="b">
        <v>0</v>
      </c>
      <c r="F2961" t="s">
        <v>16</v>
      </c>
      <c r="G2961" t="s">
        <v>17</v>
      </c>
      <c r="H2961" t="s">
        <v>275</v>
      </c>
      <c r="I2961" t="s">
        <v>643</v>
      </c>
      <c r="J2961" t="s">
        <v>13</v>
      </c>
    </row>
    <row r="2962" spans="1:10" x14ac:dyDescent="0.25">
      <c r="A2962" t="s">
        <v>883</v>
      </c>
      <c r="B2962" s="2">
        <v>415.27</v>
      </c>
      <c r="C2962" s="1" t="s">
        <v>15</v>
      </c>
      <c r="D2962" t="s">
        <v>11</v>
      </c>
      <c r="E2962" s="1" t="b">
        <v>0</v>
      </c>
      <c r="F2962" t="s">
        <v>1682</v>
      </c>
      <c r="G2962" t="s">
        <v>20</v>
      </c>
      <c r="H2962" t="s">
        <v>275</v>
      </c>
      <c r="I2962" t="s">
        <v>643</v>
      </c>
      <c r="J2962" t="s">
        <v>13</v>
      </c>
    </row>
    <row r="2963" spans="1:10" x14ac:dyDescent="0.25">
      <c r="A2963" t="s">
        <v>883</v>
      </c>
      <c r="B2963" s="2">
        <v>445.99</v>
      </c>
      <c r="C2963" s="1" t="s">
        <v>15</v>
      </c>
      <c r="D2963" t="s">
        <v>11</v>
      </c>
      <c r="E2963" s="1" t="b">
        <v>0</v>
      </c>
      <c r="F2963" t="s">
        <v>237</v>
      </c>
      <c r="G2963" t="s">
        <v>1660</v>
      </c>
      <c r="H2963" t="s">
        <v>275</v>
      </c>
      <c r="I2963" t="s">
        <v>643</v>
      </c>
      <c r="J2963" t="s">
        <v>13</v>
      </c>
    </row>
    <row r="2964" spans="1:10" x14ac:dyDescent="0.25">
      <c r="A2964" t="s">
        <v>883</v>
      </c>
      <c r="B2964" s="2">
        <v>399.99</v>
      </c>
      <c r="C2964" s="1" t="s">
        <v>15</v>
      </c>
      <c r="D2964" t="s">
        <v>11</v>
      </c>
      <c r="E2964" s="1" t="b">
        <v>0</v>
      </c>
      <c r="F2964" t="s">
        <v>30</v>
      </c>
      <c r="G2964" t="s">
        <v>35</v>
      </c>
      <c r="H2964" t="s">
        <v>275</v>
      </c>
      <c r="I2964" t="s">
        <v>643</v>
      </c>
      <c r="J2964" t="s">
        <v>13</v>
      </c>
    </row>
    <row r="2965" spans="1:10" x14ac:dyDescent="0.25">
      <c r="A2965" t="s">
        <v>883</v>
      </c>
      <c r="B2965" s="2">
        <v>449.99</v>
      </c>
      <c r="C2965" s="1" t="s">
        <v>15</v>
      </c>
      <c r="D2965" t="s">
        <v>11</v>
      </c>
      <c r="E2965" s="1" t="b">
        <v>0</v>
      </c>
      <c r="F2965" t="s">
        <v>237</v>
      </c>
      <c r="G2965" t="s">
        <v>1660</v>
      </c>
      <c r="H2965" t="s">
        <v>275</v>
      </c>
      <c r="I2965" t="s">
        <v>643</v>
      </c>
      <c r="J2965" t="s">
        <v>13</v>
      </c>
    </row>
    <row r="2966" spans="1:10" x14ac:dyDescent="0.25">
      <c r="A2966" t="s">
        <v>883</v>
      </c>
      <c r="B2966" s="2">
        <v>439.54</v>
      </c>
      <c r="C2966" s="1" t="s">
        <v>15</v>
      </c>
      <c r="D2966" t="s">
        <v>11</v>
      </c>
      <c r="E2966" s="1" t="b">
        <v>0</v>
      </c>
      <c r="F2966" t="s">
        <v>1710</v>
      </c>
      <c r="G2966" t="s">
        <v>475</v>
      </c>
      <c r="H2966" t="s">
        <v>275</v>
      </c>
      <c r="I2966" t="s">
        <v>643</v>
      </c>
      <c r="J2966" t="s">
        <v>13</v>
      </c>
    </row>
    <row r="2967" spans="1:10" x14ac:dyDescent="0.25">
      <c r="A2967" t="s">
        <v>883</v>
      </c>
      <c r="B2967" s="2">
        <v>390.99</v>
      </c>
      <c r="C2967" s="1" t="s">
        <v>15</v>
      </c>
      <c r="D2967" t="s">
        <v>11</v>
      </c>
      <c r="E2967" s="1" t="b">
        <v>0</v>
      </c>
      <c r="F2967" t="s">
        <v>237</v>
      </c>
      <c r="G2967" t="s">
        <v>1665</v>
      </c>
      <c r="H2967" t="s">
        <v>275</v>
      </c>
      <c r="I2967" t="s">
        <v>643</v>
      </c>
      <c r="J2967" t="s">
        <v>13</v>
      </c>
    </row>
    <row r="2968" spans="1:10" x14ac:dyDescent="0.25">
      <c r="A2968" t="s">
        <v>884</v>
      </c>
      <c r="B2968" s="2">
        <v>479.99</v>
      </c>
      <c r="C2968" s="1" t="s">
        <v>15</v>
      </c>
      <c r="D2968" t="s">
        <v>11</v>
      </c>
      <c r="E2968" s="1" t="b">
        <v>0</v>
      </c>
      <c r="F2968" t="s">
        <v>535</v>
      </c>
      <c r="G2968" t="s">
        <v>20</v>
      </c>
      <c r="H2968" t="s">
        <v>745</v>
      </c>
      <c r="I2968" t="s">
        <v>745</v>
      </c>
      <c r="J2968" t="s">
        <v>13</v>
      </c>
    </row>
    <row r="2969" spans="1:10" x14ac:dyDescent="0.25">
      <c r="A2969" t="s">
        <v>884</v>
      </c>
      <c r="B2969" s="2">
        <v>548.88</v>
      </c>
      <c r="C2969" s="1" t="s">
        <v>15</v>
      </c>
      <c r="D2969" t="s">
        <v>11</v>
      </c>
      <c r="E2969" s="1" t="b">
        <v>0</v>
      </c>
      <c r="F2969" t="s">
        <v>535</v>
      </c>
      <c r="G2969" t="s">
        <v>20</v>
      </c>
      <c r="H2969" t="s">
        <v>745</v>
      </c>
      <c r="I2969" t="s">
        <v>745</v>
      </c>
      <c r="J2969" t="s">
        <v>13</v>
      </c>
    </row>
    <row r="2970" spans="1:10" x14ac:dyDescent="0.25">
      <c r="A2970" t="s">
        <v>884</v>
      </c>
      <c r="B2970" s="2">
        <v>495</v>
      </c>
      <c r="C2970" s="1" t="s">
        <v>15</v>
      </c>
      <c r="D2970" t="s">
        <v>11</v>
      </c>
      <c r="E2970" s="1" t="b">
        <v>0</v>
      </c>
      <c r="F2970" t="s">
        <v>306</v>
      </c>
      <c r="G2970" t="s">
        <v>20</v>
      </c>
      <c r="H2970" t="s">
        <v>745</v>
      </c>
      <c r="I2970" t="s">
        <v>745</v>
      </c>
      <c r="J2970" t="s">
        <v>13</v>
      </c>
    </row>
    <row r="2971" spans="1:10" x14ac:dyDescent="0.25">
      <c r="A2971" t="s">
        <v>884</v>
      </c>
      <c r="B2971" s="2">
        <v>399.99</v>
      </c>
      <c r="C2971" s="1" t="s">
        <v>15</v>
      </c>
      <c r="D2971" t="s">
        <v>11</v>
      </c>
      <c r="E2971" s="1" t="b">
        <v>1</v>
      </c>
      <c r="F2971" t="s">
        <v>30</v>
      </c>
      <c r="G2971" t="s">
        <v>35</v>
      </c>
      <c r="H2971" t="s">
        <v>745</v>
      </c>
      <c r="I2971" t="s">
        <v>745</v>
      </c>
      <c r="J2971" t="s">
        <v>13</v>
      </c>
    </row>
    <row r="2972" spans="1:10" x14ac:dyDescent="0.25">
      <c r="A2972" t="s">
        <v>884</v>
      </c>
      <c r="B2972" s="2">
        <v>449.99</v>
      </c>
      <c r="C2972" s="1" t="s">
        <v>15</v>
      </c>
      <c r="D2972" t="s">
        <v>11</v>
      </c>
      <c r="E2972" s="1" t="b">
        <v>0</v>
      </c>
      <c r="F2972" t="s">
        <v>30</v>
      </c>
      <c r="G2972" t="s">
        <v>35</v>
      </c>
      <c r="H2972" t="s">
        <v>745</v>
      </c>
      <c r="I2972" t="s">
        <v>745</v>
      </c>
      <c r="J2972" t="s">
        <v>13</v>
      </c>
    </row>
    <row r="2973" spans="1:10" x14ac:dyDescent="0.25">
      <c r="A2973" t="s">
        <v>884</v>
      </c>
      <c r="B2973" s="2">
        <v>551.09</v>
      </c>
      <c r="C2973" s="1" t="s">
        <v>15</v>
      </c>
      <c r="D2973" t="s">
        <v>11</v>
      </c>
      <c r="E2973" s="1" t="b">
        <v>0</v>
      </c>
      <c r="F2973" t="s">
        <v>885</v>
      </c>
      <c r="G2973" t="s">
        <v>475</v>
      </c>
      <c r="H2973" t="s">
        <v>745</v>
      </c>
      <c r="I2973" t="s">
        <v>745</v>
      </c>
      <c r="J2973" t="s">
        <v>13</v>
      </c>
    </row>
    <row r="2974" spans="1:10" x14ac:dyDescent="0.25">
      <c r="A2974" t="s">
        <v>884</v>
      </c>
      <c r="B2974" s="2">
        <v>369.99</v>
      </c>
      <c r="C2974" s="1" t="s">
        <v>15</v>
      </c>
      <c r="D2974" t="s">
        <v>11</v>
      </c>
      <c r="E2974" s="1" t="b">
        <v>0</v>
      </c>
      <c r="F2974" t="s">
        <v>237</v>
      </c>
      <c r="G2974" t="s">
        <v>1660</v>
      </c>
      <c r="H2974" t="s">
        <v>745</v>
      </c>
      <c r="I2974" t="s">
        <v>745</v>
      </c>
      <c r="J2974" t="s">
        <v>13</v>
      </c>
    </row>
    <row r="2975" spans="1:10" x14ac:dyDescent="0.25">
      <c r="A2975" t="s">
        <v>884</v>
      </c>
      <c r="B2975" s="2">
        <v>379.99</v>
      </c>
      <c r="C2975" s="1" t="s">
        <v>15</v>
      </c>
      <c r="D2975" t="s">
        <v>11</v>
      </c>
      <c r="E2975" s="1" t="b">
        <v>0</v>
      </c>
      <c r="F2975" t="s">
        <v>237</v>
      </c>
      <c r="G2975" t="s">
        <v>1660</v>
      </c>
      <c r="H2975" t="s">
        <v>745</v>
      </c>
      <c r="I2975" t="s">
        <v>745</v>
      </c>
      <c r="J2975" t="s">
        <v>13</v>
      </c>
    </row>
    <row r="2976" spans="1:10" x14ac:dyDescent="0.25">
      <c r="A2976" t="s">
        <v>884</v>
      </c>
      <c r="B2976" s="2">
        <v>449.99</v>
      </c>
      <c r="C2976" s="1" t="s">
        <v>15</v>
      </c>
      <c r="D2976" t="s">
        <v>11</v>
      </c>
      <c r="E2976" s="1" t="b">
        <v>0</v>
      </c>
      <c r="F2976" t="s">
        <v>237</v>
      </c>
      <c r="G2976" t="s">
        <v>1660</v>
      </c>
      <c r="H2976" t="s">
        <v>745</v>
      </c>
      <c r="I2976" t="s">
        <v>745</v>
      </c>
      <c r="J2976" t="s">
        <v>13</v>
      </c>
    </row>
    <row r="2977" spans="1:10" x14ac:dyDescent="0.25">
      <c r="A2977" t="s">
        <v>884</v>
      </c>
      <c r="B2977" s="2">
        <v>399.99</v>
      </c>
      <c r="C2977" s="1" t="s">
        <v>15</v>
      </c>
      <c r="D2977" t="s">
        <v>11</v>
      </c>
      <c r="E2977" s="1" t="b">
        <v>0</v>
      </c>
      <c r="F2977" t="s">
        <v>1668</v>
      </c>
      <c r="G2977" t="s">
        <v>1665</v>
      </c>
      <c r="H2977" t="s">
        <v>745</v>
      </c>
      <c r="I2977" t="s">
        <v>745</v>
      </c>
      <c r="J2977" t="s">
        <v>13</v>
      </c>
    </row>
    <row r="2978" spans="1:10" x14ac:dyDescent="0.25">
      <c r="A2978" t="s">
        <v>884</v>
      </c>
      <c r="B2978" s="2">
        <v>300</v>
      </c>
      <c r="C2978" s="1" t="s">
        <v>15</v>
      </c>
      <c r="D2978" t="s">
        <v>11</v>
      </c>
      <c r="E2978" s="1" t="b">
        <v>0</v>
      </c>
      <c r="F2978" t="s">
        <v>886</v>
      </c>
      <c r="G2978" t="s">
        <v>1665</v>
      </c>
      <c r="H2978" t="s">
        <v>745</v>
      </c>
      <c r="I2978" t="s">
        <v>745</v>
      </c>
      <c r="J2978" t="s">
        <v>13</v>
      </c>
    </row>
    <row r="2979" spans="1:10" x14ac:dyDescent="0.25">
      <c r="A2979" t="s">
        <v>884</v>
      </c>
      <c r="B2979" s="2">
        <v>449.99</v>
      </c>
      <c r="C2979" s="1" t="s">
        <v>15</v>
      </c>
      <c r="D2979" t="s">
        <v>11</v>
      </c>
      <c r="E2979" s="1" t="b">
        <v>0</v>
      </c>
      <c r="F2979" t="s">
        <v>1668</v>
      </c>
      <c r="G2979" t="s">
        <v>1665</v>
      </c>
      <c r="H2979" t="s">
        <v>745</v>
      </c>
      <c r="I2979" t="s">
        <v>745</v>
      </c>
      <c r="J2979" t="s">
        <v>13</v>
      </c>
    </row>
    <row r="2980" spans="1:10" x14ac:dyDescent="0.25">
      <c r="A2980" t="s">
        <v>884</v>
      </c>
      <c r="B2980" s="2">
        <v>399.99</v>
      </c>
      <c r="C2980" s="1" t="s">
        <v>15</v>
      </c>
      <c r="D2980" t="s">
        <v>11</v>
      </c>
      <c r="E2980" s="1" t="b">
        <v>0</v>
      </c>
      <c r="F2980" t="s">
        <v>237</v>
      </c>
      <c r="G2980" t="s">
        <v>1660</v>
      </c>
      <c r="H2980" t="s">
        <v>745</v>
      </c>
      <c r="I2980" t="s">
        <v>745</v>
      </c>
      <c r="J2980" t="s">
        <v>13</v>
      </c>
    </row>
    <row r="2981" spans="1:10" x14ac:dyDescent="0.25">
      <c r="A2981" t="s">
        <v>884</v>
      </c>
      <c r="B2981" s="2">
        <v>599</v>
      </c>
      <c r="C2981" s="1" t="s">
        <v>15</v>
      </c>
      <c r="D2981" t="s">
        <v>11</v>
      </c>
      <c r="E2981" s="1" t="b">
        <v>0</v>
      </c>
      <c r="F2981" t="s">
        <v>16</v>
      </c>
      <c r="G2981" t="s">
        <v>17</v>
      </c>
      <c r="H2981" t="s">
        <v>745</v>
      </c>
      <c r="I2981" t="s">
        <v>745</v>
      </c>
      <c r="J2981" t="s">
        <v>13</v>
      </c>
    </row>
    <row r="2982" spans="1:10" x14ac:dyDescent="0.25">
      <c r="A2982" t="s">
        <v>887</v>
      </c>
      <c r="B2982" s="2">
        <v>47.99</v>
      </c>
      <c r="C2982" s="1" t="s">
        <v>15</v>
      </c>
      <c r="D2982" t="s">
        <v>11</v>
      </c>
      <c r="E2982" s="1" t="b">
        <v>0</v>
      </c>
      <c r="F2982" t="s">
        <v>237</v>
      </c>
      <c r="G2982" t="s">
        <v>1660</v>
      </c>
      <c r="H2982" t="s">
        <v>888</v>
      </c>
      <c r="I2982" t="s">
        <v>1628</v>
      </c>
      <c r="J2982" t="s">
        <v>13</v>
      </c>
    </row>
    <row r="2983" spans="1:10" x14ac:dyDescent="0.25">
      <c r="A2983" t="s">
        <v>887</v>
      </c>
      <c r="B2983" s="2">
        <v>59.99</v>
      </c>
      <c r="C2983" s="1" t="s">
        <v>15</v>
      </c>
      <c r="D2983" t="s">
        <v>11</v>
      </c>
      <c r="E2983" s="1" t="b">
        <v>0</v>
      </c>
      <c r="F2983" t="s">
        <v>237</v>
      </c>
      <c r="G2983" t="s">
        <v>1660</v>
      </c>
      <c r="H2983" t="s">
        <v>888</v>
      </c>
      <c r="I2983" t="s">
        <v>1628</v>
      </c>
      <c r="J2983" t="s">
        <v>13</v>
      </c>
    </row>
    <row r="2984" spans="1:10" x14ac:dyDescent="0.25">
      <c r="A2984" t="s">
        <v>887</v>
      </c>
      <c r="B2984" s="2">
        <v>59.95</v>
      </c>
      <c r="C2984" s="1" t="s">
        <v>15</v>
      </c>
      <c r="D2984" t="s">
        <v>11</v>
      </c>
      <c r="E2984" s="1" t="b">
        <v>0</v>
      </c>
      <c r="F2984" t="s">
        <v>30</v>
      </c>
      <c r="G2984" t="s">
        <v>35</v>
      </c>
      <c r="H2984" t="s">
        <v>888</v>
      </c>
      <c r="I2984" t="s">
        <v>1628</v>
      </c>
      <c r="J2984" t="s">
        <v>13</v>
      </c>
    </row>
    <row r="2985" spans="1:10" x14ac:dyDescent="0.25">
      <c r="A2985" t="s">
        <v>887</v>
      </c>
      <c r="B2985" s="2">
        <v>56.99</v>
      </c>
      <c r="C2985" s="1" t="s">
        <v>15</v>
      </c>
      <c r="D2985" t="s">
        <v>11</v>
      </c>
      <c r="E2985" s="1" t="b">
        <v>0</v>
      </c>
      <c r="F2985" t="s">
        <v>237</v>
      </c>
      <c r="G2985" t="s">
        <v>1660</v>
      </c>
      <c r="H2985" t="s">
        <v>888</v>
      </c>
      <c r="I2985" t="s">
        <v>1628</v>
      </c>
      <c r="J2985" t="s">
        <v>13</v>
      </c>
    </row>
    <row r="2986" spans="1:10" x14ac:dyDescent="0.25">
      <c r="A2986" t="s">
        <v>887</v>
      </c>
      <c r="B2986" s="2">
        <v>39.99</v>
      </c>
      <c r="C2986" s="1" t="s">
        <v>15</v>
      </c>
      <c r="D2986" t="s">
        <v>11</v>
      </c>
      <c r="E2986" s="1" t="b">
        <v>0</v>
      </c>
      <c r="F2986" t="s">
        <v>16</v>
      </c>
      <c r="G2986" t="s">
        <v>17</v>
      </c>
      <c r="H2986" t="s">
        <v>888</v>
      </c>
      <c r="I2986" t="s">
        <v>1628</v>
      </c>
      <c r="J2986" t="s">
        <v>13</v>
      </c>
    </row>
    <row r="2987" spans="1:10" x14ac:dyDescent="0.25">
      <c r="A2987" t="s">
        <v>887</v>
      </c>
      <c r="B2987" s="2">
        <v>48.45</v>
      </c>
      <c r="C2987" s="1" t="s">
        <v>15</v>
      </c>
      <c r="D2987" t="s">
        <v>11</v>
      </c>
      <c r="E2987" s="1" t="b">
        <v>0</v>
      </c>
      <c r="F2987" t="s">
        <v>889</v>
      </c>
      <c r="G2987" t="s">
        <v>475</v>
      </c>
      <c r="H2987" t="s">
        <v>888</v>
      </c>
      <c r="I2987" t="s">
        <v>1628</v>
      </c>
      <c r="J2987" t="s">
        <v>13</v>
      </c>
    </row>
    <row r="2988" spans="1:10" x14ac:dyDescent="0.25">
      <c r="A2988" t="s">
        <v>887</v>
      </c>
      <c r="B2988" s="2">
        <v>55.99</v>
      </c>
      <c r="C2988" s="1" t="s">
        <v>15</v>
      </c>
      <c r="D2988" t="s">
        <v>11</v>
      </c>
      <c r="E2988" s="1" t="b">
        <v>0</v>
      </c>
      <c r="F2988" t="s">
        <v>237</v>
      </c>
      <c r="G2988" t="s">
        <v>1660</v>
      </c>
      <c r="H2988" t="s">
        <v>888</v>
      </c>
      <c r="I2988" t="s">
        <v>1628</v>
      </c>
      <c r="J2988" t="s">
        <v>13</v>
      </c>
    </row>
    <row r="2989" spans="1:10" x14ac:dyDescent="0.25">
      <c r="A2989" t="s">
        <v>887</v>
      </c>
      <c r="B2989" s="2">
        <v>39.99</v>
      </c>
      <c r="C2989" s="1" t="s">
        <v>15</v>
      </c>
      <c r="D2989" t="s">
        <v>11</v>
      </c>
      <c r="E2989" s="1" t="b">
        <v>1</v>
      </c>
      <c r="F2989" t="s">
        <v>16</v>
      </c>
      <c r="G2989" t="s">
        <v>17</v>
      </c>
      <c r="H2989" t="s">
        <v>888</v>
      </c>
      <c r="I2989" t="s">
        <v>1628</v>
      </c>
      <c r="J2989" t="s">
        <v>13</v>
      </c>
    </row>
    <row r="2990" spans="1:10" x14ac:dyDescent="0.25">
      <c r="A2990" t="s">
        <v>890</v>
      </c>
      <c r="B2990" s="2">
        <v>219.99</v>
      </c>
      <c r="C2990" s="1" t="s">
        <v>15</v>
      </c>
      <c r="D2990" t="s">
        <v>11</v>
      </c>
      <c r="E2990" s="1" t="b">
        <v>0</v>
      </c>
      <c r="F2990" t="s">
        <v>237</v>
      </c>
      <c r="G2990" t="s">
        <v>1660</v>
      </c>
      <c r="H2990" t="s">
        <v>39</v>
      </c>
      <c r="I2990" t="s">
        <v>60</v>
      </c>
      <c r="J2990" t="s">
        <v>13</v>
      </c>
    </row>
    <row r="2991" spans="1:10" x14ac:dyDescent="0.25">
      <c r="A2991" t="s">
        <v>890</v>
      </c>
      <c r="B2991" s="2">
        <v>209.99</v>
      </c>
      <c r="C2991" s="1" t="s">
        <v>15</v>
      </c>
      <c r="D2991" t="s">
        <v>11</v>
      </c>
      <c r="E2991" s="1" t="b">
        <v>0</v>
      </c>
      <c r="F2991" t="s">
        <v>30</v>
      </c>
      <c r="G2991" t="s">
        <v>35</v>
      </c>
      <c r="H2991" t="s">
        <v>39</v>
      </c>
      <c r="I2991" t="s">
        <v>60</v>
      </c>
      <c r="J2991" t="s">
        <v>13</v>
      </c>
    </row>
    <row r="2992" spans="1:10" x14ac:dyDescent="0.25">
      <c r="A2992" t="s">
        <v>890</v>
      </c>
      <c r="B2992" s="2">
        <v>149.94999999999999</v>
      </c>
      <c r="C2992" s="1" t="s">
        <v>15</v>
      </c>
      <c r="D2992" t="s">
        <v>76</v>
      </c>
      <c r="E2992" s="1" t="b">
        <v>0</v>
      </c>
      <c r="F2992" t="s">
        <v>30</v>
      </c>
      <c r="G2992" t="s">
        <v>35</v>
      </c>
      <c r="H2992" t="s">
        <v>39</v>
      </c>
      <c r="I2992" t="s">
        <v>60</v>
      </c>
      <c r="J2992" t="s">
        <v>13</v>
      </c>
    </row>
    <row r="2993" spans="1:10" x14ac:dyDescent="0.25">
      <c r="A2993" t="s">
        <v>890</v>
      </c>
      <c r="B2993" s="2">
        <v>219.99</v>
      </c>
      <c r="C2993" s="1" t="s">
        <v>15</v>
      </c>
      <c r="D2993" t="s">
        <v>11</v>
      </c>
      <c r="E2993" s="1" t="b">
        <v>0</v>
      </c>
      <c r="F2993" t="s">
        <v>30</v>
      </c>
      <c r="G2993" t="s">
        <v>35</v>
      </c>
      <c r="H2993" t="s">
        <v>39</v>
      </c>
      <c r="I2993" t="s">
        <v>60</v>
      </c>
      <c r="J2993" t="s">
        <v>13</v>
      </c>
    </row>
    <row r="2994" spans="1:10" x14ac:dyDescent="0.25">
      <c r="A2994" t="s">
        <v>891</v>
      </c>
      <c r="B2994" s="2">
        <v>104.99</v>
      </c>
      <c r="C2994" s="1" t="s">
        <v>15</v>
      </c>
      <c r="D2994" t="s">
        <v>11</v>
      </c>
      <c r="E2994" s="1" t="b">
        <v>1</v>
      </c>
      <c r="F2994" t="s">
        <v>237</v>
      </c>
      <c r="G2994" t="s">
        <v>1660</v>
      </c>
      <c r="H2994" t="s">
        <v>125</v>
      </c>
      <c r="I2994" t="s">
        <v>125</v>
      </c>
      <c r="J2994" t="s">
        <v>13</v>
      </c>
    </row>
    <row r="2995" spans="1:10" x14ac:dyDescent="0.25">
      <c r="A2995" t="s">
        <v>891</v>
      </c>
      <c r="B2995" s="2">
        <v>149.99</v>
      </c>
      <c r="C2995" s="1" t="s">
        <v>15</v>
      </c>
      <c r="D2995" t="s">
        <v>11</v>
      </c>
      <c r="E2995" s="1" t="b">
        <v>0</v>
      </c>
      <c r="F2995" t="s">
        <v>237</v>
      </c>
      <c r="G2995" t="s">
        <v>1660</v>
      </c>
      <c r="H2995" t="s">
        <v>125</v>
      </c>
      <c r="I2995" t="s">
        <v>125</v>
      </c>
      <c r="J2995" t="s">
        <v>13</v>
      </c>
    </row>
    <row r="2996" spans="1:10" x14ac:dyDescent="0.25">
      <c r="A2996" t="s">
        <v>891</v>
      </c>
      <c r="B2996" s="2">
        <v>148</v>
      </c>
      <c r="C2996" s="1" t="s">
        <v>15</v>
      </c>
      <c r="D2996" t="s">
        <v>11</v>
      </c>
      <c r="E2996" s="1" t="b">
        <v>1</v>
      </c>
      <c r="F2996" t="s">
        <v>30</v>
      </c>
      <c r="G2996" t="s">
        <v>35</v>
      </c>
      <c r="H2996" t="s">
        <v>125</v>
      </c>
      <c r="I2996" t="s">
        <v>125</v>
      </c>
      <c r="J2996" t="s">
        <v>13</v>
      </c>
    </row>
    <row r="2997" spans="1:10" x14ac:dyDescent="0.25">
      <c r="A2997" t="s">
        <v>891</v>
      </c>
      <c r="B2997" s="2">
        <v>129.99</v>
      </c>
      <c r="C2997" s="1" t="s">
        <v>15</v>
      </c>
      <c r="D2997" t="s">
        <v>11</v>
      </c>
      <c r="E2997" s="1" t="b">
        <v>1</v>
      </c>
      <c r="F2997" t="s">
        <v>200</v>
      </c>
      <c r="G2997" t="s">
        <v>20</v>
      </c>
      <c r="H2997" t="s">
        <v>125</v>
      </c>
      <c r="I2997" t="s">
        <v>125</v>
      </c>
      <c r="J2997" t="s">
        <v>13</v>
      </c>
    </row>
    <row r="2998" spans="1:10" x14ac:dyDescent="0.25">
      <c r="A2998" t="s">
        <v>891</v>
      </c>
      <c r="B2998" s="2">
        <v>298</v>
      </c>
      <c r="C2998" s="1" t="s">
        <v>15</v>
      </c>
      <c r="D2998" t="s">
        <v>11</v>
      </c>
      <c r="E2998" s="1" t="b">
        <v>1</v>
      </c>
      <c r="F2998" t="s">
        <v>200</v>
      </c>
      <c r="G2998" t="s">
        <v>20</v>
      </c>
      <c r="H2998" t="s">
        <v>125</v>
      </c>
      <c r="I2998" t="s">
        <v>125</v>
      </c>
      <c r="J2998" t="s">
        <v>13</v>
      </c>
    </row>
    <row r="2999" spans="1:10" x14ac:dyDescent="0.25">
      <c r="A2999" t="s">
        <v>891</v>
      </c>
      <c r="B2999" s="2">
        <v>119.99</v>
      </c>
      <c r="C2999" s="1" t="s">
        <v>15</v>
      </c>
      <c r="D2999" t="s">
        <v>11</v>
      </c>
      <c r="E2999" s="1" t="b">
        <v>1</v>
      </c>
      <c r="F2999" t="s">
        <v>200</v>
      </c>
      <c r="G2999" t="s">
        <v>20</v>
      </c>
      <c r="H2999" t="s">
        <v>125</v>
      </c>
      <c r="I2999" t="s">
        <v>125</v>
      </c>
      <c r="J2999" t="s">
        <v>13</v>
      </c>
    </row>
    <row r="3000" spans="1:10" x14ac:dyDescent="0.25">
      <c r="A3000" t="s">
        <v>891</v>
      </c>
      <c r="B3000" s="2">
        <v>129.99</v>
      </c>
      <c r="C3000" s="1" t="s">
        <v>15</v>
      </c>
      <c r="D3000" t="s">
        <v>11</v>
      </c>
      <c r="E3000" s="1" t="b">
        <v>0</v>
      </c>
      <c r="F3000" t="s">
        <v>200</v>
      </c>
      <c r="G3000" t="s">
        <v>20</v>
      </c>
      <c r="H3000" t="s">
        <v>125</v>
      </c>
      <c r="I3000" t="s">
        <v>125</v>
      </c>
      <c r="J3000" t="s">
        <v>13</v>
      </c>
    </row>
    <row r="3001" spans="1:10" x14ac:dyDescent="0.25">
      <c r="A3001" t="s">
        <v>891</v>
      </c>
      <c r="B3001" s="2">
        <v>298</v>
      </c>
      <c r="C3001" s="1" t="s">
        <v>15</v>
      </c>
      <c r="D3001" t="s">
        <v>11</v>
      </c>
      <c r="E3001" s="1" t="b">
        <v>1</v>
      </c>
      <c r="F3001" t="s">
        <v>30</v>
      </c>
      <c r="G3001" t="s">
        <v>1665</v>
      </c>
      <c r="H3001" t="s">
        <v>125</v>
      </c>
      <c r="I3001" t="s">
        <v>125</v>
      </c>
      <c r="J3001" t="s">
        <v>13</v>
      </c>
    </row>
    <row r="3002" spans="1:10" x14ac:dyDescent="0.25">
      <c r="A3002" t="s">
        <v>891</v>
      </c>
      <c r="B3002" s="2">
        <v>148</v>
      </c>
      <c r="C3002" s="1" t="s">
        <v>15</v>
      </c>
      <c r="D3002" t="s">
        <v>11</v>
      </c>
      <c r="E3002" s="1" t="b">
        <v>1</v>
      </c>
      <c r="F3002" t="s">
        <v>200</v>
      </c>
      <c r="G3002" t="s">
        <v>20</v>
      </c>
      <c r="H3002" t="s">
        <v>125</v>
      </c>
      <c r="I3002" t="s">
        <v>125</v>
      </c>
      <c r="J3002" t="s">
        <v>13</v>
      </c>
    </row>
    <row r="3003" spans="1:10" x14ac:dyDescent="0.25">
      <c r="A3003" t="s">
        <v>891</v>
      </c>
      <c r="B3003" s="2">
        <v>239</v>
      </c>
      <c r="C3003" s="1" t="s">
        <v>15</v>
      </c>
      <c r="D3003" t="s">
        <v>11</v>
      </c>
      <c r="E3003" s="1" t="b">
        <v>0</v>
      </c>
      <c r="F3003" t="s">
        <v>30</v>
      </c>
      <c r="G3003" t="s">
        <v>35</v>
      </c>
      <c r="H3003" t="s">
        <v>125</v>
      </c>
      <c r="I3003" t="s">
        <v>125</v>
      </c>
      <c r="J3003" t="s">
        <v>13</v>
      </c>
    </row>
    <row r="3004" spans="1:10" x14ac:dyDescent="0.25">
      <c r="A3004" t="s">
        <v>891</v>
      </c>
      <c r="B3004" s="2">
        <v>104.95</v>
      </c>
      <c r="C3004" s="1" t="s">
        <v>15</v>
      </c>
      <c r="D3004" t="s">
        <v>76</v>
      </c>
      <c r="E3004" s="1" t="b">
        <v>0</v>
      </c>
      <c r="F3004" t="s">
        <v>30</v>
      </c>
      <c r="G3004" t="s">
        <v>35</v>
      </c>
      <c r="H3004" t="s">
        <v>125</v>
      </c>
      <c r="I3004" t="s">
        <v>125</v>
      </c>
      <c r="J3004" t="s">
        <v>13</v>
      </c>
    </row>
    <row r="3005" spans="1:10" x14ac:dyDescent="0.25">
      <c r="A3005" t="s">
        <v>891</v>
      </c>
      <c r="B3005" s="2">
        <v>148</v>
      </c>
      <c r="C3005" s="1" t="s">
        <v>15</v>
      </c>
      <c r="D3005" t="s">
        <v>11</v>
      </c>
      <c r="E3005" s="1" t="b">
        <v>0</v>
      </c>
      <c r="F3005" t="s">
        <v>1711</v>
      </c>
      <c r="G3005" t="s">
        <v>475</v>
      </c>
      <c r="H3005" t="s">
        <v>125</v>
      </c>
      <c r="I3005" t="s">
        <v>125</v>
      </c>
      <c r="J3005" t="s">
        <v>13</v>
      </c>
    </row>
    <row r="3006" spans="1:10" x14ac:dyDescent="0.25">
      <c r="A3006" t="s">
        <v>891</v>
      </c>
      <c r="B3006" s="2">
        <v>81.99</v>
      </c>
      <c r="C3006" s="1" t="s">
        <v>15</v>
      </c>
      <c r="D3006" t="s">
        <v>11</v>
      </c>
      <c r="E3006" s="1" t="b">
        <v>1</v>
      </c>
      <c r="F3006" t="s">
        <v>237</v>
      </c>
      <c r="G3006" t="s">
        <v>1660</v>
      </c>
      <c r="H3006" t="s">
        <v>125</v>
      </c>
      <c r="I3006" t="s">
        <v>125</v>
      </c>
      <c r="J3006" t="s">
        <v>13</v>
      </c>
    </row>
    <row r="3007" spans="1:10" x14ac:dyDescent="0.25">
      <c r="A3007" t="s">
        <v>892</v>
      </c>
      <c r="B3007" s="2">
        <v>179.99</v>
      </c>
      <c r="C3007" s="1" t="s">
        <v>15</v>
      </c>
      <c r="D3007" t="s">
        <v>11</v>
      </c>
      <c r="E3007" s="1" t="b">
        <v>0</v>
      </c>
      <c r="F3007" t="s">
        <v>237</v>
      </c>
      <c r="G3007" t="s">
        <v>1660</v>
      </c>
      <c r="H3007" t="s">
        <v>893</v>
      </c>
      <c r="I3007" t="s">
        <v>1661</v>
      </c>
      <c r="J3007" t="s">
        <v>13</v>
      </c>
    </row>
    <row r="3008" spans="1:10" hidden="1" x14ac:dyDescent="0.25">
      <c r="A3008" t="s">
        <v>892</v>
      </c>
      <c r="B3008" s="2">
        <v>151.29</v>
      </c>
      <c r="C3008" s="1" t="s">
        <v>73</v>
      </c>
      <c r="D3008" t="s">
        <v>11</v>
      </c>
      <c r="E3008" s="1" t="b">
        <v>0</v>
      </c>
      <c r="F3008" t="s">
        <v>299</v>
      </c>
      <c r="G3008" t="s">
        <v>1660</v>
      </c>
      <c r="H3008" t="s">
        <v>893</v>
      </c>
      <c r="I3008" t="s">
        <v>1661</v>
      </c>
      <c r="J3008" t="s">
        <v>13</v>
      </c>
    </row>
    <row r="3009" spans="1:10" x14ac:dyDescent="0.25">
      <c r="A3009" t="s">
        <v>892</v>
      </c>
      <c r="B3009" s="2">
        <v>149.99</v>
      </c>
      <c r="C3009" s="1" t="s">
        <v>15</v>
      </c>
      <c r="D3009" t="s">
        <v>11</v>
      </c>
      <c r="E3009" s="1" t="b">
        <v>0</v>
      </c>
      <c r="F3009" t="s">
        <v>237</v>
      </c>
      <c r="G3009" t="s">
        <v>1660</v>
      </c>
      <c r="H3009" t="s">
        <v>893</v>
      </c>
      <c r="I3009" t="s">
        <v>1661</v>
      </c>
      <c r="J3009" t="s">
        <v>13</v>
      </c>
    </row>
    <row r="3010" spans="1:10" x14ac:dyDescent="0.25">
      <c r="A3010" t="s">
        <v>894</v>
      </c>
      <c r="B3010" s="2">
        <v>46.04</v>
      </c>
      <c r="C3010" s="1" t="s">
        <v>15</v>
      </c>
      <c r="D3010" t="s">
        <v>11</v>
      </c>
      <c r="E3010" s="1" t="b">
        <v>0</v>
      </c>
      <c r="F3010" t="s">
        <v>895</v>
      </c>
      <c r="G3010" t="s">
        <v>475</v>
      </c>
      <c r="H3010" t="s">
        <v>119</v>
      </c>
      <c r="I3010" t="s">
        <v>1667</v>
      </c>
      <c r="J3010" t="s">
        <v>13</v>
      </c>
    </row>
    <row r="3011" spans="1:10" x14ac:dyDescent="0.25">
      <c r="A3011" t="s">
        <v>894</v>
      </c>
      <c r="B3011" s="2">
        <v>46.14</v>
      </c>
      <c r="C3011" s="1" t="s">
        <v>15</v>
      </c>
      <c r="D3011" t="s">
        <v>11</v>
      </c>
      <c r="E3011" s="1" t="b">
        <v>0</v>
      </c>
      <c r="F3011" t="s">
        <v>109</v>
      </c>
      <c r="G3011" t="s">
        <v>475</v>
      </c>
      <c r="H3011" t="s">
        <v>119</v>
      </c>
      <c r="I3011" t="s">
        <v>1667</v>
      </c>
      <c r="J3011" t="s">
        <v>13</v>
      </c>
    </row>
    <row r="3012" spans="1:10" x14ac:dyDescent="0.25">
      <c r="A3012" t="s">
        <v>894</v>
      </c>
      <c r="B3012" s="2">
        <v>42.95</v>
      </c>
      <c r="C3012" s="1" t="s">
        <v>15</v>
      </c>
      <c r="D3012" t="s">
        <v>11</v>
      </c>
      <c r="E3012" s="1" t="b">
        <v>0</v>
      </c>
      <c r="F3012" t="s">
        <v>108</v>
      </c>
      <c r="G3012" t="s">
        <v>475</v>
      </c>
      <c r="H3012" t="s">
        <v>119</v>
      </c>
      <c r="I3012" t="s">
        <v>1667</v>
      </c>
      <c r="J3012" t="s">
        <v>13</v>
      </c>
    </row>
    <row r="3013" spans="1:10" x14ac:dyDescent="0.25">
      <c r="A3013" t="s">
        <v>894</v>
      </c>
      <c r="B3013" s="2">
        <v>58.99</v>
      </c>
      <c r="C3013" s="1" t="s">
        <v>15</v>
      </c>
      <c r="D3013" t="s">
        <v>11</v>
      </c>
      <c r="E3013" s="1" t="b">
        <v>1</v>
      </c>
      <c r="F3013" t="s">
        <v>237</v>
      </c>
      <c r="G3013" t="s">
        <v>1660</v>
      </c>
      <c r="H3013" t="s">
        <v>119</v>
      </c>
      <c r="I3013" t="s">
        <v>1667</v>
      </c>
      <c r="J3013" t="s">
        <v>13</v>
      </c>
    </row>
    <row r="3014" spans="1:10" x14ac:dyDescent="0.25">
      <c r="A3014" t="s">
        <v>894</v>
      </c>
      <c r="B3014" s="2">
        <v>36.53</v>
      </c>
      <c r="C3014" s="1" t="s">
        <v>15</v>
      </c>
      <c r="D3014" t="s">
        <v>11</v>
      </c>
      <c r="E3014" s="1" t="b">
        <v>0</v>
      </c>
      <c r="F3014" t="s">
        <v>30</v>
      </c>
      <c r="G3014" t="s">
        <v>35</v>
      </c>
      <c r="H3014" t="s">
        <v>119</v>
      </c>
      <c r="I3014" t="s">
        <v>1667</v>
      </c>
      <c r="J3014" t="s">
        <v>13</v>
      </c>
    </row>
    <row r="3015" spans="1:10" x14ac:dyDescent="0.25">
      <c r="A3015" t="s">
        <v>894</v>
      </c>
      <c r="B3015" s="2">
        <v>69.989999999999995</v>
      </c>
      <c r="C3015" s="1" t="s">
        <v>15</v>
      </c>
      <c r="D3015" t="s">
        <v>11</v>
      </c>
      <c r="E3015" s="1" t="b">
        <v>0</v>
      </c>
      <c r="F3015" t="s">
        <v>237</v>
      </c>
      <c r="G3015" t="s">
        <v>1660</v>
      </c>
      <c r="H3015" t="s">
        <v>119</v>
      </c>
      <c r="I3015" t="s">
        <v>1667</v>
      </c>
      <c r="J3015" t="s">
        <v>13</v>
      </c>
    </row>
    <row r="3016" spans="1:10" x14ac:dyDescent="0.25">
      <c r="A3016" t="s">
        <v>894</v>
      </c>
      <c r="B3016" s="2">
        <v>45.95</v>
      </c>
      <c r="C3016" s="1" t="s">
        <v>15</v>
      </c>
      <c r="D3016" t="s">
        <v>11</v>
      </c>
      <c r="E3016" s="1" t="b">
        <v>0</v>
      </c>
      <c r="F3016" t="s">
        <v>108</v>
      </c>
      <c r="G3016" t="s">
        <v>475</v>
      </c>
      <c r="H3016" t="s">
        <v>119</v>
      </c>
      <c r="I3016" t="s">
        <v>1667</v>
      </c>
      <c r="J3016" t="s">
        <v>13</v>
      </c>
    </row>
    <row r="3017" spans="1:10" x14ac:dyDescent="0.25">
      <c r="A3017" t="s">
        <v>894</v>
      </c>
      <c r="B3017" s="2">
        <v>54.99</v>
      </c>
      <c r="C3017" s="1" t="s">
        <v>15</v>
      </c>
      <c r="D3017" t="s">
        <v>11</v>
      </c>
      <c r="E3017" s="1" t="b">
        <v>0</v>
      </c>
      <c r="F3017" t="s">
        <v>30</v>
      </c>
      <c r="G3017" t="s">
        <v>35</v>
      </c>
      <c r="H3017" t="s">
        <v>119</v>
      </c>
      <c r="I3017" t="s">
        <v>1667</v>
      </c>
      <c r="J3017" t="s">
        <v>13</v>
      </c>
    </row>
    <row r="3018" spans="1:10" x14ac:dyDescent="0.25">
      <c r="A3018" t="s">
        <v>894</v>
      </c>
      <c r="B3018" s="2">
        <v>47.95</v>
      </c>
      <c r="C3018" s="1" t="s">
        <v>15</v>
      </c>
      <c r="D3018" t="s">
        <v>11</v>
      </c>
      <c r="E3018" s="1" t="b">
        <v>0</v>
      </c>
      <c r="F3018" t="s">
        <v>30</v>
      </c>
      <c r="G3018" t="s">
        <v>35</v>
      </c>
      <c r="H3018" t="s">
        <v>119</v>
      </c>
      <c r="I3018" t="s">
        <v>1667</v>
      </c>
      <c r="J3018" t="s">
        <v>13</v>
      </c>
    </row>
    <row r="3019" spans="1:10" x14ac:dyDescent="0.25">
      <c r="A3019" t="s">
        <v>894</v>
      </c>
      <c r="B3019" s="2">
        <v>54.99</v>
      </c>
      <c r="C3019" s="1" t="s">
        <v>15</v>
      </c>
      <c r="D3019" t="s">
        <v>11</v>
      </c>
      <c r="E3019" s="1" t="b">
        <v>0</v>
      </c>
      <c r="F3019" t="s">
        <v>237</v>
      </c>
      <c r="G3019" t="s">
        <v>1660</v>
      </c>
      <c r="H3019" t="s">
        <v>119</v>
      </c>
      <c r="I3019" t="s">
        <v>1667</v>
      </c>
      <c r="J3019" t="s">
        <v>13</v>
      </c>
    </row>
    <row r="3020" spans="1:10" x14ac:dyDescent="0.25">
      <c r="A3020" t="s">
        <v>894</v>
      </c>
      <c r="B3020" s="2">
        <v>46.39</v>
      </c>
      <c r="C3020" s="1" t="s">
        <v>15</v>
      </c>
      <c r="D3020" t="s">
        <v>11</v>
      </c>
      <c r="E3020" s="1" t="b">
        <v>0</v>
      </c>
      <c r="F3020" t="s">
        <v>558</v>
      </c>
      <c r="G3020" t="s">
        <v>475</v>
      </c>
      <c r="H3020" t="s">
        <v>119</v>
      </c>
      <c r="I3020" t="s">
        <v>1667</v>
      </c>
      <c r="J3020" t="s">
        <v>13</v>
      </c>
    </row>
    <row r="3021" spans="1:10" x14ac:dyDescent="0.25">
      <c r="A3021" t="s">
        <v>894</v>
      </c>
      <c r="B3021" s="2">
        <v>49.99</v>
      </c>
      <c r="C3021" s="1" t="s">
        <v>15</v>
      </c>
      <c r="D3021" t="s">
        <v>11</v>
      </c>
      <c r="E3021" s="1" t="b">
        <v>0</v>
      </c>
      <c r="F3021" t="s">
        <v>237</v>
      </c>
      <c r="G3021" t="s">
        <v>1660</v>
      </c>
      <c r="H3021" t="s">
        <v>119</v>
      </c>
      <c r="I3021" t="s">
        <v>1667</v>
      </c>
      <c r="J3021" t="s">
        <v>13</v>
      </c>
    </row>
    <row r="3022" spans="1:10" x14ac:dyDescent="0.25">
      <c r="A3022" t="s">
        <v>894</v>
      </c>
      <c r="B3022" s="2">
        <v>42.94</v>
      </c>
      <c r="C3022" s="1" t="s">
        <v>15</v>
      </c>
      <c r="D3022" t="s">
        <v>11</v>
      </c>
      <c r="E3022" s="1" t="b">
        <v>0</v>
      </c>
      <c r="F3022" t="s">
        <v>30</v>
      </c>
      <c r="G3022" t="s">
        <v>35</v>
      </c>
      <c r="H3022" t="s">
        <v>119</v>
      </c>
      <c r="I3022" t="s">
        <v>1667</v>
      </c>
      <c r="J3022" t="s">
        <v>13</v>
      </c>
    </row>
    <row r="3023" spans="1:10" x14ac:dyDescent="0.25">
      <c r="A3023" t="s">
        <v>894</v>
      </c>
      <c r="B3023" s="2">
        <v>47.99</v>
      </c>
      <c r="C3023" s="1" t="s">
        <v>15</v>
      </c>
      <c r="D3023" t="s">
        <v>11</v>
      </c>
      <c r="E3023" s="1" t="b">
        <v>0</v>
      </c>
      <c r="F3023" t="s">
        <v>30</v>
      </c>
      <c r="G3023" t="s">
        <v>35</v>
      </c>
      <c r="H3023" t="s">
        <v>119</v>
      </c>
      <c r="I3023" t="s">
        <v>1667</v>
      </c>
      <c r="J3023" t="s">
        <v>13</v>
      </c>
    </row>
    <row r="3024" spans="1:10" x14ac:dyDescent="0.25">
      <c r="A3024" t="s">
        <v>894</v>
      </c>
      <c r="B3024" s="2">
        <v>40.72</v>
      </c>
      <c r="C3024" s="1" t="s">
        <v>15</v>
      </c>
      <c r="D3024" t="s">
        <v>11</v>
      </c>
      <c r="E3024" s="1" t="b">
        <v>0</v>
      </c>
      <c r="F3024" t="s">
        <v>30</v>
      </c>
      <c r="G3024" t="s">
        <v>35</v>
      </c>
      <c r="H3024" t="s">
        <v>119</v>
      </c>
      <c r="I3024" t="s">
        <v>1667</v>
      </c>
      <c r="J3024" t="s">
        <v>13</v>
      </c>
    </row>
    <row r="3025" spans="1:10" x14ac:dyDescent="0.25">
      <c r="A3025" t="s">
        <v>894</v>
      </c>
      <c r="B3025" s="2">
        <v>29.95</v>
      </c>
      <c r="C3025" s="1" t="s">
        <v>15</v>
      </c>
      <c r="D3025" t="s">
        <v>76</v>
      </c>
      <c r="E3025" s="1" t="b">
        <v>0</v>
      </c>
      <c r="F3025" t="s">
        <v>30</v>
      </c>
      <c r="G3025" t="s">
        <v>35</v>
      </c>
      <c r="H3025" t="s">
        <v>119</v>
      </c>
      <c r="I3025" t="s">
        <v>1667</v>
      </c>
      <c r="J3025" t="s">
        <v>13</v>
      </c>
    </row>
    <row r="3026" spans="1:10" x14ac:dyDescent="0.25">
      <c r="A3026" t="s">
        <v>896</v>
      </c>
      <c r="B3026" s="2">
        <v>68.989999999999995</v>
      </c>
      <c r="C3026" s="1" t="s">
        <v>15</v>
      </c>
      <c r="D3026" t="s">
        <v>11</v>
      </c>
      <c r="E3026" s="1" t="b">
        <v>0</v>
      </c>
      <c r="F3026" t="s">
        <v>237</v>
      </c>
      <c r="G3026" t="s">
        <v>1660</v>
      </c>
      <c r="H3026" t="s">
        <v>96</v>
      </c>
      <c r="I3026" t="s">
        <v>96</v>
      </c>
      <c r="J3026" t="s">
        <v>13</v>
      </c>
    </row>
    <row r="3027" spans="1:10" x14ac:dyDescent="0.25">
      <c r="A3027" t="s">
        <v>896</v>
      </c>
      <c r="B3027" s="2">
        <v>69.989999999999995</v>
      </c>
      <c r="C3027" s="1" t="s">
        <v>15</v>
      </c>
      <c r="D3027" t="s">
        <v>11</v>
      </c>
      <c r="E3027" s="1" t="b">
        <v>0</v>
      </c>
      <c r="F3027" t="s">
        <v>237</v>
      </c>
      <c r="G3027" t="s">
        <v>1660</v>
      </c>
      <c r="H3027" t="s">
        <v>96</v>
      </c>
      <c r="I3027" t="s">
        <v>96</v>
      </c>
      <c r="J3027" t="s">
        <v>13</v>
      </c>
    </row>
    <row r="3028" spans="1:10" x14ac:dyDescent="0.25">
      <c r="A3028" t="s">
        <v>896</v>
      </c>
      <c r="B3028" s="2">
        <v>74.989999999999995</v>
      </c>
      <c r="C3028" s="1" t="s">
        <v>15</v>
      </c>
      <c r="D3028" t="s">
        <v>11</v>
      </c>
      <c r="E3028" s="1" t="b">
        <v>0</v>
      </c>
      <c r="F3028" t="s">
        <v>237</v>
      </c>
      <c r="G3028" t="s">
        <v>1660</v>
      </c>
      <c r="H3028" t="s">
        <v>96</v>
      </c>
      <c r="I3028" t="s">
        <v>96</v>
      </c>
      <c r="J3028" t="s">
        <v>13</v>
      </c>
    </row>
    <row r="3029" spans="1:10" x14ac:dyDescent="0.25">
      <c r="A3029" t="s">
        <v>896</v>
      </c>
      <c r="B3029" s="2">
        <v>59</v>
      </c>
      <c r="C3029" s="1" t="s">
        <v>15</v>
      </c>
      <c r="D3029" t="s">
        <v>11</v>
      </c>
      <c r="E3029" s="1" t="b">
        <v>0</v>
      </c>
      <c r="F3029" t="s">
        <v>30</v>
      </c>
      <c r="G3029" t="s">
        <v>35</v>
      </c>
      <c r="H3029" t="s">
        <v>96</v>
      </c>
      <c r="I3029" t="s">
        <v>96</v>
      </c>
      <c r="J3029" t="s">
        <v>13</v>
      </c>
    </row>
    <row r="3030" spans="1:10" x14ac:dyDescent="0.25">
      <c r="A3030" t="s">
        <v>896</v>
      </c>
      <c r="B3030" s="2">
        <v>59.19</v>
      </c>
      <c r="C3030" s="1" t="s">
        <v>15</v>
      </c>
      <c r="D3030" t="s">
        <v>11</v>
      </c>
      <c r="E3030" s="1" t="b">
        <v>0</v>
      </c>
      <c r="F3030" t="s">
        <v>30</v>
      </c>
      <c r="G3030" t="s">
        <v>35</v>
      </c>
      <c r="H3030" t="s">
        <v>96</v>
      </c>
      <c r="I3030" t="s">
        <v>96</v>
      </c>
      <c r="J3030" t="s">
        <v>13</v>
      </c>
    </row>
    <row r="3031" spans="1:10" x14ac:dyDescent="0.25">
      <c r="A3031" t="s">
        <v>896</v>
      </c>
      <c r="B3031" s="2">
        <v>59.18</v>
      </c>
      <c r="C3031" s="1" t="s">
        <v>15</v>
      </c>
      <c r="D3031" t="s">
        <v>11</v>
      </c>
      <c r="E3031" s="1" t="b">
        <v>0</v>
      </c>
      <c r="F3031" t="s">
        <v>16</v>
      </c>
      <c r="G3031" t="s">
        <v>17</v>
      </c>
      <c r="H3031" t="s">
        <v>96</v>
      </c>
      <c r="I3031" t="s">
        <v>96</v>
      </c>
      <c r="J3031" t="s">
        <v>13</v>
      </c>
    </row>
    <row r="3032" spans="1:10" x14ac:dyDescent="0.25">
      <c r="A3032" t="s">
        <v>896</v>
      </c>
      <c r="B3032" s="2">
        <v>69.989999999999995</v>
      </c>
      <c r="C3032" s="1" t="s">
        <v>15</v>
      </c>
      <c r="D3032" t="s">
        <v>11</v>
      </c>
      <c r="E3032" s="1" t="b">
        <v>0</v>
      </c>
      <c r="F3032" t="s">
        <v>897</v>
      </c>
      <c r="G3032" t="s">
        <v>475</v>
      </c>
      <c r="H3032" t="s">
        <v>96</v>
      </c>
      <c r="I3032" t="s">
        <v>96</v>
      </c>
      <c r="J3032" t="s">
        <v>13</v>
      </c>
    </row>
    <row r="3033" spans="1:10" x14ac:dyDescent="0.25">
      <c r="A3033" t="s">
        <v>896</v>
      </c>
      <c r="B3033" s="2">
        <v>79.95</v>
      </c>
      <c r="C3033" s="1" t="s">
        <v>15</v>
      </c>
      <c r="D3033" t="s">
        <v>11</v>
      </c>
      <c r="E3033" s="1" t="b">
        <v>0</v>
      </c>
      <c r="F3033" t="s">
        <v>237</v>
      </c>
      <c r="G3033" t="s">
        <v>1660</v>
      </c>
      <c r="H3033" t="s">
        <v>96</v>
      </c>
      <c r="I3033" t="s">
        <v>96</v>
      </c>
      <c r="J3033" t="s">
        <v>13</v>
      </c>
    </row>
    <row r="3034" spans="1:10" x14ac:dyDescent="0.25">
      <c r="A3034" t="s">
        <v>896</v>
      </c>
      <c r="B3034" s="2">
        <v>59.99</v>
      </c>
      <c r="C3034" s="1" t="s">
        <v>15</v>
      </c>
      <c r="D3034" t="s">
        <v>11</v>
      </c>
      <c r="E3034" s="1" t="b">
        <v>0</v>
      </c>
      <c r="F3034" t="s">
        <v>237</v>
      </c>
      <c r="G3034" t="s">
        <v>1660</v>
      </c>
      <c r="H3034" t="s">
        <v>96</v>
      </c>
      <c r="I3034" t="s">
        <v>96</v>
      </c>
      <c r="J3034" t="s">
        <v>13</v>
      </c>
    </row>
    <row r="3035" spans="1:10" x14ac:dyDescent="0.25">
      <c r="A3035" t="s">
        <v>898</v>
      </c>
      <c r="B3035" s="2">
        <v>1079.99</v>
      </c>
      <c r="C3035" s="1" t="s">
        <v>15</v>
      </c>
      <c r="D3035" t="s">
        <v>11</v>
      </c>
      <c r="E3035" s="1" t="b">
        <v>1</v>
      </c>
      <c r="F3035" t="s">
        <v>237</v>
      </c>
      <c r="G3035" t="s">
        <v>1660</v>
      </c>
      <c r="H3035" t="s">
        <v>28</v>
      </c>
      <c r="I3035" t="s">
        <v>29</v>
      </c>
      <c r="J3035" t="s">
        <v>13</v>
      </c>
    </row>
    <row r="3036" spans="1:10" x14ac:dyDescent="0.25">
      <c r="A3036" t="s">
        <v>898</v>
      </c>
      <c r="B3036" s="2">
        <v>1199.95</v>
      </c>
      <c r="C3036" s="1" t="s">
        <v>15</v>
      </c>
      <c r="D3036" t="s">
        <v>11</v>
      </c>
      <c r="E3036" s="1" t="b">
        <v>0</v>
      </c>
      <c r="F3036" t="s">
        <v>30</v>
      </c>
      <c r="G3036" t="s">
        <v>35</v>
      </c>
      <c r="H3036" t="s">
        <v>28</v>
      </c>
      <c r="I3036" t="s">
        <v>29</v>
      </c>
      <c r="J3036" t="s">
        <v>13</v>
      </c>
    </row>
    <row r="3037" spans="1:10" x14ac:dyDescent="0.25">
      <c r="A3037" t="s">
        <v>898</v>
      </c>
      <c r="B3037" s="2">
        <v>935</v>
      </c>
      <c r="C3037" s="1" t="s">
        <v>15</v>
      </c>
      <c r="D3037" t="s">
        <v>11</v>
      </c>
      <c r="E3037" s="1" t="b">
        <v>0</v>
      </c>
      <c r="F3037" t="s">
        <v>1689</v>
      </c>
      <c r="G3037" t="s">
        <v>1665</v>
      </c>
      <c r="H3037" t="s">
        <v>28</v>
      </c>
      <c r="I3037" t="s">
        <v>29</v>
      </c>
      <c r="J3037" t="s">
        <v>13</v>
      </c>
    </row>
    <row r="3038" spans="1:10" x14ac:dyDescent="0.25">
      <c r="A3038" t="s">
        <v>898</v>
      </c>
      <c r="B3038" s="2">
        <v>975</v>
      </c>
      <c r="C3038" s="1" t="s">
        <v>15</v>
      </c>
      <c r="D3038" t="s">
        <v>11</v>
      </c>
      <c r="E3038" s="1" t="b">
        <v>0</v>
      </c>
      <c r="F3038" t="s">
        <v>1686</v>
      </c>
      <c r="G3038" t="s">
        <v>1665</v>
      </c>
      <c r="H3038" t="s">
        <v>28</v>
      </c>
      <c r="I3038" t="s">
        <v>29</v>
      </c>
      <c r="J3038" t="s">
        <v>13</v>
      </c>
    </row>
    <row r="3039" spans="1:10" x14ac:dyDescent="0.25">
      <c r="A3039" t="s">
        <v>898</v>
      </c>
      <c r="B3039" s="2">
        <v>1199.98</v>
      </c>
      <c r="C3039" s="1" t="s">
        <v>15</v>
      </c>
      <c r="D3039" t="s">
        <v>11</v>
      </c>
      <c r="E3039" s="1" t="b">
        <v>0</v>
      </c>
      <c r="F3039" t="s">
        <v>237</v>
      </c>
      <c r="G3039" t="s">
        <v>1660</v>
      </c>
      <c r="H3039" t="s">
        <v>28</v>
      </c>
      <c r="I3039" t="s">
        <v>29</v>
      </c>
      <c r="J3039" t="s">
        <v>13</v>
      </c>
    </row>
    <row r="3040" spans="1:10" x14ac:dyDescent="0.25">
      <c r="A3040" t="s">
        <v>899</v>
      </c>
      <c r="B3040" s="2">
        <v>79.98</v>
      </c>
      <c r="C3040" s="1" t="s">
        <v>15</v>
      </c>
      <c r="D3040" t="s">
        <v>11</v>
      </c>
      <c r="E3040" s="1" t="b">
        <v>0</v>
      </c>
      <c r="F3040" t="s">
        <v>237</v>
      </c>
      <c r="G3040" t="s">
        <v>1660</v>
      </c>
      <c r="H3040" t="s">
        <v>162</v>
      </c>
      <c r="I3040" t="s">
        <v>252</v>
      </c>
      <c r="J3040" t="s">
        <v>13</v>
      </c>
    </row>
    <row r="3041" spans="1:10" x14ac:dyDescent="0.25">
      <c r="A3041" t="s">
        <v>900</v>
      </c>
      <c r="B3041" s="2">
        <v>249.95</v>
      </c>
      <c r="C3041" s="1" t="s">
        <v>15</v>
      </c>
      <c r="D3041" t="s">
        <v>11</v>
      </c>
      <c r="E3041" s="1" t="b">
        <v>1</v>
      </c>
      <c r="F3041" t="s">
        <v>30</v>
      </c>
      <c r="G3041" t="s">
        <v>35</v>
      </c>
      <c r="H3041" t="s">
        <v>28</v>
      </c>
      <c r="I3041" t="s">
        <v>29</v>
      </c>
      <c r="J3041" t="s">
        <v>13</v>
      </c>
    </row>
    <row r="3042" spans="1:10" x14ac:dyDescent="0.25">
      <c r="A3042" t="s">
        <v>900</v>
      </c>
      <c r="B3042" s="2">
        <v>279.99</v>
      </c>
      <c r="C3042" s="1" t="s">
        <v>15</v>
      </c>
      <c r="D3042" t="s">
        <v>11</v>
      </c>
      <c r="E3042" s="1" t="b">
        <v>0</v>
      </c>
      <c r="F3042" t="s">
        <v>237</v>
      </c>
      <c r="G3042" t="s">
        <v>1660</v>
      </c>
      <c r="H3042" t="s">
        <v>28</v>
      </c>
      <c r="I3042" t="s">
        <v>29</v>
      </c>
      <c r="J3042" t="s">
        <v>13</v>
      </c>
    </row>
    <row r="3043" spans="1:10" x14ac:dyDescent="0.25">
      <c r="A3043" t="s">
        <v>900</v>
      </c>
      <c r="B3043" s="2">
        <v>249.99</v>
      </c>
      <c r="C3043" s="1" t="s">
        <v>15</v>
      </c>
      <c r="D3043" t="s">
        <v>11</v>
      </c>
      <c r="E3043" s="1" t="b">
        <v>0</v>
      </c>
      <c r="F3043" t="s">
        <v>237</v>
      </c>
      <c r="G3043" t="s">
        <v>1660</v>
      </c>
      <c r="H3043" t="s">
        <v>28</v>
      </c>
      <c r="I3043" t="s">
        <v>29</v>
      </c>
      <c r="J3043" t="s">
        <v>13</v>
      </c>
    </row>
    <row r="3044" spans="1:10" x14ac:dyDescent="0.25">
      <c r="A3044" t="s">
        <v>900</v>
      </c>
      <c r="B3044" s="2">
        <v>226.99</v>
      </c>
      <c r="C3044" s="1" t="s">
        <v>15</v>
      </c>
      <c r="D3044" t="s">
        <v>11</v>
      </c>
      <c r="E3044" s="1" t="b">
        <v>0</v>
      </c>
      <c r="F3044" t="s">
        <v>237</v>
      </c>
      <c r="G3044" t="s">
        <v>1660</v>
      </c>
      <c r="H3044" t="s">
        <v>28</v>
      </c>
      <c r="I3044" t="s">
        <v>29</v>
      </c>
      <c r="J3044" t="s">
        <v>13</v>
      </c>
    </row>
    <row r="3045" spans="1:10" x14ac:dyDescent="0.25">
      <c r="A3045" t="s">
        <v>900</v>
      </c>
      <c r="B3045" s="2">
        <v>279.95</v>
      </c>
      <c r="C3045" s="1" t="s">
        <v>15</v>
      </c>
      <c r="D3045" t="s">
        <v>11</v>
      </c>
      <c r="E3045" s="1" t="b">
        <v>0</v>
      </c>
      <c r="F3045" t="s">
        <v>30</v>
      </c>
      <c r="G3045" t="s">
        <v>35</v>
      </c>
      <c r="H3045" t="s">
        <v>28</v>
      </c>
      <c r="I3045" t="s">
        <v>29</v>
      </c>
      <c r="J3045" t="s">
        <v>13</v>
      </c>
    </row>
    <row r="3046" spans="1:10" x14ac:dyDescent="0.25">
      <c r="A3046" t="s">
        <v>900</v>
      </c>
      <c r="B3046" s="2">
        <v>249.99</v>
      </c>
      <c r="C3046" s="1" t="s">
        <v>15</v>
      </c>
      <c r="D3046" t="s">
        <v>11</v>
      </c>
      <c r="E3046" s="1" t="b">
        <v>1</v>
      </c>
      <c r="F3046" t="s">
        <v>237</v>
      </c>
      <c r="G3046" t="s">
        <v>1660</v>
      </c>
      <c r="H3046" t="s">
        <v>28</v>
      </c>
      <c r="I3046" t="s">
        <v>29</v>
      </c>
      <c r="J3046" t="s">
        <v>13</v>
      </c>
    </row>
    <row r="3047" spans="1:10" x14ac:dyDescent="0.25">
      <c r="A3047" t="s">
        <v>900</v>
      </c>
      <c r="B3047" s="2">
        <v>252.99</v>
      </c>
      <c r="C3047" s="1" t="s">
        <v>15</v>
      </c>
      <c r="D3047" t="s">
        <v>11</v>
      </c>
      <c r="E3047" s="1" t="b">
        <v>0</v>
      </c>
      <c r="F3047" t="s">
        <v>237</v>
      </c>
      <c r="G3047" t="s">
        <v>1660</v>
      </c>
      <c r="H3047" t="s">
        <v>28</v>
      </c>
      <c r="I3047" t="s">
        <v>29</v>
      </c>
      <c r="J3047" t="s">
        <v>13</v>
      </c>
    </row>
    <row r="3048" spans="1:10" x14ac:dyDescent="0.25">
      <c r="A3048" t="s">
        <v>900</v>
      </c>
      <c r="B3048" s="2">
        <v>214.99</v>
      </c>
      <c r="C3048" s="1" t="s">
        <v>15</v>
      </c>
      <c r="D3048" t="s">
        <v>11</v>
      </c>
      <c r="E3048" s="1" t="b">
        <v>0</v>
      </c>
      <c r="F3048" t="s">
        <v>237</v>
      </c>
      <c r="G3048" t="s">
        <v>1660</v>
      </c>
      <c r="H3048" t="s">
        <v>28</v>
      </c>
      <c r="I3048" t="s">
        <v>29</v>
      </c>
      <c r="J3048" t="s">
        <v>13</v>
      </c>
    </row>
    <row r="3049" spans="1:10" x14ac:dyDescent="0.25">
      <c r="A3049" t="s">
        <v>900</v>
      </c>
      <c r="B3049" s="2">
        <v>217.99</v>
      </c>
      <c r="C3049" s="1" t="s">
        <v>15</v>
      </c>
      <c r="D3049" t="s">
        <v>11</v>
      </c>
      <c r="E3049" s="1" t="b">
        <v>0</v>
      </c>
      <c r="F3049" t="s">
        <v>237</v>
      </c>
      <c r="G3049" t="s">
        <v>1660</v>
      </c>
      <c r="H3049" t="s">
        <v>28</v>
      </c>
      <c r="I3049" t="s">
        <v>29</v>
      </c>
      <c r="J3049" t="s">
        <v>13</v>
      </c>
    </row>
    <row r="3050" spans="1:10" x14ac:dyDescent="0.25">
      <c r="A3050" t="s">
        <v>900</v>
      </c>
      <c r="B3050" s="2">
        <v>232.99</v>
      </c>
      <c r="C3050" s="1" t="s">
        <v>15</v>
      </c>
      <c r="D3050" t="s">
        <v>11</v>
      </c>
      <c r="E3050" s="1" t="b">
        <v>0</v>
      </c>
      <c r="F3050" t="s">
        <v>237</v>
      </c>
      <c r="G3050" t="s">
        <v>1660</v>
      </c>
      <c r="H3050" t="s">
        <v>28</v>
      </c>
      <c r="I3050" t="s">
        <v>29</v>
      </c>
      <c r="J3050" t="s">
        <v>13</v>
      </c>
    </row>
    <row r="3051" spans="1:10" hidden="1" x14ac:dyDescent="0.25">
      <c r="A3051" t="s">
        <v>901</v>
      </c>
      <c r="B3051" s="2">
        <v>2799</v>
      </c>
      <c r="C3051" s="1" t="s">
        <v>123</v>
      </c>
      <c r="D3051" t="s">
        <v>11</v>
      </c>
      <c r="E3051" s="1" t="b">
        <v>0</v>
      </c>
      <c r="F3051" t="s">
        <v>30</v>
      </c>
      <c r="G3051" t="s">
        <v>35</v>
      </c>
      <c r="H3051" t="s">
        <v>532</v>
      </c>
      <c r="I3051" t="s">
        <v>1393</v>
      </c>
      <c r="J3051" t="s">
        <v>13</v>
      </c>
    </row>
    <row r="3052" spans="1:10" x14ac:dyDescent="0.25">
      <c r="A3052" t="s">
        <v>901</v>
      </c>
      <c r="B3052" s="2">
        <v>2799.99</v>
      </c>
      <c r="C3052" s="1" t="s">
        <v>15</v>
      </c>
      <c r="D3052" t="s">
        <v>11</v>
      </c>
      <c r="E3052" s="1" t="b">
        <v>0</v>
      </c>
      <c r="F3052" t="s">
        <v>237</v>
      </c>
      <c r="G3052" t="s">
        <v>1660</v>
      </c>
      <c r="H3052" t="s">
        <v>532</v>
      </c>
      <c r="I3052" t="s">
        <v>1393</v>
      </c>
      <c r="J3052" t="s">
        <v>13</v>
      </c>
    </row>
    <row r="3053" spans="1:10" x14ac:dyDescent="0.25">
      <c r="A3053" t="s">
        <v>902</v>
      </c>
      <c r="B3053" s="2">
        <v>89.89</v>
      </c>
      <c r="C3053" s="1" t="s">
        <v>15</v>
      </c>
      <c r="D3053" t="s">
        <v>11</v>
      </c>
      <c r="E3053" s="1" t="b">
        <v>0</v>
      </c>
      <c r="F3053" t="s">
        <v>30</v>
      </c>
      <c r="G3053" t="s">
        <v>35</v>
      </c>
      <c r="H3053" t="s">
        <v>903</v>
      </c>
      <c r="I3053" t="s">
        <v>903</v>
      </c>
      <c r="J3053" t="s">
        <v>13</v>
      </c>
    </row>
    <row r="3054" spans="1:10" x14ac:dyDescent="0.25">
      <c r="A3054" t="s">
        <v>902</v>
      </c>
      <c r="B3054" s="2">
        <v>80.41</v>
      </c>
      <c r="C3054" s="1" t="s">
        <v>15</v>
      </c>
      <c r="D3054" t="s">
        <v>11</v>
      </c>
      <c r="E3054" s="1" t="b">
        <v>0</v>
      </c>
      <c r="F3054" t="s">
        <v>1675</v>
      </c>
      <c r="G3054" t="s">
        <v>20</v>
      </c>
      <c r="H3054" t="s">
        <v>903</v>
      </c>
      <c r="I3054" t="s">
        <v>903</v>
      </c>
      <c r="J3054" t="s">
        <v>13</v>
      </c>
    </row>
    <row r="3055" spans="1:10" x14ac:dyDescent="0.25">
      <c r="A3055" t="s">
        <v>902</v>
      </c>
      <c r="B3055" s="2">
        <v>82.73</v>
      </c>
      <c r="C3055" s="1" t="s">
        <v>15</v>
      </c>
      <c r="D3055" t="s">
        <v>11</v>
      </c>
      <c r="E3055" s="1" t="b">
        <v>0</v>
      </c>
      <c r="F3055" t="s">
        <v>1675</v>
      </c>
      <c r="G3055" t="s">
        <v>20</v>
      </c>
      <c r="H3055" t="s">
        <v>903</v>
      </c>
      <c r="I3055" t="s">
        <v>903</v>
      </c>
      <c r="J3055" t="s">
        <v>13</v>
      </c>
    </row>
    <row r="3056" spans="1:10" x14ac:dyDescent="0.25">
      <c r="A3056" t="s">
        <v>902</v>
      </c>
      <c r="B3056" s="2">
        <v>99.99</v>
      </c>
      <c r="C3056" s="1" t="s">
        <v>15</v>
      </c>
      <c r="D3056" t="s">
        <v>11</v>
      </c>
      <c r="E3056" s="1" t="b">
        <v>0</v>
      </c>
      <c r="F3056" t="s">
        <v>237</v>
      </c>
      <c r="G3056" t="s">
        <v>1660</v>
      </c>
      <c r="H3056" t="s">
        <v>903</v>
      </c>
      <c r="I3056" t="s">
        <v>903</v>
      </c>
      <c r="J3056" t="s">
        <v>13</v>
      </c>
    </row>
    <row r="3057" spans="1:10" x14ac:dyDescent="0.25">
      <c r="A3057" t="s">
        <v>902</v>
      </c>
      <c r="B3057" s="2">
        <v>69.989999999999995</v>
      </c>
      <c r="C3057" s="1" t="s">
        <v>15</v>
      </c>
      <c r="D3057" t="s">
        <v>11</v>
      </c>
      <c r="E3057" s="1" t="b">
        <v>0</v>
      </c>
      <c r="F3057" t="s">
        <v>904</v>
      </c>
      <c r="G3057" t="s">
        <v>1665</v>
      </c>
      <c r="H3057" t="s">
        <v>903</v>
      </c>
      <c r="I3057" t="s">
        <v>903</v>
      </c>
      <c r="J3057" t="s">
        <v>13</v>
      </c>
    </row>
    <row r="3058" spans="1:10" x14ac:dyDescent="0.25">
      <c r="A3058" t="s">
        <v>902</v>
      </c>
      <c r="B3058" s="2">
        <v>94.99</v>
      </c>
      <c r="C3058" s="1" t="s">
        <v>15</v>
      </c>
      <c r="D3058" t="s">
        <v>11</v>
      </c>
      <c r="E3058" s="1" t="b">
        <v>0</v>
      </c>
      <c r="F3058" t="s">
        <v>237</v>
      </c>
      <c r="G3058" t="s">
        <v>1660</v>
      </c>
      <c r="H3058" t="s">
        <v>903</v>
      </c>
      <c r="I3058" t="s">
        <v>903</v>
      </c>
      <c r="J3058" t="s">
        <v>13</v>
      </c>
    </row>
    <row r="3059" spans="1:10" hidden="1" x14ac:dyDescent="0.25">
      <c r="A3059" t="s">
        <v>905</v>
      </c>
      <c r="B3059" s="2">
        <v>249</v>
      </c>
      <c r="C3059" s="1" t="s">
        <v>123</v>
      </c>
      <c r="D3059" t="s">
        <v>11</v>
      </c>
      <c r="E3059" s="1" t="b">
        <v>0</v>
      </c>
      <c r="F3059" t="s">
        <v>30</v>
      </c>
      <c r="G3059" t="s">
        <v>35</v>
      </c>
      <c r="H3059" t="s">
        <v>305</v>
      </c>
      <c r="I3059" t="s">
        <v>305</v>
      </c>
      <c r="J3059" t="s">
        <v>13</v>
      </c>
    </row>
    <row r="3060" spans="1:10" x14ac:dyDescent="0.25">
      <c r="A3060" t="s">
        <v>905</v>
      </c>
      <c r="B3060" s="2">
        <v>249.98</v>
      </c>
      <c r="C3060" s="1" t="s">
        <v>15</v>
      </c>
      <c r="D3060" t="s">
        <v>11</v>
      </c>
      <c r="E3060" s="1" t="b">
        <v>0</v>
      </c>
      <c r="F3060" t="s">
        <v>237</v>
      </c>
      <c r="G3060" t="s">
        <v>1660</v>
      </c>
      <c r="H3060" t="s">
        <v>305</v>
      </c>
      <c r="I3060" t="s">
        <v>305</v>
      </c>
      <c r="J3060" t="s">
        <v>13</v>
      </c>
    </row>
    <row r="3061" spans="1:10" x14ac:dyDescent="0.25">
      <c r="A3061" t="s">
        <v>906</v>
      </c>
      <c r="B3061" s="2">
        <v>75.98</v>
      </c>
      <c r="C3061" s="1" t="s">
        <v>15</v>
      </c>
      <c r="D3061" t="s">
        <v>11</v>
      </c>
      <c r="E3061" s="1" t="b">
        <v>0</v>
      </c>
      <c r="F3061" t="s">
        <v>16</v>
      </c>
      <c r="G3061" t="s">
        <v>17</v>
      </c>
      <c r="H3061" t="s">
        <v>188</v>
      </c>
      <c r="I3061" t="s">
        <v>188</v>
      </c>
      <c r="J3061" t="s">
        <v>13</v>
      </c>
    </row>
    <row r="3062" spans="1:10" x14ac:dyDescent="0.25">
      <c r="A3062" t="s">
        <v>906</v>
      </c>
      <c r="B3062" s="2">
        <v>99.99</v>
      </c>
      <c r="C3062" s="1" t="s">
        <v>15</v>
      </c>
      <c r="D3062" t="s">
        <v>11</v>
      </c>
      <c r="E3062" s="1" t="b">
        <v>0</v>
      </c>
      <c r="F3062" t="s">
        <v>237</v>
      </c>
      <c r="G3062" t="s">
        <v>1660</v>
      </c>
      <c r="H3062" t="s">
        <v>188</v>
      </c>
      <c r="I3062" t="s">
        <v>188</v>
      </c>
      <c r="J3062" t="s">
        <v>13</v>
      </c>
    </row>
    <row r="3063" spans="1:10" x14ac:dyDescent="0.25">
      <c r="A3063" t="s">
        <v>906</v>
      </c>
      <c r="B3063" s="2">
        <v>78.98</v>
      </c>
      <c r="C3063" s="1" t="s">
        <v>15</v>
      </c>
      <c r="D3063" t="s">
        <v>11</v>
      </c>
      <c r="E3063" s="1" t="b">
        <v>0</v>
      </c>
      <c r="F3063" t="s">
        <v>16</v>
      </c>
      <c r="G3063" t="s">
        <v>17</v>
      </c>
      <c r="H3063" t="s">
        <v>188</v>
      </c>
      <c r="I3063" t="s">
        <v>188</v>
      </c>
      <c r="J3063" t="s">
        <v>13</v>
      </c>
    </row>
    <row r="3064" spans="1:10" x14ac:dyDescent="0.25">
      <c r="A3064" t="s">
        <v>906</v>
      </c>
      <c r="B3064" s="2">
        <v>91.99</v>
      </c>
      <c r="C3064" s="1" t="s">
        <v>15</v>
      </c>
      <c r="D3064" t="s">
        <v>11</v>
      </c>
      <c r="E3064" s="1" t="b">
        <v>0</v>
      </c>
      <c r="F3064" t="s">
        <v>16</v>
      </c>
      <c r="G3064" t="s">
        <v>17</v>
      </c>
      <c r="H3064" t="s">
        <v>188</v>
      </c>
      <c r="I3064" t="s">
        <v>188</v>
      </c>
      <c r="J3064" t="s">
        <v>13</v>
      </c>
    </row>
    <row r="3065" spans="1:10" x14ac:dyDescent="0.25">
      <c r="A3065" t="s">
        <v>906</v>
      </c>
      <c r="B3065" s="2">
        <v>66.81</v>
      </c>
      <c r="C3065" s="1" t="s">
        <v>15</v>
      </c>
      <c r="D3065" t="s">
        <v>11</v>
      </c>
      <c r="E3065" s="1" t="b">
        <v>1</v>
      </c>
      <c r="F3065" t="s">
        <v>16</v>
      </c>
      <c r="G3065" t="s">
        <v>17</v>
      </c>
      <c r="H3065" t="s">
        <v>188</v>
      </c>
      <c r="I3065" t="s">
        <v>188</v>
      </c>
      <c r="J3065" t="s">
        <v>13</v>
      </c>
    </row>
    <row r="3066" spans="1:10" x14ac:dyDescent="0.25">
      <c r="A3066" t="s">
        <v>906</v>
      </c>
      <c r="B3066" s="2">
        <v>82.79</v>
      </c>
      <c r="C3066" s="1" t="s">
        <v>15</v>
      </c>
      <c r="D3066" t="s">
        <v>11</v>
      </c>
      <c r="E3066" s="1" t="b">
        <v>0</v>
      </c>
      <c r="F3066" t="s">
        <v>16</v>
      </c>
      <c r="G3066" t="s">
        <v>17</v>
      </c>
      <c r="H3066" t="s">
        <v>188</v>
      </c>
      <c r="I3066" t="s">
        <v>188</v>
      </c>
      <c r="J3066" t="s">
        <v>13</v>
      </c>
    </row>
    <row r="3067" spans="1:10" x14ac:dyDescent="0.25">
      <c r="A3067" t="s">
        <v>906</v>
      </c>
      <c r="B3067" s="2">
        <v>75.989999999999995</v>
      </c>
      <c r="C3067" s="1" t="s">
        <v>15</v>
      </c>
      <c r="D3067" t="s">
        <v>11</v>
      </c>
      <c r="E3067" s="1" t="b">
        <v>0</v>
      </c>
      <c r="F3067" t="s">
        <v>16</v>
      </c>
      <c r="G3067" t="s">
        <v>17</v>
      </c>
      <c r="H3067" t="s">
        <v>188</v>
      </c>
      <c r="I3067" t="s">
        <v>188</v>
      </c>
      <c r="J3067" t="s">
        <v>13</v>
      </c>
    </row>
    <row r="3068" spans="1:10" x14ac:dyDescent="0.25">
      <c r="A3068" t="s">
        <v>906</v>
      </c>
      <c r="B3068" s="2">
        <v>80.989999999999995</v>
      </c>
      <c r="C3068" s="1" t="s">
        <v>15</v>
      </c>
      <c r="D3068" t="s">
        <v>11</v>
      </c>
      <c r="E3068" s="1" t="b">
        <v>0</v>
      </c>
      <c r="F3068" t="s">
        <v>237</v>
      </c>
      <c r="G3068" t="s">
        <v>1660</v>
      </c>
      <c r="H3068" t="s">
        <v>188</v>
      </c>
      <c r="I3068" t="s">
        <v>188</v>
      </c>
      <c r="J3068" t="s">
        <v>13</v>
      </c>
    </row>
    <row r="3069" spans="1:10" x14ac:dyDescent="0.25">
      <c r="A3069" t="s">
        <v>906</v>
      </c>
      <c r="B3069" s="2">
        <v>87.99</v>
      </c>
      <c r="C3069" s="1" t="s">
        <v>15</v>
      </c>
      <c r="D3069" t="s">
        <v>11</v>
      </c>
      <c r="E3069" s="1" t="b">
        <v>0</v>
      </c>
      <c r="F3069" t="s">
        <v>237</v>
      </c>
      <c r="G3069" t="s">
        <v>1660</v>
      </c>
      <c r="H3069" t="s">
        <v>188</v>
      </c>
      <c r="I3069" t="s">
        <v>188</v>
      </c>
      <c r="J3069" t="s">
        <v>13</v>
      </c>
    </row>
    <row r="3070" spans="1:10" hidden="1" x14ac:dyDescent="0.25">
      <c r="A3070" t="s">
        <v>907</v>
      </c>
      <c r="B3070" s="2">
        <v>1399.99</v>
      </c>
      <c r="C3070" s="1" t="s">
        <v>123</v>
      </c>
      <c r="D3070" t="s">
        <v>11</v>
      </c>
      <c r="E3070" s="1" t="b">
        <v>0</v>
      </c>
      <c r="F3070" t="s">
        <v>30</v>
      </c>
      <c r="G3070" t="s">
        <v>35</v>
      </c>
      <c r="H3070" t="s">
        <v>131</v>
      </c>
      <c r="I3070" t="s">
        <v>1661</v>
      </c>
      <c r="J3070" t="s">
        <v>13</v>
      </c>
    </row>
    <row r="3071" spans="1:10" x14ac:dyDescent="0.25">
      <c r="A3071" t="s">
        <v>907</v>
      </c>
      <c r="B3071" s="2">
        <v>1399.98</v>
      </c>
      <c r="C3071" s="1" t="s">
        <v>15</v>
      </c>
      <c r="D3071" t="s">
        <v>11</v>
      </c>
      <c r="E3071" s="1" t="b">
        <v>0</v>
      </c>
      <c r="F3071" t="s">
        <v>237</v>
      </c>
      <c r="G3071" t="s">
        <v>1660</v>
      </c>
      <c r="H3071" t="s">
        <v>131</v>
      </c>
      <c r="I3071" t="s">
        <v>1661</v>
      </c>
      <c r="J3071" t="s">
        <v>13</v>
      </c>
    </row>
    <row r="3072" spans="1:10" hidden="1" x14ac:dyDescent="0.25">
      <c r="A3072" t="s">
        <v>907</v>
      </c>
      <c r="B3072" s="2">
        <v>1399.98</v>
      </c>
      <c r="C3072" s="1" t="s">
        <v>1659</v>
      </c>
      <c r="D3072" t="s">
        <v>11</v>
      </c>
      <c r="E3072" s="1" t="b">
        <v>0</v>
      </c>
      <c r="F3072" t="s">
        <v>237</v>
      </c>
      <c r="G3072" t="s">
        <v>1660</v>
      </c>
      <c r="H3072" t="s">
        <v>131</v>
      </c>
      <c r="I3072" t="s">
        <v>1661</v>
      </c>
      <c r="J3072" t="s">
        <v>13</v>
      </c>
    </row>
    <row r="3073" spans="1:10" x14ac:dyDescent="0.25">
      <c r="A3073" t="s">
        <v>908</v>
      </c>
      <c r="B3073" s="2">
        <v>49.99</v>
      </c>
      <c r="C3073" s="1" t="s">
        <v>15</v>
      </c>
      <c r="D3073" t="s">
        <v>11</v>
      </c>
      <c r="E3073" s="1" t="b">
        <v>0</v>
      </c>
      <c r="F3073" t="s">
        <v>30</v>
      </c>
      <c r="G3073" t="s">
        <v>35</v>
      </c>
      <c r="H3073" t="s">
        <v>423</v>
      </c>
      <c r="I3073" t="s">
        <v>423</v>
      </c>
      <c r="J3073" t="s">
        <v>13</v>
      </c>
    </row>
    <row r="3074" spans="1:10" x14ac:dyDescent="0.25">
      <c r="A3074" t="s">
        <v>908</v>
      </c>
      <c r="B3074" s="2">
        <v>64.989999999999995</v>
      </c>
      <c r="C3074" s="1" t="s">
        <v>15</v>
      </c>
      <c r="D3074" t="s">
        <v>11</v>
      </c>
      <c r="E3074" s="1" t="b">
        <v>0</v>
      </c>
      <c r="F3074" t="s">
        <v>237</v>
      </c>
      <c r="G3074" t="s">
        <v>1660</v>
      </c>
      <c r="H3074" t="s">
        <v>423</v>
      </c>
      <c r="I3074" t="s">
        <v>423</v>
      </c>
      <c r="J3074" t="s">
        <v>13</v>
      </c>
    </row>
    <row r="3075" spans="1:10" x14ac:dyDescent="0.25">
      <c r="A3075" t="s">
        <v>908</v>
      </c>
      <c r="B3075" s="2">
        <v>59.99</v>
      </c>
      <c r="C3075" s="1" t="s">
        <v>15</v>
      </c>
      <c r="D3075" t="s">
        <v>11</v>
      </c>
      <c r="E3075" s="1" t="b">
        <v>1</v>
      </c>
      <c r="F3075" t="s">
        <v>237</v>
      </c>
      <c r="G3075" t="s">
        <v>1660</v>
      </c>
      <c r="H3075" t="s">
        <v>423</v>
      </c>
      <c r="I3075" t="s">
        <v>423</v>
      </c>
      <c r="J3075" t="s">
        <v>13</v>
      </c>
    </row>
    <row r="3076" spans="1:10" x14ac:dyDescent="0.25">
      <c r="A3076" t="s">
        <v>908</v>
      </c>
      <c r="B3076" s="2">
        <v>58.99</v>
      </c>
      <c r="C3076" s="1" t="s">
        <v>15</v>
      </c>
      <c r="D3076" t="s">
        <v>11</v>
      </c>
      <c r="E3076" s="1" t="b">
        <v>0</v>
      </c>
      <c r="F3076" t="s">
        <v>30</v>
      </c>
      <c r="G3076" t="s">
        <v>35</v>
      </c>
      <c r="H3076" t="s">
        <v>423</v>
      </c>
      <c r="I3076" t="s">
        <v>423</v>
      </c>
      <c r="J3076" t="s">
        <v>13</v>
      </c>
    </row>
    <row r="3077" spans="1:10" hidden="1" x14ac:dyDescent="0.25">
      <c r="A3077" t="s">
        <v>908</v>
      </c>
      <c r="B3077" s="2">
        <v>79</v>
      </c>
      <c r="C3077" s="1" t="s">
        <v>123</v>
      </c>
      <c r="D3077" t="s">
        <v>11</v>
      </c>
      <c r="E3077" s="1" t="b">
        <v>0</v>
      </c>
      <c r="F3077" t="s">
        <v>30</v>
      </c>
      <c r="G3077" t="s">
        <v>35</v>
      </c>
      <c r="H3077" t="s">
        <v>423</v>
      </c>
      <c r="I3077" t="s">
        <v>423</v>
      </c>
      <c r="J3077" t="s">
        <v>13</v>
      </c>
    </row>
    <row r="3078" spans="1:10" x14ac:dyDescent="0.25">
      <c r="A3078" t="s">
        <v>908</v>
      </c>
      <c r="B3078" s="2">
        <v>39.99</v>
      </c>
      <c r="C3078" s="1" t="s">
        <v>15</v>
      </c>
      <c r="D3078" t="s">
        <v>11</v>
      </c>
      <c r="E3078" s="1" t="b">
        <v>1</v>
      </c>
      <c r="F3078" t="s">
        <v>30</v>
      </c>
      <c r="G3078" t="s">
        <v>35</v>
      </c>
      <c r="H3078" t="s">
        <v>423</v>
      </c>
      <c r="I3078" t="s">
        <v>423</v>
      </c>
      <c r="J3078" t="s">
        <v>13</v>
      </c>
    </row>
    <row r="3079" spans="1:10" x14ac:dyDescent="0.25">
      <c r="A3079" t="s">
        <v>908</v>
      </c>
      <c r="B3079" s="2">
        <v>48.99</v>
      </c>
      <c r="C3079" s="1" t="s">
        <v>15</v>
      </c>
      <c r="D3079" t="s">
        <v>11</v>
      </c>
      <c r="E3079" s="1" t="b">
        <v>1</v>
      </c>
      <c r="F3079" t="s">
        <v>30</v>
      </c>
      <c r="G3079" t="s">
        <v>35</v>
      </c>
      <c r="H3079" t="s">
        <v>423</v>
      </c>
      <c r="I3079" t="s">
        <v>423</v>
      </c>
      <c r="J3079" t="s">
        <v>13</v>
      </c>
    </row>
    <row r="3080" spans="1:10" x14ac:dyDescent="0.25">
      <c r="A3080" t="s">
        <v>909</v>
      </c>
      <c r="B3080" s="2">
        <v>549.98</v>
      </c>
      <c r="C3080" s="1" t="s">
        <v>15</v>
      </c>
      <c r="D3080" t="s">
        <v>11</v>
      </c>
      <c r="E3080" s="1" t="b">
        <v>0</v>
      </c>
      <c r="F3080" t="s">
        <v>237</v>
      </c>
      <c r="G3080" t="s">
        <v>1660</v>
      </c>
      <c r="H3080" t="s">
        <v>145</v>
      </c>
      <c r="I3080" t="s">
        <v>145</v>
      </c>
      <c r="J3080" t="s">
        <v>13</v>
      </c>
    </row>
    <row r="3081" spans="1:10" x14ac:dyDescent="0.25">
      <c r="A3081" t="s">
        <v>909</v>
      </c>
      <c r="B3081" s="2">
        <v>549</v>
      </c>
      <c r="C3081" s="1" t="s">
        <v>15</v>
      </c>
      <c r="D3081" t="s">
        <v>11</v>
      </c>
      <c r="E3081" s="1" t="b">
        <v>0</v>
      </c>
      <c r="F3081" t="s">
        <v>30</v>
      </c>
      <c r="G3081" t="s">
        <v>35</v>
      </c>
      <c r="H3081" t="s">
        <v>145</v>
      </c>
      <c r="I3081" t="s">
        <v>145</v>
      </c>
      <c r="J3081" t="s">
        <v>13</v>
      </c>
    </row>
    <row r="3082" spans="1:10" x14ac:dyDescent="0.25">
      <c r="A3082" t="s">
        <v>909</v>
      </c>
      <c r="B3082" s="2">
        <v>549</v>
      </c>
      <c r="C3082" s="1" t="s">
        <v>15</v>
      </c>
      <c r="D3082" t="s">
        <v>11</v>
      </c>
      <c r="E3082" s="1" t="b">
        <v>0</v>
      </c>
      <c r="F3082" t="s">
        <v>1672</v>
      </c>
      <c r="G3082" t="s">
        <v>17</v>
      </c>
      <c r="H3082" t="s">
        <v>145</v>
      </c>
      <c r="I3082" t="s">
        <v>145</v>
      </c>
      <c r="J3082" t="s">
        <v>13</v>
      </c>
    </row>
    <row r="3083" spans="1:10" x14ac:dyDescent="0.25">
      <c r="A3083" t="s">
        <v>910</v>
      </c>
      <c r="B3083" s="2">
        <v>130.88999999999999</v>
      </c>
      <c r="C3083" s="1" t="s">
        <v>15</v>
      </c>
      <c r="D3083" t="s">
        <v>11</v>
      </c>
      <c r="E3083" s="1" t="b">
        <v>0</v>
      </c>
      <c r="F3083" t="s">
        <v>16</v>
      </c>
      <c r="G3083" t="s">
        <v>17</v>
      </c>
      <c r="H3083" t="s">
        <v>911</v>
      </c>
      <c r="I3083" t="s">
        <v>1661</v>
      </c>
      <c r="J3083" t="s">
        <v>13</v>
      </c>
    </row>
    <row r="3084" spans="1:10" x14ac:dyDescent="0.25">
      <c r="A3084" t="s">
        <v>910</v>
      </c>
      <c r="B3084" s="2">
        <v>125.99</v>
      </c>
      <c r="C3084" s="1" t="s">
        <v>15</v>
      </c>
      <c r="D3084" t="s">
        <v>11</v>
      </c>
      <c r="E3084" s="1" t="b">
        <v>0</v>
      </c>
      <c r="F3084" t="s">
        <v>30</v>
      </c>
      <c r="G3084" t="s">
        <v>35</v>
      </c>
      <c r="H3084" t="s">
        <v>911</v>
      </c>
      <c r="I3084" t="s">
        <v>1661</v>
      </c>
      <c r="J3084" t="s">
        <v>13</v>
      </c>
    </row>
    <row r="3085" spans="1:10" x14ac:dyDescent="0.25">
      <c r="A3085" t="s">
        <v>910</v>
      </c>
      <c r="B3085" s="2">
        <v>125.99</v>
      </c>
      <c r="C3085" s="1" t="s">
        <v>15</v>
      </c>
      <c r="D3085" t="s">
        <v>11</v>
      </c>
      <c r="E3085" s="1" t="b">
        <v>0</v>
      </c>
      <c r="F3085" t="s">
        <v>237</v>
      </c>
      <c r="G3085" t="s">
        <v>1660</v>
      </c>
      <c r="H3085" t="s">
        <v>911</v>
      </c>
      <c r="I3085" t="s">
        <v>1661</v>
      </c>
      <c r="J3085" t="s">
        <v>13</v>
      </c>
    </row>
    <row r="3086" spans="1:10" x14ac:dyDescent="0.25">
      <c r="A3086" t="s">
        <v>910</v>
      </c>
      <c r="B3086" s="2">
        <v>127.41</v>
      </c>
      <c r="C3086" s="1" t="s">
        <v>15</v>
      </c>
      <c r="D3086" t="s">
        <v>11</v>
      </c>
      <c r="E3086" s="1" t="b">
        <v>0</v>
      </c>
      <c r="F3086" t="s">
        <v>16</v>
      </c>
      <c r="G3086" t="s">
        <v>17</v>
      </c>
      <c r="H3086" t="s">
        <v>911</v>
      </c>
      <c r="I3086" t="s">
        <v>1661</v>
      </c>
      <c r="J3086" t="s">
        <v>13</v>
      </c>
    </row>
    <row r="3087" spans="1:10" x14ac:dyDescent="0.25">
      <c r="A3087" t="s">
        <v>910</v>
      </c>
      <c r="B3087" s="2">
        <v>125.93</v>
      </c>
      <c r="C3087" s="1" t="s">
        <v>15</v>
      </c>
      <c r="D3087" t="s">
        <v>11</v>
      </c>
      <c r="E3087" s="1" t="b">
        <v>0</v>
      </c>
      <c r="F3087" t="s">
        <v>16</v>
      </c>
      <c r="G3087" t="s">
        <v>17</v>
      </c>
      <c r="H3087" t="s">
        <v>911</v>
      </c>
      <c r="I3087" t="s">
        <v>1661</v>
      </c>
      <c r="J3087" t="s">
        <v>13</v>
      </c>
    </row>
    <row r="3088" spans="1:10" x14ac:dyDescent="0.25">
      <c r="A3088" t="s">
        <v>910</v>
      </c>
      <c r="B3088" s="2">
        <v>127.65</v>
      </c>
      <c r="C3088" s="1" t="s">
        <v>15</v>
      </c>
      <c r="D3088" t="s">
        <v>11</v>
      </c>
      <c r="E3088" s="1" t="b">
        <v>0</v>
      </c>
      <c r="F3088" t="s">
        <v>16</v>
      </c>
      <c r="G3088" t="s">
        <v>17</v>
      </c>
      <c r="H3088" t="s">
        <v>911</v>
      </c>
      <c r="I3088" t="s">
        <v>1661</v>
      </c>
      <c r="J3088" t="s">
        <v>13</v>
      </c>
    </row>
    <row r="3089" spans="1:10" x14ac:dyDescent="0.25">
      <c r="A3089" t="s">
        <v>910</v>
      </c>
      <c r="B3089" s="2">
        <v>125.99</v>
      </c>
      <c r="C3089" s="1" t="s">
        <v>15</v>
      </c>
      <c r="D3089" t="s">
        <v>11</v>
      </c>
      <c r="E3089" s="1" t="b">
        <v>0</v>
      </c>
      <c r="F3089" t="s">
        <v>16</v>
      </c>
      <c r="G3089" t="s">
        <v>17</v>
      </c>
      <c r="H3089" t="s">
        <v>911</v>
      </c>
      <c r="I3089" t="s">
        <v>1661</v>
      </c>
      <c r="J3089" t="s">
        <v>13</v>
      </c>
    </row>
    <row r="3090" spans="1:10" x14ac:dyDescent="0.25">
      <c r="A3090" t="s">
        <v>910</v>
      </c>
      <c r="B3090" s="2">
        <v>124.99</v>
      </c>
      <c r="C3090" s="1" t="s">
        <v>15</v>
      </c>
      <c r="D3090" t="s">
        <v>11</v>
      </c>
      <c r="E3090" s="1" t="b">
        <v>0</v>
      </c>
      <c r="F3090" t="s">
        <v>30</v>
      </c>
      <c r="G3090" t="s">
        <v>35</v>
      </c>
      <c r="H3090" t="s">
        <v>911</v>
      </c>
      <c r="I3090" t="s">
        <v>1661</v>
      </c>
      <c r="J3090" t="s">
        <v>13</v>
      </c>
    </row>
    <row r="3091" spans="1:10" x14ac:dyDescent="0.25">
      <c r="A3091" t="s">
        <v>910</v>
      </c>
      <c r="B3091" s="2">
        <v>125.93</v>
      </c>
      <c r="C3091" s="1" t="s">
        <v>15</v>
      </c>
      <c r="D3091" t="s">
        <v>11</v>
      </c>
      <c r="E3091" s="1" t="b">
        <v>0</v>
      </c>
      <c r="F3091" t="s">
        <v>30</v>
      </c>
      <c r="G3091" t="s">
        <v>35</v>
      </c>
      <c r="H3091" t="s">
        <v>911</v>
      </c>
      <c r="I3091" t="s">
        <v>1661</v>
      </c>
      <c r="J3091" t="s">
        <v>13</v>
      </c>
    </row>
    <row r="3092" spans="1:10" x14ac:dyDescent="0.25">
      <c r="A3092" t="s">
        <v>912</v>
      </c>
      <c r="B3092" s="2">
        <v>49.95</v>
      </c>
      <c r="C3092" s="1" t="s">
        <v>15</v>
      </c>
      <c r="D3092" t="s">
        <v>11</v>
      </c>
      <c r="E3092" s="1" t="b">
        <v>0</v>
      </c>
      <c r="F3092" t="s">
        <v>30</v>
      </c>
      <c r="G3092" t="s">
        <v>35</v>
      </c>
      <c r="H3092" t="s">
        <v>125</v>
      </c>
      <c r="I3092" t="s">
        <v>125</v>
      </c>
      <c r="J3092" t="s">
        <v>13</v>
      </c>
    </row>
    <row r="3093" spans="1:10" x14ac:dyDescent="0.25">
      <c r="A3093" t="s">
        <v>912</v>
      </c>
      <c r="B3093" s="2">
        <v>52.99</v>
      </c>
      <c r="C3093" s="1" t="s">
        <v>15</v>
      </c>
      <c r="D3093" t="s">
        <v>11</v>
      </c>
      <c r="E3093" s="1" t="b">
        <v>1</v>
      </c>
      <c r="F3093" t="s">
        <v>30</v>
      </c>
      <c r="G3093" t="s">
        <v>1665</v>
      </c>
      <c r="H3093" t="s">
        <v>125</v>
      </c>
      <c r="I3093" t="s">
        <v>125</v>
      </c>
      <c r="J3093" t="s">
        <v>13</v>
      </c>
    </row>
    <row r="3094" spans="1:10" x14ac:dyDescent="0.25">
      <c r="A3094" t="s">
        <v>912</v>
      </c>
      <c r="B3094" s="2">
        <v>79.989999999999995</v>
      </c>
      <c r="C3094" s="1" t="s">
        <v>15</v>
      </c>
      <c r="D3094" t="s">
        <v>11</v>
      </c>
      <c r="E3094" s="1" t="b">
        <v>0</v>
      </c>
      <c r="F3094" t="s">
        <v>237</v>
      </c>
      <c r="G3094" t="s">
        <v>1660</v>
      </c>
      <c r="H3094" t="s">
        <v>125</v>
      </c>
      <c r="I3094" t="s">
        <v>125</v>
      </c>
      <c r="J3094" t="s">
        <v>13</v>
      </c>
    </row>
    <row r="3095" spans="1:10" x14ac:dyDescent="0.25">
      <c r="A3095" t="s">
        <v>912</v>
      </c>
      <c r="B3095" s="2">
        <v>51.99</v>
      </c>
      <c r="C3095" s="1" t="s">
        <v>15</v>
      </c>
      <c r="D3095" t="s">
        <v>11</v>
      </c>
      <c r="E3095" s="1" t="b">
        <v>0</v>
      </c>
      <c r="F3095" t="s">
        <v>856</v>
      </c>
      <c r="G3095" t="s">
        <v>475</v>
      </c>
      <c r="H3095" t="s">
        <v>125</v>
      </c>
      <c r="I3095" t="s">
        <v>125</v>
      </c>
      <c r="J3095" t="s">
        <v>13</v>
      </c>
    </row>
    <row r="3096" spans="1:10" x14ac:dyDescent="0.25">
      <c r="A3096" t="s">
        <v>913</v>
      </c>
      <c r="B3096" s="2">
        <v>899.98</v>
      </c>
      <c r="C3096" s="1" t="s">
        <v>15</v>
      </c>
      <c r="D3096" t="s">
        <v>11</v>
      </c>
      <c r="E3096" s="1" t="b">
        <v>0</v>
      </c>
      <c r="F3096" t="s">
        <v>237</v>
      </c>
      <c r="G3096" t="s">
        <v>1660</v>
      </c>
      <c r="H3096" t="s">
        <v>28</v>
      </c>
      <c r="I3096" t="s">
        <v>29</v>
      </c>
      <c r="J3096" t="s">
        <v>13</v>
      </c>
    </row>
    <row r="3097" spans="1:10" hidden="1" x14ac:dyDescent="0.25">
      <c r="A3097" t="s">
        <v>913</v>
      </c>
      <c r="B3097" s="2">
        <v>899.95</v>
      </c>
      <c r="C3097" s="1" t="s">
        <v>123</v>
      </c>
      <c r="D3097" t="s">
        <v>11</v>
      </c>
      <c r="E3097" s="1" t="b">
        <v>1</v>
      </c>
      <c r="F3097" t="s">
        <v>30</v>
      </c>
      <c r="G3097" t="s">
        <v>339</v>
      </c>
      <c r="H3097" t="s">
        <v>28</v>
      </c>
      <c r="I3097" t="s">
        <v>29</v>
      </c>
      <c r="J3097" t="s">
        <v>13</v>
      </c>
    </row>
    <row r="3098" spans="1:10" x14ac:dyDescent="0.25">
      <c r="A3098" t="s">
        <v>914</v>
      </c>
      <c r="B3098" s="2">
        <v>1999</v>
      </c>
      <c r="C3098" s="1" t="s">
        <v>15</v>
      </c>
      <c r="D3098" t="s">
        <v>11</v>
      </c>
      <c r="E3098" s="1" t="b">
        <v>1</v>
      </c>
      <c r="F3098" t="s">
        <v>30</v>
      </c>
      <c r="G3098" t="s">
        <v>35</v>
      </c>
      <c r="H3098" t="s">
        <v>105</v>
      </c>
      <c r="I3098" t="s">
        <v>105</v>
      </c>
      <c r="J3098" t="s">
        <v>13</v>
      </c>
    </row>
    <row r="3099" spans="1:10" x14ac:dyDescent="0.25">
      <c r="A3099" t="s">
        <v>914</v>
      </c>
      <c r="B3099" s="2">
        <v>2519.9899999999998</v>
      </c>
      <c r="C3099" s="1" t="s">
        <v>15</v>
      </c>
      <c r="D3099" t="s">
        <v>11</v>
      </c>
      <c r="E3099" s="1" t="b">
        <v>1</v>
      </c>
      <c r="F3099" t="s">
        <v>237</v>
      </c>
      <c r="G3099" t="s">
        <v>1660</v>
      </c>
      <c r="H3099" t="s">
        <v>105</v>
      </c>
      <c r="I3099" t="s">
        <v>105</v>
      </c>
      <c r="J3099" t="s">
        <v>13</v>
      </c>
    </row>
    <row r="3100" spans="1:10" x14ac:dyDescent="0.25">
      <c r="A3100" t="s">
        <v>914</v>
      </c>
      <c r="B3100" s="2">
        <v>2599.9899999999998</v>
      </c>
      <c r="C3100" s="1" t="s">
        <v>15</v>
      </c>
      <c r="D3100" t="s">
        <v>11</v>
      </c>
      <c r="E3100" s="1" t="b">
        <v>0</v>
      </c>
      <c r="F3100" t="s">
        <v>237</v>
      </c>
      <c r="G3100" t="s">
        <v>1660</v>
      </c>
      <c r="H3100" t="s">
        <v>105</v>
      </c>
      <c r="I3100" t="s">
        <v>105</v>
      </c>
      <c r="J3100" t="s">
        <v>13</v>
      </c>
    </row>
    <row r="3101" spans="1:10" x14ac:dyDescent="0.25">
      <c r="A3101" t="s">
        <v>914</v>
      </c>
      <c r="B3101" s="2">
        <v>3544.54</v>
      </c>
      <c r="C3101" s="1" t="s">
        <v>15</v>
      </c>
      <c r="D3101" t="s">
        <v>11</v>
      </c>
      <c r="E3101" s="1" t="b">
        <v>0</v>
      </c>
      <c r="F3101" t="s">
        <v>16</v>
      </c>
      <c r="G3101" t="s">
        <v>17</v>
      </c>
      <c r="H3101" t="s">
        <v>105</v>
      </c>
      <c r="I3101" t="s">
        <v>105</v>
      </c>
      <c r="J3101" t="s">
        <v>13</v>
      </c>
    </row>
    <row r="3102" spans="1:10" x14ac:dyDescent="0.25">
      <c r="A3102" t="s">
        <v>914</v>
      </c>
      <c r="B3102" s="2">
        <v>2131.9899999999998</v>
      </c>
      <c r="C3102" s="1" t="s">
        <v>15</v>
      </c>
      <c r="D3102" t="s">
        <v>11</v>
      </c>
      <c r="E3102" s="1" t="b">
        <v>1</v>
      </c>
      <c r="F3102" t="s">
        <v>237</v>
      </c>
      <c r="G3102" t="s">
        <v>1660</v>
      </c>
      <c r="H3102" t="s">
        <v>105</v>
      </c>
      <c r="I3102" t="s">
        <v>105</v>
      </c>
      <c r="J3102" t="s">
        <v>13</v>
      </c>
    </row>
    <row r="3103" spans="1:10" x14ac:dyDescent="0.25">
      <c r="A3103" t="s">
        <v>914</v>
      </c>
      <c r="B3103" s="2">
        <v>2649.99</v>
      </c>
      <c r="C3103" s="1" t="s">
        <v>15</v>
      </c>
      <c r="D3103" t="s">
        <v>11</v>
      </c>
      <c r="E3103" s="1" t="b">
        <v>0</v>
      </c>
      <c r="F3103" t="s">
        <v>237</v>
      </c>
      <c r="G3103" t="s">
        <v>1660</v>
      </c>
      <c r="H3103" t="s">
        <v>105</v>
      </c>
      <c r="I3103" t="s">
        <v>105</v>
      </c>
      <c r="J3103" t="s">
        <v>13</v>
      </c>
    </row>
    <row r="3104" spans="1:10" x14ac:dyDescent="0.25">
      <c r="A3104" t="s">
        <v>914</v>
      </c>
      <c r="B3104" s="2">
        <v>2604.6799999999998</v>
      </c>
      <c r="C3104" s="1" t="s">
        <v>15</v>
      </c>
      <c r="D3104" t="s">
        <v>11</v>
      </c>
      <c r="E3104" s="1" t="b">
        <v>0</v>
      </c>
      <c r="F3104" t="s">
        <v>825</v>
      </c>
      <c r="G3104" t="s">
        <v>475</v>
      </c>
      <c r="H3104" t="s">
        <v>105</v>
      </c>
      <c r="I3104" t="s">
        <v>105</v>
      </c>
      <c r="J3104" t="s">
        <v>13</v>
      </c>
    </row>
    <row r="3105" spans="1:10" x14ac:dyDescent="0.25">
      <c r="A3105" t="s">
        <v>914</v>
      </c>
      <c r="B3105" s="2">
        <v>2799.99</v>
      </c>
      <c r="C3105" s="1" t="s">
        <v>15</v>
      </c>
      <c r="D3105" t="s">
        <v>11</v>
      </c>
      <c r="E3105" s="1" t="b">
        <v>0</v>
      </c>
      <c r="F3105" t="s">
        <v>237</v>
      </c>
      <c r="G3105" t="s">
        <v>1660</v>
      </c>
      <c r="H3105" t="s">
        <v>105</v>
      </c>
      <c r="I3105" t="s">
        <v>105</v>
      </c>
      <c r="J3105" t="s">
        <v>13</v>
      </c>
    </row>
    <row r="3106" spans="1:10" x14ac:dyDescent="0.25">
      <c r="A3106" t="s">
        <v>914</v>
      </c>
      <c r="B3106" s="2">
        <v>2</v>
      </c>
      <c r="C3106" s="1" t="s">
        <v>15</v>
      </c>
      <c r="D3106" t="s">
        <v>11</v>
      </c>
      <c r="E3106" s="1" t="b">
        <v>1</v>
      </c>
      <c r="F3106" t="s">
        <v>237</v>
      </c>
      <c r="G3106" t="s">
        <v>1660</v>
      </c>
      <c r="H3106" t="s">
        <v>105</v>
      </c>
      <c r="I3106" t="s">
        <v>105</v>
      </c>
      <c r="J3106" t="s">
        <v>13</v>
      </c>
    </row>
    <row r="3107" spans="1:10" x14ac:dyDescent="0.25">
      <c r="A3107" t="s">
        <v>914</v>
      </c>
      <c r="B3107" s="2">
        <v>1899.95</v>
      </c>
      <c r="C3107" s="1" t="s">
        <v>15</v>
      </c>
      <c r="D3107" t="s">
        <v>76</v>
      </c>
      <c r="E3107" s="1" t="b">
        <v>0</v>
      </c>
      <c r="F3107" t="s">
        <v>1681</v>
      </c>
      <c r="G3107" t="s">
        <v>1665</v>
      </c>
      <c r="H3107" t="s">
        <v>105</v>
      </c>
      <c r="I3107" t="s">
        <v>105</v>
      </c>
      <c r="J3107" t="s">
        <v>13</v>
      </c>
    </row>
    <row r="3108" spans="1:10" x14ac:dyDescent="0.25">
      <c r="A3108" t="s">
        <v>914</v>
      </c>
      <c r="B3108" s="2">
        <v>2331.9899999999998</v>
      </c>
      <c r="C3108" s="1" t="s">
        <v>15</v>
      </c>
      <c r="D3108" t="s">
        <v>11</v>
      </c>
      <c r="E3108" s="1" t="b">
        <v>1</v>
      </c>
      <c r="F3108" t="s">
        <v>237</v>
      </c>
      <c r="G3108" t="s">
        <v>1660</v>
      </c>
      <c r="H3108" t="s">
        <v>105</v>
      </c>
      <c r="I3108" t="s">
        <v>105</v>
      </c>
      <c r="J3108" t="s">
        <v>13</v>
      </c>
    </row>
    <row r="3109" spans="1:10" x14ac:dyDescent="0.25">
      <c r="A3109" t="s">
        <v>914</v>
      </c>
      <c r="B3109" s="2">
        <v>2413.79</v>
      </c>
      <c r="C3109" s="1" t="s">
        <v>15</v>
      </c>
      <c r="D3109" t="s">
        <v>11</v>
      </c>
      <c r="E3109" s="1" t="b">
        <v>0</v>
      </c>
      <c r="F3109" t="s">
        <v>283</v>
      </c>
      <c r="G3109" t="s">
        <v>475</v>
      </c>
      <c r="H3109" t="s">
        <v>105</v>
      </c>
      <c r="I3109" t="s">
        <v>105</v>
      </c>
      <c r="J3109" t="s">
        <v>13</v>
      </c>
    </row>
    <row r="3110" spans="1:10" x14ac:dyDescent="0.25">
      <c r="A3110" t="s">
        <v>914</v>
      </c>
      <c r="B3110" s="2">
        <v>2099</v>
      </c>
      <c r="C3110" s="1" t="s">
        <v>15</v>
      </c>
      <c r="D3110" t="s">
        <v>11</v>
      </c>
      <c r="E3110" s="1" t="b">
        <v>1</v>
      </c>
      <c r="F3110" t="s">
        <v>30</v>
      </c>
      <c r="G3110" t="s">
        <v>35</v>
      </c>
      <c r="H3110" t="s">
        <v>105</v>
      </c>
      <c r="I3110" t="s">
        <v>105</v>
      </c>
      <c r="J3110" t="s">
        <v>13</v>
      </c>
    </row>
    <row r="3111" spans="1:10" x14ac:dyDescent="0.25">
      <c r="A3111" t="s">
        <v>914</v>
      </c>
      <c r="B3111" s="2">
        <v>2295.9899999999998</v>
      </c>
      <c r="C3111" s="1" t="s">
        <v>15</v>
      </c>
      <c r="D3111" t="s">
        <v>11</v>
      </c>
      <c r="E3111" s="1" t="b">
        <v>1</v>
      </c>
      <c r="F3111" t="s">
        <v>237</v>
      </c>
      <c r="G3111" t="s">
        <v>1660</v>
      </c>
      <c r="H3111" t="s">
        <v>105</v>
      </c>
      <c r="I3111" t="s">
        <v>105</v>
      </c>
      <c r="J3111" t="s">
        <v>13</v>
      </c>
    </row>
    <row r="3112" spans="1:10" x14ac:dyDescent="0.25">
      <c r="A3112" t="s">
        <v>914</v>
      </c>
      <c r="B3112" s="2">
        <v>2159.9899999999998</v>
      </c>
      <c r="C3112" s="1" t="s">
        <v>15</v>
      </c>
      <c r="D3112" t="s">
        <v>11</v>
      </c>
      <c r="E3112" s="1" t="b">
        <v>1</v>
      </c>
      <c r="F3112" t="s">
        <v>237</v>
      </c>
      <c r="G3112" t="s">
        <v>1660</v>
      </c>
      <c r="H3112" t="s">
        <v>105</v>
      </c>
      <c r="I3112" t="s">
        <v>105</v>
      </c>
      <c r="J3112" t="s">
        <v>13</v>
      </c>
    </row>
    <row r="3113" spans="1:10" hidden="1" x14ac:dyDescent="0.25">
      <c r="A3113" t="s">
        <v>914</v>
      </c>
      <c r="B3113" s="2">
        <v>2385.89</v>
      </c>
      <c r="C3113" s="1" t="s">
        <v>73</v>
      </c>
      <c r="D3113" t="s">
        <v>11</v>
      </c>
      <c r="E3113" s="1" t="b">
        <v>0</v>
      </c>
      <c r="F3113" t="s">
        <v>915</v>
      </c>
      <c r="G3113" t="s">
        <v>1660</v>
      </c>
      <c r="H3113" t="s">
        <v>105</v>
      </c>
      <c r="I3113" t="s">
        <v>105</v>
      </c>
      <c r="J3113" t="s">
        <v>13</v>
      </c>
    </row>
    <row r="3114" spans="1:10" x14ac:dyDescent="0.25">
      <c r="A3114" t="s">
        <v>914</v>
      </c>
      <c r="B3114" s="2">
        <v>2604.69</v>
      </c>
      <c r="C3114" s="1" t="s">
        <v>15</v>
      </c>
      <c r="D3114" t="s">
        <v>11</v>
      </c>
      <c r="E3114" s="1" t="b">
        <v>0</v>
      </c>
      <c r="F3114" t="s">
        <v>283</v>
      </c>
      <c r="G3114" t="s">
        <v>475</v>
      </c>
      <c r="H3114" t="s">
        <v>105</v>
      </c>
      <c r="I3114" t="s">
        <v>105</v>
      </c>
      <c r="J3114" t="s">
        <v>13</v>
      </c>
    </row>
    <row r="3115" spans="1:10" x14ac:dyDescent="0.25">
      <c r="A3115" t="s">
        <v>914</v>
      </c>
      <c r="B3115" s="2">
        <v>2699.99</v>
      </c>
      <c r="C3115" s="1" t="s">
        <v>15</v>
      </c>
      <c r="D3115" t="s">
        <v>11</v>
      </c>
      <c r="E3115" s="1" t="b">
        <v>0</v>
      </c>
      <c r="F3115" t="s">
        <v>237</v>
      </c>
      <c r="G3115" t="s">
        <v>1660</v>
      </c>
      <c r="H3115" t="s">
        <v>105</v>
      </c>
      <c r="I3115" t="s">
        <v>105</v>
      </c>
      <c r="J3115" t="s">
        <v>13</v>
      </c>
    </row>
    <row r="3116" spans="1:10" x14ac:dyDescent="0.25">
      <c r="A3116" t="s">
        <v>914</v>
      </c>
      <c r="B3116" s="2">
        <v>2547.9899999999998</v>
      </c>
      <c r="C3116" s="1" t="s">
        <v>15</v>
      </c>
      <c r="D3116" t="s">
        <v>11</v>
      </c>
      <c r="E3116" s="1" t="b">
        <v>1</v>
      </c>
      <c r="F3116" t="s">
        <v>237</v>
      </c>
      <c r="G3116" t="s">
        <v>1660</v>
      </c>
      <c r="H3116" t="s">
        <v>105</v>
      </c>
      <c r="I3116" t="s">
        <v>105</v>
      </c>
      <c r="J3116" t="s">
        <v>13</v>
      </c>
    </row>
    <row r="3117" spans="1:10" x14ac:dyDescent="0.25">
      <c r="A3117" t="s">
        <v>914</v>
      </c>
      <c r="B3117" s="2">
        <v>2399.9899999999998</v>
      </c>
      <c r="C3117" s="1" t="s">
        <v>15</v>
      </c>
      <c r="D3117" t="s">
        <v>11</v>
      </c>
      <c r="E3117" s="1" t="b">
        <v>0</v>
      </c>
      <c r="F3117" t="s">
        <v>237</v>
      </c>
      <c r="G3117" t="s">
        <v>1660</v>
      </c>
      <c r="H3117" t="s">
        <v>105</v>
      </c>
      <c r="I3117" t="s">
        <v>105</v>
      </c>
      <c r="J3117" t="s">
        <v>13</v>
      </c>
    </row>
    <row r="3118" spans="1:10" x14ac:dyDescent="0.25">
      <c r="A3118" t="s">
        <v>914</v>
      </c>
      <c r="B3118" s="2">
        <v>2799</v>
      </c>
      <c r="C3118" s="1" t="s">
        <v>15</v>
      </c>
      <c r="D3118" t="s">
        <v>11</v>
      </c>
      <c r="E3118" s="1" t="b">
        <v>0</v>
      </c>
      <c r="F3118" t="s">
        <v>30</v>
      </c>
      <c r="G3118" t="s">
        <v>35</v>
      </c>
      <c r="H3118" t="s">
        <v>105</v>
      </c>
      <c r="I3118" t="s">
        <v>105</v>
      </c>
      <c r="J3118" t="s">
        <v>13</v>
      </c>
    </row>
    <row r="3119" spans="1:10" x14ac:dyDescent="0.25">
      <c r="A3119" t="s">
        <v>914</v>
      </c>
      <c r="B3119" s="2">
        <v>2274.9899999999998</v>
      </c>
      <c r="C3119" s="1" t="s">
        <v>15</v>
      </c>
      <c r="D3119" t="s">
        <v>11</v>
      </c>
      <c r="E3119" s="1" t="b">
        <v>0</v>
      </c>
      <c r="F3119" t="s">
        <v>283</v>
      </c>
      <c r="G3119" t="s">
        <v>20</v>
      </c>
      <c r="H3119" t="s">
        <v>105</v>
      </c>
      <c r="I3119" t="s">
        <v>105</v>
      </c>
      <c r="J3119" t="s">
        <v>13</v>
      </c>
    </row>
    <row r="3120" spans="1:10" x14ac:dyDescent="0.25">
      <c r="A3120" t="s">
        <v>914</v>
      </c>
      <c r="B3120" s="2">
        <v>2429.9899999999998</v>
      </c>
      <c r="C3120" s="1" t="s">
        <v>15</v>
      </c>
      <c r="D3120" t="s">
        <v>11</v>
      </c>
      <c r="E3120" s="1" t="b">
        <v>1</v>
      </c>
      <c r="F3120" t="s">
        <v>237</v>
      </c>
      <c r="G3120" t="s">
        <v>1660</v>
      </c>
      <c r="H3120" t="s">
        <v>105</v>
      </c>
      <c r="I3120" t="s">
        <v>105</v>
      </c>
      <c r="J3120" t="s">
        <v>13</v>
      </c>
    </row>
    <row r="3121" spans="1:10" x14ac:dyDescent="0.25">
      <c r="A3121" t="s">
        <v>916</v>
      </c>
      <c r="B3121" s="2">
        <v>549.98</v>
      </c>
      <c r="C3121" s="1" t="s">
        <v>15</v>
      </c>
      <c r="D3121" t="s">
        <v>11</v>
      </c>
      <c r="E3121" s="1" t="b">
        <v>0</v>
      </c>
      <c r="F3121" t="s">
        <v>237</v>
      </c>
      <c r="G3121" t="s">
        <v>1660</v>
      </c>
      <c r="H3121" t="s">
        <v>322</v>
      </c>
      <c r="I3121" t="s">
        <v>1661</v>
      </c>
      <c r="J3121" t="s">
        <v>13</v>
      </c>
    </row>
    <row r="3122" spans="1:10" x14ac:dyDescent="0.25">
      <c r="A3122" t="s">
        <v>916</v>
      </c>
      <c r="B3122" s="2">
        <v>549</v>
      </c>
      <c r="C3122" s="1" t="s">
        <v>15</v>
      </c>
      <c r="D3122" t="s">
        <v>11</v>
      </c>
      <c r="E3122" s="1" t="b">
        <v>0</v>
      </c>
      <c r="F3122" t="s">
        <v>30</v>
      </c>
      <c r="G3122" t="s">
        <v>35</v>
      </c>
      <c r="H3122" t="s">
        <v>322</v>
      </c>
      <c r="I3122" t="s">
        <v>1661</v>
      </c>
      <c r="J3122" t="s">
        <v>13</v>
      </c>
    </row>
    <row r="3123" spans="1:10" x14ac:dyDescent="0.25">
      <c r="A3123" t="s">
        <v>917</v>
      </c>
      <c r="B3123" s="2">
        <v>30.11</v>
      </c>
      <c r="C3123" s="1" t="s">
        <v>15</v>
      </c>
      <c r="D3123" t="s">
        <v>11</v>
      </c>
      <c r="E3123" s="1" t="b">
        <v>0</v>
      </c>
      <c r="F3123" t="s">
        <v>110</v>
      </c>
      <c r="G3123" t="s">
        <v>475</v>
      </c>
      <c r="H3123" t="s">
        <v>297</v>
      </c>
      <c r="I3123" t="s">
        <v>41</v>
      </c>
      <c r="J3123" t="s">
        <v>13</v>
      </c>
    </row>
    <row r="3124" spans="1:10" x14ac:dyDescent="0.25">
      <c r="A3124" t="s">
        <v>917</v>
      </c>
      <c r="B3124" s="2">
        <v>33.53</v>
      </c>
      <c r="C3124" s="1" t="s">
        <v>15</v>
      </c>
      <c r="D3124" t="s">
        <v>11</v>
      </c>
      <c r="E3124" s="1" t="b">
        <v>1</v>
      </c>
      <c r="F3124" t="s">
        <v>110</v>
      </c>
      <c r="G3124" t="s">
        <v>475</v>
      </c>
      <c r="H3124" t="s">
        <v>297</v>
      </c>
      <c r="I3124" t="s">
        <v>41</v>
      </c>
      <c r="J3124" t="s">
        <v>13</v>
      </c>
    </row>
    <row r="3125" spans="1:10" x14ac:dyDescent="0.25">
      <c r="A3125" t="s">
        <v>917</v>
      </c>
      <c r="B3125" s="2">
        <v>29.59</v>
      </c>
      <c r="C3125" s="1" t="s">
        <v>15</v>
      </c>
      <c r="D3125" t="s">
        <v>11</v>
      </c>
      <c r="E3125" s="1" t="b">
        <v>1</v>
      </c>
      <c r="F3125" t="s">
        <v>110</v>
      </c>
      <c r="G3125" t="s">
        <v>475</v>
      </c>
      <c r="H3125" t="s">
        <v>297</v>
      </c>
      <c r="I3125" t="s">
        <v>41</v>
      </c>
      <c r="J3125" t="s">
        <v>13</v>
      </c>
    </row>
    <row r="3126" spans="1:10" x14ac:dyDescent="0.25">
      <c r="A3126" t="s">
        <v>917</v>
      </c>
      <c r="B3126" s="2">
        <v>34.99</v>
      </c>
      <c r="C3126" s="1" t="s">
        <v>15</v>
      </c>
      <c r="D3126" t="s">
        <v>11</v>
      </c>
      <c r="E3126" s="1" t="b">
        <v>0</v>
      </c>
      <c r="F3126" t="s">
        <v>237</v>
      </c>
      <c r="G3126" t="s">
        <v>1660</v>
      </c>
      <c r="H3126" t="s">
        <v>297</v>
      </c>
      <c r="I3126" t="s">
        <v>41</v>
      </c>
      <c r="J3126" t="s">
        <v>13</v>
      </c>
    </row>
    <row r="3127" spans="1:10" x14ac:dyDescent="0.25">
      <c r="A3127" t="s">
        <v>917</v>
      </c>
      <c r="B3127" s="2">
        <v>29.99</v>
      </c>
      <c r="C3127" s="1" t="s">
        <v>15</v>
      </c>
      <c r="D3127" t="s">
        <v>11</v>
      </c>
      <c r="E3127" s="1" t="b">
        <v>1</v>
      </c>
      <c r="F3127" t="s">
        <v>237</v>
      </c>
      <c r="G3127" t="s">
        <v>1660</v>
      </c>
      <c r="H3127" t="s">
        <v>297</v>
      </c>
      <c r="I3127" t="s">
        <v>41</v>
      </c>
      <c r="J3127" t="s">
        <v>13</v>
      </c>
    </row>
    <row r="3128" spans="1:10" x14ac:dyDescent="0.25">
      <c r="A3128" t="s">
        <v>917</v>
      </c>
      <c r="B3128" s="2">
        <v>30.99</v>
      </c>
      <c r="C3128" s="1" t="s">
        <v>15</v>
      </c>
      <c r="D3128" t="s">
        <v>11</v>
      </c>
      <c r="E3128" s="1" t="b">
        <v>0</v>
      </c>
      <c r="F3128" t="s">
        <v>237</v>
      </c>
      <c r="G3128" t="s">
        <v>1660</v>
      </c>
      <c r="H3128" t="s">
        <v>297</v>
      </c>
      <c r="I3128" t="s">
        <v>41</v>
      </c>
      <c r="J3128" t="s">
        <v>13</v>
      </c>
    </row>
    <row r="3129" spans="1:10" x14ac:dyDescent="0.25">
      <c r="A3129" t="s">
        <v>917</v>
      </c>
      <c r="B3129" s="2">
        <v>28.85</v>
      </c>
      <c r="C3129" s="1" t="s">
        <v>15</v>
      </c>
      <c r="D3129" t="s">
        <v>11</v>
      </c>
      <c r="E3129" s="1" t="b">
        <v>1</v>
      </c>
      <c r="F3129" t="s">
        <v>110</v>
      </c>
      <c r="G3129" t="s">
        <v>20</v>
      </c>
      <c r="H3129" t="s">
        <v>297</v>
      </c>
      <c r="I3129" t="s">
        <v>41</v>
      </c>
      <c r="J3129" t="s">
        <v>13</v>
      </c>
    </row>
    <row r="3130" spans="1:10" x14ac:dyDescent="0.25">
      <c r="A3130" t="s">
        <v>917</v>
      </c>
      <c r="B3130" s="2">
        <v>29.85</v>
      </c>
      <c r="C3130" s="1" t="s">
        <v>15</v>
      </c>
      <c r="D3130" t="s">
        <v>11</v>
      </c>
      <c r="E3130" s="1" t="b">
        <v>1</v>
      </c>
      <c r="F3130" t="s">
        <v>16</v>
      </c>
      <c r="G3130" t="s">
        <v>17</v>
      </c>
      <c r="H3130" t="s">
        <v>297</v>
      </c>
      <c r="I3130" t="s">
        <v>41</v>
      </c>
      <c r="J3130" t="s">
        <v>13</v>
      </c>
    </row>
    <row r="3131" spans="1:10" x14ac:dyDescent="0.25">
      <c r="A3131" t="s">
        <v>918</v>
      </c>
      <c r="B3131" s="2">
        <v>383.99</v>
      </c>
      <c r="C3131" s="1" t="s">
        <v>15</v>
      </c>
      <c r="D3131" t="s">
        <v>11</v>
      </c>
      <c r="E3131" s="1" t="b">
        <v>0</v>
      </c>
      <c r="F3131" t="s">
        <v>237</v>
      </c>
      <c r="G3131" t="s">
        <v>1660</v>
      </c>
      <c r="H3131" t="s">
        <v>482</v>
      </c>
      <c r="I3131" t="s">
        <v>482</v>
      </c>
      <c r="J3131" t="s">
        <v>13</v>
      </c>
    </row>
    <row r="3132" spans="1:10" x14ac:dyDescent="0.25">
      <c r="A3132" t="s">
        <v>918</v>
      </c>
      <c r="B3132" s="2">
        <v>449.95</v>
      </c>
      <c r="C3132" s="1" t="s">
        <v>15</v>
      </c>
      <c r="D3132" t="s">
        <v>11</v>
      </c>
      <c r="E3132" s="1" t="b">
        <v>1</v>
      </c>
      <c r="F3132" t="s">
        <v>30</v>
      </c>
      <c r="G3132" t="s">
        <v>1665</v>
      </c>
      <c r="H3132" t="s">
        <v>482</v>
      </c>
      <c r="I3132" t="s">
        <v>482</v>
      </c>
      <c r="J3132" t="s">
        <v>13</v>
      </c>
    </row>
    <row r="3133" spans="1:10" x14ac:dyDescent="0.25">
      <c r="A3133" t="s">
        <v>918</v>
      </c>
      <c r="B3133" s="2">
        <v>449.95</v>
      </c>
      <c r="C3133" s="1" t="s">
        <v>15</v>
      </c>
      <c r="D3133" t="s">
        <v>11</v>
      </c>
      <c r="E3133" s="1" t="b">
        <v>0</v>
      </c>
      <c r="F3133" t="s">
        <v>919</v>
      </c>
      <c r="G3133" t="s">
        <v>20</v>
      </c>
      <c r="H3133" t="s">
        <v>482</v>
      </c>
      <c r="I3133" t="s">
        <v>482</v>
      </c>
      <c r="J3133" t="s">
        <v>13</v>
      </c>
    </row>
    <row r="3134" spans="1:10" x14ac:dyDescent="0.25">
      <c r="A3134" t="s">
        <v>918</v>
      </c>
      <c r="B3134" s="2">
        <v>399.95</v>
      </c>
      <c r="C3134" s="1" t="s">
        <v>15</v>
      </c>
      <c r="D3134" t="s">
        <v>11</v>
      </c>
      <c r="E3134" s="1" t="b">
        <v>1</v>
      </c>
      <c r="F3134" t="s">
        <v>30</v>
      </c>
      <c r="G3134" t="s">
        <v>35</v>
      </c>
      <c r="H3134" t="s">
        <v>482</v>
      </c>
      <c r="I3134" t="s">
        <v>482</v>
      </c>
      <c r="J3134" t="s">
        <v>13</v>
      </c>
    </row>
    <row r="3135" spans="1:10" x14ac:dyDescent="0.25">
      <c r="A3135" t="s">
        <v>918</v>
      </c>
      <c r="B3135" s="2">
        <v>449.98</v>
      </c>
      <c r="C3135" s="1" t="s">
        <v>15</v>
      </c>
      <c r="D3135" t="s">
        <v>11</v>
      </c>
      <c r="E3135" s="1" t="b">
        <v>0</v>
      </c>
      <c r="F3135" t="s">
        <v>237</v>
      </c>
      <c r="G3135" t="s">
        <v>1660</v>
      </c>
      <c r="H3135" t="s">
        <v>482</v>
      </c>
      <c r="I3135" t="s">
        <v>482</v>
      </c>
      <c r="J3135" t="s">
        <v>13</v>
      </c>
    </row>
    <row r="3136" spans="1:10" x14ac:dyDescent="0.25">
      <c r="A3136" t="s">
        <v>918</v>
      </c>
      <c r="B3136" s="2">
        <v>370.99</v>
      </c>
      <c r="C3136" s="1" t="s">
        <v>15</v>
      </c>
      <c r="D3136" t="s">
        <v>11</v>
      </c>
      <c r="E3136" s="1" t="b">
        <v>0</v>
      </c>
      <c r="F3136" t="s">
        <v>237</v>
      </c>
      <c r="G3136" t="s">
        <v>1660</v>
      </c>
      <c r="H3136" t="s">
        <v>482</v>
      </c>
      <c r="I3136" t="s">
        <v>482</v>
      </c>
      <c r="J3136" t="s">
        <v>13</v>
      </c>
    </row>
    <row r="3137" spans="1:10" x14ac:dyDescent="0.25">
      <c r="A3137" t="s">
        <v>918</v>
      </c>
      <c r="B3137" s="2">
        <v>449.95</v>
      </c>
      <c r="C3137" s="1" t="s">
        <v>15</v>
      </c>
      <c r="D3137" t="s">
        <v>11</v>
      </c>
      <c r="E3137" s="1" t="b">
        <v>1</v>
      </c>
      <c r="F3137" t="s">
        <v>1675</v>
      </c>
      <c r="G3137" t="s">
        <v>20</v>
      </c>
      <c r="H3137" t="s">
        <v>482</v>
      </c>
      <c r="I3137" t="s">
        <v>482</v>
      </c>
      <c r="J3137" t="s">
        <v>13</v>
      </c>
    </row>
    <row r="3138" spans="1:10" x14ac:dyDescent="0.25">
      <c r="A3138" t="s">
        <v>918</v>
      </c>
      <c r="B3138" s="2">
        <v>404.96</v>
      </c>
      <c r="C3138" s="1" t="s">
        <v>15</v>
      </c>
      <c r="D3138" t="s">
        <v>11</v>
      </c>
      <c r="E3138" s="1" t="b">
        <v>1</v>
      </c>
      <c r="F3138" t="s">
        <v>920</v>
      </c>
      <c r="G3138" t="s">
        <v>20</v>
      </c>
      <c r="H3138" t="s">
        <v>482</v>
      </c>
      <c r="I3138" t="s">
        <v>482</v>
      </c>
      <c r="J3138" t="s">
        <v>13</v>
      </c>
    </row>
    <row r="3139" spans="1:10" x14ac:dyDescent="0.25">
      <c r="A3139" t="s">
        <v>921</v>
      </c>
      <c r="B3139" s="2">
        <v>66</v>
      </c>
      <c r="C3139" s="1" t="s">
        <v>15</v>
      </c>
      <c r="D3139" t="s">
        <v>11</v>
      </c>
      <c r="E3139" s="1" t="b">
        <v>0</v>
      </c>
      <c r="F3139" t="s">
        <v>200</v>
      </c>
      <c r="G3139" t="s">
        <v>1665</v>
      </c>
      <c r="H3139" t="s">
        <v>265</v>
      </c>
      <c r="I3139" t="s">
        <v>265</v>
      </c>
      <c r="J3139" t="s">
        <v>13</v>
      </c>
    </row>
    <row r="3140" spans="1:10" x14ac:dyDescent="0.25">
      <c r="A3140" t="s">
        <v>921</v>
      </c>
      <c r="B3140" s="2">
        <v>69.989999999999995</v>
      </c>
      <c r="C3140" s="1" t="s">
        <v>15</v>
      </c>
      <c r="D3140" t="s">
        <v>11</v>
      </c>
      <c r="E3140" s="1" t="b">
        <v>0</v>
      </c>
      <c r="F3140" t="s">
        <v>237</v>
      </c>
      <c r="G3140" t="s">
        <v>1660</v>
      </c>
      <c r="H3140" t="s">
        <v>265</v>
      </c>
      <c r="I3140" t="s">
        <v>265</v>
      </c>
      <c r="J3140" t="s">
        <v>13</v>
      </c>
    </row>
    <row r="3141" spans="1:10" x14ac:dyDescent="0.25">
      <c r="A3141" t="s">
        <v>921</v>
      </c>
      <c r="B3141" s="2">
        <v>639</v>
      </c>
      <c r="C3141" s="1" t="s">
        <v>15</v>
      </c>
      <c r="D3141" t="s">
        <v>11</v>
      </c>
      <c r="E3141" s="1" t="b">
        <v>0</v>
      </c>
      <c r="F3141" t="s">
        <v>30</v>
      </c>
      <c r="G3141" t="s">
        <v>35</v>
      </c>
      <c r="H3141" t="s">
        <v>265</v>
      </c>
      <c r="I3141" t="s">
        <v>265</v>
      </c>
      <c r="J3141" t="s">
        <v>13</v>
      </c>
    </row>
    <row r="3142" spans="1:10" x14ac:dyDescent="0.25">
      <c r="A3142" t="s">
        <v>921</v>
      </c>
      <c r="B3142" s="2">
        <v>65.989999999999995</v>
      </c>
      <c r="C3142" s="1" t="s">
        <v>15</v>
      </c>
      <c r="D3142" t="s">
        <v>11</v>
      </c>
      <c r="E3142" s="1" t="b">
        <v>0</v>
      </c>
      <c r="F3142" t="s">
        <v>922</v>
      </c>
      <c r="G3142" t="s">
        <v>1665</v>
      </c>
      <c r="H3142" t="s">
        <v>265</v>
      </c>
      <c r="I3142" t="s">
        <v>265</v>
      </c>
      <c r="J3142" t="s">
        <v>13</v>
      </c>
    </row>
    <row r="3143" spans="1:10" x14ac:dyDescent="0.25">
      <c r="A3143" t="s">
        <v>921</v>
      </c>
      <c r="B3143" s="2">
        <v>633</v>
      </c>
      <c r="C3143" s="1" t="s">
        <v>15</v>
      </c>
      <c r="D3143" t="s">
        <v>11</v>
      </c>
      <c r="E3143" s="1" t="b">
        <v>0</v>
      </c>
      <c r="F3143" t="s">
        <v>30</v>
      </c>
      <c r="G3143" t="s">
        <v>35</v>
      </c>
      <c r="H3143" t="s">
        <v>265</v>
      </c>
      <c r="I3143" t="s">
        <v>265</v>
      </c>
      <c r="J3143" t="s">
        <v>13</v>
      </c>
    </row>
    <row r="3144" spans="1:10" x14ac:dyDescent="0.25">
      <c r="A3144" t="s">
        <v>921</v>
      </c>
      <c r="B3144" s="2">
        <v>64</v>
      </c>
      <c r="C3144" s="1" t="s">
        <v>15</v>
      </c>
      <c r="D3144" t="s">
        <v>11</v>
      </c>
      <c r="E3144" s="1" t="b">
        <v>1</v>
      </c>
      <c r="F3144" t="s">
        <v>30</v>
      </c>
      <c r="G3144" t="s">
        <v>1665</v>
      </c>
      <c r="H3144" t="s">
        <v>265</v>
      </c>
      <c r="I3144" t="s">
        <v>265</v>
      </c>
      <c r="J3144" t="s">
        <v>13</v>
      </c>
    </row>
    <row r="3145" spans="1:10" x14ac:dyDescent="0.25">
      <c r="A3145" t="s">
        <v>921</v>
      </c>
      <c r="B3145" s="2">
        <v>59.99</v>
      </c>
      <c r="C3145" s="1" t="s">
        <v>15</v>
      </c>
      <c r="D3145" t="s">
        <v>11</v>
      </c>
      <c r="E3145" s="1" t="b">
        <v>0</v>
      </c>
      <c r="F3145" t="s">
        <v>923</v>
      </c>
      <c r="G3145" t="s">
        <v>475</v>
      </c>
      <c r="H3145" t="s">
        <v>265</v>
      </c>
      <c r="I3145" t="s">
        <v>265</v>
      </c>
      <c r="J3145" t="s">
        <v>13</v>
      </c>
    </row>
    <row r="3146" spans="1:10" x14ac:dyDescent="0.25">
      <c r="A3146" t="s">
        <v>921</v>
      </c>
      <c r="B3146" s="2">
        <v>62.95</v>
      </c>
      <c r="C3146" s="1" t="s">
        <v>15</v>
      </c>
      <c r="D3146" t="s">
        <v>11</v>
      </c>
      <c r="E3146" s="1" t="b">
        <v>0</v>
      </c>
      <c r="F3146" t="s">
        <v>437</v>
      </c>
      <c r="G3146" t="s">
        <v>1665</v>
      </c>
      <c r="H3146" t="s">
        <v>265</v>
      </c>
      <c r="I3146" t="s">
        <v>265</v>
      </c>
      <c r="J3146" t="s">
        <v>13</v>
      </c>
    </row>
    <row r="3147" spans="1:10" x14ac:dyDescent="0.25">
      <c r="A3147" t="s">
        <v>921</v>
      </c>
      <c r="B3147" s="2">
        <v>60</v>
      </c>
      <c r="C3147" s="1" t="s">
        <v>15</v>
      </c>
      <c r="D3147" t="s">
        <v>11</v>
      </c>
      <c r="E3147" s="1" t="b">
        <v>0</v>
      </c>
      <c r="F3147" t="s">
        <v>1707</v>
      </c>
      <c r="G3147" t="s">
        <v>1665</v>
      </c>
      <c r="H3147" t="s">
        <v>265</v>
      </c>
      <c r="I3147" t="s">
        <v>265</v>
      </c>
      <c r="J3147" t="s">
        <v>13</v>
      </c>
    </row>
    <row r="3148" spans="1:10" x14ac:dyDescent="0.25">
      <c r="A3148" t="s">
        <v>921</v>
      </c>
      <c r="B3148" s="2">
        <v>58</v>
      </c>
      <c r="C3148" s="1" t="s">
        <v>15</v>
      </c>
      <c r="D3148" t="s">
        <v>11</v>
      </c>
      <c r="E3148" s="1" t="b">
        <v>0</v>
      </c>
      <c r="F3148" t="s">
        <v>1707</v>
      </c>
      <c r="G3148" t="s">
        <v>1665</v>
      </c>
      <c r="H3148" t="s">
        <v>265</v>
      </c>
      <c r="I3148" t="s">
        <v>265</v>
      </c>
      <c r="J3148" t="s">
        <v>13</v>
      </c>
    </row>
    <row r="3149" spans="1:10" x14ac:dyDescent="0.25">
      <c r="A3149" t="s">
        <v>921</v>
      </c>
      <c r="B3149" s="2">
        <v>313</v>
      </c>
      <c r="C3149" s="1" t="s">
        <v>15</v>
      </c>
      <c r="D3149" t="s">
        <v>11</v>
      </c>
      <c r="E3149" s="1" t="b">
        <v>0</v>
      </c>
      <c r="F3149" t="s">
        <v>30</v>
      </c>
      <c r="G3149" t="s">
        <v>35</v>
      </c>
      <c r="H3149" t="s">
        <v>265</v>
      </c>
      <c r="I3149" t="s">
        <v>265</v>
      </c>
      <c r="J3149" t="s">
        <v>13</v>
      </c>
    </row>
    <row r="3150" spans="1:10" x14ac:dyDescent="0.25">
      <c r="A3150" t="s">
        <v>924</v>
      </c>
      <c r="B3150" s="2">
        <v>36.99</v>
      </c>
      <c r="C3150" s="1" t="s">
        <v>15</v>
      </c>
      <c r="D3150" t="s">
        <v>11</v>
      </c>
      <c r="E3150" s="1" t="b">
        <v>0</v>
      </c>
      <c r="F3150" t="s">
        <v>237</v>
      </c>
      <c r="G3150" t="s">
        <v>1660</v>
      </c>
      <c r="H3150" t="s">
        <v>812</v>
      </c>
      <c r="I3150" t="s">
        <v>812</v>
      </c>
      <c r="J3150" t="s">
        <v>13</v>
      </c>
    </row>
    <row r="3151" spans="1:10" x14ac:dyDescent="0.25">
      <c r="A3151" t="s">
        <v>924</v>
      </c>
      <c r="B3151" s="2">
        <v>35</v>
      </c>
      <c r="C3151" s="1" t="s">
        <v>15</v>
      </c>
      <c r="D3151" t="s">
        <v>11</v>
      </c>
      <c r="E3151" s="1" t="b">
        <v>0</v>
      </c>
      <c r="F3151" t="s">
        <v>925</v>
      </c>
      <c r="G3151" t="s">
        <v>1665</v>
      </c>
      <c r="H3151" t="s">
        <v>812</v>
      </c>
      <c r="I3151" t="s">
        <v>812</v>
      </c>
      <c r="J3151" t="s">
        <v>13</v>
      </c>
    </row>
    <row r="3152" spans="1:10" x14ac:dyDescent="0.25">
      <c r="A3152" t="s">
        <v>924</v>
      </c>
      <c r="B3152" s="2">
        <v>39.99</v>
      </c>
      <c r="C3152" s="1" t="s">
        <v>15</v>
      </c>
      <c r="D3152" t="s">
        <v>11</v>
      </c>
      <c r="E3152" s="1" t="b">
        <v>0</v>
      </c>
      <c r="F3152" t="s">
        <v>925</v>
      </c>
      <c r="G3152" t="s">
        <v>1665</v>
      </c>
      <c r="H3152" t="s">
        <v>812</v>
      </c>
      <c r="I3152" t="s">
        <v>812</v>
      </c>
      <c r="J3152" t="s">
        <v>13</v>
      </c>
    </row>
    <row r="3153" spans="1:10" x14ac:dyDescent="0.25">
      <c r="A3153" t="s">
        <v>924</v>
      </c>
      <c r="B3153" s="2">
        <v>35</v>
      </c>
      <c r="C3153" s="1" t="s">
        <v>15</v>
      </c>
      <c r="D3153" t="s">
        <v>11</v>
      </c>
      <c r="E3153" s="1" t="b">
        <v>0</v>
      </c>
      <c r="F3153" t="s">
        <v>16</v>
      </c>
      <c r="G3153" t="s">
        <v>17</v>
      </c>
      <c r="H3153" t="s">
        <v>812</v>
      </c>
      <c r="I3153" t="s">
        <v>812</v>
      </c>
      <c r="J3153" t="s">
        <v>13</v>
      </c>
    </row>
    <row r="3154" spans="1:10" x14ac:dyDescent="0.25">
      <c r="A3154" t="s">
        <v>924</v>
      </c>
      <c r="B3154" s="2">
        <v>50</v>
      </c>
      <c r="C3154" s="1" t="s">
        <v>15</v>
      </c>
      <c r="D3154" t="s">
        <v>11</v>
      </c>
      <c r="E3154" s="1" t="b">
        <v>0</v>
      </c>
      <c r="F3154" t="s">
        <v>925</v>
      </c>
      <c r="G3154" t="s">
        <v>1665</v>
      </c>
      <c r="H3154" t="s">
        <v>812</v>
      </c>
      <c r="I3154" t="s">
        <v>812</v>
      </c>
      <c r="J3154" t="s">
        <v>13</v>
      </c>
    </row>
    <row r="3155" spans="1:10" x14ac:dyDescent="0.25">
      <c r="A3155" t="s">
        <v>924</v>
      </c>
      <c r="B3155" s="2">
        <v>35</v>
      </c>
      <c r="C3155" s="1" t="s">
        <v>15</v>
      </c>
      <c r="D3155" t="s">
        <v>11</v>
      </c>
      <c r="E3155" s="1" t="b">
        <v>1</v>
      </c>
      <c r="F3155" t="s">
        <v>16</v>
      </c>
      <c r="G3155" t="s">
        <v>17</v>
      </c>
      <c r="H3155" t="s">
        <v>812</v>
      </c>
      <c r="I3155" t="s">
        <v>812</v>
      </c>
      <c r="J3155" t="s">
        <v>13</v>
      </c>
    </row>
    <row r="3156" spans="1:10" x14ac:dyDescent="0.25">
      <c r="A3156" t="s">
        <v>926</v>
      </c>
      <c r="B3156" s="2">
        <v>2198</v>
      </c>
      <c r="C3156" s="1" t="s">
        <v>15</v>
      </c>
      <c r="D3156" t="s">
        <v>11</v>
      </c>
      <c r="E3156" s="1" t="b">
        <v>1</v>
      </c>
      <c r="F3156" t="s">
        <v>30</v>
      </c>
      <c r="G3156" t="s">
        <v>1665</v>
      </c>
      <c r="H3156" t="s">
        <v>125</v>
      </c>
      <c r="I3156" t="s">
        <v>125</v>
      </c>
      <c r="J3156" t="s">
        <v>13</v>
      </c>
    </row>
    <row r="3157" spans="1:10" x14ac:dyDescent="0.25">
      <c r="A3157" t="s">
        <v>926</v>
      </c>
      <c r="B3157" s="2">
        <v>2094.9899999999998</v>
      </c>
      <c r="C3157" s="1" t="s">
        <v>15</v>
      </c>
      <c r="D3157" t="s">
        <v>11</v>
      </c>
      <c r="E3157" s="1" t="b">
        <v>0</v>
      </c>
      <c r="F3157" t="s">
        <v>595</v>
      </c>
      <c r="G3157" t="s">
        <v>1665</v>
      </c>
      <c r="H3157" t="s">
        <v>125</v>
      </c>
      <c r="I3157" t="s">
        <v>125</v>
      </c>
      <c r="J3157" t="s">
        <v>13</v>
      </c>
    </row>
    <row r="3158" spans="1:10" x14ac:dyDescent="0.25">
      <c r="A3158" t="s">
        <v>926</v>
      </c>
      <c r="B3158" s="2">
        <v>1999</v>
      </c>
      <c r="C3158" s="1" t="s">
        <v>15</v>
      </c>
      <c r="D3158" t="s">
        <v>11</v>
      </c>
      <c r="E3158" s="1" t="b">
        <v>0</v>
      </c>
      <c r="F3158" t="s">
        <v>927</v>
      </c>
      <c r="G3158" t="s">
        <v>1665</v>
      </c>
      <c r="H3158" t="s">
        <v>125</v>
      </c>
      <c r="I3158" t="s">
        <v>125</v>
      </c>
      <c r="J3158" t="s">
        <v>13</v>
      </c>
    </row>
    <row r="3159" spans="1:10" x14ac:dyDescent="0.25">
      <c r="A3159" t="s">
        <v>926</v>
      </c>
      <c r="B3159" s="2">
        <v>2198</v>
      </c>
      <c r="C3159" s="1" t="s">
        <v>15</v>
      </c>
      <c r="D3159" t="s">
        <v>11</v>
      </c>
      <c r="E3159" s="1" t="b">
        <v>0</v>
      </c>
      <c r="F3159" t="s">
        <v>1679</v>
      </c>
      <c r="G3159" t="s">
        <v>1660</v>
      </c>
      <c r="H3159" t="s">
        <v>125</v>
      </c>
      <c r="I3159" t="s">
        <v>125</v>
      </c>
      <c r="J3159" t="s">
        <v>13</v>
      </c>
    </row>
    <row r="3160" spans="1:10" x14ac:dyDescent="0.25">
      <c r="A3160" t="s">
        <v>926</v>
      </c>
      <c r="B3160" s="2">
        <v>2199.9899999999998</v>
      </c>
      <c r="C3160" s="1" t="s">
        <v>15</v>
      </c>
      <c r="D3160" t="s">
        <v>11</v>
      </c>
      <c r="E3160" s="1" t="b">
        <v>0</v>
      </c>
      <c r="F3160" t="s">
        <v>237</v>
      </c>
      <c r="G3160" t="s">
        <v>1660</v>
      </c>
      <c r="H3160" t="s">
        <v>125</v>
      </c>
      <c r="I3160" t="s">
        <v>125</v>
      </c>
      <c r="J3160" t="s">
        <v>13</v>
      </c>
    </row>
    <row r="3161" spans="1:10" x14ac:dyDescent="0.25">
      <c r="A3161" t="s">
        <v>926</v>
      </c>
      <c r="B3161" s="2">
        <v>2075.54</v>
      </c>
      <c r="C3161" s="1" t="s">
        <v>15</v>
      </c>
      <c r="D3161" t="s">
        <v>11</v>
      </c>
      <c r="E3161" s="1" t="b">
        <v>0</v>
      </c>
      <c r="F3161" t="s">
        <v>267</v>
      </c>
      <c r="G3161" t="s">
        <v>1665</v>
      </c>
      <c r="H3161" t="s">
        <v>125</v>
      </c>
      <c r="I3161" t="s">
        <v>125</v>
      </c>
      <c r="J3161" t="s">
        <v>13</v>
      </c>
    </row>
    <row r="3162" spans="1:10" x14ac:dyDescent="0.25">
      <c r="A3162" t="s">
        <v>926</v>
      </c>
      <c r="B3162" s="2">
        <v>3081.14</v>
      </c>
      <c r="C3162" s="1" t="s">
        <v>15</v>
      </c>
      <c r="D3162" t="s">
        <v>11</v>
      </c>
      <c r="E3162" s="1" t="b">
        <v>1</v>
      </c>
      <c r="F3162" t="s">
        <v>30</v>
      </c>
      <c r="G3162" t="s">
        <v>35</v>
      </c>
      <c r="H3162" t="s">
        <v>125</v>
      </c>
      <c r="I3162" t="s">
        <v>125</v>
      </c>
      <c r="J3162" t="s">
        <v>13</v>
      </c>
    </row>
    <row r="3163" spans="1:10" x14ac:dyDescent="0.25">
      <c r="A3163" t="s">
        <v>926</v>
      </c>
      <c r="B3163" s="2">
        <v>2149</v>
      </c>
      <c r="C3163" s="1" t="s">
        <v>15</v>
      </c>
      <c r="D3163" t="s">
        <v>11</v>
      </c>
      <c r="E3163" s="1" t="b">
        <v>0</v>
      </c>
      <c r="F3163" t="s">
        <v>1679</v>
      </c>
      <c r="G3163" t="s">
        <v>475</v>
      </c>
      <c r="H3163" t="s">
        <v>125</v>
      </c>
      <c r="I3163" t="s">
        <v>125</v>
      </c>
      <c r="J3163" t="s">
        <v>13</v>
      </c>
    </row>
    <row r="3164" spans="1:10" x14ac:dyDescent="0.25">
      <c r="A3164" t="s">
        <v>926</v>
      </c>
      <c r="B3164" s="2">
        <v>2099.9899999999998</v>
      </c>
      <c r="C3164" s="1" t="s">
        <v>15</v>
      </c>
      <c r="D3164" t="s">
        <v>11</v>
      </c>
      <c r="E3164" s="1" t="b">
        <v>0</v>
      </c>
      <c r="F3164" t="s">
        <v>595</v>
      </c>
      <c r="G3164" t="s">
        <v>1665</v>
      </c>
      <c r="H3164" t="s">
        <v>125</v>
      </c>
      <c r="I3164" t="s">
        <v>125</v>
      </c>
      <c r="J3164" t="s">
        <v>13</v>
      </c>
    </row>
    <row r="3165" spans="1:10" x14ac:dyDescent="0.25">
      <c r="A3165" t="s">
        <v>926</v>
      </c>
      <c r="B3165" s="2">
        <v>3181.14</v>
      </c>
      <c r="C3165" s="1" t="s">
        <v>15</v>
      </c>
      <c r="D3165" t="s">
        <v>11</v>
      </c>
      <c r="E3165" s="1" t="b">
        <v>0</v>
      </c>
      <c r="F3165" t="s">
        <v>30</v>
      </c>
      <c r="G3165" t="s">
        <v>35</v>
      </c>
      <c r="H3165" t="s">
        <v>125</v>
      </c>
      <c r="I3165" t="s">
        <v>125</v>
      </c>
      <c r="J3165" t="s">
        <v>13</v>
      </c>
    </row>
    <row r="3166" spans="1:10" x14ac:dyDescent="0.25">
      <c r="A3166" t="s">
        <v>928</v>
      </c>
      <c r="B3166" s="2">
        <v>279.99</v>
      </c>
      <c r="C3166" s="1" t="s">
        <v>15</v>
      </c>
      <c r="D3166" t="s">
        <v>11</v>
      </c>
      <c r="E3166" s="1" t="b">
        <v>0</v>
      </c>
      <c r="F3166" t="s">
        <v>237</v>
      </c>
      <c r="G3166" t="s">
        <v>1660</v>
      </c>
      <c r="H3166" t="s">
        <v>28</v>
      </c>
      <c r="I3166" t="s">
        <v>29</v>
      </c>
      <c r="J3166" t="s">
        <v>13</v>
      </c>
    </row>
    <row r="3167" spans="1:10" x14ac:dyDescent="0.25">
      <c r="A3167" t="s">
        <v>928</v>
      </c>
      <c r="B3167" s="2">
        <v>223.99</v>
      </c>
      <c r="C3167" s="1" t="s">
        <v>15</v>
      </c>
      <c r="D3167" t="s">
        <v>11</v>
      </c>
      <c r="E3167" s="1" t="b">
        <v>1</v>
      </c>
      <c r="F3167" t="s">
        <v>237</v>
      </c>
      <c r="G3167" t="s">
        <v>1660</v>
      </c>
      <c r="H3167" t="s">
        <v>28</v>
      </c>
      <c r="I3167" t="s">
        <v>29</v>
      </c>
      <c r="J3167" t="s">
        <v>13</v>
      </c>
    </row>
    <row r="3168" spans="1:10" x14ac:dyDescent="0.25">
      <c r="A3168" t="s">
        <v>928</v>
      </c>
      <c r="B3168" s="2">
        <v>251.99</v>
      </c>
      <c r="C3168" s="1" t="s">
        <v>15</v>
      </c>
      <c r="D3168" t="s">
        <v>11</v>
      </c>
      <c r="E3168" s="1" t="b">
        <v>1</v>
      </c>
      <c r="F3168" t="s">
        <v>237</v>
      </c>
      <c r="G3168" t="s">
        <v>1660</v>
      </c>
      <c r="H3168" t="s">
        <v>28</v>
      </c>
      <c r="I3168" t="s">
        <v>29</v>
      </c>
      <c r="J3168" t="s">
        <v>13</v>
      </c>
    </row>
    <row r="3169" spans="1:10" x14ac:dyDescent="0.25">
      <c r="A3169" t="s">
        <v>928</v>
      </c>
      <c r="B3169" s="2">
        <v>279.95</v>
      </c>
      <c r="C3169" s="1" t="s">
        <v>15</v>
      </c>
      <c r="D3169" t="s">
        <v>11</v>
      </c>
      <c r="E3169" s="1" t="b">
        <v>0</v>
      </c>
      <c r="F3169" t="s">
        <v>30</v>
      </c>
      <c r="G3169" t="s">
        <v>35</v>
      </c>
      <c r="H3169" t="s">
        <v>28</v>
      </c>
      <c r="I3169" t="s">
        <v>29</v>
      </c>
      <c r="J3169" t="s">
        <v>13</v>
      </c>
    </row>
    <row r="3170" spans="1:10" x14ac:dyDescent="0.25">
      <c r="A3170" t="s">
        <v>928</v>
      </c>
      <c r="B3170" s="2">
        <v>245.99</v>
      </c>
      <c r="C3170" s="1" t="s">
        <v>15</v>
      </c>
      <c r="D3170" t="s">
        <v>11</v>
      </c>
      <c r="E3170" s="1" t="b">
        <v>1</v>
      </c>
      <c r="F3170" t="s">
        <v>237</v>
      </c>
      <c r="G3170" t="s">
        <v>1660</v>
      </c>
      <c r="H3170" t="s">
        <v>28</v>
      </c>
      <c r="I3170" t="s">
        <v>29</v>
      </c>
      <c r="J3170" t="s">
        <v>13</v>
      </c>
    </row>
    <row r="3171" spans="1:10" x14ac:dyDescent="0.25">
      <c r="A3171" t="s">
        <v>928</v>
      </c>
      <c r="B3171" s="2">
        <v>219.99</v>
      </c>
      <c r="C3171" s="1" t="s">
        <v>15</v>
      </c>
      <c r="D3171" t="s">
        <v>11</v>
      </c>
      <c r="E3171" s="1" t="b">
        <v>0</v>
      </c>
      <c r="F3171" t="s">
        <v>30</v>
      </c>
      <c r="G3171" t="s">
        <v>35</v>
      </c>
      <c r="H3171" t="s">
        <v>28</v>
      </c>
      <c r="I3171" t="s">
        <v>29</v>
      </c>
      <c r="J3171" t="s">
        <v>13</v>
      </c>
    </row>
    <row r="3172" spans="1:10" x14ac:dyDescent="0.25">
      <c r="A3172" t="s">
        <v>928</v>
      </c>
      <c r="B3172" s="2">
        <v>274.95</v>
      </c>
      <c r="C3172" s="1" t="s">
        <v>15</v>
      </c>
      <c r="D3172" t="s">
        <v>11</v>
      </c>
      <c r="E3172" s="1" t="b">
        <v>0</v>
      </c>
      <c r="F3172" t="s">
        <v>315</v>
      </c>
      <c r="G3172" t="s">
        <v>20</v>
      </c>
      <c r="H3172" t="s">
        <v>28</v>
      </c>
      <c r="I3172" t="s">
        <v>29</v>
      </c>
      <c r="J3172" t="s">
        <v>13</v>
      </c>
    </row>
    <row r="3173" spans="1:10" x14ac:dyDescent="0.25">
      <c r="A3173" t="s">
        <v>928</v>
      </c>
      <c r="B3173" s="2">
        <v>234.99</v>
      </c>
      <c r="C3173" s="1" t="s">
        <v>15</v>
      </c>
      <c r="D3173" t="s">
        <v>11</v>
      </c>
      <c r="E3173" s="1" t="b">
        <v>1</v>
      </c>
      <c r="F3173" t="s">
        <v>237</v>
      </c>
      <c r="G3173" t="s">
        <v>1660</v>
      </c>
      <c r="H3173" t="s">
        <v>28</v>
      </c>
      <c r="I3173" t="s">
        <v>29</v>
      </c>
      <c r="J3173" t="s">
        <v>13</v>
      </c>
    </row>
    <row r="3174" spans="1:10" x14ac:dyDescent="0.25">
      <c r="A3174" t="s">
        <v>929</v>
      </c>
      <c r="B3174" s="2">
        <v>53.03</v>
      </c>
      <c r="C3174" s="1" t="s">
        <v>15</v>
      </c>
      <c r="D3174" t="s">
        <v>11</v>
      </c>
      <c r="E3174" s="1" t="b">
        <v>1</v>
      </c>
      <c r="F3174" t="s">
        <v>16</v>
      </c>
      <c r="G3174" t="s">
        <v>20</v>
      </c>
      <c r="H3174" t="s">
        <v>12</v>
      </c>
      <c r="I3174" t="s">
        <v>12</v>
      </c>
      <c r="J3174" t="s">
        <v>13</v>
      </c>
    </row>
    <row r="3175" spans="1:10" x14ac:dyDescent="0.25">
      <c r="A3175" t="s">
        <v>929</v>
      </c>
      <c r="B3175" s="2">
        <v>229.98</v>
      </c>
      <c r="C3175" s="1" t="s">
        <v>15</v>
      </c>
      <c r="D3175" t="s">
        <v>11</v>
      </c>
      <c r="E3175" s="1" t="b">
        <v>0</v>
      </c>
      <c r="F3175" t="s">
        <v>237</v>
      </c>
      <c r="G3175" t="s">
        <v>1660</v>
      </c>
      <c r="H3175" t="s">
        <v>12</v>
      </c>
      <c r="I3175" t="s">
        <v>12</v>
      </c>
      <c r="J3175" t="s">
        <v>13</v>
      </c>
    </row>
    <row r="3176" spans="1:10" x14ac:dyDescent="0.25">
      <c r="A3176" t="s">
        <v>929</v>
      </c>
      <c r="B3176" s="2">
        <v>50.97</v>
      </c>
      <c r="C3176" s="1" t="s">
        <v>15</v>
      </c>
      <c r="D3176" t="s">
        <v>11</v>
      </c>
      <c r="E3176" s="1" t="b">
        <v>1</v>
      </c>
      <c r="F3176" t="s">
        <v>16</v>
      </c>
      <c r="G3176" t="s">
        <v>20</v>
      </c>
      <c r="H3176" t="s">
        <v>12</v>
      </c>
      <c r="I3176" t="s">
        <v>12</v>
      </c>
      <c r="J3176" t="s">
        <v>13</v>
      </c>
    </row>
    <row r="3177" spans="1:10" x14ac:dyDescent="0.25">
      <c r="A3177" t="s">
        <v>929</v>
      </c>
      <c r="B3177" s="2">
        <v>55.89</v>
      </c>
      <c r="C3177" s="1" t="s">
        <v>15</v>
      </c>
      <c r="D3177" t="s">
        <v>11</v>
      </c>
      <c r="E3177" s="1" t="b">
        <v>1</v>
      </c>
      <c r="F3177" t="s">
        <v>16</v>
      </c>
      <c r="G3177" t="s">
        <v>20</v>
      </c>
      <c r="H3177" t="s">
        <v>12</v>
      </c>
      <c r="I3177" t="s">
        <v>12</v>
      </c>
      <c r="J3177" t="s">
        <v>13</v>
      </c>
    </row>
    <row r="3178" spans="1:10" x14ac:dyDescent="0.25">
      <c r="A3178" t="s">
        <v>929</v>
      </c>
      <c r="B3178" s="2">
        <v>74.95</v>
      </c>
      <c r="C3178" s="1" t="s">
        <v>15</v>
      </c>
      <c r="D3178" t="s">
        <v>11</v>
      </c>
      <c r="E3178" s="1" t="b">
        <v>1</v>
      </c>
      <c r="F3178" t="s">
        <v>16</v>
      </c>
      <c r="G3178" t="s">
        <v>20</v>
      </c>
      <c r="H3178" t="s">
        <v>12</v>
      </c>
      <c r="I3178" t="s">
        <v>12</v>
      </c>
      <c r="J3178" t="s">
        <v>13</v>
      </c>
    </row>
    <row r="3179" spans="1:10" x14ac:dyDescent="0.25">
      <c r="A3179" t="s">
        <v>929</v>
      </c>
      <c r="B3179" s="2">
        <v>49.99</v>
      </c>
      <c r="C3179" s="1" t="s">
        <v>15</v>
      </c>
      <c r="D3179" t="s">
        <v>11</v>
      </c>
      <c r="E3179" s="1" t="b">
        <v>1</v>
      </c>
      <c r="F3179" t="s">
        <v>16</v>
      </c>
      <c r="G3179" t="s">
        <v>20</v>
      </c>
      <c r="H3179" t="s">
        <v>12</v>
      </c>
      <c r="I3179" t="s">
        <v>12</v>
      </c>
      <c r="J3179" t="s">
        <v>13</v>
      </c>
    </row>
    <row r="3180" spans="1:10" x14ac:dyDescent="0.25">
      <c r="A3180" t="s">
        <v>930</v>
      </c>
      <c r="B3180" s="2">
        <v>129.99</v>
      </c>
      <c r="C3180" s="1" t="s">
        <v>15</v>
      </c>
      <c r="D3180" t="s">
        <v>11</v>
      </c>
      <c r="E3180" s="1" t="b">
        <v>0</v>
      </c>
      <c r="F3180" t="s">
        <v>237</v>
      </c>
      <c r="G3180" t="s">
        <v>1660</v>
      </c>
      <c r="H3180" t="s">
        <v>931</v>
      </c>
      <c r="I3180" t="s">
        <v>932</v>
      </c>
      <c r="J3180" t="s">
        <v>13</v>
      </c>
    </row>
    <row r="3181" spans="1:10" x14ac:dyDescent="0.25">
      <c r="A3181" t="s">
        <v>930</v>
      </c>
      <c r="B3181" s="2">
        <v>101.99</v>
      </c>
      <c r="C3181" s="1" t="s">
        <v>15</v>
      </c>
      <c r="D3181" t="s">
        <v>11</v>
      </c>
      <c r="E3181" s="1" t="b">
        <v>0</v>
      </c>
      <c r="F3181" t="s">
        <v>237</v>
      </c>
      <c r="G3181" t="s">
        <v>1660</v>
      </c>
      <c r="H3181" t="s">
        <v>931</v>
      </c>
      <c r="I3181" t="s">
        <v>932</v>
      </c>
      <c r="J3181" t="s">
        <v>13</v>
      </c>
    </row>
    <row r="3182" spans="1:10" x14ac:dyDescent="0.25">
      <c r="A3182" t="s">
        <v>930</v>
      </c>
      <c r="B3182" s="2">
        <v>149.99</v>
      </c>
      <c r="C3182" s="1" t="s">
        <v>15</v>
      </c>
      <c r="D3182" t="s">
        <v>11</v>
      </c>
      <c r="E3182" s="1" t="b">
        <v>1</v>
      </c>
      <c r="F3182" t="s">
        <v>30</v>
      </c>
      <c r="G3182" t="s">
        <v>1665</v>
      </c>
      <c r="H3182" t="s">
        <v>931</v>
      </c>
      <c r="I3182" t="s">
        <v>932</v>
      </c>
      <c r="J3182" t="s">
        <v>13</v>
      </c>
    </row>
    <row r="3183" spans="1:10" x14ac:dyDescent="0.25">
      <c r="A3183" t="s">
        <v>930</v>
      </c>
      <c r="B3183" s="2">
        <v>149.99</v>
      </c>
      <c r="C3183" s="1" t="s">
        <v>15</v>
      </c>
      <c r="D3183" t="s">
        <v>11</v>
      </c>
      <c r="E3183" s="1" t="b">
        <v>0</v>
      </c>
      <c r="F3183" t="s">
        <v>237</v>
      </c>
      <c r="G3183" t="s">
        <v>1660</v>
      </c>
      <c r="H3183" t="s">
        <v>931</v>
      </c>
      <c r="I3183" t="s">
        <v>932</v>
      </c>
      <c r="J3183" t="s">
        <v>13</v>
      </c>
    </row>
    <row r="3184" spans="1:10" hidden="1" x14ac:dyDescent="0.25">
      <c r="A3184" t="s">
        <v>930</v>
      </c>
      <c r="B3184" s="2">
        <v>97.21</v>
      </c>
      <c r="C3184" s="1" t="s">
        <v>73</v>
      </c>
      <c r="D3184" t="s">
        <v>11</v>
      </c>
      <c r="E3184" s="1" t="b">
        <v>1</v>
      </c>
      <c r="F3184" t="s">
        <v>16</v>
      </c>
      <c r="G3184" t="s">
        <v>1660</v>
      </c>
      <c r="H3184" t="s">
        <v>931</v>
      </c>
      <c r="I3184" t="s">
        <v>932</v>
      </c>
      <c r="J3184" t="s">
        <v>13</v>
      </c>
    </row>
    <row r="3185" spans="1:10" x14ac:dyDescent="0.25">
      <c r="A3185" t="s">
        <v>930</v>
      </c>
      <c r="B3185" s="2">
        <v>111.99</v>
      </c>
      <c r="C3185" s="1" t="s">
        <v>15</v>
      </c>
      <c r="D3185" t="s">
        <v>11</v>
      </c>
      <c r="E3185" s="1" t="b">
        <v>0</v>
      </c>
      <c r="F3185" t="s">
        <v>237</v>
      </c>
      <c r="G3185" t="s">
        <v>1660</v>
      </c>
      <c r="H3185" t="s">
        <v>931</v>
      </c>
      <c r="I3185" t="s">
        <v>932</v>
      </c>
      <c r="J3185" t="s">
        <v>13</v>
      </c>
    </row>
    <row r="3186" spans="1:10" x14ac:dyDescent="0.25">
      <c r="A3186" t="s">
        <v>930</v>
      </c>
      <c r="B3186" s="2">
        <v>98.99</v>
      </c>
      <c r="C3186" s="1" t="s">
        <v>15</v>
      </c>
      <c r="D3186" t="s">
        <v>11</v>
      </c>
      <c r="E3186" s="1" t="b">
        <v>0</v>
      </c>
      <c r="F3186" t="s">
        <v>237</v>
      </c>
      <c r="G3186" t="s">
        <v>1660</v>
      </c>
      <c r="H3186" t="s">
        <v>931</v>
      </c>
      <c r="I3186" t="s">
        <v>932</v>
      </c>
      <c r="J3186" t="s">
        <v>13</v>
      </c>
    </row>
    <row r="3187" spans="1:10" x14ac:dyDescent="0.25">
      <c r="A3187" t="s">
        <v>930</v>
      </c>
      <c r="B3187" s="2">
        <v>134.99</v>
      </c>
      <c r="C3187" s="1" t="s">
        <v>15</v>
      </c>
      <c r="D3187" t="s">
        <v>11</v>
      </c>
      <c r="E3187" s="1" t="b">
        <v>0</v>
      </c>
      <c r="F3187" t="s">
        <v>237</v>
      </c>
      <c r="G3187" t="s">
        <v>1660</v>
      </c>
      <c r="H3187" t="s">
        <v>931</v>
      </c>
      <c r="I3187" t="s">
        <v>932</v>
      </c>
      <c r="J3187" t="s">
        <v>13</v>
      </c>
    </row>
    <row r="3188" spans="1:10" x14ac:dyDescent="0.25">
      <c r="A3188" t="s">
        <v>933</v>
      </c>
      <c r="B3188" s="2">
        <v>237.13</v>
      </c>
      <c r="C3188" s="1" t="s">
        <v>15</v>
      </c>
      <c r="D3188" t="s">
        <v>11</v>
      </c>
      <c r="E3188" s="1" t="b">
        <v>0</v>
      </c>
      <c r="F3188" t="s">
        <v>79</v>
      </c>
      <c r="G3188" t="s">
        <v>475</v>
      </c>
      <c r="H3188" t="s">
        <v>125</v>
      </c>
      <c r="I3188" t="s">
        <v>125</v>
      </c>
      <c r="J3188" t="s">
        <v>13</v>
      </c>
    </row>
    <row r="3189" spans="1:10" x14ac:dyDescent="0.25">
      <c r="A3189" t="s">
        <v>933</v>
      </c>
      <c r="B3189" s="2">
        <v>193.93</v>
      </c>
      <c r="C3189" s="1" t="s">
        <v>15</v>
      </c>
      <c r="D3189" t="s">
        <v>11</v>
      </c>
      <c r="E3189" s="1" t="b">
        <v>0</v>
      </c>
      <c r="F3189" t="s">
        <v>1711</v>
      </c>
      <c r="G3189" t="s">
        <v>1665</v>
      </c>
      <c r="H3189" t="s">
        <v>125</v>
      </c>
      <c r="I3189" t="s">
        <v>125</v>
      </c>
      <c r="J3189" t="s">
        <v>13</v>
      </c>
    </row>
    <row r="3190" spans="1:10" x14ac:dyDescent="0.25">
      <c r="A3190" t="s">
        <v>933</v>
      </c>
      <c r="B3190" s="2">
        <v>198</v>
      </c>
      <c r="C3190" s="1" t="s">
        <v>15</v>
      </c>
      <c r="D3190" t="s">
        <v>11</v>
      </c>
      <c r="E3190" s="1" t="b">
        <v>0</v>
      </c>
      <c r="F3190" t="s">
        <v>1711</v>
      </c>
      <c r="G3190" t="s">
        <v>475</v>
      </c>
      <c r="H3190" t="s">
        <v>125</v>
      </c>
      <c r="I3190" t="s">
        <v>125</v>
      </c>
      <c r="J3190" t="s">
        <v>13</v>
      </c>
    </row>
    <row r="3191" spans="1:10" x14ac:dyDescent="0.25">
      <c r="A3191" t="s">
        <v>933</v>
      </c>
      <c r="B3191" s="2">
        <v>194.44</v>
      </c>
      <c r="C3191" s="1" t="s">
        <v>15</v>
      </c>
      <c r="D3191" t="s">
        <v>11</v>
      </c>
      <c r="E3191" s="1" t="b">
        <v>0</v>
      </c>
      <c r="F3191" t="s">
        <v>1711</v>
      </c>
      <c r="G3191" t="s">
        <v>1665</v>
      </c>
      <c r="H3191" t="s">
        <v>125</v>
      </c>
      <c r="I3191" t="s">
        <v>125</v>
      </c>
      <c r="J3191" t="s">
        <v>13</v>
      </c>
    </row>
    <row r="3192" spans="1:10" x14ac:dyDescent="0.25">
      <c r="A3192" t="s">
        <v>933</v>
      </c>
      <c r="B3192" s="2">
        <v>228</v>
      </c>
      <c r="C3192" s="1" t="s">
        <v>15</v>
      </c>
      <c r="D3192" t="s">
        <v>11</v>
      </c>
      <c r="E3192" s="1" t="b">
        <v>1</v>
      </c>
      <c r="F3192" t="s">
        <v>200</v>
      </c>
      <c r="G3192" t="s">
        <v>20</v>
      </c>
      <c r="H3192" t="s">
        <v>125</v>
      </c>
      <c r="I3192" t="s">
        <v>125</v>
      </c>
      <c r="J3192" t="s">
        <v>13</v>
      </c>
    </row>
    <row r="3193" spans="1:10" x14ac:dyDescent="0.25">
      <c r="A3193" t="s">
        <v>933</v>
      </c>
      <c r="B3193" s="2">
        <v>228</v>
      </c>
      <c r="C3193" s="1" t="s">
        <v>15</v>
      </c>
      <c r="D3193" t="s">
        <v>11</v>
      </c>
      <c r="E3193" s="1" t="b">
        <v>0</v>
      </c>
      <c r="F3193" t="s">
        <v>200</v>
      </c>
      <c r="G3193" t="s">
        <v>20</v>
      </c>
      <c r="H3193" t="s">
        <v>125</v>
      </c>
      <c r="I3193" t="s">
        <v>125</v>
      </c>
      <c r="J3193" t="s">
        <v>13</v>
      </c>
    </row>
    <row r="3194" spans="1:10" x14ac:dyDescent="0.25">
      <c r="A3194" t="s">
        <v>933</v>
      </c>
      <c r="B3194" s="2">
        <v>268.95</v>
      </c>
      <c r="C3194" s="1" t="s">
        <v>15</v>
      </c>
      <c r="D3194" t="s">
        <v>11</v>
      </c>
      <c r="E3194" s="1" t="b">
        <v>0</v>
      </c>
      <c r="F3194" t="s">
        <v>30</v>
      </c>
      <c r="G3194" t="s">
        <v>35</v>
      </c>
      <c r="H3194" t="s">
        <v>125</v>
      </c>
      <c r="I3194" t="s">
        <v>125</v>
      </c>
      <c r="J3194" t="s">
        <v>13</v>
      </c>
    </row>
    <row r="3195" spans="1:10" x14ac:dyDescent="0.25">
      <c r="A3195" t="s">
        <v>933</v>
      </c>
      <c r="B3195" s="2">
        <v>129.99</v>
      </c>
      <c r="C3195" s="1" t="s">
        <v>15</v>
      </c>
      <c r="D3195" t="s">
        <v>11</v>
      </c>
      <c r="E3195" s="1" t="b">
        <v>1</v>
      </c>
      <c r="F3195" t="s">
        <v>237</v>
      </c>
      <c r="G3195" t="s">
        <v>1660</v>
      </c>
      <c r="H3195" t="s">
        <v>125</v>
      </c>
      <c r="I3195" t="s">
        <v>125</v>
      </c>
      <c r="J3195" t="s">
        <v>13</v>
      </c>
    </row>
    <row r="3196" spans="1:10" x14ac:dyDescent="0.25">
      <c r="A3196" t="s">
        <v>933</v>
      </c>
      <c r="B3196" s="2">
        <v>199.99</v>
      </c>
      <c r="C3196" s="1" t="s">
        <v>15</v>
      </c>
      <c r="D3196" t="s">
        <v>11</v>
      </c>
      <c r="E3196" s="1" t="b">
        <v>0</v>
      </c>
      <c r="F3196" t="s">
        <v>237</v>
      </c>
      <c r="G3196" t="s">
        <v>1660</v>
      </c>
      <c r="H3196" t="s">
        <v>125</v>
      </c>
      <c r="I3196" t="s">
        <v>125</v>
      </c>
      <c r="J3196" t="s">
        <v>13</v>
      </c>
    </row>
    <row r="3197" spans="1:10" x14ac:dyDescent="0.25">
      <c r="A3197" t="s">
        <v>933</v>
      </c>
      <c r="B3197" s="2">
        <v>249.95</v>
      </c>
      <c r="C3197" s="1" t="s">
        <v>15</v>
      </c>
      <c r="D3197" t="s">
        <v>11</v>
      </c>
      <c r="E3197" s="1" t="b">
        <v>0</v>
      </c>
      <c r="F3197" t="s">
        <v>30</v>
      </c>
      <c r="G3197" t="s">
        <v>35</v>
      </c>
      <c r="H3197" t="s">
        <v>125</v>
      </c>
      <c r="I3197" t="s">
        <v>125</v>
      </c>
      <c r="J3197" t="s">
        <v>13</v>
      </c>
    </row>
    <row r="3198" spans="1:10" x14ac:dyDescent="0.25">
      <c r="A3198" t="s">
        <v>933</v>
      </c>
      <c r="B3198" s="2">
        <v>217.78</v>
      </c>
      <c r="C3198" s="1" t="s">
        <v>15</v>
      </c>
      <c r="D3198" t="s">
        <v>11</v>
      </c>
      <c r="E3198" s="1" t="b">
        <v>0</v>
      </c>
      <c r="F3198" t="s">
        <v>30</v>
      </c>
      <c r="G3198" t="s">
        <v>35</v>
      </c>
      <c r="H3198" t="s">
        <v>125</v>
      </c>
      <c r="I3198" t="s">
        <v>125</v>
      </c>
      <c r="J3198" t="s">
        <v>13</v>
      </c>
    </row>
    <row r="3199" spans="1:10" x14ac:dyDescent="0.25">
      <c r="A3199" t="s">
        <v>933</v>
      </c>
      <c r="B3199" s="2">
        <v>198</v>
      </c>
      <c r="C3199" s="1" t="s">
        <v>15</v>
      </c>
      <c r="D3199" t="s">
        <v>11</v>
      </c>
      <c r="E3199" s="1" t="b">
        <v>1</v>
      </c>
      <c r="F3199" t="s">
        <v>200</v>
      </c>
      <c r="G3199" t="s">
        <v>20</v>
      </c>
      <c r="H3199" t="s">
        <v>125</v>
      </c>
      <c r="I3199" t="s">
        <v>125</v>
      </c>
      <c r="J3199" t="s">
        <v>13</v>
      </c>
    </row>
    <row r="3200" spans="1:10" x14ac:dyDescent="0.25">
      <c r="A3200" t="s">
        <v>933</v>
      </c>
      <c r="B3200" s="2">
        <v>159.99</v>
      </c>
      <c r="C3200" s="1" t="s">
        <v>15</v>
      </c>
      <c r="D3200" t="s">
        <v>11</v>
      </c>
      <c r="E3200" s="1" t="b">
        <v>1</v>
      </c>
      <c r="F3200" t="s">
        <v>237</v>
      </c>
      <c r="G3200" t="s">
        <v>1660</v>
      </c>
      <c r="H3200" t="s">
        <v>125</v>
      </c>
      <c r="I3200" t="s">
        <v>125</v>
      </c>
      <c r="J3200" t="s">
        <v>13</v>
      </c>
    </row>
    <row r="3201" spans="1:10" x14ac:dyDescent="0.25">
      <c r="A3201" t="s">
        <v>933</v>
      </c>
      <c r="B3201" s="2">
        <v>198</v>
      </c>
      <c r="C3201" s="1" t="s">
        <v>15</v>
      </c>
      <c r="D3201" t="s">
        <v>11</v>
      </c>
      <c r="E3201" s="1" t="b">
        <v>1</v>
      </c>
      <c r="F3201" t="s">
        <v>30</v>
      </c>
      <c r="G3201" t="s">
        <v>1665</v>
      </c>
      <c r="H3201" t="s">
        <v>125</v>
      </c>
      <c r="I3201" t="s">
        <v>125</v>
      </c>
      <c r="J3201" t="s">
        <v>13</v>
      </c>
    </row>
    <row r="3202" spans="1:10" x14ac:dyDescent="0.25">
      <c r="A3202" t="s">
        <v>933</v>
      </c>
      <c r="B3202" s="2">
        <v>213.37</v>
      </c>
      <c r="C3202" s="1" t="s">
        <v>15</v>
      </c>
      <c r="D3202" t="s">
        <v>11</v>
      </c>
      <c r="E3202" s="1" t="b">
        <v>0</v>
      </c>
      <c r="F3202" t="s">
        <v>30</v>
      </c>
      <c r="G3202" t="s">
        <v>35</v>
      </c>
      <c r="H3202" t="s">
        <v>125</v>
      </c>
      <c r="I3202" t="s">
        <v>125</v>
      </c>
      <c r="J3202" t="s">
        <v>13</v>
      </c>
    </row>
    <row r="3203" spans="1:10" hidden="1" x14ac:dyDescent="0.25">
      <c r="A3203" t="s">
        <v>934</v>
      </c>
      <c r="B3203" s="2">
        <v>499</v>
      </c>
      <c r="C3203" s="1" t="s">
        <v>123</v>
      </c>
      <c r="D3203" t="s">
        <v>11</v>
      </c>
      <c r="E3203" s="1" t="b">
        <v>0</v>
      </c>
      <c r="F3203" t="s">
        <v>30</v>
      </c>
      <c r="G3203" t="s">
        <v>35</v>
      </c>
      <c r="H3203" t="s">
        <v>115</v>
      </c>
      <c r="I3203" t="s">
        <v>115</v>
      </c>
      <c r="J3203" t="s">
        <v>13</v>
      </c>
    </row>
    <row r="3204" spans="1:10" x14ac:dyDescent="0.25">
      <c r="A3204" t="s">
        <v>934</v>
      </c>
      <c r="B3204" s="2">
        <v>99</v>
      </c>
      <c r="C3204" s="1" t="s">
        <v>15</v>
      </c>
      <c r="D3204" t="s">
        <v>106</v>
      </c>
      <c r="E3204" s="1" t="b">
        <v>0</v>
      </c>
      <c r="F3204" t="s">
        <v>588</v>
      </c>
      <c r="G3204" t="s">
        <v>1665</v>
      </c>
      <c r="H3204" t="s">
        <v>115</v>
      </c>
      <c r="I3204" t="s">
        <v>115</v>
      </c>
      <c r="J3204" t="s">
        <v>13</v>
      </c>
    </row>
    <row r="3205" spans="1:10" x14ac:dyDescent="0.25">
      <c r="A3205" t="s">
        <v>934</v>
      </c>
      <c r="B3205" s="2">
        <v>199</v>
      </c>
      <c r="C3205" s="1" t="s">
        <v>15</v>
      </c>
      <c r="D3205" t="s">
        <v>11</v>
      </c>
      <c r="E3205" s="1" t="b">
        <v>0</v>
      </c>
      <c r="F3205" t="s">
        <v>588</v>
      </c>
      <c r="G3205" t="s">
        <v>1665</v>
      </c>
      <c r="H3205" t="s">
        <v>115</v>
      </c>
      <c r="I3205" t="s">
        <v>115</v>
      </c>
      <c r="J3205" t="s">
        <v>13</v>
      </c>
    </row>
    <row r="3206" spans="1:10" x14ac:dyDescent="0.25">
      <c r="A3206" t="s">
        <v>934</v>
      </c>
      <c r="B3206" s="2">
        <v>149</v>
      </c>
      <c r="C3206" s="1" t="s">
        <v>15</v>
      </c>
      <c r="D3206" t="s">
        <v>11</v>
      </c>
      <c r="E3206" s="1" t="b">
        <v>1</v>
      </c>
      <c r="F3206" t="s">
        <v>30</v>
      </c>
      <c r="G3206" t="s">
        <v>35</v>
      </c>
      <c r="H3206" t="s">
        <v>115</v>
      </c>
      <c r="I3206" t="s">
        <v>115</v>
      </c>
      <c r="J3206" t="s">
        <v>13</v>
      </c>
    </row>
    <row r="3207" spans="1:10" x14ac:dyDescent="0.25">
      <c r="A3207" t="s">
        <v>934</v>
      </c>
      <c r="B3207" s="2">
        <v>199.98</v>
      </c>
      <c r="C3207" s="1" t="s">
        <v>15</v>
      </c>
      <c r="D3207" t="s">
        <v>11</v>
      </c>
      <c r="E3207" s="1" t="b">
        <v>0</v>
      </c>
      <c r="F3207" t="s">
        <v>237</v>
      </c>
      <c r="G3207" t="s">
        <v>1660</v>
      </c>
      <c r="H3207" t="s">
        <v>115</v>
      </c>
      <c r="I3207" t="s">
        <v>115</v>
      </c>
      <c r="J3207" t="s">
        <v>13</v>
      </c>
    </row>
    <row r="3208" spans="1:10" x14ac:dyDescent="0.25">
      <c r="A3208" t="s">
        <v>934</v>
      </c>
      <c r="B3208" s="2">
        <v>199</v>
      </c>
      <c r="C3208" s="1" t="s">
        <v>15</v>
      </c>
      <c r="D3208" t="s">
        <v>11</v>
      </c>
      <c r="E3208" s="1" t="b">
        <v>0</v>
      </c>
      <c r="F3208" t="s">
        <v>30</v>
      </c>
      <c r="G3208" t="s">
        <v>35</v>
      </c>
      <c r="H3208" t="s">
        <v>115</v>
      </c>
      <c r="I3208" t="s">
        <v>115</v>
      </c>
      <c r="J3208" t="s">
        <v>13</v>
      </c>
    </row>
    <row r="3209" spans="1:10" x14ac:dyDescent="0.25">
      <c r="A3209" t="s">
        <v>934</v>
      </c>
      <c r="B3209" s="2">
        <v>399</v>
      </c>
      <c r="C3209" s="1" t="s">
        <v>15</v>
      </c>
      <c r="D3209" t="s">
        <v>11</v>
      </c>
      <c r="E3209" s="1" t="b">
        <v>0</v>
      </c>
      <c r="F3209" t="s">
        <v>30</v>
      </c>
      <c r="G3209" t="s">
        <v>35</v>
      </c>
      <c r="H3209" t="s">
        <v>115</v>
      </c>
      <c r="I3209" t="s">
        <v>115</v>
      </c>
      <c r="J3209" t="s">
        <v>13</v>
      </c>
    </row>
    <row r="3210" spans="1:10" x14ac:dyDescent="0.25">
      <c r="A3210" t="s">
        <v>935</v>
      </c>
      <c r="B3210" s="2">
        <v>73.569999999999993</v>
      </c>
      <c r="C3210" s="1" t="s">
        <v>15</v>
      </c>
      <c r="D3210" t="s">
        <v>11</v>
      </c>
      <c r="E3210" s="1" t="b">
        <v>0</v>
      </c>
      <c r="F3210" t="s">
        <v>79</v>
      </c>
      <c r="G3210" t="s">
        <v>475</v>
      </c>
      <c r="H3210" t="s">
        <v>170</v>
      </c>
      <c r="I3210" t="s">
        <v>500</v>
      </c>
      <c r="J3210" t="s">
        <v>13</v>
      </c>
    </row>
    <row r="3211" spans="1:10" x14ac:dyDescent="0.25">
      <c r="A3211" t="s">
        <v>935</v>
      </c>
      <c r="B3211" s="2">
        <v>81.92</v>
      </c>
      <c r="C3211" s="1" t="s">
        <v>15</v>
      </c>
      <c r="D3211" t="s">
        <v>11</v>
      </c>
      <c r="E3211" s="1" t="b">
        <v>0</v>
      </c>
      <c r="F3211" t="s">
        <v>16</v>
      </c>
      <c r="G3211" t="s">
        <v>17</v>
      </c>
      <c r="H3211" t="s">
        <v>170</v>
      </c>
      <c r="I3211" t="s">
        <v>500</v>
      </c>
      <c r="J3211" t="s">
        <v>13</v>
      </c>
    </row>
    <row r="3212" spans="1:10" x14ac:dyDescent="0.25">
      <c r="A3212" t="s">
        <v>935</v>
      </c>
      <c r="B3212" s="2">
        <v>73.569999999999993</v>
      </c>
      <c r="C3212" s="1" t="s">
        <v>15</v>
      </c>
      <c r="D3212" t="s">
        <v>11</v>
      </c>
      <c r="E3212" s="1" t="b">
        <v>0</v>
      </c>
      <c r="F3212" t="s">
        <v>16</v>
      </c>
      <c r="G3212" t="s">
        <v>17</v>
      </c>
      <c r="H3212" t="s">
        <v>170</v>
      </c>
      <c r="I3212" t="s">
        <v>500</v>
      </c>
      <c r="J3212" t="s">
        <v>13</v>
      </c>
    </row>
    <row r="3213" spans="1:10" x14ac:dyDescent="0.25">
      <c r="A3213" t="s">
        <v>935</v>
      </c>
      <c r="B3213" s="2">
        <v>79.989999999999995</v>
      </c>
      <c r="C3213" s="1" t="s">
        <v>15</v>
      </c>
      <c r="D3213" t="s">
        <v>11</v>
      </c>
      <c r="E3213" s="1" t="b">
        <v>0</v>
      </c>
      <c r="F3213" t="s">
        <v>237</v>
      </c>
      <c r="G3213" t="s">
        <v>1660</v>
      </c>
      <c r="H3213" t="s">
        <v>170</v>
      </c>
      <c r="I3213" t="s">
        <v>500</v>
      </c>
      <c r="J3213" t="s">
        <v>13</v>
      </c>
    </row>
    <row r="3214" spans="1:10" x14ac:dyDescent="0.25">
      <c r="A3214" t="s">
        <v>935</v>
      </c>
      <c r="B3214" s="2">
        <v>54.99</v>
      </c>
      <c r="C3214" s="1" t="s">
        <v>15</v>
      </c>
      <c r="D3214" t="s">
        <v>11</v>
      </c>
      <c r="E3214" s="1" t="b">
        <v>0</v>
      </c>
      <c r="F3214" t="s">
        <v>237</v>
      </c>
      <c r="G3214" t="s">
        <v>1660</v>
      </c>
      <c r="H3214" t="s">
        <v>170</v>
      </c>
      <c r="I3214" t="s">
        <v>500</v>
      </c>
      <c r="J3214" t="s">
        <v>13</v>
      </c>
    </row>
    <row r="3215" spans="1:10" x14ac:dyDescent="0.25">
      <c r="A3215" t="s">
        <v>935</v>
      </c>
      <c r="B3215" s="2">
        <v>75.3</v>
      </c>
      <c r="C3215" s="1" t="s">
        <v>15</v>
      </c>
      <c r="D3215" t="s">
        <v>11</v>
      </c>
      <c r="E3215" s="1" t="b">
        <v>0</v>
      </c>
      <c r="F3215" t="s">
        <v>16</v>
      </c>
      <c r="G3215" t="s">
        <v>17</v>
      </c>
      <c r="H3215" t="s">
        <v>170</v>
      </c>
      <c r="I3215" t="s">
        <v>500</v>
      </c>
      <c r="J3215" t="s">
        <v>13</v>
      </c>
    </row>
    <row r="3216" spans="1:10" x14ac:dyDescent="0.25">
      <c r="A3216" t="s">
        <v>935</v>
      </c>
      <c r="B3216" s="2">
        <v>59.99</v>
      </c>
      <c r="C3216" s="1" t="s">
        <v>15</v>
      </c>
      <c r="D3216" t="s">
        <v>11</v>
      </c>
      <c r="E3216" s="1" t="b">
        <v>0</v>
      </c>
      <c r="F3216" t="s">
        <v>237</v>
      </c>
      <c r="G3216" t="s">
        <v>1660</v>
      </c>
      <c r="H3216" t="s">
        <v>170</v>
      </c>
      <c r="I3216" t="s">
        <v>500</v>
      </c>
      <c r="J3216" t="s">
        <v>13</v>
      </c>
    </row>
    <row r="3217" spans="1:10" x14ac:dyDescent="0.25">
      <c r="A3217" t="s">
        <v>935</v>
      </c>
      <c r="B3217" s="2">
        <v>59.99</v>
      </c>
      <c r="C3217" s="1" t="s">
        <v>15</v>
      </c>
      <c r="D3217" t="s">
        <v>11</v>
      </c>
      <c r="E3217" s="1" t="b">
        <v>0</v>
      </c>
      <c r="F3217" t="s">
        <v>16</v>
      </c>
      <c r="G3217" t="s">
        <v>17</v>
      </c>
      <c r="H3217" t="s">
        <v>170</v>
      </c>
      <c r="I3217" t="s">
        <v>500</v>
      </c>
      <c r="J3217" t="s">
        <v>13</v>
      </c>
    </row>
    <row r="3218" spans="1:10" x14ac:dyDescent="0.25">
      <c r="A3218" t="s">
        <v>935</v>
      </c>
      <c r="B3218" s="2">
        <v>59.99</v>
      </c>
      <c r="C3218" s="1" t="s">
        <v>15</v>
      </c>
      <c r="D3218" t="s">
        <v>11</v>
      </c>
      <c r="E3218" s="1" t="b">
        <v>1</v>
      </c>
      <c r="F3218" t="s">
        <v>16</v>
      </c>
      <c r="G3218" t="s">
        <v>17</v>
      </c>
      <c r="H3218" t="s">
        <v>170</v>
      </c>
      <c r="I3218" t="s">
        <v>500</v>
      </c>
      <c r="J3218" t="s">
        <v>13</v>
      </c>
    </row>
    <row r="3219" spans="1:10" x14ac:dyDescent="0.25">
      <c r="A3219" t="s">
        <v>936</v>
      </c>
      <c r="B3219" s="2">
        <v>69.989999999999995</v>
      </c>
      <c r="C3219" s="1" t="s">
        <v>15</v>
      </c>
      <c r="D3219" t="s">
        <v>11</v>
      </c>
      <c r="E3219" s="1" t="b">
        <v>0</v>
      </c>
      <c r="F3219" t="s">
        <v>237</v>
      </c>
      <c r="G3219" t="s">
        <v>1660</v>
      </c>
      <c r="H3219" t="s">
        <v>937</v>
      </c>
      <c r="I3219" t="s">
        <v>938</v>
      </c>
      <c r="J3219" t="s">
        <v>13</v>
      </c>
    </row>
    <row r="3220" spans="1:10" x14ac:dyDescent="0.25">
      <c r="A3220" t="s">
        <v>936</v>
      </c>
      <c r="B3220" s="2">
        <v>62.99</v>
      </c>
      <c r="C3220" s="1" t="s">
        <v>15</v>
      </c>
      <c r="D3220" t="s">
        <v>11</v>
      </c>
      <c r="E3220" s="1" t="b">
        <v>0</v>
      </c>
      <c r="F3220" t="s">
        <v>237</v>
      </c>
      <c r="G3220" t="s">
        <v>1660</v>
      </c>
      <c r="H3220" t="s">
        <v>937</v>
      </c>
      <c r="I3220" t="s">
        <v>938</v>
      </c>
      <c r="J3220" t="s">
        <v>13</v>
      </c>
    </row>
    <row r="3221" spans="1:10" hidden="1" x14ac:dyDescent="0.25">
      <c r="A3221" t="s">
        <v>936</v>
      </c>
      <c r="B3221" s="2">
        <v>66.819999999999993</v>
      </c>
      <c r="C3221" s="1" t="s">
        <v>73</v>
      </c>
      <c r="D3221" t="s">
        <v>11</v>
      </c>
      <c r="E3221" s="1" t="b">
        <v>0</v>
      </c>
      <c r="F3221" t="s">
        <v>16</v>
      </c>
      <c r="G3221" t="s">
        <v>1660</v>
      </c>
      <c r="H3221" t="s">
        <v>937</v>
      </c>
      <c r="I3221" t="s">
        <v>938</v>
      </c>
      <c r="J3221" t="s">
        <v>13</v>
      </c>
    </row>
    <row r="3222" spans="1:10" hidden="1" x14ac:dyDescent="0.25">
      <c r="A3222" t="s">
        <v>936</v>
      </c>
      <c r="B3222" s="2">
        <v>65.989999999999995</v>
      </c>
      <c r="C3222" s="1" t="s">
        <v>123</v>
      </c>
      <c r="D3222" t="s">
        <v>11</v>
      </c>
      <c r="E3222" s="1" t="b">
        <v>0</v>
      </c>
      <c r="F3222" t="s">
        <v>30</v>
      </c>
      <c r="G3222" t="s">
        <v>35</v>
      </c>
      <c r="H3222" t="s">
        <v>937</v>
      </c>
      <c r="I3222" t="s">
        <v>938</v>
      </c>
      <c r="J3222" t="s">
        <v>13</v>
      </c>
    </row>
    <row r="3223" spans="1:10" hidden="1" x14ac:dyDescent="0.25">
      <c r="A3223" t="s">
        <v>936</v>
      </c>
      <c r="B3223" s="2">
        <v>67.66</v>
      </c>
      <c r="C3223" s="1" t="s">
        <v>123</v>
      </c>
      <c r="D3223" t="s">
        <v>11</v>
      </c>
      <c r="E3223" s="1" t="b">
        <v>0</v>
      </c>
      <c r="F3223" t="s">
        <v>30</v>
      </c>
      <c r="G3223" t="s">
        <v>35</v>
      </c>
      <c r="H3223" t="s">
        <v>937</v>
      </c>
      <c r="I3223" t="s">
        <v>938</v>
      </c>
      <c r="J3223" t="s">
        <v>13</v>
      </c>
    </row>
    <row r="3224" spans="1:10" x14ac:dyDescent="0.25">
      <c r="A3224" t="s">
        <v>936</v>
      </c>
      <c r="B3224" s="2">
        <v>67.66</v>
      </c>
      <c r="C3224" s="1" t="s">
        <v>15</v>
      </c>
      <c r="D3224" t="s">
        <v>11</v>
      </c>
      <c r="E3224" s="1" t="b">
        <v>0</v>
      </c>
      <c r="F3224" t="s">
        <v>16</v>
      </c>
      <c r="G3224" t="s">
        <v>17</v>
      </c>
      <c r="H3224" t="s">
        <v>937</v>
      </c>
      <c r="I3224" t="s">
        <v>938</v>
      </c>
      <c r="J3224" t="s">
        <v>13</v>
      </c>
    </row>
    <row r="3225" spans="1:10" x14ac:dyDescent="0.25">
      <c r="A3225" t="s">
        <v>936</v>
      </c>
      <c r="B3225" s="2">
        <v>56</v>
      </c>
      <c r="C3225" s="1" t="s">
        <v>15</v>
      </c>
      <c r="D3225" t="s">
        <v>11</v>
      </c>
      <c r="E3225" s="1" t="b">
        <v>0</v>
      </c>
      <c r="F3225" t="s">
        <v>16</v>
      </c>
      <c r="G3225" t="s">
        <v>17</v>
      </c>
      <c r="H3225" t="s">
        <v>937</v>
      </c>
      <c r="I3225" t="s">
        <v>938</v>
      </c>
      <c r="J3225" t="s">
        <v>13</v>
      </c>
    </row>
    <row r="3226" spans="1:10" x14ac:dyDescent="0.25">
      <c r="A3226" t="s">
        <v>936</v>
      </c>
      <c r="B3226" s="2">
        <v>79.989999999999995</v>
      </c>
      <c r="C3226" s="1" t="s">
        <v>15</v>
      </c>
      <c r="D3226" t="s">
        <v>11</v>
      </c>
      <c r="E3226" s="1" t="b">
        <v>0</v>
      </c>
      <c r="F3226" t="s">
        <v>128</v>
      </c>
      <c r="G3226" t="s">
        <v>1660</v>
      </c>
      <c r="H3226" t="s">
        <v>937</v>
      </c>
      <c r="I3226" t="s">
        <v>938</v>
      </c>
      <c r="J3226" t="s">
        <v>13</v>
      </c>
    </row>
    <row r="3227" spans="1:10" x14ac:dyDescent="0.25">
      <c r="A3227" t="s">
        <v>936</v>
      </c>
      <c r="B3227" s="2">
        <v>56.99</v>
      </c>
      <c r="C3227" s="1" t="s">
        <v>15</v>
      </c>
      <c r="D3227" t="s">
        <v>11</v>
      </c>
      <c r="E3227" s="1" t="b">
        <v>1</v>
      </c>
      <c r="F3227" t="s">
        <v>16</v>
      </c>
      <c r="G3227" t="s">
        <v>17</v>
      </c>
      <c r="H3227" t="s">
        <v>937</v>
      </c>
      <c r="I3227" t="s">
        <v>938</v>
      </c>
      <c r="J3227" t="s">
        <v>13</v>
      </c>
    </row>
    <row r="3228" spans="1:10" x14ac:dyDescent="0.25">
      <c r="A3228" t="s">
        <v>939</v>
      </c>
      <c r="B3228" s="2">
        <v>149.94999999999999</v>
      </c>
      <c r="C3228" s="1" t="s">
        <v>15</v>
      </c>
      <c r="D3228" t="s">
        <v>11</v>
      </c>
      <c r="E3228" s="1" t="b">
        <v>0</v>
      </c>
      <c r="F3228" t="s">
        <v>1670</v>
      </c>
      <c r="G3228" t="s">
        <v>20</v>
      </c>
      <c r="H3228" t="s">
        <v>215</v>
      </c>
      <c r="I3228" t="s">
        <v>423</v>
      </c>
      <c r="J3228" t="s">
        <v>13</v>
      </c>
    </row>
    <row r="3229" spans="1:10" x14ac:dyDescent="0.25">
      <c r="A3229" t="s">
        <v>939</v>
      </c>
      <c r="B3229" s="2">
        <v>164.97</v>
      </c>
      <c r="C3229" s="1" t="s">
        <v>15</v>
      </c>
      <c r="D3229" t="s">
        <v>11</v>
      </c>
      <c r="E3229" s="1" t="b">
        <v>1</v>
      </c>
      <c r="F3229" t="s">
        <v>30</v>
      </c>
      <c r="G3229" t="s">
        <v>35</v>
      </c>
      <c r="H3229" t="s">
        <v>215</v>
      </c>
      <c r="I3229" t="s">
        <v>423</v>
      </c>
      <c r="J3229" t="s">
        <v>13</v>
      </c>
    </row>
    <row r="3230" spans="1:10" x14ac:dyDescent="0.25">
      <c r="A3230" t="s">
        <v>939</v>
      </c>
      <c r="B3230" s="2">
        <v>149</v>
      </c>
      <c r="C3230" s="1" t="s">
        <v>15</v>
      </c>
      <c r="D3230" t="s">
        <v>11</v>
      </c>
      <c r="E3230" s="1" t="b">
        <v>0</v>
      </c>
      <c r="F3230" t="s">
        <v>30</v>
      </c>
      <c r="G3230" t="s">
        <v>35</v>
      </c>
      <c r="H3230" t="s">
        <v>215</v>
      </c>
      <c r="I3230" t="s">
        <v>423</v>
      </c>
      <c r="J3230" t="s">
        <v>13</v>
      </c>
    </row>
    <row r="3231" spans="1:10" x14ac:dyDescent="0.25">
      <c r="A3231" t="s">
        <v>939</v>
      </c>
      <c r="B3231" s="2">
        <v>153.5</v>
      </c>
      <c r="C3231" s="1" t="s">
        <v>15</v>
      </c>
      <c r="D3231" t="s">
        <v>11</v>
      </c>
      <c r="E3231" s="1" t="b">
        <v>0</v>
      </c>
      <c r="F3231" t="s">
        <v>30</v>
      </c>
      <c r="G3231" t="s">
        <v>35</v>
      </c>
      <c r="H3231" t="s">
        <v>215</v>
      </c>
      <c r="I3231" t="s">
        <v>423</v>
      </c>
      <c r="J3231" t="s">
        <v>13</v>
      </c>
    </row>
    <row r="3232" spans="1:10" x14ac:dyDescent="0.25">
      <c r="A3232" t="s">
        <v>939</v>
      </c>
      <c r="B3232" s="2">
        <v>149.99</v>
      </c>
      <c r="C3232" s="1" t="s">
        <v>15</v>
      </c>
      <c r="D3232" t="s">
        <v>11</v>
      </c>
      <c r="E3232" s="1" t="b">
        <v>0</v>
      </c>
      <c r="F3232" t="s">
        <v>237</v>
      </c>
      <c r="G3232" t="s">
        <v>1660</v>
      </c>
      <c r="H3232" t="s">
        <v>215</v>
      </c>
      <c r="I3232" t="s">
        <v>423</v>
      </c>
      <c r="J3232" t="s">
        <v>13</v>
      </c>
    </row>
    <row r="3233" spans="1:10" x14ac:dyDescent="0.25">
      <c r="A3233" t="s">
        <v>939</v>
      </c>
      <c r="B3233" s="2">
        <v>144</v>
      </c>
      <c r="C3233" s="1" t="s">
        <v>15</v>
      </c>
      <c r="D3233" t="s">
        <v>11</v>
      </c>
      <c r="E3233" s="1" t="b">
        <v>1</v>
      </c>
      <c r="F3233" t="s">
        <v>30</v>
      </c>
      <c r="G3233" t="s">
        <v>35</v>
      </c>
      <c r="H3233" t="s">
        <v>215</v>
      </c>
      <c r="I3233" t="s">
        <v>423</v>
      </c>
      <c r="J3233" t="s">
        <v>13</v>
      </c>
    </row>
    <row r="3234" spans="1:10" x14ac:dyDescent="0.25">
      <c r="A3234" t="s">
        <v>939</v>
      </c>
      <c r="B3234" s="2">
        <v>179</v>
      </c>
      <c r="C3234" s="1" t="s">
        <v>15</v>
      </c>
      <c r="D3234" t="s">
        <v>11</v>
      </c>
      <c r="E3234" s="1" t="b">
        <v>0</v>
      </c>
      <c r="F3234" t="s">
        <v>30</v>
      </c>
      <c r="G3234" t="s">
        <v>35</v>
      </c>
      <c r="H3234" t="s">
        <v>215</v>
      </c>
      <c r="I3234" t="s">
        <v>423</v>
      </c>
      <c r="J3234" t="s">
        <v>13</v>
      </c>
    </row>
    <row r="3235" spans="1:10" x14ac:dyDescent="0.25">
      <c r="A3235" t="s">
        <v>939</v>
      </c>
      <c r="B3235" s="2">
        <v>153.99</v>
      </c>
      <c r="C3235" s="1" t="s">
        <v>15</v>
      </c>
      <c r="D3235" t="s">
        <v>11</v>
      </c>
      <c r="E3235" s="1" t="b">
        <v>0</v>
      </c>
      <c r="F3235" t="s">
        <v>30</v>
      </c>
      <c r="G3235" t="s">
        <v>35</v>
      </c>
      <c r="H3235" t="s">
        <v>215</v>
      </c>
      <c r="I3235" t="s">
        <v>423</v>
      </c>
      <c r="J3235" t="s">
        <v>13</v>
      </c>
    </row>
    <row r="3236" spans="1:10" x14ac:dyDescent="0.25">
      <c r="A3236" t="s">
        <v>939</v>
      </c>
      <c r="B3236" s="2">
        <v>154.99</v>
      </c>
      <c r="C3236" s="1" t="s">
        <v>15</v>
      </c>
      <c r="D3236" t="s">
        <v>11</v>
      </c>
      <c r="E3236" s="1" t="b">
        <v>0</v>
      </c>
      <c r="F3236" t="s">
        <v>237</v>
      </c>
      <c r="G3236" t="s">
        <v>1660</v>
      </c>
      <c r="H3236" t="s">
        <v>215</v>
      </c>
      <c r="I3236" t="s">
        <v>423</v>
      </c>
      <c r="J3236" t="s">
        <v>13</v>
      </c>
    </row>
    <row r="3237" spans="1:10" x14ac:dyDescent="0.25">
      <c r="A3237" t="s">
        <v>939</v>
      </c>
      <c r="B3237" s="2">
        <v>174.47</v>
      </c>
      <c r="C3237" s="1" t="s">
        <v>15</v>
      </c>
      <c r="D3237" t="s">
        <v>11</v>
      </c>
      <c r="E3237" s="1" t="b">
        <v>0</v>
      </c>
      <c r="F3237" t="s">
        <v>30</v>
      </c>
      <c r="G3237" t="s">
        <v>35</v>
      </c>
      <c r="H3237" t="s">
        <v>215</v>
      </c>
      <c r="I3237" t="s">
        <v>423</v>
      </c>
      <c r="J3237" t="s">
        <v>13</v>
      </c>
    </row>
    <row r="3238" spans="1:10" x14ac:dyDescent="0.25">
      <c r="A3238" t="s">
        <v>939</v>
      </c>
      <c r="B3238" s="2">
        <v>139.99</v>
      </c>
      <c r="C3238" s="1" t="s">
        <v>15</v>
      </c>
      <c r="D3238" t="s">
        <v>11</v>
      </c>
      <c r="E3238" s="1" t="b">
        <v>1</v>
      </c>
      <c r="F3238" t="s">
        <v>30</v>
      </c>
      <c r="G3238" t="s">
        <v>35</v>
      </c>
      <c r="H3238" t="s">
        <v>215</v>
      </c>
      <c r="I3238" t="s">
        <v>423</v>
      </c>
      <c r="J3238" t="s">
        <v>13</v>
      </c>
    </row>
    <row r="3239" spans="1:10" x14ac:dyDescent="0.25">
      <c r="A3239" t="s">
        <v>939</v>
      </c>
      <c r="B3239" s="2">
        <v>174.97</v>
      </c>
      <c r="C3239" s="1" t="s">
        <v>15</v>
      </c>
      <c r="D3239" t="s">
        <v>11</v>
      </c>
      <c r="E3239" s="1" t="b">
        <v>0</v>
      </c>
      <c r="F3239" t="s">
        <v>30</v>
      </c>
      <c r="G3239" t="s">
        <v>35</v>
      </c>
      <c r="H3239" t="s">
        <v>215</v>
      </c>
      <c r="I3239" t="s">
        <v>423</v>
      </c>
      <c r="J3239" t="s">
        <v>13</v>
      </c>
    </row>
    <row r="3240" spans="1:10" x14ac:dyDescent="0.25">
      <c r="A3240" t="s">
        <v>939</v>
      </c>
      <c r="B3240" s="2">
        <v>155.47</v>
      </c>
      <c r="C3240" s="1" t="s">
        <v>15</v>
      </c>
      <c r="D3240" t="s">
        <v>11</v>
      </c>
      <c r="E3240" s="1" t="b">
        <v>1</v>
      </c>
      <c r="F3240" t="s">
        <v>30</v>
      </c>
      <c r="G3240" t="s">
        <v>35</v>
      </c>
      <c r="H3240" t="s">
        <v>215</v>
      </c>
      <c r="I3240" t="s">
        <v>423</v>
      </c>
      <c r="J3240" t="s">
        <v>13</v>
      </c>
    </row>
    <row r="3241" spans="1:10" x14ac:dyDescent="0.25">
      <c r="A3241" t="s">
        <v>940</v>
      </c>
      <c r="B3241" s="2">
        <v>155.07</v>
      </c>
      <c r="C3241" s="1" t="s">
        <v>15</v>
      </c>
      <c r="D3241" t="s">
        <v>11</v>
      </c>
      <c r="E3241" s="1" t="b">
        <v>1</v>
      </c>
      <c r="F3241" t="s">
        <v>16</v>
      </c>
      <c r="G3241" t="s">
        <v>17</v>
      </c>
      <c r="H3241" t="s">
        <v>1664</v>
      </c>
      <c r="I3241" t="s">
        <v>1717</v>
      </c>
      <c r="J3241" t="s">
        <v>13</v>
      </c>
    </row>
    <row r="3242" spans="1:10" x14ac:dyDescent="0.25">
      <c r="A3242" t="s">
        <v>940</v>
      </c>
      <c r="B3242" s="2">
        <v>167.99</v>
      </c>
      <c r="C3242" s="1" t="s">
        <v>15</v>
      </c>
      <c r="D3242" t="s">
        <v>11</v>
      </c>
      <c r="E3242" s="1" t="b">
        <v>0</v>
      </c>
      <c r="F3242" t="s">
        <v>237</v>
      </c>
      <c r="G3242" t="s">
        <v>1660</v>
      </c>
      <c r="H3242" t="s">
        <v>1664</v>
      </c>
      <c r="I3242" t="s">
        <v>1717</v>
      </c>
      <c r="J3242" t="s">
        <v>13</v>
      </c>
    </row>
    <row r="3243" spans="1:10" x14ac:dyDescent="0.25">
      <c r="A3243" t="s">
        <v>940</v>
      </c>
      <c r="B3243" s="2">
        <v>143.33000000000001</v>
      </c>
      <c r="C3243" s="1" t="s">
        <v>15</v>
      </c>
      <c r="D3243" t="s">
        <v>11</v>
      </c>
      <c r="E3243" s="1" t="b">
        <v>1</v>
      </c>
      <c r="F3243" t="s">
        <v>1675</v>
      </c>
      <c r="G3243" t="s">
        <v>20</v>
      </c>
      <c r="H3243" t="s">
        <v>1664</v>
      </c>
      <c r="I3243" t="s">
        <v>1717</v>
      </c>
      <c r="J3243" t="s">
        <v>13</v>
      </c>
    </row>
    <row r="3244" spans="1:10" x14ac:dyDescent="0.25">
      <c r="A3244" t="s">
        <v>940</v>
      </c>
      <c r="B3244" s="2">
        <v>149.4</v>
      </c>
      <c r="C3244" s="1" t="s">
        <v>15</v>
      </c>
      <c r="D3244" t="s">
        <v>11</v>
      </c>
      <c r="E3244" s="1" t="b">
        <v>0</v>
      </c>
      <c r="F3244" t="s">
        <v>941</v>
      </c>
      <c r="G3244" t="s">
        <v>1665</v>
      </c>
      <c r="H3244" t="s">
        <v>1664</v>
      </c>
      <c r="I3244" t="s">
        <v>1717</v>
      </c>
      <c r="J3244" t="s">
        <v>13</v>
      </c>
    </row>
    <row r="3245" spans="1:10" hidden="1" x14ac:dyDescent="0.25">
      <c r="A3245" t="s">
        <v>940</v>
      </c>
      <c r="B3245" s="2">
        <v>368.99</v>
      </c>
      <c r="C3245" s="1" t="s">
        <v>1659</v>
      </c>
      <c r="D3245" t="s">
        <v>11</v>
      </c>
      <c r="E3245" s="1" t="b">
        <v>0</v>
      </c>
      <c r="F3245" t="s">
        <v>237</v>
      </c>
      <c r="G3245" t="s">
        <v>1660</v>
      </c>
      <c r="H3245" t="s">
        <v>1664</v>
      </c>
      <c r="I3245" t="s">
        <v>1717</v>
      </c>
      <c r="J3245" t="s">
        <v>13</v>
      </c>
    </row>
    <row r="3246" spans="1:10" hidden="1" x14ac:dyDescent="0.25">
      <c r="A3246" t="s">
        <v>940</v>
      </c>
      <c r="B3246" s="2">
        <v>156.07</v>
      </c>
      <c r="C3246" s="1" t="s">
        <v>123</v>
      </c>
      <c r="D3246" t="s">
        <v>11</v>
      </c>
      <c r="E3246" s="1" t="b">
        <v>0</v>
      </c>
      <c r="F3246" t="s">
        <v>30</v>
      </c>
      <c r="G3246" t="s">
        <v>35</v>
      </c>
      <c r="H3246" t="s">
        <v>1664</v>
      </c>
      <c r="I3246" t="s">
        <v>1717</v>
      </c>
      <c r="J3246" t="s">
        <v>13</v>
      </c>
    </row>
    <row r="3247" spans="1:10" x14ac:dyDescent="0.25">
      <c r="A3247" t="s">
        <v>940</v>
      </c>
      <c r="B3247" s="2">
        <v>173.99</v>
      </c>
      <c r="C3247" s="1" t="s">
        <v>15</v>
      </c>
      <c r="D3247" t="s">
        <v>11</v>
      </c>
      <c r="E3247" s="1" t="b">
        <v>0</v>
      </c>
      <c r="F3247" t="s">
        <v>237</v>
      </c>
      <c r="G3247" t="s">
        <v>1660</v>
      </c>
      <c r="H3247" t="s">
        <v>1664</v>
      </c>
      <c r="I3247" t="s">
        <v>1717</v>
      </c>
      <c r="J3247" t="s">
        <v>13</v>
      </c>
    </row>
    <row r="3248" spans="1:10" x14ac:dyDescent="0.25">
      <c r="A3248" t="s">
        <v>940</v>
      </c>
      <c r="B3248" s="2">
        <v>368.99</v>
      </c>
      <c r="C3248" s="1" t="s">
        <v>15</v>
      </c>
      <c r="D3248" t="s">
        <v>11</v>
      </c>
      <c r="E3248" s="1" t="b">
        <v>0</v>
      </c>
      <c r="F3248" t="s">
        <v>237</v>
      </c>
      <c r="G3248" t="s">
        <v>1660</v>
      </c>
      <c r="H3248" t="s">
        <v>1664</v>
      </c>
      <c r="I3248" t="s">
        <v>1717</v>
      </c>
      <c r="J3248" t="s">
        <v>13</v>
      </c>
    </row>
    <row r="3249" spans="1:10" x14ac:dyDescent="0.25">
      <c r="A3249" t="s">
        <v>940</v>
      </c>
      <c r="B3249" s="2">
        <v>156.07</v>
      </c>
      <c r="C3249" s="1" t="s">
        <v>15</v>
      </c>
      <c r="D3249" t="s">
        <v>11</v>
      </c>
      <c r="E3249" s="1" t="b">
        <v>1</v>
      </c>
      <c r="F3249" t="s">
        <v>16</v>
      </c>
      <c r="G3249" t="s">
        <v>17</v>
      </c>
      <c r="H3249" t="s">
        <v>1664</v>
      </c>
      <c r="I3249" t="s">
        <v>1717</v>
      </c>
      <c r="J3249" t="s">
        <v>13</v>
      </c>
    </row>
    <row r="3250" spans="1:10" x14ac:dyDescent="0.25">
      <c r="A3250" t="s">
        <v>940</v>
      </c>
      <c r="B3250" s="2">
        <v>150.94999999999999</v>
      </c>
      <c r="C3250" s="1" t="s">
        <v>15</v>
      </c>
      <c r="D3250" t="s">
        <v>11</v>
      </c>
      <c r="E3250" s="1" t="b">
        <v>1</v>
      </c>
      <c r="F3250" t="s">
        <v>16</v>
      </c>
      <c r="G3250" t="s">
        <v>17</v>
      </c>
      <c r="H3250" t="s">
        <v>1664</v>
      </c>
      <c r="I3250" t="s">
        <v>1717</v>
      </c>
      <c r="J3250" t="s">
        <v>13</v>
      </c>
    </row>
    <row r="3251" spans="1:10" x14ac:dyDescent="0.25">
      <c r="A3251" t="s">
        <v>942</v>
      </c>
      <c r="B3251" s="2">
        <v>119.99</v>
      </c>
      <c r="C3251" s="1" t="s">
        <v>15</v>
      </c>
      <c r="D3251" t="s">
        <v>11</v>
      </c>
      <c r="E3251" s="1" t="b">
        <v>0</v>
      </c>
      <c r="F3251" t="s">
        <v>943</v>
      </c>
      <c r="G3251" t="s">
        <v>1665</v>
      </c>
      <c r="H3251" t="s">
        <v>41</v>
      </c>
      <c r="I3251" t="s">
        <v>41</v>
      </c>
      <c r="J3251" t="s">
        <v>13</v>
      </c>
    </row>
    <row r="3252" spans="1:10" x14ac:dyDescent="0.25">
      <c r="A3252" t="s">
        <v>942</v>
      </c>
      <c r="B3252" s="2">
        <v>148.11000000000001</v>
      </c>
      <c r="C3252" s="1" t="s">
        <v>15</v>
      </c>
      <c r="D3252" t="s">
        <v>11</v>
      </c>
      <c r="E3252" s="1" t="b">
        <v>0</v>
      </c>
      <c r="F3252" t="s">
        <v>1679</v>
      </c>
      <c r="G3252" t="s">
        <v>475</v>
      </c>
      <c r="H3252" t="s">
        <v>41</v>
      </c>
      <c r="I3252" t="s">
        <v>41</v>
      </c>
      <c r="J3252" t="s">
        <v>13</v>
      </c>
    </row>
    <row r="3253" spans="1:10" x14ac:dyDescent="0.25">
      <c r="A3253" t="s">
        <v>942</v>
      </c>
      <c r="B3253" s="2">
        <v>138.97999999999999</v>
      </c>
      <c r="C3253" s="1" t="s">
        <v>15</v>
      </c>
      <c r="D3253" t="s">
        <v>11</v>
      </c>
      <c r="E3253" s="1" t="b">
        <v>0</v>
      </c>
      <c r="F3253" t="s">
        <v>16</v>
      </c>
      <c r="G3253" t="s">
        <v>17</v>
      </c>
      <c r="H3253" t="s">
        <v>41</v>
      </c>
      <c r="I3253" t="s">
        <v>41</v>
      </c>
      <c r="J3253" t="s">
        <v>13</v>
      </c>
    </row>
    <row r="3254" spans="1:10" x14ac:dyDescent="0.25">
      <c r="A3254" t="s">
        <v>942</v>
      </c>
      <c r="B3254" s="2">
        <v>146.62</v>
      </c>
      <c r="C3254" s="1" t="s">
        <v>15</v>
      </c>
      <c r="D3254" t="s">
        <v>11</v>
      </c>
      <c r="E3254" s="1" t="b">
        <v>0</v>
      </c>
      <c r="F3254" t="s">
        <v>1679</v>
      </c>
      <c r="G3254" t="s">
        <v>475</v>
      </c>
      <c r="H3254" t="s">
        <v>41</v>
      </c>
      <c r="I3254" t="s">
        <v>41</v>
      </c>
      <c r="J3254" t="s">
        <v>13</v>
      </c>
    </row>
    <row r="3255" spans="1:10" x14ac:dyDescent="0.25">
      <c r="A3255" t="s">
        <v>942</v>
      </c>
      <c r="B3255" s="2">
        <v>143.68</v>
      </c>
      <c r="C3255" s="1" t="s">
        <v>15</v>
      </c>
      <c r="D3255" t="s">
        <v>11</v>
      </c>
      <c r="E3255" s="1" t="b">
        <v>0</v>
      </c>
      <c r="F3255" t="s">
        <v>129</v>
      </c>
      <c r="G3255" t="s">
        <v>475</v>
      </c>
      <c r="H3255" t="s">
        <v>41</v>
      </c>
      <c r="I3255" t="s">
        <v>41</v>
      </c>
      <c r="J3255" t="s">
        <v>13</v>
      </c>
    </row>
    <row r="3256" spans="1:10" x14ac:dyDescent="0.25">
      <c r="A3256" t="s">
        <v>942</v>
      </c>
      <c r="B3256" s="2">
        <v>139.99</v>
      </c>
      <c r="C3256" s="1" t="s">
        <v>15</v>
      </c>
      <c r="D3256" t="s">
        <v>11</v>
      </c>
      <c r="E3256" s="1" t="b">
        <v>0</v>
      </c>
      <c r="F3256" t="s">
        <v>237</v>
      </c>
      <c r="G3256" t="s">
        <v>1660</v>
      </c>
      <c r="H3256" t="s">
        <v>41</v>
      </c>
      <c r="I3256" t="s">
        <v>41</v>
      </c>
      <c r="J3256" t="s">
        <v>13</v>
      </c>
    </row>
    <row r="3257" spans="1:10" x14ac:dyDescent="0.25">
      <c r="A3257" t="s">
        <v>942</v>
      </c>
      <c r="B3257" s="2">
        <v>122.89</v>
      </c>
      <c r="C3257" s="1" t="s">
        <v>15</v>
      </c>
      <c r="D3257" t="s">
        <v>11</v>
      </c>
      <c r="E3257" s="1" t="b">
        <v>0</v>
      </c>
      <c r="F3257" t="s">
        <v>30</v>
      </c>
      <c r="G3257" t="s">
        <v>35</v>
      </c>
      <c r="H3257" t="s">
        <v>41</v>
      </c>
      <c r="I3257" t="s">
        <v>41</v>
      </c>
      <c r="J3257" t="s">
        <v>13</v>
      </c>
    </row>
    <row r="3258" spans="1:10" x14ac:dyDescent="0.25">
      <c r="A3258" t="s">
        <v>942</v>
      </c>
      <c r="B3258" s="2">
        <v>131.99</v>
      </c>
      <c r="C3258" s="1" t="s">
        <v>15</v>
      </c>
      <c r="D3258" t="s">
        <v>11</v>
      </c>
      <c r="E3258" s="1" t="b">
        <v>0</v>
      </c>
      <c r="F3258" t="s">
        <v>30</v>
      </c>
      <c r="G3258" t="s">
        <v>35</v>
      </c>
      <c r="H3258" t="s">
        <v>41</v>
      </c>
      <c r="I3258" t="s">
        <v>41</v>
      </c>
      <c r="J3258" t="s">
        <v>13</v>
      </c>
    </row>
    <row r="3259" spans="1:10" x14ac:dyDescent="0.25">
      <c r="A3259" t="s">
        <v>942</v>
      </c>
      <c r="B3259" s="2">
        <v>139.99</v>
      </c>
      <c r="C3259" s="1" t="s">
        <v>15</v>
      </c>
      <c r="D3259" t="s">
        <v>11</v>
      </c>
      <c r="E3259" s="1" t="b">
        <v>0</v>
      </c>
      <c r="F3259" t="s">
        <v>30</v>
      </c>
      <c r="G3259" t="s">
        <v>35</v>
      </c>
      <c r="H3259" t="s">
        <v>41</v>
      </c>
      <c r="I3259" t="s">
        <v>41</v>
      </c>
      <c r="J3259" t="s">
        <v>13</v>
      </c>
    </row>
    <row r="3260" spans="1:10" x14ac:dyDescent="0.25">
      <c r="A3260" t="s">
        <v>942</v>
      </c>
      <c r="B3260" s="2">
        <v>199.99</v>
      </c>
      <c r="C3260" s="1" t="s">
        <v>15</v>
      </c>
      <c r="D3260" t="s">
        <v>11</v>
      </c>
      <c r="E3260" s="1" t="b">
        <v>0</v>
      </c>
      <c r="F3260" t="s">
        <v>237</v>
      </c>
      <c r="G3260" t="s">
        <v>1660</v>
      </c>
      <c r="H3260" t="s">
        <v>41</v>
      </c>
      <c r="I3260" t="s">
        <v>41</v>
      </c>
      <c r="J3260" t="s">
        <v>13</v>
      </c>
    </row>
    <row r="3261" spans="1:10" x14ac:dyDescent="0.25">
      <c r="A3261" t="s">
        <v>944</v>
      </c>
      <c r="B3261" s="2">
        <v>64.95</v>
      </c>
      <c r="C3261" s="1" t="s">
        <v>15</v>
      </c>
      <c r="D3261" t="s">
        <v>11</v>
      </c>
      <c r="E3261" s="1" t="b">
        <v>0</v>
      </c>
      <c r="F3261" t="s">
        <v>30</v>
      </c>
      <c r="G3261" t="s">
        <v>35</v>
      </c>
      <c r="H3261" t="s">
        <v>93</v>
      </c>
      <c r="I3261" t="s">
        <v>93</v>
      </c>
      <c r="J3261" t="s">
        <v>13</v>
      </c>
    </row>
    <row r="3262" spans="1:10" x14ac:dyDescent="0.25">
      <c r="A3262" t="s">
        <v>944</v>
      </c>
      <c r="B3262" s="2">
        <v>64.95</v>
      </c>
      <c r="C3262" s="1" t="s">
        <v>15</v>
      </c>
      <c r="D3262" t="s">
        <v>11</v>
      </c>
      <c r="E3262" s="1" t="b">
        <v>0</v>
      </c>
      <c r="F3262" t="s">
        <v>237</v>
      </c>
      <c r="G3262" t="s">
        <v>1660</v>
      </c>
      <c r="H3262" t="s">
        <v>93</v>
      </c>
      <c r="I3262" t="s">
        <v>93</v>
      </c>
      <c r="J3262" t="s">
        <v>13</v>
      </c>
    </row>
    <row r="3263" spans="1:10" x14ac:dyDescent="0.25">
      <c r="A3263" t="s">
        <v>945</v>
      </c>
      <c r="B3263" s="2">
        <v>44.97</v>
      </c>
      <c r="C3263" s="1" t="s">
        <v>15</v>
      </c>
      <c r="D3263" t="s">
        <v>11</v>
      </c>
      <c r="E3263" s="1" t="b">
        <v>0</v>
      </c>
      <c r="F3263" t="s">
        <v>16</v>
      </c>
      <c r="G3263" t="s">
        <v>20</v>
      </c>
      <c r="H3263" t="s">
        <v>946</v>
      </c>
      <c r="I3263" t="s">
        <v>1661</v>
      </c>
      <c r="J3263" t="s">
        <v>13</v>
      </c>
    </row>
    <row r="3264" spans="1:10" x14ac:dyDescent="0.25">
      <c r="A3264" t="s">
        <v>945</v>
      </c>
      <c r="B3264" s="2">
        <v>27</v>
      </c>
      <c r="C3264" s="1" t="s">
        <v>15</v>
      </c>
      <c r="D3264" t="s">
        <v>106</v>
      </c>
      <c r="E3264" s="1" t="b">
        <v>0</v>
      </c>
      <c r="F3264" t="s">
        <v>947</v>
      </c>
      <c r="G3264" t="s">
        <v>1660</v>
      </c>
      <c r="H3264" t="s">
        <v>946</v>
      </c>
      <c r="I3264" t="s">
        <v>1661</v>
      </c>
      <c r="J3264" t="s">
        <v>13</v>
      </c>
    </row>
    <row r="3265" spans="1:10" x14ac:dyDescent="0.25">
      <c r="A3265" t="s">
        <v>945</v>
      </c>
      <c r="B3265" s="2">
        <v>49.99</v>
      </c>
      <c r="C3265" s="1" t="s">
        <v>15</v>
      </c>
      <c r="D3265" t="s">
        <v>11</v>
      </c>
      <c r="E3265" s="1" t="b">
        <v>0</v>
      </c>
      <c r="F3265" t="s">
        <v>237</v>
      </c>
      <c r="G3265" t="s">
        <v>1660</v>
      </c>
      <c r="H3265" t="s">
        <v>946</v>
      </c>
      <c r="I3265" t="s">
        <v>1661</v>
      </c>
      <c r="J3265" t="s">
        <v>13</v>
      </c>
    </row>
    <row r="3266" spans="1:10" x14ac:dyDescent="0.25">
      <c r="A3266" t="s">
        <v>945</v>
      </c>
      <c r="B3266" s="2">
        <v>47.99</v>
      </c>
      <c r="C3266" s="1" t="s">
        <v>15</v>
      </c>
      <c r="D3266" t="s">
        <v>11</v>
      </c>
      <c r="E3266" s="1" t="b">
        <v>1</v>
      </c>
      <c r="F3266" t="s">
        <v>237</v>
      </c>
      <c r="G3266" t="s">
        <v>1660</v>
      </c>
      <c r="H3266" t="s">
        <v>946</v>
      </c>
      <c r="I3266" t="s">
        <v>1661</v>
      </c>
      <c r="J3266" t="s">
        <v>13</v>
      </c>
    </row>
    <row r="3267" spans="1:10" x14ac:dyDescent="0.25">
      <c r="A3267" t="s">
        <v>945</v>
      </c>
      <c r="B3267" s="2">
        <v>38.950000000000003</v>
      </c>
      <c r="C3267" s="1" t="s">
        <v>15</v>
      </c>
      <c r="D3267" t="s">
        <v>11</v>
      </c>
      <c r="E3267" s="1" t="b">
        <v>0</v>
      </c>
      <c r="F3267" t="s">
        <v>948</v>
      </c>
      <c r="G3267" t="s">
        <v>1665</v>
      </c>
      <c r="H3267" t="s">
        <v>946</v>
      </c>
      <c r="I3267" t="s">
        <v>1661</v>
      </c>
      <c r="J3267" t="s">
        <v>13</v>
      </c>
    </row>
    <row r="3268" spans="1:10" x14ac:dyDescent="0.25">
      <c r="A3268" t="s">
        <v>945</v>
      </c>
      <c r="B3268" s="2">
        <v>22.89</v>
      </c>
      <c r="C3268" s="1" t="s">
        <v>15</v>
      </c>
      <c r="D3268" t="s">
        <v>11</v>
      </c>
      <c r="E3268" s="1" t="b">
        <v>0</v>
      </c>
      <c r="F3268" t="s">
        <v>178</v>
      </c>
      <c r="G3268" t="s">
        <v>1665</v>
      </c>
      <c r="H3268" t="s">
        <v>946</v>
      </c>
      <c r="I3268" t="s">
        <v>1661</v>
      </c>
      <c r="J3268" t="s">
        <v>13</v>
      </c>
    </row>
    <row r="3269" spans="1:10" x14ac:dyDescent="0.25">
      <c r="A3269" t="s">
        <v>949</v>
      </c>
      <c r="B3269" s="2">
        <v>13.99</v>
      </c>
      <c r="C3269" s="1" t="s">
        <v>15</v>
      </c>
      <c r="D3269" t="s">
        <v>11</v>
      </c>
      <c r="E3269" s="1" t="b">
        <v>0</v>
      </c>
      <c r="F3269" t="s">
        <v>237</v>
      </c>
      <c r="G3269" t="s">
        <v>1660</v>
      </c>
      <c r="H3269" t="s">
        <v>950</v>
      </c>
      <c r="I3269" t="s">
        <v>951</v>
      </c>
      <c r="J3269" t="s">
        <v>13</v>
      </c>
    </row>
    <row r="3270" spans="1:10" x14ac:dyDescent="0.25">
      <c r="A3270" t="s">
        <v>949</v>
      </c>
      <c r="B3270" s="2">
        <v>14.99</v>
      </c>
      <c r="C3270" s="1" t="s">
        <v>15</v>
      </c>
      <c r="D3270" t="s">
        <v>11</v>
      </c>
      <c r="E3270" s="1" t="b">
        <v>0</v>
      </c>
      <c r="F3270" t="s">
        <v>237</v>
      </c>
      <c r="G3270" t="s">
        <v>1660</v>
      </c>
      <c r="H3270" t="s">
        <v>950</v>
      </c>
      <c r="I3270" t="s">
        <v>951</v>
      </c>
      <c r="J3270" t="s">
        <v>13</v>
      </c>
    </row>
    <row r="3271" spans="1:10" x14ac:dyDescent="0.25">
      <c r="A3271" t="s">
        <v>949</v>
      </c>
      <c r="B3271" s="2">
        <v>10.99</v>
      </c>
      <c r="C3271" s="1" t="s">
        <v>15</v>
      </c>
      <c r="D3271" t="s">
        <v>11</v>
      </c>
      <c r="E3271" s="1" t="b">
        <v>0</v>
      </c>
      <c r="F3271" t="s">
        <v>237</v>
      </c>
      <c r="G3271" t="s">
        <v>1660</v>
      </c>
      <c r="H3271" t="s">
        <v>950</v>
      </c>
      <c r="I3271" t="s">
        <v>951</v>
      </c>
      <c r="J3271" t="s">
        <v>13</v>
      </c>
    </row>
    <row r="3272" spans="1:10" x14ac:dyDescent="0.25">
      <c r="A3272" t="s">
        <v>949</v>
      </c>
      <c r="B3272" s="2">
        <v>9.99</v>
      </c>
      <c r="C3272" s="1" t="s">
        <v>15</v>
      </c>
      <c r="D3272" t="s">
        <v>11</v>
      </c>
      <c r="E3272" s="1" t="b">
        <v>0</v>
      </c>
      <c r="F3272" t="s">
        <v>237</v>
      </c>
      <c r="G3272" t="s">
        <v>1660</v>
      </c>
      <c r="H3272" t="s">
        <v>950</v>
      </c>
      <c r="I3272" t="s">
        <v>951</v>
      </c>
      <c r="J3272" t="s">
        <v>13</v>
      </c>
    </row>
    <row r="3273" spans="1:10" x14ac:dyDescent="0.25">
      <c r="A3273" t="s">
        <v>952</v>
      </c>
      <c r="B3273" s="2">
        <v>299</v>
      </c>
      <c r="C3273" s="1" t="s">
        <v>15</v>
      </c>
      <c r="D3273" t="s">
        <v>11</v>
      </c>
      <c r="E3273" s="1" t="b">
        <v>0</v>
      </c>
      <c r="F3273" t="s">
        <v>30</v>
      </c>
      <c r="G3273" t="s">
        <v>35</v>
      </c>
      <c r="H3273" t="s">
        <v>105</v>
      </c>
      <c r="I3273" t="s">
        <v>105</v>
      </c>
      <c r="J3273" t="s">
        <v>13</v>
      </c>
    </row>
    <row r="3274" spans="1:10" x14ac:dyDescent="0.25">
      <c r="A3274" t="s">
        <v>952</v>
      </c>
      <c r="B3274" s="2">
        <v>289.95</v>
      </c>
      <c r="C3274" s="1" t="s">
        <v>15</v>
      </c>
      <c r="D3274" t="s">
        <v>11</v>
      </c>
      <c r="E3274" s="1" t="b">
        <v>0</v>
      </c>
      <c r="F3274" t="s">
        <v>30</v>
      </c>
      <c r="G3274" t="s">
        <v>35</v>
      </c>
      <c r="H3274" t="s">
        <v>105</v>
      </c>
      <c r="I3274" t="s">
        <v>105</v>
      </c>
      <c r="J3274" t="s">
        <v>13</v>
      </c>
    </row>
    <row r="3275" spans="1:10" x14ac:dyDescent="0.25">
      <c r="A3275" t="s">
        <v>952</v>
      </c>
      <c r="B3275" s="2">
        <v>349.99</v>
      </c>
      <c r="C3275" s="1" t="s">
        <v>15</v>
      </c>
      <c r="D3275" t="s">
        <v>11</v>
      </c>
      <c r="E3275" s="1" t="b">
        <v>0</v>
      </c>
      <c r="F3275" t="s">
        <v>237</v>
      </c>
      <c r="G3275" t="s">
        <v>1660</v>
      </c>
      <c r="H3275" t="s">
        <v>105</v>
      </c>
      <c r="I3275" t="s">
        <v>105</v>
      </c>
      <c r="J3275" t="s">
        <v>13</v>
      </c>
    </row>
    <row r="3276" spans="1:10" x14ac:dyDescent="0.25">
      <c r="A3276" t="s">
        <v>952</v>
      </c>
      <c r="B3276" s="2">
        <v>299.99</v>
      </c>
      <c r="C3276" s="1" t="s">
        <v>15</v>
      </c>
      <c r="D3276" t="s">
        <v>11</v>
      </c>
      <c r="E3276" s="1" t="b">
        <v>0</v>
      </c>
      <c r="F3276" t="s">
        <v>237</v>
      </c>
      <c r="G3276" t="s">
        <v>1660</v>
      </c>
      <c r="H3276" t="s">
        <v>105</v>
      </c>
      <c r="I3276" t="s">
        <v>105</v>
      </c>
      <c r="J3276" t="s">
        <v>13</v>
      </c>
    </row>
    <row r="3277" spans="1:10" x14ac:dyDescent="0.25">
      <c r="A3277" t="s">
        <v>952</v>
      </c>
      <c r="B3277" s="2">
        <v>369.99</v>
      </c>
      <c r="C3277" s="1" t="s">
        <v>15</v>
      </c>
      <c r="D3277" t="s">
        <v>11</v>
      </c>
      <c r="E3277" s="1" t="b">
        <v>0</v>
      </c>
      <c r="F3277" t="s">
        <v>237</v>
      </c>
      <c r="G3277" t="s">
        <v>1660</v>
      </c>
      <c r="H3277" t="s">
        <v>105</v>
      </c>
      <c r="I3277" t="s">
        <v>105</v>
      </c>
      <c r="J3277" t="s">
        <v>13</v>
      </c>
    </row>
    <row r="3278" spans="1:10" x14ac:dyDescent="0.25">
      <c r="A3278" t="s">
        <v>952</v>
      </c>
      <c r="B3278" s="2">
        <v>399.99</v>
      </c>
      <c r="C3278" s="1" t="s">
        <v>15</v>
      </c>
      <c r="D3278" t="s">
        <v>11</v>
      </c>
      <c r="E3278" s="1" t="b">
        <v>0</v>
      </c>
      <c r="F3278" t="s">
        <v>237</v>
      </c>
      <c r="G3278" t="s">
        <v>1660</v>
      </c>
      <c r="H3278" t="s">
        <v>105</v>
      </c>
      <c r="I3278" t="s">
        <v>105</v>
      </c>
      <c r="J3278" t="s">
        <v>13</v>
      </c>
    </row>
    <row r="3279" spans="1:10" x14ac:dyDescent="0.25">
      <c r="A3279" t="s">
        <v>952</v>
      </c>
      <c r="B3279" s="2">
        <v>295</v>
      </c>
      <c r="C3279" s="1" t="s">
        <v>15</v>
      </c>
      <c r="D3279" t="s">
        <v>11</v>
      </c>
      <c r="E3279" s="1" t="b">
        <v>0</v>
      </c>
      <c r="F3279" t="s">
        <v>30</v>
      </c>
      <c r="G3279" t="s">
        <v>35</v>
      </c>
      <c r="H3279" t="s">
        <v>105</v>
      </c>
      <c r="I3279" t="s">
        <v>105</v>
      </c>
      <c r="J3279" t="s">
        <v>13</v>
      </c>
    </row>
    <row r="3280" spans="1:10" x14ac:dyDescent="0.25">
      <c r="A3280" t="s">
        <v>952</v>
      </c>
      <c r="B3280" s="2">
        <v>289</v>
      </c>
      <c r="C3280" s="1" t="s">
        <v>15</v>
      </c>
      <c r="D3280" t="s">
        <v>11</v>
      </c>
      <c r="E3280" s="1" t="b">
        <v>0</v>
      </c>
      <c r="F3280" t="s">
        <v>16</v>
      </c>
      <c r="G3280" t="s">
        <v>17</v>
      </c>
      <c r="H3280" t="s">
        <v>105</v>
      </c>
      <c r="I3280" t="s">
        <v>105</v>
      </c>
      <c r="J3280" t="s">
        <v>13</v>
      </c>
    </row>
    <row r="3281" spans="1:10" x14ac:dyDescent="0.25">
      <c r="A3281" t="s">
        <v>952</v>
      </c>
      <c r="B3281" s="2">
        <v>289</v>
      </c>
      <c r="C3281" s="1" t="s">
        <v>15</v>
      </c>
      <c r="D3281" t="s">
        <v>11</v>
      </c>
      <c r="E3281" s="1" t="b">
        <v>0</v>
      </c>
      <c r="F3281" t="s">
        <v>30</v>
      </c>
      <c r="G3281" t="s">
        <v>35</v>
      </c>
      <c r="H3281" t="s">
        <v>105</v>
      </c>
      <c r="I3281" t="s">
        <v>105</v>
      </c>
      <c r="J3281" t="s">
        <v>13</v>
      </c>
    </row>
    <row r="3282" spans="1:10" x14ac:dyDescent="0.25">
      <c r="A3282" t="s">
        <v>952</v>
      </c>
      <c r="B3282" s="2">
        <v>289.99</v>
      </c>
      <c r="C3282" s="1" t="s">
        <v>15</v>
      </c>
      <c r="D3282" t="s">
        <v>11</v>
      </c>
      <c r="E3282" s="1" t="b">
        <v>1</v>
      </c>
      <c r="F3282" t="s">
        <v>237</v>
      </c>
      <c r="G3282" t="s">
        <v>1660</v>
      </c>
      <c r="H3282" t="s">
        <v>105</v>
      </c>
      <c r="I3282" t="s">
        <v>105</v>
      </c>
      <c r="J3282" t="s">
        <v>13</v>
      </c>
    </row>
    <row r="3283" spans="1:10" x14ac:dyDescent="0.25">
      <c r="A3283" t="s">
        <v>952</v>
      </c>
      <c r="B3283" s="2">
        <v>399</v>
      </c>
      <c r="C3283" s="1" t="s">
        <v>15</v>
      </c>
      <c r="D3283" t="s">
        <v>11</v>
      </c>
      <c r="E3283" s="1" t="b">
        <v>0</v>
      </c>
      <c r="F3283" t="s">
        <v>1688</v>
      </c>
      <c r="G3283" t="s">
        <v>20</v>
      </c>
      <c r="H3283" t="s">
        <v>105</v>
      </c>
      <c r="I3283" t="s">
        <v>105</v>
      </c>
      <c r="J3283" t="s">
        <v>13</v>
      </c>
    </row>
    <row r="3284" spans="1:10" x14ac:dyDescent="0.25">
      <c r="A3284" t="s">
        <v>952</v>
      </c>
      <c r="B3284" s="2">
        <v>279.99</v>
      </c>
      <c r="C3284" s="1" t="s">
        <v>15</v>
      </c>
      <c r="D3284" t="s">
        <v>11</v>
      </c>
      <c r="E3284" s="1" t="b">
        <v>0</v>
      </c>
      <c r="F3284" t="s">
        <v>237</v>
      </c>
      <c r="G3284" t="s">
        <v>1660</v>
      </c>
      <c r="H3284" t="s">
        <v>105</v>
      </c>
      <c r="I3284" t="s">
        <v>105</v>
      </c>
      <c r="J3284" t="s">
        <v>13</v>
      </c>
    </row>
    <row r="3285" spans="1:10" x14ac:dyDescent="0.25">
      <c r="A3285" t="s">
        <v>952</v>
      </c>
      <c r="B3285" s="2">
        <v>359.99</v>
      </c>
      <c r="C3285" s="1" t="s">
        <v>15</v>
      </c>
      <c r="D3285" t="s">
        <v>11</v>
      </c>
      <c r="E3285" s="1" t="b">
        <v>0</v>
      </c>
      <c r="F3285" t="s">
        <v>237</v>
      </c>
      <c r="G3285" t="s">
        <v>1660</v>
      </c>
      <c r="H3285" t="s">
        <v>105</v>
      </c>
      <c r="I3285" t="s">
        <v>105</v>
      </c>
      <c r="J3285" t="s">
        <v>13</v>
      </c>
    </row>
    <row r="3286" spans="1:10" x14ac:dyDescent="0.25">
      <c r="A3286" t="s">
        <v>953</v>
      </c>
      <c r="B3286" s="2">
        <v>3497.99</v>
      </c>
      <c r="C3286" s="1" t="s">
        <v>15</v>
      </c>
      <c r="D3286" t="s">
        <v>11</v>
      </c>
      <c r="E3286" s="1" t="b">
        <v>1</v>
      </c>
      <c r="F3286" t="s">
        <v>16</v>
      </c>
      <c r="G3286" t="s">
        <v>20</v>
      </c>
      <c r="H3286" t="s">
        <v>39</v>
      </c>
      <c r="I3286" t="s">
        <v>60</v>
      </c>
      <c r="J3286" t="s">
        <v>13</v>
      </c>
    </row>
    <row r="3287" spans="1:10" x14ac:dyDescent="0.25">
      <c r="A3287" t="s">
        <v>953</v>
      </c>
      <c r="B3287" s="2">
        <v>3175.98</v>
      </c>
      <c r="C3287" s="1" t="s">
        <v>15</v>
      </c>
      <c r="D3287" t="s">
        <v>11</v>
      </c>
      <c r="E3287" s="1" t="b">
        <v>1</v>
      </c>
      <c r="F3287" t="s">
        <v>1675</v>
      </c>
      <c r="G3287" t="s">
        <v>475</v>
      </c>
      <c r="H3287" t="s">
        <v>39</v>
      </c>
      <c r="I3287" t="s">
        <v>60</v>
      </c>
      <c r="J3287" t="s">
        <v>13</v>
      </c>
    </row>
    <row r="3288" spans="1:10" x14ac:dyDescent="0.25">
      <c r="A3288" t="s">
        <v>953</v>
      </c>
      <c r="B3288" s="2">
        <v>3428.03</v>
      </c>
      <c r="C3288" s="1" t="s">
        <v>15</v>
      </c>
      <c r="D3288" t="s">
        <v>11</v>
      </c>
      <c r="E3288" s="1" t="b">
        <v>1</v>
      </c>
      <c r="F3288" t="s">
        <v>1675</v>
      </c>
      <c r="G3288" t="s">
        <v>20</v>
      </c>
      <c r="H3288" t="s">
        <v>39</v>
      </c>
      <c r="I3288" t="s">
        <v>60</v>
      </c>
      <c r="J3288" t="s">
        <v>13</v>
      </c>
    </row>
    <row r="3289" spans="1:10" x14ac:dyDescent="0.25">
      <c r="A3289" t="s">
        <v>953</v>
      </c>
      <c r="B3289" s="2">
        <v>3799.99</v>
      </c>
      <c r="C3289" s="1" t="s">
        <v>15</v>
      </c>
      <c r="D3289" t="s">
        <v>11</v>
      </c>
      <c r="E3289" s="1" t="b">
        <v>0</v>
      </c>
      <c r="F3289" t="s">
        <v>237</v>
      </c>
      <c r="G3289" t="s">
        <v>1665</v>
      </c>
      <c r="H3289" t="s">
        <v>39</v>
      </c>
      <c r="I3289" t="s">
        <v>60</v>
      </c>
      <c r="J3289" t="s">
        <v>13</v>
      </c>
    </row>
    <row r="3290" spans="1:10" x14ac:dyDescent="0.25">
      <c r="A3290" t="s">
        <v>953</v>
      </c>
      <c r="B3290" s="2">
        <v>2997.95</v>
      </c>
      <c r="C3290" s="1" t="s">
        <v>15</v>
      </c>
      <c r="D3290" t="s">
        <v>11</v>
      </c>
      <c r="E3290" s="1" t="b">
        <v>0</v>
      </c>
      <c r="F3290" t="s">
        <v>1692</v>
      </c>
      <c r="G3290" t="s">
        <v>1665</v>
      </c>
      <c r="H3290" t="s">
        <v>39</v>
      </c>
      <c r="I3290" t="s">
        <v>60</v>
      </c>
      <c r="J3290" t="s">
        <v>13</v>
      </c>
    </row>
    <row r="3291" spans="1:10" x14ac:dyDescent="0.25">
      <c r="A3291" t="s">
        <v>953</v>
      </c>
      <c r="B3291" s="2">
        <v>2569.9499999999998</v>
      </c>
      <c r="C3291" s="1" t="s">
        <v>15</v>
      </c>
      <c r="D3291" t="s">
        <v>11</v>
      </c>
      <c r="E3291" s="1" t="b">
        <v>0</v>
      </c>
      <c r="F3291" t="s">
        <v>1692</v>
      </c>
      <c r="G3291" t="s">
        <v>1665</v>
      </c>
      <c r="H3291" t="s">
        <v>39</v>
      </c>
      <c r="I3291" t="s">
        <v>60</v>
      </c>
      <c r="J3291" t="s">
        <v>13</v>
      </c>
    </row>
    <row r="3292" spans="1:10" x14ac:dyDescent="0.25">
      <c r="A3292" t="s">
        <v>953</v>
      </c>
      <c r="B3292" s="2">
        <v>3097.99</v>
      </c>
      <c r="C3292" s="1" t="s">
        <v>15</v>
      </c>
      <c r="D3292" t="s">
        <v>11</v>
      </c>
      <c r="E3292" s="1" t="b">
        <v>1</v>
      </c>
      <c r="F3292" t="s">
        <v>16</v>
      </c>
      <c r="G3292" t="s">
        <v>475</v>
      </c>
      <c r="H3292" t="s">
        <v>39</v>
      </c>
      <c r="I3292" t="s">
        <v>60</v>
      </c>
      <c r="J3292" t="s">
        <v>13</v>
      </c>
    </row>
    <row r="3293" spans="1:10" x14ac:dyDescent="0.25">
      <c r="A3293" t="s">
        <v>953</v>
      </c>
      <c r="B3293" s="2">
        <v>2995.98</v>
      </c>
      <c r="C3293" s="1" t="s">
        <v>15</v>
      </c>
      <c r="D3293" t="s">
        <v>11</v>
      </c>
      <c r="E3293" s="1" t="b">
        <v>1</v>
      </c>
      <c r="F3293" t="s">
        <v>1675</v>
      </c>
      <c r="G3293" t="s">
        <v>475</v>
      </c>
      <c r="H3293" t="s">
        <v>39</v>
      </c>
      <c r="I3293" t="s">
        <v>60</v>
      </c>
      <c r="J3293" t="s">
        <v>13</v>
      </c>
    </row>
    <row r="3294" spans="1:10" x14ac:dyDescent="0.25">
      <c r="A3294" t="s">
        <v>953</v>
      </c>
      <c r="B3294" s="2">
        <v>2775.95</v>
      </c>
      <c r="C3294" s="1" t="s">
        <v>15</v>
      </c>
      <c r="D3294" t="s">
        <v>11</v>
      </c>
      <c r="E3294" s="1" t="b">
        <v>0</v>
      </c>
      <c r="F3294" t="s">
        <v>1692</v>
      </c>
      <c r="G3294" t="s">
        <v>1665</v>
      </c>
      <c r="H3294" t="s">
        <v>39</v>
      </c>
      <c r="I3294" t="s">
        <v>60</v>
      </c>
      <c r="J3294" t="s">
        <v>13</v>
      </c>
    </row>
    <row r="3295" spans="1:10" x14ac:dyDescent="0.25">
      <c r="A3295" t="s">
        <v>953</v>
      </c>
      <c r="B3295" s="2">
        <v>2597.9899999999998</v>
      </c>
      <c r="C3295" s="1" t="s">
        <v>15</v>
      </c>
      <c r="D3295" t="s">
        <v>11</v>
      </c>
      <c r="E3295" s="1" t="b">
        <v>1</v>
      </c>
      <c r="F3295" t="s">
        <v>30</v>
      </c>
      <c r="G3295" t="s">
        <v>35</v>
      </c>
      <c r="H3295" t="s">
        <v>39</v>
      </c>
      <c r="I3295" t="s">
        <v>60</v>
      </c>
      <c r="J3295" t="s">
        <v>13</v>
      </c>
    </row>
    <row r="3296" spans="1:10" x14ac:dyDescent="0.25">
      <c r="A3296" t="s">
        <v>953</v>
      </c>
      <c r="B3296" s="2">
        <v>4297.99</v>
      </c>
      <c r="C3296" s="1" t="s">
        <v>15</v>
      </c>
      <c r="D3296" t="s">
        <v>11</v>
      </c>
      <c r="E3296" s="1" t="b">
        <v>0</v>
      </c>
      <c r="F3296" t="s">
        <v>30</v>
      </c>
      <c r="G3296" t="s">
        <v>35</v>
      </c>
      <c r="H3296" t="s">
        <v>39</v>
      </c>
      <c r="I3296" t="s">
        <v>60</v>
      </c>
      <c r="J3296" t="s">
        <v>13</v>
      </c>
    </row>
    <row r="3297" spans="1:10" x14ac:dyDescent="0.25">
      <c r="A3297" t="s">
        <v>953</v>
      </c>
      <c r="B3297" s="2">
        <v>2378.29</v>
      </c>
      <c r="C3297" s="1" t="s">
        <v>15</v>
      </c>
      <c r="D3297" t="s">
        <v>11</v>
      </c>
      <c r="E3297" s="1" t="b">
        <v>1</v>
      </c>
      <c r="F3297" t="s">
        <v>1675</v>
      </c>
      <c r="G3297" t="s">
        <v>475</v>
      </c>
      <c r="H3297" t="s">
        <v>39</v>
      </c>
      <c r="I3297" t="s">
        <v>60</v>
      </c>
      <c r="J3297" t="s">
        <v>13</v>
      </c>
    </row>
    <row r="3298" spans="1:10" x14ac:dyDescent="0.25">
      <c r="A3298" t="s">
        <v>953</v>
      </c>
      <c r="B3298" s="2">
        <v>2208.29</v>
      </c>
      <c r="C3298" s="1" t="s">
        <v>15</v>
      </c>
      <c r="D3298" t="s">
        <v>11</v>
      </c>
      <c r="E3298" s="1" t="b">
        <v>1</v>
      </c>
      <c r="F3298" t="s">
        <v>1675</v>
      </c>
      <c r="G3298" t="s">
        <v>20</v>
      </c>
      <c r="H3298" t="s">
        <v>39</v>
      </c>
      <c r="I3298" t="s">
        <v>60</v>
      </c>
      <c r="J3298" t="s">
        <v>13</v>
      </c>
    </row>
    <row r="3299" spans="1:10" x14ac:dyDescent="0.25">
      <c r="A3299" t="s">
        <v>953</v>
      </c>
      <c r="B3299" s="2">
        <v>2845.98</v>
      </c>
      <c r="C3299" s="1" t="s">
        <v>15</v>
      </c>
      <c r="D3299" t="s">
        <v>11</v>
      </c>
      <c r="E3299" s="1" t="b">
        <v>1</v>
      </c>
      <c r="F3299" t="s">
        <v>1675</v>
      </c>
      <c r="G3299" t="s">
        <v>20</v>
      </c>
      <c r="H3299" t="s">
        <v>39</v>
      </c>
      <c r="I3299" t="s">
        <v>60</v>
      </c>
      <c r="J3299" t="s">
        <v>13</v>
      </c>
    </row>
    <row r="3300" spans="1:10" x14ac:dyDescent="0.25">
      <c r="A3300" t="s">
        <v>953</v>
      </c>
      <c r="B3300" s="2">
        <v>3497.99</v>
      </c>
      <c r="C3300" s="1" t="s">
        <v>15</v>
      </c>
      <c r="D3300" t="s">
        <v>11</v>
      </c>
      <c r="E3300" s="1" t="b">
        <v>1</v>
      </c>
      <c r="F3300" t="s">
        <v>30</v>
      </c>
      <c r="G3300" t="s">
        <v>35</v>
      </c>
      <c r="H3300" t="s">
        <v>39</v>
      </c>
      <c r="I3300" t="s">
        <v>60</v>
      </c>
      <c r="J3300" t="s">
        <v>13</v>
      </c>
    </row>
    <row r="3301" spans="1:10" x14ac:dyDescent="0.25">
      <c r="A3301" t="s">
        <v>953</v>
      </c>
      <c r="B3301" s="2">
        <v>4299.99</v>
      </c>
      <c r="C3301" s="1" t="s">
        <v>15</v>
      </c>
      <c r="D3301" t="s">
        <v>11</v>
      </c>
      <c r="E3301" s="1" t="b">
        <v>0</v>
      </c>
      <c r="F3301" t="s">
        <v>237</v>
      </c>
      <c r="G3301" t="s">
        <v>1665</v>
      </c>
      <c r="H3301" t="s">
        <v>39</v>
      </c>
      <c r="I3301" t="s">
        <v>60</v>
      </c>
      <c r="J3301" t="s">
        <v>13</v>
      </c>
    </row>
    <row r="3302" spans="1:10" x14ac:dyDescent="0.25">
      <c r="A3302" t="s">
        <v>953</v>
      </c>
      <c r="B3302" s="2">
        <v>2997.99</v>
      </c>
      <c r="C3302" s="1" t="s">
        <v>15</v>
      </c>
      <c r="D3302" t="s">
        <v>11</v>
      </c>
      <c r="E3302" s="1" t="b">
        <v>1</v>
      </c>
      <c r="F3302" t="s">
        <v>16</v>
      </c>
      <c r="G3302" t="s">
        <v>475</v>
      </c>
      <c r="H3302" t="s">
        <v>39</v>
      </c>
      <c r="I3302" t="s">
        <v>60</v>
      </c>
      <c r="J3302" t="s">
        <v>13</v>
      </c>
    </row>
    <row r="3303" spans="1:10" x14ac:dyDescent="0.25">
      <c r="A3303" t="s">
        <v>953</v>
      </c>
      <c r="B3303" s="2">
        <v>2297.9899999999998</v>
      </c>
      <c r="C3303" s="1" t="s">
        <v>15</v>
      </c>
      <c r="D3303" t="s">
        <v>11</v>
      </c>
      <c r="E3303" s="1" t="b">
        <v>0</v>
      </c>
      <c r="F3303" t="s">
        <v>211</v>
      </c>
      <c r="G3303" t="s">
        <v>475</v>
      </c>
      <c r="H3303" t="s">
        <v>39</v>
      </c>
      <c r="I3303" t="s">
        <v>60</v>
      </c>
      <c r="J3303" t="s">
        <v>13</v>
      </c>
    </row>
    <row r="3304" spans="1:10" x14ac:dyDescent="0.25">
      <c r="A3304" t="s">
        <v>953</v>
      </c>
      <c r="B3304" s="2">
        <v>2797.99</v>
      </c>
      <c r="C3304" s="1" t="s">
        <v>15</v>
      </c>
      <c r="D3304" t="s">
        <v>11</v>
      </c>
      <c r="E3304" s="1" t="b">
        <v>1</v>
      </c>
      <c r="F3304" t="s">
        <v>16</v>
      </c>
      <c r="G3304" t="s">
        <v>475</v>
      </c>
      <c r="H3304" t="s">
        <v>39</v>
      </c>
      <c r="I3304" t="s">
        <v>60</v>
      </c>
      <c r="J3304" t="s">
        <v>13</v>
      </c>
    </row>
    <row r="3305" spans="1:10" x14ac:dyDescent="0.25">
      <c r="A3305" t="s">
        <v>953</v>
      </c>
      <c r="B3305" s="2">
        <v>3899.99</v>
      </c>
      <c r="C3305" s="1" t="s">
        <v>15</v>
      </c>
      <c r="D3305" t="s">
        <v>11</v>
      </c>
      <c r="E3305" s="1" t="b">
        <v>0</v>
      </c>
      <c r="F3305" t="s">
        <v>237</v>
      </c>
      <c r="G3305" t="s">
        <v>1665</v>
      </c>
      <c r="H3305" t="s">
        <v>39</v>
      </c>
      <c r="I3305" t="s">
        <v>60</v>
      </c>
      <c r="J3305" t="s">
        <v>13</v>
      </c>
    </row>
    <row r="3306" spans="1:10" x14ac:dyDescent="0.25">
      <c r="A3306" t="s">
        <v>953</v>
      </c>
      <c r="B3306" s="2">
        <v>2897.99</v>
      </c>
      <c r="C3306" s="1" t="s">
        <v>15</v>
      </c>
      <c r="D3306" t="s">
        <v>11</v>
      </c>
      <c r="E3306" s="1" t="b">
        <v>1</v>
      </c>
      <c r="F3306" t="s">
        <v>16</v>
      </c>
      <c r="G3306" t="s">
        <v>475</v>
      </c>
      <c r="H3306" t="s">
        <v>39</v>
      </c>
      <c r="I3306" t="s">
        <v>60</v>
      </c>
      <c r="J3306" t="s">
        <v>13</v>
      </c>
    </row>
    <row r="3307" spans="1:10" x14ac:dyDescent="0.25">
      <c r="A3307" t="s">
        <v>953</v>
      </c>
      <c r="B3307" s="2">
        <v>2297.9899999999998</v>
      </c>
      <c r="C3307" s="1" t="s">
        <v>15</v>
      </c>
      <c r="D3307" t="s">
        <v>11</v>
      </c>
      <c r="E3307" s="1" t="b">
        <v>1</v>
      </c>
      <c r="F3307" t="s">
        <v>16</v>
      </c>
      <c r="G3307" t="s">
        <v>20</v>
      </c>
      <c r="H3307" t="s">
        <v>39</v>
      </c>
      <c r="I3307" t="s">
        <v>60</v>
      </c>
      <c r="J3307" t="s">
        <v>13</v>
      </c>
    </row>
    <row r="3308" spans="1:10" x14ac:dyDescent="0.25">
      <c r="A3308" t="s">
        <v>953</v>
      </c>
      <c r="B3308" s="2">
        <v>2497.9899999999998</v>
      </c>
      <c r="C3308" s="1" t="s">
        <v>15</v>
      </c>
      <c r="D3308" t="s">
        <v>11</v>
      </c>
      <c r="E3308" s="1" t="b">
        <v>1</v>
      </c>
      <c r="F3308" t="s">
        <v>1675</v>
      </c>
      <c r="G3308" t="s">
        <v>20</v>
      </c>
      <c r="H3308" t="s">
        <v>39</v>
      </c>
      <c r="I3308" t="s">
        <v>60</v>
      </c>
      <c r="J3308" t="s">
        <v>13</v>
      </c>
    </row>
    <row r="3309" spans="1:10" x14ac:dyDescent="0.25">
      <c r="A3309" t="s">
        <v>953</v>
      </c>
      <c r="B3309" s="2">
        <v>2897.99</v>
      </c>
      <c r="C3309" s="1" t="s">
        <v>15</v>
      </c>
      <c r="D3309" t="s">
        <v>11</v>
      </c>
      <c r="E3309" s="1" t="b">
        <v>1</v>
      </c>
      <c r="F3309" t="s">
        <v>1675</v>
      </c>
      <c r="G3309" t="s">
        <v>475</v>
      </c>
      <c r="H3309" t="s">
        <v>39</v>
      </c>
      <c r="I3309" t="s">
        <v>60</v>
      </c>
      <c r="J3309" t="s">
        <v>13</v>
      </c>
    </row>
    <row r="3310" spans="1:10" x14ac:dyDescent="0.25">
      <c r="A3310" t="s">
        <v>953</v>
      </c>
      <c r="B3310" s="2">
        <v>2597.9899999999998</v>
      </c>
      <c r="C3310" s="1" t="s">
        <v>15</v>
      </c>
      <c r="D3310" t="s">
        <v>11</v>
      </c>
      <c r="E3310" s="1" t="b">
        <v>1</v>
      </c>
      <c r="F3310" t="s">
        <v>1675</v>
      </c>
      <c r="G3310" t="s">
        <v>475</v>
      </c>
      <c r="H3310" t="s">
        <v>39</v>
      </c>
      <c r="I3310" t="s">
        <v>60</v>
      </c>
      <c r="J3310" t="s">
        <v>13</v>
      </c>
    </row>
    <row r="3311" spans="1:10" x14ac:dyDescent="0.25">
      <c r="A3311" t="s">
        <v>953</v>
      </c>
      <c r="B3311" s="2">
        <v>2997.99</v>
      </c>
      <c r="C3311" s="1" t="s">
        <v>15</v>
      </c>
      <c r="D3311" t="s">
        <v>11</v>
      </c>
      <c r="E3311" s="1" t="b">
        <v>1</v>
      </c>
      <c r="F3311" t="s">
        <v>1675</v>
      </c>
      <c r="G3311" t="s">
        <v>20</v>
      </c>
      <c r="H3311" t="s">
        <v>39</v>
      </c>
      <c r="I3311" t="s">
        <v>60</v>
      </c>
      <c r="J3311" t="s">
        <v>13</v>
      </c>
    </row>
    <row r="3312" spans="1:10" x14ac:dyDescent="0.25">
      <c r="A3312" t="s">
        <v>953</v>
      </c>
      <c r="B3312" s="2">
        <v>2297.9899999999998</v>
      </c>
      <c r="C3312" s="1" t="s">
        <v>15</v>
      </c>
      <c r="D3312" t="s">
        <v>11</v>
      </c>
      <c r="E3312" s="1" t="b">
        <v>1</v>
      </c>
      <c r="F3312" t="s">
        <v>30</v>
      </c>
      <c r="G3312" t="s">
        <v>35</v>
      </c>
      <c r="H3312" t="s">
        <v>39</v>
      </c>
      <c r="I3312" t="s">
        <v>60</v>
      </c>
      <c r="J3312" t="s">
        <v>13</v>
      </c>
    </row>
    <row r="3313" spans="1:10" x14ac:dyDescent="0.25">
      <c r="A3313" t="s">
        <v>953</v>
      </c>
      <c r="B3313" s="2">
        <v>2597.9899999999998</v>
      </c>
      <c r="C3313" s="1" t="s">
        <v>15</v>
      </c>
      <c r="D3313" t="s">
        <v>11</v>
      </c>
      <c r="E3313" s="1" t="b">
        <v>1</v>
      </c>
      <c r="F3313" t="s">
        <v>16</v>
      </c>
      <c r="G3313" t="s">
        <v>475</v>
      </c>
      <c r="H3313" t="s">
        <v>39</v>
      </c>
      <c r="I3313" t="s">
        <v>60</v>
      </c>
      <c r="J3313" t="s">
        <v>13</v>
      </c>
    </row>
    <row r="3314" spans="1:10" x14ac:dyDescent="0.25">
      <c r="A3314" t="s">
        <v>953</v>
      </c>
      <c r="B3314" s="2">
        <v>2398.9499999999998</v>
      </c>
      <c r="C3314" s="1" t="s">
        <v>15</v>
      </c>
      <c r="D3314" t="s">
        <v>11</v>
      </c>
      <c r="E3314" s="1" t="b">
        <v>0</v>
      </c>
      <c r="F3314" t="s">
        <v>1692</v>
      </c>
      <c r="G3314" t="s">
        <v>1665</v>
      </c>
      <c r="H3314" t="s">
        <v>39</v>
      </c>
      <c r="I3314" t="s">
        <v>60</v>
      </c>
      <c r="J3314" t="s">
        <v>13</v>
      </c>
    </row>
    <row r="3315" spans="1:10" x14ac:dyDescent="0.25">
      <c r="A3315" t="s">
        <v>953</v>
      </c>
      <c r="B3315" s="2">
        <v>2999.99</v>
      </c>
      <c r="C3315" s="1" t="s">
        <v>15</v>
      </c>
      <c r="D3315" t="s">
        <v>11</v>
      </c>
      <c r="E3315" s="1" t="b">
        <v>0</v>
      </c>
      <c r="F3315" t="s">
        <v>237</v>
      </c>
      <c r="G3315" t="s">
        <v>1665</v>
      </c>
      <c r="H3315" t="s">
        <v>39</v>
      </c>
      <c r="I3315" t="s">
        <v>60</v>
      </c>
      <c r="J3315" t="s">
        <v>13</v>
      </c>
    </row>
    <row r="3316" spans="1:10" x14ac:dyDescent="0.25">
      <c r="A3316" t="s">
        <v>953</v>
      </c>
      <c r="B3316" s="2">
        <v>2897.99</v>
      </c>
      <c r="C3316" s="1" t="s">
        <v>15</v>
      </c>
      <c r="D3316" t="s">
        <v>11</v>
      </c>
      <c r="E3316" s="1" t="b">
        <v>1</v>
      </c>
      <c r="F3316" t="s">
        <v>30</v>
      </c>
      <c r="G3316" t="s">
        <v>35</v>
      </c>
      <c r="H3316" t="s">
        <v>39</v>
      </c>
      <c r="I3316" t="s">
        <v>60</v>
      </c>
      <c r="J3316" t="s">
        <v>13</v>
      </c>
    </row>
    <row r="3317" spans="1:10" x14ac:dyDescent="0.25">
      <c r="A3317" t="s">
        <v>953</v>
      </c>
      <c r="B3317" s="2">
        <v>2797.99</v>
      </c>
      <c r="C3317" s="1" t="s">
        <v>15</v>
      </c>
      <c r="D3317" t="s">
        <v>11</v>
      </c>
      <c r="E3317" s="1" t="b">
        <v>1</v>
      </c>
      <c r="F3317" t="s">
        <v>1675</v>
      </c>
      <c r="G3317" t="s">
        <v>475</v>
      </c>
      <c r="H3317" t="s">
        <v>39</v>
      </c>
      <c r="I3317" t="s">
        <v>60</v>
      </c>
      <c r="J3317" t="s">
        <v>13</v>
      </c>
    </row>
    <row r="3318" spans="1:10" x14ac:dyDescent="0.25">
      <c r="A3318" t="s">
        <v>953</v>
      </c>
      <c r="B3318" s="2">
        <v>3096.95</v>
      </c>
      <c r="C3318" s="1" t="s">
        <v>15</v>
      </c>
      <c r="D3318" t="s">
        <v>11</v>
      </c>
      <c r="E3318" s="1" t="b">
        <v>0</v>
      </c>
      <c r="F3318" t="s">
        <v>1692</v>
      </c>
      <c r="G3318" t="s">
        <v>1665</v>
      </c>
      <c r="H3318" t="s">
        <v>39</v>
      </c>
      <c r="I3318" t="s">
        <v>60</v>
      </c>
      <c r="J3318" t="s">
        <v>13</v>
      </c>
    </row>
    <row r="3319" spans="1:10" x14ac:dyDescent="0.25">
      <c r="A3319" t="s">
        <v>953</v>
      </c>
      <c r="B3319" s="2">
        <v>3097.95</v>
      </c>
      <c r="C3319" s="1" t="s">
        <v>15</v>
      </c>
      <c r="D3319" t="s">
        <v>11</v>
      </c>
      <c r="E3319" s="1" t="b">
        <v>0</v>
      </c>
      <c r="F3319" t="s">
        <v>1692</v>
      </c>
      <c r="G3319" t="s">
        <v>1665</v>
      </c>
      <c r="H3319" t="s">
        <v>39</v>
      </c>
      <c r="I3319" t="s">
        <v>60</v>
      </c>
      <c r="J3319" t="s">
        <v>13</v>
      </c>
    </row>
    <row r="3320" spans="1:10" x14ac:dyDescent="0.25">
      <c r="A3320" t="s">
        <v>953</v>
      </c>
      <c r="B3320" s="2">
        <v>1999.99</v>
      </c>
      <c r="C3320" s="1" t="s">
        <v>15</v>
      </c>
      <c r="D3320" t="s">
        <v>11</v>
      </c>
      <c r="E3320" s="1" t="b">
        <v>1</v>
      </c>
      <c r="F3320" t="s">
        <v>16</v>
      </c>
      <c r="G3320" t="s">
        <v>20</v>
      </c>
      <c r="H3320" t="s">
        <v>39</v>
      </c>
      <c r="I3320" t="s">
        <v>60</v>
      </c>
      <c r="J3320" t="s">
        <v>13</v>
      </c>
    </row>
    <row r="3321" spans="1:10" x14ac:dyDescent="0.25">
      <c r="A3321" t="s">
        <v>953</v>
      </c>
      <c r="B3321" s="2">
        <v>3136.95</v>
      </c>
      <c r="C3321" s="1" t="s">
        <v>15</v>
      </c>
      <c r="D3321" t="s">
        <v>11</v>
      </c>
      <c r="E3321" s="1" t="b">
        <v>0</v>
      </c>
      <c r="F3321" t="s">
        <v>1692</v>
      </c>
      <c r="G3321" t="s">
        <v>1660</v>
      </c>
      <c r="H3321" t="s">
        <v>39</v>
      </c>
      <c r="I3321" t="s">
        <v>60</v>
      </c>
      <c r="J3321" t="s">
        <v>13</v>
      </c>
    </row>
    <row r="3322" spans="1:10" x14ac:dyDescent="0.25">
      <c r="A3322" t="s">
        <v>953</v>
      </c>
      <c r="B3322" s="2">
        <v>3195.98</v>
      </c>
      <c r="C3322" s="1" t="s">
        <v>15</v>
      </c>
      <c r="D3322" t="s">
        <v>11</v>
      </c>
      <c r="E3322" s="1" t="b">
        <v>1</v>
      </c>
      <c r="F3322" t="s">
        <v>1675</v>
      </c>
      <c r="G3322" t="s">
        <v>475</v>
      </c>
      <c r="H3322" t="s">
        <v>39</v>
      </c>
      <c r="I3322" t="s">
        <v>60</v>
      </c>
      <c r="J3322" t="s">
        <v>13</v>
      </c>
    </row>
    <row r="3323" spans="1:10" x14ac:dyDescent="0.25">
      <c r="A3323" t="s">
        <v>953</v>
      </c>
      <c r="B3323" s="2">
        <v>2875.98</v>
      </c>
      <c r="C3323" s="1" t="s">
        <v>15</v>
      </c>
      <c r="D3323" t="s">
        <v>11</v>
      </c>
      <c r="E3323" s="1" t="b">
        <v>1</v>
      </c>
      <c r="F3323" t="s">
        <v>1675</v>
      </c>
      <c r="G3323" t="s">
        <v>475</v>
      </c>
      <c r="H3323" t="s">
        <v>39</v>
      </c>
      <c r="I3323" t="s">
        <v>60</v>
      </c>
      <c r="J3323" t="s">
        <v>13</v>
      </c>
    </row>
    <row r="3324" spans="1:10" x14ac:dyDescent="0.25">
      <c r="A3324" t="s">
        <v>953</v>
      </c>
      <c r="B3324" s="2">
        <v>3137.95</v>
      </c>
      <c r="C3324" s="1" t="s">
        <v>15</v>
      </c>
      <c r="D3324" t="s">
        <v>11</v>
      </c>
      <c r="E3324" s="1" t="b">
        <v>0</v>
      </c>
      <c r="F3324" t="s">
        <v>1692</v>
      </c>
      <c r="G3324" t="s">
        <v>1665</v>
      </c>
      <c r="H3324" t="s">
        <v>39</v>
      </c>
      <c r="I3324" t="s">
        <v>60</v>
      </c>
      <c r="J3324" t="s">
        <v>13</v>
      </c>
    </row>
    <row r="3325" spans="1:10" x14ac:dyDescent="0.25">
      <c r="A3325" t="s">
        <v>954</v>
      </c>
      <c r="B3325" s="2">
        <v>1099.99</v>
      </c>
      <c r="C3325" s="1" t="s">
        <v>15</v>
      </c>
      <c r="D3325" t="s">
        <v>11</v>
      </c>
      <c r="E3325" s="1" t="b">
        <v>0</v>
      </c>
      <c r="F3325" t="s">
        <v>237</v>
      </c>
      <c r="G3325" t="s">
        <v>1665</v>
      </c>
      <c r="H3325" t="s">
        <v>955</v>
      </c>
      <c r="I3325" t="s">
        <v>956</v>
      </c>
      <c r="J3325" t="s">
        <v>13</v>
      </c>
    </row>
    <row r="3326" spans="1:10" x14ac:dyDescent="0.25">
      <c r="A3326" t="s">
        <v>954</v>
      </c>
      <c r="B3326" s="2">
        <v>999.99</v>
      </c>
      <c r="C3326" s="1" t="s">
        <v>15</v>
      </c>
      <c r="D3326" t="s">
        <v>11</v>
      </c>
      <c r="E3326" s="1" t="b">
        <v>0</v>
      </c>
      <c r="F3326" t="s">
        <v>30</v>
      </c>
      <c r="G3326" t="s">
        <v>475</v>
      </c>
      <c r="H3326" t="s">
        <v>955</v>
      </c>
      <c r="I3326" t="s">
        <v>956</v>
      </c>
      <c r="J3326" t="s">
        <v>13</v>
      </c>
    </row>
    <row r="3327" spans="1:10" x14ac:dyDescent="0.25">
      <c r="A3327" t="s">
        <v>954</v>
      </c>
      <c r="B3327" s="2">
        <v>944.96</v>
      </c>
      <c r="C3327" s="1" t="s">
        <v>15</v>
      </c>
      <c r="D3327" t="s">
        <v>11</v>
      </c>
      <c r="E3327" s="1" t="b">
        <v>0</v>
      </c>
      <c r="F3327" t="s">
        <v>631</v>
      </c>
      <c r="G3327" t="s">
        <v>1665</v>
      </c>
      <c r="H3327" t="s">
        <v>955</v>
      </c>
      <c r="I3327" t="s">
        <v>956</v>
      </c>
      <c r="J3327" t="s">
        <v>13</v>
      </c>
    </row>
    <row r="3328" spans="1:10" x14ac:dyDescent="0.25">
      <c r="A3328" t="s">
        <v>954</v>
      </c>
      <c r="B3328" s="2">
        <v>909.99</v>
      </c>
      <c r="C3328" s="1" t="s">
        <v>15</v>
      </c>
      <c r="D3328" t="s">
        <v>11</v>
      </c>
      <c r="E3328" s="1" t="b">
        <v>1</v>
      </c>
      <c r="F3328" t="s">
        <v>237</v>
      </c>
      <c r="G3328" t="s">
        <v>1665</v>
      </c>
      <c r="H3328" t="s">
        <v>955</v>
      </c>
      <c r="I3328" t="s">
        <v>956</v>
      </c>
      <c r="J3328" t="s">
        <v>13</v>
      </c>
    </row>
    <row r="3329" spans="1:10" x14ac:dyDescent="0.25">
      <c r="A3329" t="s">
        <v>954</v>
      </c>
      <c r="B3329" s="2">
        <v>1</v>
      </c>
      <c r="C3329" s="1" t="s">
        <v>15</v>
      </c>
      <c r="D3329" t="s">
        <v>11</v>
      </c>
      <c r="E3329" s="1" t="b">
        <v>1</v>
      </c>
      <c r="F3329" t="s">
        <v>237</v>
      </c>
      <c r="G3329" t="s">
        <v>1665</v>
      </c>
      <c r="H3329" t="s">
        <v>955</v>
      </c>
      <c r="I3329" t="s">
        <v>956</v>
      </c>
      <c r="J3329" t="s">
        <v>13</v>
      </c>
    </row>
    <row r="3330" spans="1:10" x14ac:dyDescent="0.25">
      <c r="A3330" t="s">
        <v>954</v>
      </c>
      <c r="B3330" s="2">
        <v>759.99</v>
      </c>
      <c r="C3330" s="1" t="s">
        <v>15</v>
      </c>
      <c r="D3330" t="s">
        <v>11</v>
      </c>
      <c r="E3330" s="1" t="b">
        <v>1</v>
      </c>
      <c r="F3330" t="s">
        <v>237</v>
      </c>
      <c r="G3330" t="s">
        <v>1665</v>
      </c>
      <c r="H3330" t="s">
        <v>955</v>
      </c>
      <c r="I3330" t="s">
        <v>956</v>
      </c>
      <c r="J3330" t="s">
        <v>13</v>
      </c>
    </row>
    <row r="3331" spans="1:10" x14ac:dyDescent="0.25">
      <c r="A3331" t="s">
        <v>954</v>
      </c>
      <c r="B3331" s="2">
        <v>842.62</v>
      </c>
      <c r="C3331" s="1" t="s">
        <v>15</v>
      </c>
      <c r="D3331" t="s">
        <v>11</v>
      </c>
      <c r="E3331" s="1" t="b">
        <v>1</v>
      </c>
      <c r="F3331" t="s">
        <v>957</v>
      </c>
      <c r="G3331" t="s">
        <v>20</v>
      </c>
      <c r="H3331" t="s">
        <v>955</v>
      </c>
      <c r="I3331" t="s">
        <v>956</v>
      </c>
      <c r="J3331" t="s">
        <v>13</v>
      </c>
    </row>
    <row r="3332" spans="1:10" x14ac:dyDescent="0.25">
      <c r="A3332" t="s">
        <v>954</v>
      </c>
      <c r="B3332" s="2">
        <v>998.99</v>
      </c>
      <c r="C3332" s="1" t="s">
        <v>15</v>
      </c>
      <c r="D3332" t="s">
        <v>11</v>
      </c>
      <c r="E3332" s="1" t="b">
        <v>0</v>
      </c>
      <c r="F3332" t="s">
        <v>237</v>
      </c>
      <c r="G3332" t="s">
        <v>1665</v>
      </c>
      <c r="H3332" t="s">
        <v>955</v>
      </c>
      <c r="I3332" t="s">
        <v>956</v>
      </c>
      <c r="J3332" t="s">
        <v>13</v>
      </c>
    </row>
    <row r="3333" spans="1:10" x14ac:dyDescent="0.25">
      <c r="A3333" t="s">
        <v>954</v>
      </c>
      <c r="B3333" s="2">
        <v>950.99</v>
      </c>
      <c r="C3333" s="1" t="s">
        <v>15</v>
      </c>
      <c r="D3333" t="s">
        <v>11</v>
      </c>
      <c r="E3333" s="1" t="b">
        <v>1</v>
      </c>
      <c r="F3333" t="s">
        <v>237</v>
      </c>
      <c r="G3333" t="s">
        <v>1665</v>
      </c>
      <c r="H3333" t="s">
        <v>955</v>
      </c>
      <c r="I3333" t="s">
        <v>956</v>
      </c>
      <c r="J3333" t="s">
        <v>13</v>
      </c>
    </row>
    <row r="3334" spans="1:10" x14ac:dyDescent="0.25">
      <c r="A3334" t="s">
        <v>954</v>
      </c>
      <c r="B3334" s="2">
        <v>1000.99</v>
      </c>
      <c r="C3334" s="1" t="s">
        <v>15</v>
      </c>
      <c r="D3334" t="s">
        <v>11</v>
      </c>
      <c r="E3334" s="1" t="b">
        <v>1</v>
      </c>
      <c r="F3334" t="s">
        <v>237</v>
      </c>
      <c r="G3334" t="s">
        <v>1665</v>
      </c>
      <c r="H3334" t="s">
        <v>955</v>
      </c>
      <c r="I3334" t="s">
        <v>956</v>
      </c>
      <c r="J3334" t="s">
        <v>13</v>
      </c>
    </row>
    <row r="3335" spans="1:10" x14ac:dyDescent="0.25">
      <c r="A3335" t="s">
        <v>954</v>
      </c>
      <c r="B3335" s="2">
        <v>749.99</v>
      </c>
      <c r="C3335" s="1" t="s">
        <v>15</v>
      </c>
      <c r="D3335" t="s">
        <v>106</v>
      </c>
      <c r="E3335" s="1" t="b">
        <v>0</v>
      </c>
      <c r="F3335" t="s">
        <v>1701</v>
      </c>
      <c r="G3335" t="s">
        <v>1665</v>
      </c>
      <c r="H3335" t="s">
        <v>955</v>
      </c>
      <c r="I3335" t="s">
        <v>956</v>
      </c>
      <c r="J3335" t="s">
        <v>13</v>
      </c>
    </row>
    <row r="3336" spans="1:10" x14ac:dyDescent="0.25">
      <c r="A3336" t="s">
        <v>954</v>
      </c>
      <c r="B3336" s="2">
        <v>789.95</v>
      </c>
      <c r="C3336" s="1" t="s">
        <v>15</v>
      </c>
      <c r="D3336" t="s">
        <v>76</v>
      </c>
      <c r="E3336" s="1" t="b">
        <v>0</v>
      </c>
      <c r="F3336" t="s">
        <v>30</v>
      </c>
      <c r="G3336" t="s">
        <v>35</v>
      </c>
      <c r="H3336" t="s">
        <v>955</v>
      </c>
      <c r="I3336" t="s">
        <v>956</v>
      </c>
      <c r="J3336" t="s">
        <v>13</v>
      </c>
    </row>
    <row r="3337" spans="1:10" x14ac:dyDescent="0.25">
      <c r="A3337" t="s">
        <v>954</v>
      </c>
      <c r="B3337" s="2">
        <v>1044.99</v>
      </c>
      <c r="C3337" s="1" t="s">
        <v>15</v>
      </c>
      <c r="D3337" t="s">
        <v>11</v>
      </c>
      <c r="E3337" s="1" t="b">
        <v>0</v>
      </c>
      <c r="F3337" t="s">
        <v>237</v>
      </c>
      <c r="G3337" t="s">
        <v>1665</v>
      </c>
      <c r="H3337" t="s">
        <v>955</v>
      </c>
      <c r="I3337" t="s">
        <v>956</v>
      </c>
      <c r="J3337" t="s">
        <v>13</v>
      </c>
    </row>
    <row r="3338" spans="1:10" x14ac:dyDescent="0.25">
      <c r="A3338" t="s">
        <v>954</v>
      </c>
      <c r="B3338" s="2">
        <v>920.01</v>
      </c>
      <c r="C3338" s="1" t="s">
        <v>15</v>
      </c>
      <c r="D3338" t="s">
        <v>106</v>
      </c>
      <c r="E3338" s="1" t="b">
        <v>0</v>
      </c>
      <c r="F3338" t="s">
        <v>631</v>
      </c>
      <c r="G3338" t="s">
        <v>1665</v>
      </c>
      <c r="H3338" t="s">
        <v>955</v>
      </c>
      <c r="I3338" t="s">
        <v>956</v>
      </c>
      <c r="J3338" t="s">
        <v>13</v>
      </c>
    </row>
    <row r="3339" spans="1:10" x14ac:dyDescent="0.25">
      <c r="A3339" t="s">
        <v>954</v>
      </c>
      <c r="B3339" s="2">
        <v>999.99</v>
      </c>
      <c r="C3339" s="1" t="s">
        <v>15</v>
      </c>
      <c r="D3339" t="s">
        <v>11</v>
      </c>
      <c r="E3339" s="1" t="b">
        <v>0</v>
      </c>
      <c r="F3339" t="s">
        <v>237</v>
      </c>
      <c r="G3339" t="s">
        <v>1665</v>
      </c>
      <c r="H3339" t="s">
        <v>955</v>
      </c>
      <c r="I3339" t="s">
        <v>956</v>
      </c>
      <c r="J3339" t="s">
        <v>13</v>
      </c>
    </row>
    <row r="3340" spans="1:10" x14ac:dyDescent="0.25">
      <c r="A3340" t="s">
        <v>954</v>
      </c>
      <c r="B3340" s="2">
        <v>908.99</v>
      </c>
      <c r="C3340" s="1" t="s">
        <v>15</v>
      </c>
      <c r="D3340" t="s">
        <v>11</v>
      </c>
      <c r="E3340" s="1" t="b">
        <v>1</v>
      </c>
      <c r="F3340" t="s">
        <v>237</v>
      </c>
      <c r="G3340" t="s">
        <v>1665</v>
      </c>
      <c r="H3340" t="s">
        <v>955</v>
      </c>
      <c r="I3340" t="s">
        <v>956</v>
      </c>
      <c r="J3340" t="s">
        <v>13</v>
      </c>
    </row>
    <row r="3341" spans="1:10" x14ac:dyDescent="0.25">
      <c r="A3341" t="s">
        <v>954</v>
      </c>
      <c r="B3341" s="2">
        <v>934.95</v>
      </c>
      <c r="C3341" s="1" t="s">
        <v>15</v>
      </c>
      <c r="D3341" t="s">
        <v>11</v>
      </c>
      <c r="E3341" s="1" t="b">
        <v>0</v>
      </c>
      <c r="F3341" t="s">
        <v>958</v>
      </c>
      <c r="G3341" t="s">
        <v>1665</v>
      </c>
      <c r="H3341" t="s">
        <v>955</v>
      </c>
      <c r="I3341" t="s">
        <v>956</v>
      </c>
      <c r="J3341" t="s">
        <v>13</v>
      </c>
    </row>
    <row r="3342" spans="1:10" x14ac:dyDescent="0.25">
      <c r="A3342" t="s">
        <v>959</v>
      </c>
      <c r="B3342" s="2">
        <v>79</v>
      </c>
      <c r="C3342" s="1" t="s">
        <v>15</v>
      </c>
      <c r="D3342" t="s">
        <v>11</v>
      </c>
      <c r="E3342" s="1" t="b">
        <v>0</v>
      </c>
      <c r="F3342" t="s">
        <v>30</v>
      </c>
      <c r="G3342" t="s">
        <v>35</v>
      </c>
      <c r="H3342" t="s">
        <v>328</v>
      </c>
      <c r="I3342" t="s">
        <v>755</v>
      </c>
      <c r="J3342" t="s">
        <v>13</v>
      </c>
    </row>
    <row r="3343" spans="1:10" x14ac:dyDescent="0.25">
      <c r="A3343" t="s">
        <v>959</v>
      </c>
      <c r="B3343" s="2">
        <v>79</v>
      </c>
      <c r="C3343" s="1" t="s">
        <v>15</v>
      </c>
      <c r="D3343" t="s">
        <v>11</v>
      </c>
      <c r="E3343" s="1" t="b">
        <v>0</v>
      </c>
      <c r="F3343" t="s">
        <v>1714</v>
      </c>
      <c r="G3343" t="s">
        <v>20</v>
      </c>
      <c r="H3343" t="s">
        <v>328</v>
      </c>
      <c r="I3343" t="s">
        <v>755</v>
      </c>
      <c r="J3343" t="s">
        <v>13</v>
      </c>
    </row>
    <row r="3344" spans="1:10" x14ac:dyDescent="0.25">
      <c r="A3344" t="s">
        <v>959</v>
      </c>
      <c r="B3344" s="2">
        <v>79</v>
      </c>
      <c r="C3344" s="1" t="s">
        <v>15</v>
      </c>
      <c r="D3344" t="s">
        <v>11</v>
      </c>
      <c r="E3344" s="1" t="b">
        <v>0</v>
      </c>
      <c r="F3344" t="s">
        <v>237</v>
      </c>
      <c r="G3344" t="s">
        <v>1660</v>
      </c>
      <c r="H3344" t="s">
        <v>328</v>
      </c>
      <c r="I3344" t="s">
        <v>755</v>
      </c>
      <c r="J3344" t="s">
        <v>13</v>
      </c>
    </row>
    <row r="3345" spans="1:10" hidden="1" x14ac:dyDescent="0.25">
      <c r="A3345" t="s">
        <v>959</v>
      </c>
      <c r="B3345" s="2">
        <v>79</v>
      </c>
      <c r="C3345" s="1" t="s">
        <v>73</v>
      </c>
      <c r="D3345" t="s">
        <v>11</v>
      </c>
      <c r="E3345" s="1" t="b">
        <v>0</v>
      </c>
      <c r="F3345" t="s">
        <v>1675</v>
      </c>
      <c r="G3345" t="s">
        <v>1660</v>
      </c>
      <c r="H3345" t="s">
        <v>328</v>
      </c>
      <c r="I3345" t="s">
        <v>755</v>
      </c>
      <c r="J3345" t="s">
        <v>13</v>
      </c>
    </row>
    <row r="3346" spans="1:10" x14ac:dyDescent="0.25">
      <c r="A3346" t="s">
        <v>960</v>
      </c>
      <c r="B3346" s="2">
        <v>250.59</v>
      </c>
      <c r="C3346" s="1" t="s">
        <v>15</v>
      </c>
      <c r="D3346" t="s">
        <v>11</v>
      </c>
      <c r="E3346" s="1" t="b">
        <v>0</v>
      </c>
      <c r="F3346" t="s">
        <v>16</v>
      </c>
      <c r="G3346" t="s">
        <v>17</v>
      </c>
      <c r="H3346" t="s">
        <v>137</v>
      </c>
      <c r="I3346" t="s">
        <v>137</v>
      </c>
      <c r="J3346" t="s">
        <v>13</v>
      </c>
    </row>
    <row r="3347" spans="1:10" x14ac:dyDescent="0.25">
      <c r="A3347" t="s">
        <v>960</v>
      </c>
      <c r="B3347" s="2">
        <v>216.48</v>
      </c>
      <c r="C3347" s="1" t="s">
        <v>15</v>
      </c>
      <c r="D3347" t="s">
        <v>11</v>
      </c>
      <c r="E3347" s="1" t="b">
        <v>0</v>
      </c>
      <c r="F3347" t="s">
        <v>16</v>
      </c>
      <c r="G3347" t="s">
        <v>17</v>
      </c>
      <c r="H3347" t="s">
        <v>137</v>
      </c>
      <c r="I3347" t="s">
        <v>137</v>
      </c>
      <c r="J3347" t="s">
        <v>13</v>
      </c>
    </row>
    <row r="3348" spans="1:10" x14ac:dyDescent="0.25">
      <c r="A3348" t="s">
        <v>960</v>
      </c>
      <c r="B3348" s="2">
        <v>199.99</v>
      </c>
      <c r="C3348" s="1" t="s">
        <v>15</v>
      </c>
      <c r="D3348" t="s">
        <v>11</v>
      </c>
      <c r="E3348" s="1" t="b">
        <v>0</v>
      </c>
      <c r="F3348" t="s">
        <v>237</v>
      </c>
      <c r="G3348" t="s">
        <v>1660</v>
      </c>
      <c r="H3348" t="s">
        <v>137</v>
      </c>
      <c r="I3348" t="s">
        <v>137</v>
      </c>
      <c r="J3348" t="s">
        <v>13</v>
      </c>
    </row>
    <row r="3349" spans="1:10" x14ac:dyDescent="0.25">
      <c r="A3349" t="s">
        <v>960</v>
      </c>
      <c r="B3349" s="2">
        <v>257.70999999999998</v>
      </c>
      <c r="C3349" s="1" t="s">
        <v>15</v>
      </c>
      <c r="D3349" t="s">
        <v>11</v>
      </c>
      <c r="E3349" s="1" t="b">
        <v>0</v>
      </c>
      <c r="F3349" t="s">
        <v>16</v>
      </c>
      <c r="G3349" t="s">
        <v>17</v>
      </c>
      <c r="H3349" t="s">
        <v>137</v>
      </c>
      <c r="I3349" t="s">
        <v>137</v>
      </c>
      <c r="J3349" t="s">
        <v>13</v>
      </c>
    </row>
    <row r="3350" spans="1:10" x14ac:dyDescent="0.25">
      <c r="A3350" t="s">
        <v>960</v>
      </c>
      <c r="B3350" s="2">
        <v>179.99</v>
      </c>
      <c r="C3350" s="1" t="s">
        <v>15</v>
      </c>
      <c r="D3350" t="s">
        <v>11</v>
      </c>
      <c r="E3350" s="1" t="b">
        <v>0</v>
      </c>
      <c r="F3350" t="s">
        <v>30</v>
      </c>
      <c r="G3350" t="s">
        <v>35</v>
      </c>
      <c r="H3350" t="s">
        <v>137</v>
      </c>
      <c r="I3350" t="s">
        <v>137</v>
      </c>
      <c r="J3350" t="s">
        <v>13</v>
      </c>
    </row>
    <row r="3351" spans="1:10" x14ac:dyDescent="0.25">
      <c r="A3351" t="s">
        <v>960</v>
      </c>
      <c r="B3351" s="2">
        <v>179.99</v>
      </c>
      <c r="C3351" s="1" t="s">
        <v>15</v>
      </c>
      <c r="D3351" t="s">
        <v>11</v>
      </c>
      <c r="E3351" s="1" t="b">
        <v>0</v>
      </c>
      <c r="F3351" t="s">
        <v>237</v>
      </c>
      <c r="G3351" t="s">
        <v>1665</v>
      </c>
      <c r="H3351" t="s">
        <v>137</v>
      </c>
      <c r="I3351" t="s">
        <v>137</v>
      </c>
      <c r="J3351" t="s">
        <v>13</v>
      </c>
    </row>
    <row r="3352" spans="1:10" x14ac:dyDescent="0.25">
      <c r="A3352" t="s">
        <v>960</v>
      </c>
      <c r="B3352" s="2">
        <v>179.99</v>
      </c>
      <c r="C3352" s="1" t="s">
        <v>15</v>
      </c>
      <c r="D3352" t="s">
        <v>11</v>
      </c>
      <c r="E3352" s="1" t="b">
        <v>1</v>
      </c>
      <c r="F3352" t="s">
        <v>237</v>
      </c>
      <c r="G3352" t="s">
        <v>1660</v>
      </c>
      <c r="H3352" t="s">
        <v>137</v>
      </c>
      <c r="I3352" t="s">
        <v>137</v>
      </c>
      <c r="J3352" t="s">
        <v>13</v>
      </c>
    </row>
    <row r="3353" spans="1:10" x14ac:dyDescent="0.25">
      <c r="A3353" t="s">
        <v>960</v>
      </c>
      <c r="B3353" s="2">
        <v>165.99</v>
      </c>
      <c r="C3353" s="1" t="s">
        <v>15</v>
      </c>
      <c r="D3353" t="s">
        <v>11</v>
      </c>
      <c r="E3353" s="1" t="b">
        <v>0</v>
      </c>
      <c r="F3353" t="s">
        <v>961</v>
      </c>
      <c r="G3353" t="s">
        <v>1665</v>
      </c>
      <c r="H3353" t="s">
        <v>137</v>
      </c>
      <c r="I3353" t="s">
        <v>137</v>
      </c>
      <c r="J3353" t="s">
        <v>13</v>
      </c>
    </row>
    <row r="3354" spans="1:10" x14ac:dyDescent="0.25">
      <c r="A3354" t="s">
        <v>962</v>
      </c>
      <c r="B3354" s="2">
        <v>129.99</v>
      </c>
      <c r="C3354" s="1" t="s">
        <v>15</v>
      </c>
      <c r="D3354" t="s">
        <v>11</v>
      </c>
      <c r="E3354" s="1" t="b">
        <v>0</v>
      </c>
      <c r="F3354" t="s">
        <v>237</v>
      </c>
      <c r="G3354" t="s">
        <v>1660</v>
      </c>
      <c r="H3354" t="s">
        <v>234</v>
      </c>
      <c r="I3354" t="s">
        <v>234</v>
      </c>
      <c r="J3354" t="s">
        <v>13</v>
      </c>
    </row>
    <row r="3355" spans="1:10" hidden="1" x14ac:dyDescent="0.25">
      <c r="A3355" t="s">
        <v>962</v>
      </c>
      <c r="B3355" s="2">
        <v>101.95</v>
      </c>
      <c r="C3355" s="1" t="s">
        <v>73</v>
      </c>
      <c r="D3355" t="s">
        <v>11</v>
      </c>
      <c r="E3355" s="1" t="b">
        <v>0</v>
      </c>
      <c r="F3355" t="s">
        <v>1680</v>
      </c>
      <c r="G3355" t="s">
        <v>1660</v>
      </c>
      <c r="H3355" t="s">
        <v>234</v>
      </c>
      <c r="I3355" t="s">
        <v>234</v>
      </c>
      <c r="J3355" t="s">
        <v>13</v>
      </c>
    </row>
    <row r="3356" spans="1:10" x14ac:dyDescent="0.25">
      <c r="A3356" t="s">
        <v>962</v>
      </c>
      <c r="B3356" s="2">
        <v>129.99</v>
      </c>
      <c r="C3356" s="1" t="s">
        <v>15</v>
      </c>
      <c r="D3356" t="s">
        <v>11</v>
      </c>
      <c r="E3356" s="1" t="b">
        <v>0</v>
      </c>
      <c r="F3356" t="s">
        <v>30</v>
      </c>
      <c r="G3356" t="s">
        <v>35</v>
      </c>
      <c r="H3356" t="s">
        <v>234</v>
      </c>
      <c r="I3356" t="s">
        <v>234</v>
      </c>
      <c r="J3356" t="s">
        <v>13</v>
      </c>
    </row>
    <row r="3357" spans="1:10" x14ac:dyDescent="0.25">
      <c r="A3357" t="s">
        <v>962</v>
      </c>
      <c r="B3357" s="2">
        <v>169.12</v>
      </c>
      <c r="C3357" s="1" t="s">
        <v>15</v>
      </c>
      <c r="D3357" t="s">
        <v>11</v>
      </c>
      <c r="E3357" s="1" t="b">
        <v>0</v>
      </c>
      <c r="F3357" t="s">
        <v>400</v>
      </c>
      <c r="G3357" t="s">
        <v>475</v>
      </c>
      <c r="H3357" t="s">
        <v>234</v>
      </c>
      <c r="I3357" t="s">
        <v>234</v>
      </c>
      <c r="J3357" t="s">
        <v>13</v>
      </c>
    </row>
    <row r="3358" spans="1:10" x14ac:dyDescent="0.25">
      <c r="A3358" t="s">
        <v>962</v>
      </c>
      <c r="B3358" s="2">
        <v>149</v>
      </c>
      <c r="C3358" s="1" t="s">
        <v>15</v>
      </c>
      <c r="D3358" t="s">
        <v>11</v>
      </c>
      <c r="E3358" s="1" t="b">
        <v>1</v>
      </c>
      <c r="F3358" t="s">
        <v>1688</v>
      </c>
      <c r="G3358" t="s">
        <v>475</v>
      </c>
      <c r="H3358" t="s">
        <v>234</v>
      </c>
      <c r="I3358" t="s">
        <v>234</v>
      </c>
      <c r="J3358" t="s">
        <v>13</v>
      </c>
    </row>
    <row r="3359" spans="1:10" x14ac:dyDescent="0.25">
      <c r="A3359" t="s">
        <v>962</v>
      </c>
      <c r="B3359" s="2">
        <v>129.99</v>
      </c>
      <c r="C3359" s="1" t="s">
        <v>15</v>
      </c>
      <c r="D3359" t="s">
        <v>11</v>
      </c>
      <c r="E3359" s="1" t="b">
        <v>0</v>
      </c>
      <c r="F3359" t="s">
        <v>628</v>
      </c>
      <c r="G3359" t="s">
        <v>475</v>
      </c>
      <c r="H3359" t="s">
        <v>234</v>
      </c>
      <c r="I3359" t="s">
        <v>234</v>
      </c>
      <c r="J3359" t="s">
        <v>13</v>
      </c>
    </row>
    <row r="3360" spans="1:10" x14ac:dyDescent="0.25">
      <c r="A3360" t="s">
        <v>962</v>
      </c>
      <c r="B3360" s="2">
        <v>129.99</v>
      </c>
      <c r="C3360" s="1" t="s">
        <v>15</v>
      </c>
      <c r="D3360" t="s">
        <v>11</v>
      </c>
      <c r="E3360" s="1" t="b">
        <v>0</v>
      </c>
      <c r="F3360" t="s">
        <v>1688</v>
      </c>
      <c r="G3360" t="s">
        <v>475</v>
      </c>
      <c r="H3360" t="s">
        <v>234</v>
      </c>
      <c r="I3360" t="s">
        <v>234</v>
      </c>
      <c r="J3360" t="s">
        <v>13</v>
      </c>
    </row>
    <row r="3361" spans="1:10" x14ac:dyDescent="0.25">
      <c r="A3361" t="s">
        <v>963</v>
      </c>
      <c r="B3361" s="2">
        <v>79.790000000000006</v>
      </c>
      <c r="C3361" s="1" t="s">
        <v>15</v>
      </c>
      <c r="D3361" t="s">
        <v>11</v>
      </c>
      <c r="E3361" s="1" t="b">
        <v>0</v>
      </c>
      <c r="F3361" t="s">
        <v>1672</v>
      </c>
      <c r="G3361" t="s">
        <v>475</v>
      </c>
      <c r="H3361" t="s">
        <v>70</v>
      </c>
      <c r="I3361" t="s">
        <v>70</v>
      </c>
      <c r="J3361" t="s">
        <v>13</v>
      </c>
    </row>
    <row r="3362" spans="1:10" x14ac:dyDescent="0.25">
      <c r="A3362" t="s">
        <v>963</v>
      </c>
      <c r="B3362" s="2">
        <v>99.99</v>
      </c>
      <c r="C3362" s="1" t="s">
        <v>15</v>
      </c>
      <c r="D3362" t="s">
        <v>11</v>
      </c>
      <c r="E3362" s="1" t="b">
        <v>0</v>
      </c>
      <c r="F3362" t="s">
        <v>237</v>
      </c>
      <c r="G3362" t="s">
        <v>1660</v>
      </c>
      <c r="H3362" t="s">
        <v>70</v>
      </c>
      <c r="I3362" t="s">
        <v>70</v>
      </c>
      <c r="J3362" t="s">
        <v>13</v>
      </c>
    </row>
    <row r="3363" spans="1:10" x14ac:dyDescent="0.25">
      <c r="A3363" t="s">
        <v>963</v>
      </c>
      <c r="B3363" s="2">
        <v>79.989999999999995</v>
      </c>
      <c r="C3363" s="1" t="s">
        <v>15</v>
      </c>
      <c r="D3363" t="s">
        <v>11</v>
      </c>
      <c r="E3363" s="1" t="b">
        <v>1</v>
      </c>
      <c r="F3363" t="s">
        <v>237</v>
      </c>
      <c r="G3363" t="s">
        <v>1660</v>
      </c>
      <c r="H3363" t="s">
        <v>70</v>
      </c>
      <c r="I3363" t="s">
        <v>70</v>
      </c>
      <c r="J3363" t="s">
        <v>13</v>
      </c>
    </row>
    <row r="3364" spans="1:10" hidden="1" x14ac:dyDescent="0.25">
      <c r="A3364" t="s">
        <v>963</v>
      </c>
      <c r="B3364" s="2">
        <v>66.67</v>
      </c>
      <c r="C3364" s="1" t="s">
        <v>73</v>
      </c>
      <c r="D3364" t="s">
        <v>11</v>
      </c>
      <c r="E3364" s="1" t="b">
        <v>0</v>
      </c>
      <c r="F3364" t="s">
        <v>964</v>
      </c>
      <c r="G3364" t="s">
        <v>1660</v>
      </c>
      <c r="H3364" t="s">
        <v>70</v>
      </c>
      <c r="I3364" t="s">
        <v>70</v>
      </c>
      <c r="J3364" t="s">
        <v>13</v>
      </c>
    </row>
    <row r="3365" spans="1:10" x14ac:dyDescent="0.25">
      <c r="A3365" t="s">
        <v>963</v>
      </c>
      <c r="B3365" s="2">
        <v>78.989999999999995</v>
      </c>
      <c r="C3365" s="1" t="s">
        <v>15</v>
      </c>
      <c r="D3365" t="s">
        <v>11</v>
      </c>
      <c r="E3365" s="1" t="b">
        <v>0</v>
      </c>
      <c r="F3365" t="s">
        <v>237</v>
      </c>
      <c r="G3365" t="s">
        <v>1660</v>
      </c>
      <c r="H3365" t="s">
        <v>70</v>
      </c>
      <c r="I3365" t="s">
        <v>70</v>
      </c>
      <c r="J3365" t="s">
        <v>13</v>
      </c>
    </row>
    <row r="3366" spans="1:10" x14ac:dyDescent="0.25">
      <c r="A3366" t="s">
        <v>963</v>
      </c>
      <c r="B3366" s="2">
        <v>70.989999999999995</v>
      </c>
      <c r="C3366" s="1" t="s">
        <v>15</v>
      </c>
      <c r="D3366" t="s">
        <v>11</v>
      </c>
      <c r="E3366" s="1" t="b">
        <v>1</v>
      </c>
      <c r="F3366" t="s">
        <v>237</v>
      </c>
      <c r="G3366" t="s">
        <v>1660</v>
      </c>
      <c r="H3366" t="s">
        <v>70</v>
      </c>
      <c r="I3366" t="s">
        <v>70</v>
      </c>
      <c r="J3366" t="s">
        <v>13</v>
      </c>
    </row>
    <row r="3367" spans="1:10" x14ac:dyDescent="0.25">
      <c r="A3367" t="s">
        <v>963</v>
      </c>
      <c r="B3367" s="2">
        <v>71.989999999999995</v>
      </c>
      <c r="C3367" s="1" t="s">
        <v>15</v>
      </c>
      <c r="D3367" t="s">
        <v>11</v>
      </c>
      <c r="E3367" s="1" t="b">
        <v>1</v>
      </c>
      <c r="F3367" t="s">
        <v>237</v>
      </c>
      <c r="G3367" t="s">
        <v>1660</v>
      </c>
      <c r="H3367" t="s">
        <v>70</v>
      </c>
      <c r="I3367" t="s">
        <v>70</v>
      </c>
      <c r="J3367" t="s">
        <v>13</v>
      </c>
    </row>
    <row r="3368" spans="1:10" x14ac:dyDescent="0.25">
      <c r="A3368" t="s">
        <v>963</v>
      </c>
      <c r="B3368" s="2">
        <v>80.989999999999995</v>
      </c>
      <c r="C3368" s="1" t="s">
        <v>15</v>
      </c>
      <c r="D3368" t="s">
        <v>11</v>
      </c>
      <c r="E3368" s="1" t="b">
        <v>0</v>
      </c>
      <c r="F3368" t="s">
        <v>79</v>
      </c>
      <c r="G3368" t="s">
        <v>475</v>
      </c>
      <c r="H3368" t="s">
        <v>70</v>
      </c>
      <c r="I3368" t="s">
        <v>70</v>
      </c>
      <c r="J3368" t="s">
        <v>13</v>
      </c>
    </row>
    <row r="3369" spans="1:10" x14ac:dyDescent="0.25">
      <c r="A3369" t="s">
        <v>965</v>
      </c>
      <c r="B3369" s="2">
        <v>198</v>
      </c>
      <c r="C3369" s="1" t="s">
        <v>15</v>
      </c>
      <c r="D3369" t="s">
        <v>11</v>
      </c>
      <c r="E3369" s="1" t="b">
        <v>0</v>
      </c>
      <c r="F3369" t="s">
        <v>30</v>
      </c>
      <c r="G3369" t="s">
        <v>35</v>
      </c>
      <c r="H3369" t="s">
        <v>125</v>
      </c>
      <c r="I3369" t="s">
        <v>125</v>
      </c>
      <c r="J3369" t="s">
        <v>13</v>
      </c>
    </row>
    <row r="3370" spans="1:10" x14ac:dyDescent="0.25">
      <c r="A3370" t="s">
        <v>965</v>
      </c>
      <c r="B3370" s="2">
        <v>199.99</v>
      </c>
      <c r="C3370" s="1" t="s">
        <v>15</v>
      </c>
      <c r="D3370" t="s">
        <v>11</v>
      </c>
      <c r="E3370" s="1" t="b">
        <v>0</v>
      </c>
      <c r="F3370" t="s">
        <v>237</v>
      </c>
      <c r="G3370" t="s">
        <v>1660</v>
      </c>
      <c r="H3370" t="s">
        <v>125</v>
      </c>
      <c r="I3370" t="s">
        <v>125</v>
      </c>
      <c r="J3370" t="s">
        <v>13</v>
      </c>
    </row>
    <row r="3371" spans="1:10" x14ac:dyDescent="0.25">
      <c r="A3371" t="s">
        <v>965</v>
      </c>
      <c r="B3371" s="2">
        <v>178</v>
      </c>
      <c r="C3371" s="1" t="s">
        <v>15</v>
      </c>
      <c r="D3371" t="s">
        <v>11</v>
      </c>
      <c r="E3371" s="1" t="b">
        <v>1</v>
      </c>
      <c r="F3371" t="s">
        <v>30</v>
      </c>
      <c r="G3371" t="s">
        <v>35</v>
      </c>
      <c r="H3371" t="s">
        <v>125</v>
      </c>
      <c r="I3371" t="s">
        <v>125</v>
      </c>
      <c r="J3371" t="s">
        <v>13</v>
      </c>
    </row>
    <row r="3372" spans="1:10" x14ac:dyDescent="0.25">
      <c r="A3372" t="s">
        <v>966</v>
      </c>
      <c r="B3372" s="2">
        <v>1599.99</v>
      </c>
      <c r="C3372" s="1" t="s">
        <v>15</v>
      </c>
      <c r="D3372" t="s">
        <v>11</v>
      </c>
      <c r="E3372" s="1" t="b">
        <v>1</v>
      </c>
      <c r="F3372" t="s">
        <v>237</v>
      </c>
      <c r="G3372" t="s">
        <v>1660</v>
      </c>
      <c r="H3372" t="s">
        <v>39</v>
      </c>
      <c r="I3372" t="s">
        <v>60</v>
      </c>
      <c r="J3372" t="s">
        <v>13</v>
      </c>
    </row>
    <row r="3373" spans="1:10" x14ac:dyDescent="0.25">
      <c r="A3373" t="s">
        <v>966</v>
      </c>
      <c r="B3373" s="2">
        <v>2275.98</v>
      </c>
      <c r="C3373" s="1" t="s">
        <v>15</v>
      </c>
      <c r="D3373" t="s">
        <v>11</v>
      </c>
      <c r="E3373" s="1" t="b">
        <v>1</v>
      </c>
      <c r="F3373" t="s">
        <v>1675</v>
      </c>
      <c r="G3373" t="s">
        <v>475</v>
      </c>
      <c r="H3373" t="s">
        <v>39</v>
      </c>
      <c r="I3373" t="s">
        <v>60</v>
      </c>
      <c r="J3373" t="s">
        <v>13</v>
      </c>
    </row>
    <row r="3374" spans="1:10" x14ac:dyDescent="0.25">
      <c r="A3374" t="s">
        <v>966</v>
      </c>
      <c r="B3374" s="2">
        <v>1897.99</v>
      </c>
      <c r="C3374" s="1" t="s">
        <v>15</v>
      </c>
      <c r="D3374" t="s">
        <v>11</v>
      </c>
      <c r="E3374" s="1" t="b">
        <v>1</v>
      </c>
      <c r="F3374" t="s">
        <v>16</v>
      </c>
      <c r="G3374" t="s">
        <v>475</v>
      </c>
      <c r="H3374" t="s">
        <v>39</v>
      </c>
      <c r="I3374" t="s">
        <v>60</v>
      </c>
      <c r="J3374" t="s">
        <v>13</v>
      </c>
    </row>
    <row r="3375" spans="1:10" x14ac:dyDescent="0.25">
      <c r="A3375" t="s">
        <v>966</v>
      </c>
      <c r="B3375" s="2">
        <v>1997.99</v>
      </c>
      <c r="C3375" s="1" t="s">
        <v>15</v>
      </c>
      <c r="D3375" t="s">
        <v>11</v>
      </c>
      <c r="E3375" s="1" t="b">
        <v>1</v>
      </c>
      <c r="F3375" t="s">
        <v>16</v>
      </c>
      <c r="G3375" t="s">
        <v>475</v>
      </c>
      <c r="H3375" t="s">
        <v>39</v>
      </c>
      <c r="I3375" t="s">
        <v>60</v>
      </c>
      <c r="J3375" t="s">
        <v>13</v>
      </c>
    </row>
    <row r="3376" spans="1:10" x14ac:dyDescent="0.25">
      <c r="A3376" t="s">
        <v>966</v>
      </c>
      <c r="B3376" s="2">
        <v>1918.07</v>
      </c>
      <c r="C3376" s="1" t="s">
        <v>15</v>
      </c>
      <c r="D3376" t="s">
        <v>11</v>
      </c>
      <c r="E3376" s="1" t="b">
        <v>1</v>
      </c>
      <c r="F3376" t="s">
        <v>1675</v>
      </c>
      <c r="G3376" t="s">
        <v>20</v>
      </c>
      <c r="H3376" t="s">
        <v>39</v>
      </c>
      <c r="I3376" t="s">
        <v>60</v>
      </c>
      <c r="J3376" t="s">
        <v>13</v>
      </c>
    </row>
    <row r="3377" spans="1:10" x14ac:dyDescent="0.25">
      <c r="A3377" t="s">
        <v>966</v>
      </c>
      <c r="B3377" s="2">
        <v>1910</v>
      </c>
      <c r="C3377" s="1" t="s">
        <v>15</v>
      </c>
      <c r="D3377" t="s">
        <v>11</v>
      </c>
      <c r="E3377" s="1" t="b">
        <v>0</v>
      </c>
      <c r="F3377" t="s">
        <v>1686</v>
      </c>
      <c r="G3377" t="s">
        <v>1665</v>
      </c>
      <c r="H3377" t="s">
        <v>39</v>
      </c>
      <c r="I3377" t="s">
        <v>60</v>
      </c>
      <c r="J3377" t="s">
        <v>13</v>
      </c>
    </row>
    <row r="3378" spans="1:10" x14ac:dyDescent="0.25">
      <c r="A3378" t="s">
        <v>966</v>
      </c>
      <c r="B3378" s="2">
        <v>1927.95</v>
      </c>
      <c r="C3378" s="1" t="s">
        <v>15</v>
      </c>
      <c r="D3378" t="s">
        <v>11</v>
      </c>
      <c r="E3378" s="1" t="b">
        <v>0</v>
      </c>
      <c r="F3378" t="s">
        <v>1692</v>
      </c>
      <c r="G3378" t="s">
        <v>1665</v>
      </c>
      <c r="H3378" t="s">
        <v>39</v>
      </c>
      <c r="I3378" t="s">
        <v>60</v>
      </c>
      <c r="J3378" t="s">
        <v>13</v>
      </c>
    </row>
    <row r="3379" spans="1:10" x14ac:dyDescent="0.25">
      <c r="A3379" t="s">
        <v>966</v>
      </c>
      <c r="B3379" s="2">
        <v>1997.99</v>
      </c>
      <c r="C3379" s="1" t="s">
        <v>15</v>
      </c>
      <c r="D3379" t="s">
        <v>11</v>
      </c>
      <c r="E3379" s="1" t="b">
        <v>1</v>
      </c>
      <c r="F3379" t="s">
        <v>30</v>
      </c>
      <c r="G3379" t="s">
        <v>35</v>
      </c>
      <c r="H3379" t="s">
        <v>39</v>
      </c>
      <c r="I3379" t="s">
        <v>60</v>
      </c>
      <c r="J3379" t="s">
        <v>13</v>
      </c>
    </row>
    <row r="3380" spans="1:10" x14ac:dyDescent="0.25">
      <c r="A3380" t="s">
        <v>966</v>
      </c>
      <c r="B3380" s="2">
        <v>1797.99</v>
      </c>
      <c r="C3380" s="1" t="s">
        <v>15</v>
      </c>
      <c r="D3380" t="s">
        <v>11</v>
      </c>
      <c r="E3380" s="1" t="b">
        <v>1</v>
      </c>
      <c r="F3380" t="s">
        <v>16</v>
      </c>
      <c r="G3380" t="s">
        <v>475</v>
      </c>
      <c r="H3380" t="s">
        <v>39</v>
      </c>
      <c r="I3380" t="s">
        <v>60</v>
      </c>
      <c r="J3380" t="s">
        <v>13</v>
      </c>
    </row>
    <row r="3381" spans="1:10" x14ac:dyDescent="0.25">
      <c r="A3381" t="s">
        <v>966</v>
      </c>
      <c r="B3381" s="2">
        <v>1697.99</v>
      </c>
      <c r="C3381" s="1" t="s">
        <v>15</v>
      </c>
      <c r="D3381" t="s">
        <v>11</v>
      </c>
      <c r="E3381" s="1" t="b">
        <v>1</v>
      </c>
      <c r="F3381" t="s">
        <v>16</v>
      </c>
      <c r="G3381" t="s">
        <v>475</v>
      </c>
      <c r="H3381" t="s">
        <v>39</v>
      </c>
      <c r="I3381" t="s">
        <v>60</v>
      </c>
      <c r="J3381" t="s">
        <v>13</v>
      </c>
    </row>
    <row r="3382" spans="1:10" x14ac:dyDescent="0.25">
      <c r="A3382" t="s">
        <v>966</v>
      </c>
      <c r="B3382" s="2">
        <v>1929.95</v>
      </c>
      <c r="C3382" s="1" t="s">
        <v>15</v>
      </c>
      <c r="D3382" t="s">
        <v>11</v>
      </c>
      <c r="E3382" s="1" t="b">
        <v>0</v>
      </c>
      <c r="F3382" t="s">
        <v>1692</v>
      </c>
      <c r="G3382" t="s">
        <v>1665</v>
      </c>
      <c r="H3382" t="s">
        <v>39</v>
      </c>
      <c r="I3382" t="s">
        <v>60</v>
      </c>
      <c r="J3382" t="s">
        <v>13</v>
      </c>
    </row>
    <row r="3383" spans="1:10" x14ac:dyDescent="0.25">
      <c r="A3383" t="s">
        <v>966</v>
      </c>
      <c r="B3383" s="2">
        <v>2295.98</v>
      </c>
      <c r="C3383" s="1" t="s">
        <v>15</v>
      </c>
      <c r="D3383" t="s">
        <v>11</v>
      </c>
      <c r="E3383" s="1" t="b">
        <v>0</v>
      </c>
      <c r="F3383" t="s">
        <v>1679</v>
      </c>
      <c r="G3383" t="s">
        <v>1665</v>
      </c>
      <c r="H3383" t="s">
        <v>39</v>
      </c>
      <c r="I3383" t="s">
        <v>60</v>
      </c>
      <c r="J3383" t="s">
        <v>13</v>
      </c>
    </row>
    <row r="3384" spans="1:10" x14ac:dyDescent="0.25">
      <c r="A3384" t="s">
        <v>966</v>
      </c>
      <c r="B3384" s="2">
        <v>1945.98</v>
      </c>
      <c r="C3384" s="1" t="s">
        <v>15</v>
      </c>
      <c r="D3384" t="s">
        <v>11</v>
      </c>
      <c r="E3384" s="1" t="b">
        <v>1</v>
      </c>
      <c r="F3384" t="s">
        <v>1675</v>
      </c>
      <c r="G3384" t="s">
        <v>20</v>
      </c>
      <c r="H3384" t="s">
        <v>39</v>
      </c>
      <c r="I3384" t="s">
        <v>60</v>
      </c>
      <c r="J3384" t="s">
        <v>13</v>
      </c>
    </row>
    <row r="3385" spans="1:10" x14ac:dyDescent="0.25">
      <c r="A3385" t="s">
        <v>966</v>
      </c>
      <c r="B3385" s="2">
        <v>1708.09</v>
      </c>
      <c r="C3385" s="1" t="s">
        <v>15</v>
      </c>
      <c r="D3385" t="s">
        <v>11</v>
      </c>
      <c r="E3385" s="1" t="b">
        <v>1</v>
      </c>
      <c r="F3385" t="s">
        <v>1675</v>
      </c>
      <c r="G3385" t="s">
        <v>475</v>
      </c>
      <c r="H3385" t="s">
        <v>39</v>
      </c>
      <c r="I3385" t="s">
        <v>60</v>
      </c>
      <c r="J3385" t="s">
        <v>13</v>
      </c>
    </row>
    <row r="3386" spans="1:10" x14ac:dyDescent="0.25">
      <c r="A3386" t="s">
        <v>966</v>
      </c>
      <c r="B3386" s="2">
        <v>1914.95</v>
      </c>
      <c r="C3386" s="1" t="s">
        <v>15</v>
      </c>
      <c r="D3386" t="s">
        <v>11</v>
      </c>
      <c r="E3386" s="1" t="b">
        <v>0</v>
      </c>
      <c r="F3386" t="s">
        <v>1692</v>
      </c>
      <c r="G3386" t="s">
        <v>1660</v>
      </c>
      <c r="H3386" t="s">
        <v>39</v>
      </c>
      <c r="I3386" t="s">
        <v>60</v>
      </c>
      <c r="J3386" t="s">
        <v>13</v>
      </c>
    </row>
    <row r="3387" spans="1:10" x14ac:dyDescent="0.25">
      <c r="A3387" t="s">
        <v>966</v>
      </c>
      <c r="B3387" s="2">
        <v>2697.99</v>
      </c>
      <c r="C3387" s="1" t="s">
        <v>15</v>
      </c>
      <c r="D3387" t="s">
        <v>11</v>
      </c>
      <c r="E3387" s="1" t="b">
        <v>0</v>
      </c>
      <c r="F3387" t="s">
        <v>30</v>
      </c>
      <c r="G3387" t="s">
        <v>35</v>
      </c>
      <c r="H3387" t="s">
        <v>39</v>
      </c>
      <c r="I3387" t="s">
        <v>60</v>
      </c>
      <c r="J3387" t="s">
        <v>13</v>
      </c>
    </row>
    <row r="3388" spans="1:10" x14ac:dyDescent="0.25">
      <c r="A3388" t="s">
        <v>966</v>
      </c>
      <c r="B3388" s="2">
        <v>1999.99</v>
      </c>
      <c r="C3388" s="1" t="s">
        <v>15</v>
      </c>
      <c r="D3388" t="s">
        <v>11</v>
      </c>
      <c r="E3388" s="1" t="b">
        <v>0</v>
      </c>
      <c r="F3388" t="s">
        <v>237</v>
      </c>
      <c r="G3388" t="s">
        <v>1665</v>
      </c>
      <c r="H3388" t="s">
        <v>39</v>
      </c>
      <c r="I3388" t="s">
        <v>60</v>
      </c>
      <c r="J3388" t="s">
        <v>13</v>
      </c>
    </row>
    <row r="3389" spans="1:10" x14ac:dyDescent="0.25">
      <c r="A3389" t="s">
        <v>966</v>
      </c>
      <c r="B3389" s="2">
        <v>1897.99</v>
      </c>
      <c r="C3389" s="1" t="s">
        <v>15</v>
      </c>
      <c r="D3389" t="s">
        <v>11</v>
      </c>
      <c r="E3389" s="1" t="b">
        <v>0</v>
      </c>
      <c r="F3389" t="s">
        <v>114</v>
      </c>
      <c r="G3389" t="s">
        <v>1665</v>
      </c>
      <c r="H3389" t="s">
        <v>39</v>
      </c>
      <c r="I3389" t="s">
        <v>60</v>
      </c>
      <c r="J3389" t="s">
        <v>13</v>
      </c>
    </row>
    <row r="3390" spans="1:10" x14ac:dyDescent="0.25">
      <c r="A3390" t="s">
        <v>966</v>
      </c>
      <c r="B3390" s="2">
        <v>1997.99</v>
      </c>
      <c r="C3390" s="1" t="s">
        <v>15</v>
      </c>
      <c r="D3390" t="s">
        <v>11</v>
      </c>
      <c r="E3390" s="1" t="b">
        <v>0</v>
      </c>
      <c r="F3390" t="s">
        <v>1679</v>
      </c>
      <c r="G3390" t="s">
        <v>1665</v>
      </c>
      <c r="H3390" t="s">
        <v>39</v>
      </c>
      <c r="I3390" t="s">
        <v>60</v>
      </c>
      <c r="J3390" t="s">
        <v>13</v>
      </c>
    </row>
    <row r="3391" spans="1:10" x14ac:dyDescent="0.25">
      <c r="A3391" t="s">
        <v>966</v>
      </c>
      <c r="B3391" s="2">
        <v>1388</v>
      </c>
      <c r="C3391" s="1" t="s">
        <v>15</v>
      </c>
      <c r="D3391" t="s">
        <v>11</v>
      </c>
      <c r="E3391" s="1" t="b">
        <v>1</v>
      </c>
      <c r="F3391" t="s">
        <v>629</v>
      </c>
      <c r="G3391" t="s">
        <v>20</v>
      </c>
      <c r="H3391" t="s">
        <v>39</v>
      </c>
      <c r="I3391" t="s">
        <v>60</v>
      </c>
      <c r="J3391" t="s">
        <v>13</v>
      </c>
    </row>
    <row r="3392" spans="1:10" x14ac:dyDescent="0.25">
      <c r="A3392" t="s">
        <v>966</v>
      </c>
      <c r="B3392" s="2">
        <v>1630.07</v>
      </c>
      <c r="C3392" s="1" t="s">
        <v>15</v>
      </c>
      <c r="D3392" t="s">
        <v>11</v>
      </c>
      <c r="E3392" s="1" t="b">
        <v>1</v>
      </c>
      <c r="F3392" t="s">
        <v>1675</v>
      </c>
      <c r="G3392" t="s">
        <v>20</v>
      </c>
      <c r="H3392" t="s">
        <v>39</v>
      </c>
      <c r="I3392" t="s">
        <v>60</v>
      </c>
      <c r="J3392" t="s">
        <v>13</v>
      </c>
    </row>
    <row r="3393" spans="1:10" x14ac:dyDescent="0.25">
      <c r="A3393" t="s">
        <v>966</v>
      </c>
      <c r="B3393" s="2">
        <v>1997.99</v>
      </c>
      <c r="C3393" s="1" t="s">
        <v>15</v>
      </c>
      <c r="D3393" t="s">
        <v>11</v>
      </c>
      <c r="E3393" s="1" t="b">
        <v>0</v>
      </c>
      <c r="F3393" t="s">
        <v>1688</v>
      </c>
      <c r="G3393" t="s">
        <v>1660</v>
      </c>
      <c r="H3393" t="s">
        <v>39</v>
      </c>
      <c r="I3393" t="s">
        <v>60</v>
      </c>
      <c r="J3393" t="s">
        <v>13</v>
      </c>
    </row>
    <row r="3394" spans="1:10" x14ac:dyDescent="0.25">
      <c r="A3394" t="s">
        <v>966</v>
      </c>
      <c r="B3394" s="2">
        <v>1887.95</v>
      </c>
      <c r="C3394" s="1" t="s">
        <v>15</v>
      </c>
      <c r="D3394" t="s">
        <v>11</v>
      </c>
      <c r="E3394" s="1" t="b">
        <v>0</v>
      </c>
      <c r="F3394" t="s">
        <v>1692</v>
      </c>
      <c r="G3394" t="s">
        <v>1665</v>
      </c>
      <c r="H3394" t="s">
        <v>39</v>
      </c>
      <c r="I3394" t="s">
        <v>60</v>
      </c>
      <c r="J3394" t="s">
        <v>13</v>
      </c>
    </row>
    <row r="3395" spans="1:10" x14ac:dyDescent="0.25">
      <c r="A3395" t="s">
        <v>966</v>
      </c>
      <c r="B3395" s="2">
        <v>1672.13</v>
      </c>
      <c r="C3395" s="1" t="s">
        <v>15</v>
      </c>
      <c r="D3395" t="s">
        <v>11</v>
      </c>
      <c r="E3395" s="1" t="b">
        <v>1</v>
      </c>
      <c r="F3395" t="s">
        <v>1675</v>
      </c>
      <c r="G3395" t="s">
        <v>475</v>
      </c>
      <c r="H3395" t="s">
        <v>39</v>
      </c>
      <c r="I3395" t="s">
        <v>60</v>
      </c>
      <c r="J3395" t="s">
        <v>13</v>
      </c>
    </row>
    <row r="3396" spans="1:10" x14ac:dyDescent="0.25">
      <c r="A3396" t="s">
        <v>966</v>
      </c>
      <c r="B3396" s="2">
        <v>1697.99</v>
      </c>
      <c r="C3396" s="1" t="s">
        <v>15</v>
      </c>
      <c r="D3396" t="s">
        <v>11</v>
      </c>
      <c r="E3396" s="1" t="b">
        <v>1</v>
      </c>
      <c r="F3396" t="s">
        <v>30</v>
      </c>
      <c r="G3396" t="s">
        <v>35</v>
      </c>
      <c r="H3396" t="s">
        <v>39</v>
      </c>
      <c r="I3396" t="s">
        <v>60</v>
      </c>
      <c r="J3396" t="s">
        <v>13</v>
      </c>
    </row>
    <row r="3397" spans="1:10" x14ac:dyDescent="0.25">
      <c r="A3397" t="s">
        <v>966</v>
      </c>
      <c r="B3397" s="2">
        <v>1797.99</v>
      </c>
      <c r="C3397" s="1" t="s">
        <v>15</v>
      </c>
      <c r="D3397" t="s">
        <v>11</v>
      </c>
      <c r="E3397" s="1" t="b">
        <v>1</v>
      </c>
      <c r="F3397" t="s">
        <v>1675</v>
      </c>
      <c r="G3397" t="s">
        <v>20</v>
      </c>
      <c r="H3397" t="s">
        <v>39</v>
      </c>
      <c r="I3397" t="s">
        <v>60</v>
      </c>
      <c r="J3397" t="s">
        <v>13</v>
      </c>
    </row>
    <row r="3398" spans="1:10" x14ac:dyDescent="0.25">
      <c r="A3398" t="s">
        <v>966</v>
      </c>
      <c r="B3398" s="2">
        <v>1599.99</v>
      </c>
      <c r="C3398" s="1" t="s">
        <v>15</v>
      </c>
      <c r="D3398" t="s">
        <v>11</v>
      </c>
      <c r="E3398" s="1" t="b">
        <v>1</v>
      </c>
      <c r="F3398" t="s">
        <v>16</v>
      </c>
      <c r="G3398" t="s">
        <v>20</v>
      </c>
      <c r="H3398" t="s">
        <v>39</v>
      </c>
      <c r="I3398" t="s">
        <v>60</v>
      </c>
      <c r="J3398" t="s">
        <v>13</v>
      </c>
    </row>
    <row r="3399" spans="1:10" x14ac:dyDescent="0.25">
      <c r="A3399" t="s">
        <v>966</v>
      </c>
      <c r="B3399" s="2">
        <v>1697.99</v>
      </c>
      <c r="C3399" s="1" t="s">
        <v>15</v>
      </c>
      <c r="D3399" t="s">
        <v>11</v>
      </c>
      <c r="E3399" s="1" t="b">
        <v>1</v>
      </c>
      <c r="F3399" t="s">
        <v>1675</v>
      </c>
      <c r="G3399" t="s">
        <v>20</v>
      </c>
      <c r="H3399" t="s">
        <v>39</v>
      </c>
      <c r="I3399" t="s">
        <v>60</v>
      </c>
      <c r="J3399" t="s">
        <v>13</v>
      </c>
    </row>
    <row r="3400" spans="1:10" x14ac:dyDescent="0.25">
      <c r="A3400" t="s">
        <v>966</v>
      </c>
      <c r="B3400" s="2">
        <v>1579.13</v>
      </c>
      <c r="C3400" s="1" t="s">
        <v>15</v>
      </c>
      <c r="D3400" t="s">
        <v>11</v>
      </c>
      <c r="E3400" s="1" t="b">
        <v>1</v>
      </c>
      <c r="F3400" t="s">
        <v>1675</v>
      </c>
      <c r="G3400" t="s">
        <v>20</v>
      </c>
      <c r="H3400" t="s">
        <v>39</v>
      </c>
      <c r="I3400" t="s">
        <v>60</v>
      </c>
      <c r="J3400" t="s">
        <v>13</v>
      </c>
    </row>
    <row r="3401" spans="1:10" x14ac:dyDescent="0.25">
      <c r="A3401" t="s">
        <v>966</v>
      </c>
      <c r="B3401" s="2">
        <v>2676.17</v>
      </c>
      <c r="C3401" s="1" t="s">
        <v>15</v>
      </c>
      <c r="D3401" t="s">
        <v>11</v>
      </c>
      <c r="E3401" s="1" t="b">
        <v>0</v>
      </c>
      <c r="F3401" t="s">
        <v>967</v>
      </c>
      <c r="G3401" t="s">
        <v>1665</v>
      </c>
      <c r="H3401" t="s">
        <v>39</v>
      </c>
      <c r="I3401" t="s">
        <v>60</v>
      </c>
      <c r="J3401" t="s">
        <v>13</v>
      </c>
    </row>
    <row r="3402" spans="1:10" x14ac:dyDescent="0.25">
      <c r="A3402" t="s">
        <v>966</v>
      </c>
      <c r="B3402" s="2">
        <v>1799.99</v>
      </c>
      <c r="C3402" s="1" t="s">
        <v>15</v>
      </c>
      <c r="D3402" t="s">
        <v>11</v>
      </c>
      <c r="E3402" s="1" t="b">
        <v>0</v>
      </c>
      <c r="F3402" t="s">
        <v>237</v>
      </c>
      <c r="G3402" t="s">
        <v>1660</v>
      </c>
      <c r="H3402" t="s">
        <v>39</v>
      </c>
      <c r="I3402" t="s">
        <v>60</v>
      </c>
      <c r="J3402" t="s">
        <v>13</v>
      </c>
    </row>
    <row r="3403" spans="1:10" x14ac:dyDescent="0.25">
      <c r="A3403" t="s">
        <v>966</v>
      </c>
      <c r="B3403" s="2">
        <v>1997.99</v>
      </c>
      <c r="C3403" s="1" t="s">
        <v>15</v>
      </c>
      <c r="D3403" t="s">
        <v>11</v>
      </c>
      <c r="E3403" s="1" t="b">
        <v>0</v>
      </c>
      <c r="F3403" t="s">
        <v>114</v>
      </c>
      <c r="G3403" t="s">
        <v>1665</v>
      </c>
      <c r="H3403" t="s">
        <v>39</v>
      </c>
      <c r="I3403" t="s">
        <v>60</v>
      </c>
      <c r="J3403" t="s">
        <v>13</v>
      </c>
    </row>
    <row r="3404" spans="1:10" x14ac:dyDescent="0.25">
      <c r="A3404" t="s">
        <v>966</v>
      </c>
      <c r="B3404" s="2">
        <v>1925.98</v>
      </c>
      <c r="C3404" s="1" t="s">
        <v>15</v>
      </c>
      <c r="D3404" t="s">
        <v>11</v>
      </c>
      <c r="E3404" s="1" t="b">
        <v>1</v>
      </c>
      <c r="F3404" t="s">
        <v>1675</v>
      </c>
      <c r="G3404" t="s">
        <v>20</v>
      </c>
      <c r="H3404" t="s">
        <v>39</v>
      </c>
      <c r="I3404" t="s">
        <v>60</v>
      </c>
      <c r="J3404" t="s">
        <v>13</v>
      </c>
    </row>
    <row r="3405" spans="1:10" x14ac:dyDescent="0.25">
      <c r="A3405" t="s">
        <v>966</v>
      </c>
      <c r="B3405" s="2">
        <v>1997.99</v>
      </c>
      <c r="C3405" s="1" t="s">
        <v>15</v>
      </c>
      <c r="D3405" t="s">
        <v>11</v>
      </c>
      <c r="E3405" s="1" t="b">
        <v>1</v>
      </c>
      <c r="F3405" t="s">
        <v>1675</v>
      </c>
      <c r="G3405" t="s">
        <v>475</v>
      </c>
      <c r="H3405" t="s">
        <v>39</v>
      </c>
      <c r="I3405" t="s">
        <v>60</v>
      </c>
      <c r="J3405" t="s">
        <v>13</v>
      </c>
    </row>
    <row r="3406" spans="1:10" x14ac:dyDescent="0.25">
      <c r="A3406" t="s">
        <v>966</v>
      </c>
      <c r="B3406" s="2">
        <v>2497.9899999999998</v>
      </c>
      <c r="C3406" s="1" t="s">
        <v>15</v>
      </c>
      <c r="D3406" t="s">
        <v>11</v>
      </c>
      <c r="E3406" s="1" t="b">
        <v>0</v>
      </c>
      <c r="F3406" t="s">
        <v>1679</v>
      </c>
      <c r="G3406" t="s">
        <v>1665</v>
      </c>
      <c r="H3406" t="s">
        <v>39</v>
      </c>
      <c r="I3406" t="s">
        <v>60</v>
      </c>
      <c r="J3406" t="s">
        <v>13</v>
      </c>
    </row>
    <row r="3407" spans="1:10" x14ac:dyDescent="0.25">
      <c r="A3407" t="s">
        <v>966</v>
      </c>
      <c r="B3407" s="2">
        <v>1399.99</v>
      </c>
      <c r="C3407" s="1" t="s">
        <v>15</v>
      </c>
      <c r="D3407" t="s">
        <v>11</v>
      </c>
      <c r="E3407" s="1" t="b">
        <v>1</v>
      </c>
      <c r="F3407" t="s">
        <v>16</v>
      </c>
      <c r="G3407" t="s">
        <v>20</v>
      </c>
      <c r="H3407" t="s">
        <v>39</v>
      </c>
      <c r="I3407" t="s">
        <v>60</v>
      </c>
      <c r="J3407" t="s">
        <v>13</v>
      </c>
    </row>
    <row r="3408" spans="1:10" x14ac:dyDescent="0.25">
      <c r="A3408" t="s">
        <v>966</v>
      </c>
      <c r="B3408" s="2">
        <v>1797.99</v>
      </c>
      <c r="C3408" s="1" t="s">
        <v>15</v>
      </c>
      <c r="D3408" t="s">
        <v>11</v>
      </c>
      <c r="E3408" s="1" t="b">
        <v>1</v>
      </c>
      <c r="F3408" t="s">
        <v>30</v>
      </c>
      <c r="G3408" t="s">
        <v>35</v>
      </c>
      <c r="H3408" t="s">
        <v>39</v>
      </c>
      <c r="I3408" t="s">
        <v>60</v>
      </c>
      <c r="J3408" t="s">
        <v>13</v>
      </c>
    </row>
    <row r="3409" spans="1:10" x14ac:dyDescent="0.25">
      <c r="A3409" t="s">
        <v>966</v>
      </c>
      <c r="B3409" s="2">
        <v>2195.98</v>
      </c>
      <c r="C3409" s="1" t="s">
        <v>15</v>
      </c>
      <c r="D3409" t="s">
        <v>11</v>
      </c>
      <c r="E3409" s="1" t="b">
        <v>1</v>
      </c>
      <c r="F3409" t="s">
        <v>1675</v>
      </c>
      <c r="G3409" t="s">
        <v>475</v>
      </c>
      <c r="H3409" t="s">
        <v>39</v>
      </c>
      <c r="I3409" t="s">
        <v>60</v>
      </c>
      <c r="J3409" t="s">
        <v>13</v>
      </c>
    </row>
    <row r="3410" spans="1:10" x14ac:dyDescent="0.25">
      <c r="A3410" t="s">
        <v>966</v>
      </c>
      <c r="B3410" s="2">
        <v>2297.9899999999998</v>
      </c>
      <c r="C3410" s="1" t="s">
        <v>15</v>
      </c>
      <c r="D3410" t="s">
        <v>11</v>
      </c>
      <c r="E3410" s="1" t="b">
        <v>0</v>
      </c>
      <c r="F3410" t="s">
        <v>1679</v>
      </c>
      <c r="G3410" t="s">
        <v>1665</v>
      </c>
      <c r="H3410" t="s">
        <v>39</v>
      </c>
      <c r="I3410" t="s">
        <v>60</v>
      </c>
      <c r="J3410" t="s">
        <v>13</v>
      </c>
    </row>
    <row r="3411" spans="1:10" x14ac:dyDescent="0.25">
      <c r="A3411" t="s">
        <v>966</v>
      </c>
      <c r="B3411" s="2">
        <v>1975.98</v>
      </c>
      <c r="C3411" s="1" t="s">
        <v>15</v>
      </c>
      <c r="D3411" t="s">
        <v>11</v>
      </c>
      <c r="E3411" s="1" t="b">
        <v>1</v>
      </c>
      <c r="F3411" t="s">
        <v>1675</v>
      </c>
      <c r="G3411" t="s">
        <v>475</v>
      </c>
      <c r="H3411" t="s">
        <v>39</v>
      </c>
      <c r="I3411" t="s">
        <v>60</v>
      </c>
      <c r="J3411" t="s">
        <v>13</v>
      </c>
    </row>
    <row r="3412" spans="1:10" x14ac:dyDescent="0.25">
      <c r="A3412" t="s">
        <v>966</v>
      </c>
      <c r="B3412" s="2">
        <v>1929.95</v>
      </c>
      <c r="C3412" s="1" t="s">
        <v>15</v>
      </c>
      <c r="D3412" t="s">
        <v>11</v>
      </c>
      <c r="E3412" s="1" t="b">
        <v>0</v>
      </c>
      <c r="F3412" t="s">
        <v>1686</v>
      </c>
      <c r="G3412" t="s">
        <v>1665</v>
      </c>
      <c r="H3412" t="s">
        <v>39</v>
      </c>
      <c r="I3412" t="s">
        <v>60</v>
      </c>
      <c r="J3412" t="s">
        <v>13</v>
      </c>
    </row>
    <row r="3413" spans="1:10" x14ac:dyDescent="0.25">
      <c r="A3413" t="s">
        <v>966</v>
      </c>
      <c r="B3413" s="2">
        <v>1949.52</v>
      </c>
      <c r="C3413" s="1" t="s">
        <v>15</v>
      </c>
      <c r="D3413" t="s">
        <v>11</v>
      </c>
      <c r="E3413" s="1" t="b">
        <v>0</v>
      </c>
      <c r="F3413" t="s">
        <v>632</v>
      </c>
      <c r="G3413" t="s">
        <v>1665</v>
      </c>
      <c r="H3413" t="s">
        <v>39</v>
      </c>
      <c r="I3413" t="s">
        <v>60</v>
      </c>
      <c r="J3413" t="s">
        <v>13</v>
      </c>
    </row>
    <row r="3414" spans="1:10" x14ac:dyDescent="0.25">
      <c r="A3414" t="s">
        <v>968</v>
      </c>
      <c r="B3414" s="2">
        <v>495</v>
      </c>
      <c r="C3414" s="1" t="s">
        <v>15</v>
      </c>
      <c r="D3414" t="s">
        <v>11</v>
      </c>
      <c r="E3414" s="1" t="b">
        <v>0</v>
      </c>
      <c r="F3414" t="s">
        <v>30</v>
      </c>
      <c r="G3414" t="s">
        <v>35</v>
      </c>
      <c r="H3414" t="s">
        <v>228</v>
      </c>
      <c r="I3414" t="s">
        <v>1661</v>
      </c>
      <c r="J3414" t="s">
        <v>13</v>
      </c>
    </row>
    <row r="3415" spans="1:10" x14ac:dyDescent="0.25">
      <c r="A3415" t="s">
        <v>968</v>
      </c>
      <c r="B3415" s="2">
        <v>349.98</v>
      </c>
      <c r="C3415" s="1" t="s">
        <v>15</v>
      </c>
      <c r="D3415" t="s">
        <v>11</v>
      </c>
      <c r="E3415" s="1" t="b">
        <v>1</v>
      </c>
      <c r="F3415" t="s">
        <v>237</v>
      </c>
      <c r="G3415" t="s">
        <v>1660</v>
      </c>
      <c r="H3415" t="s">
        <v>228</v>
      </c>
      <c r="I3415" t="s">
        <v>1661</v>
      </c>
      <c r="J3415" t="s">
        <v>13</v>
      </c>
    </row>
    <row r="3416" spans="1:10" x14ac:dyDescent="0.25">
      <c r="A3416" t="s">
        <v>968</v>
      </c>
      <c r="B3416" s="2">
        <v>499.98</v>
      </c>
      <c r="C3416" s="1" t="s">
        <v>15</v>
      </c>
      <c r="D3416" t="s">
        <v>11</v>
      </c>
      <c r="E3416" s="1" t="b">
        <v>0</v>
      </c>
      <c r="F3416" t="s">
        <v>237</v>
      </c>
      <c r="G3416" t="s">
        <v>1660</v>
      </c>
      <c r="H3416" t="s">
        <v>228</v>
      </c>
      <c r="I3416" t="s">
        <v>1661</v>
      </c>
      <c r="J3416" t="s">
        <v>13</v>
      </c>
    </row>
    <row r="3417" spans="1:10" x14ac:dyDescent="0.25">
      <c r="A3417" t="s">
        <v>968</v>
      </c>
      <c r="B3417" s="2">
        <v>349.98</v>
      </c>
      <c r="C3417" s="1" t="s">
        <v>15</v>
      </c>
      <c r="D3417" t="s">
        <v>106</v>
      </c>
      <c r="E3417" s="1" t="b">
        <v>1</v>
      </c>
      <c r="F3417" t="s">
        <v>237</v>
      </c>
      <c r="G3417" t="s">
        <v>1660</v>
      </c>
      <c r="H3417" t="s">
        <v>228</v>
      </c>
      <c r="I3417" t="s">
        <v>1661</v>
      </c>
      <c r="J3417" t="s">
        <v>13</v>
      </c>
    </row>
    <row r="3418" spans="1:10" x14ac:dyDescent="0.25">
      <c r="A3418" t="s">
        <v>968</v>
      </c>
      <c r="B3418" s="2">
        <v>449.99</v>
      </c>
      <c r="C3418" s="1" t="s">
        <v>15</v>
      </c>
      <c r="D3418" t="s">
        <v>11</v>
      </c>
      <c r="E3418" s="1" t="b">
        <v>1</v>
      </c>
      <c r="F3418" t="s">
        <v>237</v>
      </c>
      <c r="G3418" t="s">
        <v>31</v>
      </c>
      <c r="H3418" t="s">
        <v>228</v>
      </c>
      <c r="I3418" t="s">
        <v>1661</v>
      </c>
      <c r="J3418" t="s">
        <v>13</v>
      </c>
    </row>
    <row r="3419" spans="1:10" x14ac:dyDescent="0.25">
      <c r="A3419" t="s">
        <v>969</v>
      </c>
      <c r="B3419" s="2">
        <v>49</v>
      </c>
      <c r="C3419" s="1" t="s">
        <v>15</v>
      </c>
      <c r="D3419" t="s">
        <v>11</v>
      </c>
      <c r="E3419" s="1" t="b">
        <v>0</v>
      </c>
      <c r="F3419" t="s">
        <v>30</v>
      </c>
      <c r="G3419" t="s">
        <v>35</v>
      </c>
      <c r="H3419" t="s">
        <v>970</v>
      </c>
      <c r="I3419" t="s">
        <v>1661</v>
      </c>
      <c r="J3419" t="s">
        <v>13</v>
      </c>
    </row>
    <row r="3420" spans="1:10" x14ac:dyDescent="0.25">
      <c r="A3420" t="s">
        <v>969</v>
      </c>
      <c r="B3420" s="2">
        <v>49.99</v>
      </c>
      <c r="C3420" s="1" t="s">
        <v>15</v>
      </c>
      <c r="D3420" t="s">
        <v>11</v>
      </c>
      <c r="E3420" s="1" t="b">
        <v>0</v>
      </c>
      <c r="F3420" t="s">
        <v>16</v>
      </c>
      <c r="G3420" t="s">
        <v>20</v>
      </c>
      <c r="H3420" t="s">
        <v>970</v>
      </c>
      <c r="I3420" t="s">
        <v>1661</v>
      </c>
      <c r="J3420" t="s">
        <v>13</v>
      </c>
    </row>
    <row r="3421" spans="1:10" x14ac:dyDescent="0.25">
      <c r="A3421" t="s">
        <v>969</v>
      </c>
      <c r="B3421" s="2">
        <v>35.99</v>
      </c>
      <c r="C3421" s="1" t="s">
        <v>15</v>
      </c>
      <c r="D3421" t="s">
        <v>106</v>
      </c>
      <c r="E3421" s="1" t="b">
        <v>0</v>
      </c>
      <c r="F3421" t="s">
        <v>971</v>
      </c>
      <c r="G3421" t="s">
        <v>1660</v>
      </c>
      <c r="H3421" t="s">
        <v>970</v>
      </c>
      <c r="I3421" t="s">
        <v>1661</v>
      </c>
      <c r="J3421" t="s">
        <v>13</v>
      </c>
    </row>
    <row r="3422" spans="1:10" x14ac:dyDescent="0.25">
      <c r="A3422" t="s">
        <v>969</v>
      </c>
      <c r="B3422" s="2">
        <v>54.99</v>
      </c>
      <c r="C3422" s="1" t="s">
        <v>15</v>
      </c>
      <c r="D3422" t="s">
        <v>11</v>
      </c>
      <c r="E3422" s="1" t="b">
        <v>0</v>
      </c>
      <c r="F3422" t="s">
        <v>237</v>
      </c>
      <c r="G3422" t="s">
        <v>1660</v>
      </c>
      <c r="H3422" t="s">
        <v>970</v>
      </c>
      <c r="I3422" t="s">
        <v>1661</v>
      </c>
      <c r="J3422" t="s">
        <v>13</v>
      </c>
    </row>
    <row r="3423" spans="1:10" x14ac:dyDescent="0.25">
      <c r="A3423" t="s">
        <v>969</v>
      </c>
      <c r="B3423" s="2">
        <v>44.99</v>
      </c>
      <c r="C3423" s="1" t="s">
        <v>15</v>
      </c>
      <c r="D3423" t="s">
        <v>11</v>
      </c>
      <c r="E3423" s="1" t="b">
        <v>0</v>
      </c>
      <c r="F3423" t="s">
        <v>237</v>
      </c>
      <c r="G3423" t="s">
        <v>1660</v>
      </c>
      <c r="H3423" t="s">
        <v>970</v>
      </c>
      <c r="I3423" t="s">
        <v>1661</v>
      </c>
      <c r="J3423" t="s">
        <v>13</v>
      </c>
    </row>
    <row r="3424" spans="1:10" hidden="1" x14ac:dyDescent="0.25">
      <c r="A3424" t="s">
        <v>969</v>
      </c>
      <c r="B3424" s="2">
        <v>53.98</v>
      </c>
      <c r="C3424" s="1" t="s">
        <v>73</v>
      </c>
      <c r="D3424" t="s">
        <v>11</v>
      </c>
      <c r="E3424" s="1" t="b">
        <v>0</v>
      </c>
      <c r="F3424" t="s">
        <v>972</v>
      </c>
      <c r="G3424" t="s">
        <v>1660</v>
      </c>
      <c r="H3424" t="s">
        <v>970</v>
      </c>
      <c r="I3424" t="s">
        <v>1661</v>
      </c>
      <c r="J3424" t="s">
        <v>13</v>
      </c>
    </row>
    <row r="3425" spans="1:10" x14ac:dyDescent="0.25">
      <c r="A3425" t="s">
        <v>969</v>
      </c>
      <c r="B3425" s="2">
        <v>59.99</v>
      </c>
      <c r="C3425" s="1" t="s">
        <v>15</v>
      </c>
      <c r="D3425" t="s">
        <v>11</v>
      </c>
      <c r="E3425" s="1" t="b">
        <v>0</v>
      </c>
      <c r="F3425" t="s">
        <v>237</v>
      </c>
      <c r="G3425" t="s">
        <v>1660</v>
      </c>
      <c r="H3425" t="s">
        <v>970</v>
      </c>
      <c r="I3425" t="s">
        <v>1661</v>
      </c>
      <c r="J3425" t="s">
        <v>13</v>
      </c>
    </row>
    <row r="3426" spans="1:10" x14ac:dyDescent="0.25">
      <c r="A3426" t="s">
        <v>969</v>
      </c>
      <c r="B3426" s="2">
        <v>47.99</v>
      </c>
      <c r="C3426" s="1" t="s">
        <v>15</v>
      </c>
      <c r="D3426" t="s">
        <v>11</v>
      </c>
      <c r="E3426" s="1" t="b">
        <v>0</v>
      </c>
      <c r="F3426" t="s">
        <v>237</v>
      </c>
      <c r="G3426" t="s">
        <v>1660</v>
      </c>
      <c r="H3426" t="s">
        <v>970</v>
      </c>
      <c r="I3426" t="s">
        <v>1661</v>
      </c>
      <c r="J3426" t="s">
        <v>13</v>
      </c>
    </row>
    <row r="3427" spans="1:10" x14ac:dyDescent="0.25">
      <c r="A3427" t="s">
        <v>969</v>
      </c>
      <c r="B3427" s="2">
        <v>41.99</v>
      </c>
      <c r="C3427" s="1" t="s">
        <v>15</v>
      </c>
      <c r="D3427" t="s">
        <v>11</v>
      </c>
      <c r="E3427" s="1" t="b">
        <v>0</v>
      </c>
      <c r="F3427" t="s">
        <v>973</v>
      </c>
      <c r="G3427" t="s">
        <v>1665</v>
      </c>
      <c r="H3427" t="s">
        <v>970</v>
      </c>
      <c r="I3427" t="s">
        <v>1661</v>
      </c>
      <c r="J3427" t="s">
        <v>13</v>
      </c>
    </row>
    <row r="3428" spans="1:10" x14ac:dyDescent="0.25">
      <c r="A3428" t="s">
        <v>969</v>
      </c>
      <c r="B3428" s="2">
        <v>42.99</v>
      </c>
      <c r="C3428" s="1" t="s">
        <v>15</v>
      </c>
      <c r="D3428" t="s">
        <v>11</v>
      </c>
      <c r="E3428" s="1" t="b">
        <v>1</v>
      </c>
      <c r="F3428" t="s">
        <v>237</v>
      </c>
      <c r="G3428" t="s">
        <v>1660</v>
      </c>
      <c r="H3428" t="s">
        <v>970</v>
      </c>
      <c r="I3428" t="s">
        <v>1661</v>
      </c>
      <c r="J3428" t="s">
        <v>13</v>
      </c>
    </row>
    <row r="3429" spans="1:10" x14ac:dyDescent="0.25">
      <c r="A3429" t="s">
        <v>969</v>
      </c>
      <c r="B3429" s="2">
        <v>57.99</v>
      </c>
      <c r="C3429" s="1" t="s">
        <v>15</v>
      </c>
      <c r="D3429" t="s">
        <v>11</v>
      </c>
      <c r="E3429" s="1" t="b">
        <v>0</v>
      </c>
      <c r="F3429" t="s">
        <v>237</v>
      </c>
      <c r="G3429" t="s">
        <v>1660</v>
      </c>
      <c r="H3429" t="s">
        <v>970</v>
      </c>
      <c r="I3429" t="s">
        <v>1661</v>
      </c>
      <c r="J3429" t="s">
        <v>13</v>
      </c>
    </row>
    <row r="3430" spans="1:10" x14ac:dyDescent="0.25">
      <c r="A3430" t="s">
        <v>969</v>
      </c>
      <c r="B3430" s="2">
        <v>45.99</v>
      </c>
      <c r="C3430" s="1" t="s">
        <v>15</v>
      </c>
      <c r="D3430" t="s">
        <v>11</v>
      </c>
      <c r="E3430" s="1" t="b">
        <v>0</v>
      </c>
      <c r="F3430" t="s">
        <v>237</v>
      </c>
      <c r="G3430" t="s">
        <v>1660</v>
      </c>
      <c r="H3430" t="s">
        <v>970</v>
      </c>
      <c r="I3430" t="s">
        <v>1661</v>
      </c>
      <c r="J3430" t="s">
        <v>13</v>
      </c>
    </row>
    <row r="3431" spans="1:10" x14ac:dyDescent="0.25">
      <c r="A3431" t="s">
        <v>969</v>
      </c>
      <c r="B3431" s="2">
        <v>32.39</v>
      </c>
      <c r="C3431" s="1" t="s">
        <v>15</v>
      </c>
      <c r="D3431" t="s">
        <v>106</v>
      </c>
      <c r="E3431" s="1" t="b">
        <v>1</v>
      </c>
      <c r="F3431" t="s">
        <v>971</v>
      </c>
      <c r="G3431" t="s">
        <v>1660</v>
      </c>
      <c r="H3431" t="s">
        <v>970</v>
      </c>
      <c r="I3431" t="s">
        <v>1661</v>
      </c>
      <c r="J3431" t="s">
        <v>13</v>
      </c>
    </row>
    <row r="3432" spans="1:10" x14ac:dyDescent="0.25">
      <c r="A3432" t="s">
        <v>969</v>
      </c>
      <c r="B3432" s="2">
        <v>37.99</v>
      </c>
      <c r="C3432" s="1" t="s">
        <v>15</v>
      </c>
      <c r="D3432" t="s">
        <v>11</v>
      </c>
      <c r="E3432" s="1" t="b">
        <v>1</v>
      </c>
      <c r="F3432" t="s">
        <v>30</v>
      </c>
      <c r="G3432" t="s">
        <v>35</v>
      </c>
      <c r="H3432" t="s">
        <v>970</v>
      </c>
      <c r="I3432" t="s">
        <v>1661</v>
      </c>
      <c r="J3432" t="s">
        <v>13</v>
      </c>
    </row>
    <row r="3433" spans="1:10" x14ac:dyDescent="0.25">
      <c r="A3433" t="s">
        <v>969</v>
      </c>
      <c r="B3433" s="2">
        <v>58.99</v>
      </c>
      <c r="C3433" s="1" t="s">
        <v>15</v>
      </c>
      <c r="D3433" t="s">
        <v>11</v>
      </c>
      <c r="E3433" s="1" t="b">
        <v>0</v>
      </c>
      <c r="F3433" t="s">
        <v>237</v>
      </c>
      <c r="G3433" t="s">
        <v>1660</v>
      </c>
      <c r="H3433" t="s">
        <v>970</v>
      </c>
      <c r="I3433" t="s">
        <v>1661</v>
      </c>
      <c r="J3433" t="s">
        <v>13</v>
      </c>
    </row>
    <row r="3434" spans="1:10" x14ac:dyDescent="0.25">
      <c r="A3434" t="s">
        <v>969</v>
      </c>
      <c r="B3434" s="2">
        <v>67.67</v>
      </c>
      <c r="C3434" s="1" t="s">
        <v>15</v>
      </c>
      <c r="D3434" t="s">
        <v>11</v>
      </c>
      <c r="E3434" s="1" t="b">
        <v>0</v>
      </c>
      <c r="F3434" t="s">
        <v>110</v>
      </c>
      <c r="G3434" t="s">
        <v>475</v>
      </c>
      <c r="H3434" t="s">
        <v>970</v>
      </c>
      <c r="I3434" t="s">
        <v>1661</v>
      </c>
      <c r="J3434" t="s">
        <v>13</v>
      </c>
    </row>
    <row r="3435" spans="1:10" x14ac:dyDescent="0.25">
      <c r="A3435" t="s">
        <v>974</v>
      </c>
      <c r="B3435" s="2">
        <v>1829.99</v>
      </c>
      <c r="C3435" s="1" t="s">
        <v>15</v>
      </c>
      <c r="D3435" t="s">
        <v>11</v>
      </c>
      <c r="E3435" s="1" t="b">
        <v>0</v>
      </c>
      <c r="F3435" t="s">
        <v>237</v>
      </c>
      <c r="G3435" t="s">
        <v>1660</v>
      </c>
      <c r="H3435" t="s">
        <v>975</v>
      </c>
      <c r="I3435" t="s">
        <v>1661</v>
      </c>
      <c r="J3435" t="s">
        <v>13</v>
      </c>
    </row>
    <row r="3436" spans="1:10" x14ac:dyDescent="0.25">
      <c r="A3436" t="s">
        <v>974</v>
      </c>
      <c r="B3436" s="2">
        <v>1899.99</v>
      </c>
      <c r="C3436" s="1" t="s">
        <v>15</v>
      </c>
      <c r="D3436" t="s">
        <v>11</v>
      </c>
      <c r="E3436" s="1" t="b">
        <v>1</v>
      </c>
      <c r="F3436" t="s">
        <v>237</v>
      </c>
      <c r="G3436" t="s">
        <v>1660</v>
      </c>
      <c r="H3436" t="s">
        <v>975</v>
      </c>
      <c r="I3436" t="s">
        <v>1661</v>
      </c>
      <c r="J3436" t="s">
        <v>13</v>
      </c>
    </row>
    <row r="3437" spans="1:10" x14ac:dyDescent="0.25">
      <c r="A3437" t="s">
        <v>974</v>
      </c>
      <c r="B3437" s="2">
        <v>1737.99</v>
      </c>
      <c r="C3437" s="1" t="s">
        <v>15</v>
      </c>
      <c r="D3437" t="s">
        <v>11</v>
      </c>
      <c r="E3437" s="1" t="b">
        <v>1</v>
      </c>
      <c r="F3437" t="s">
        <v>237</v>
      </c>
      <c r="G3437" t="s">
        <v>1660</v>
      </c>
      <c r="H3437" t="s">
        <v>975</v>
      </c>
      <c r="I3437" t="s">
        <v>1661</v>
      </c>
      <c r="J3437" t="s">
        <v>13</v>
      </c>
    </row>
    <row r="3438" spans="1:10" x14ac:dyDescent="0.25">
      <c r="A3438" t="s">
        <v>974</v>
      </c>
      <c r="B3438" s="2">
        <v>1894.99</v>
      </c>
      <c r="C3438" s="1" t="s">
        <v>15</v>
      </c>
      <c r="D3438" t="s">
        <v>11</v>
      </c>
      <c r="E3438" s="1" t="b">
        <v>0</v>
      </c>
      <c r="F3438" t="s">
        <v>237</v>
      </c>
      <c r="G3438" t="s">
        <v>1660</v>
      </c>
      <c r="H3438" t="s">
        <v>975</v>
      </c>
      <c r="I3438" t="s">
        <v>1661</v>
      </c>
      <c r="J3438" t="s">
        <v>13</v>
      </c>
    </row>
    <row r="3439" spans="1:10" x14ac:dyDescent="0.25">
      <c r="A3439" t="s">
        <v>974</v>
      </c>
      <c r="B3439" s="2">
        <v>1829</v>
      </c>
      <c r="C3439" s="1" t="s">
        <v>15</v>
      </c>
      <c r="D3439" t="s">
        <v>11</v>
      </c>
      <c r="E3439" s="1" t="b">
        <v>1</v>
      </c>
      <c r="F3439" t="s">
        <v>16</v>
      </c>
      <c r="G3439" t="s">
        <v>20</v>
      </c>
      <c r="H3439" t="s">
        <v>975</v>
      </c>
      <c r="I3439" t="s">
        <v>1661</v>
      </c>
      <c r="J3439" t="s">
        <v>13</v>
      </c>
    </row>
    <row r="3440" spans="1:10" x14ac:dyDescent="0.25">
      <c r="A3440" t="s">
        <v>974</v>
      </c>
      <c r="B3440" s="2">
        <v>1972.24</v>
      </c>
      <c r="C3440" s="1" t="s">
        <v>15</v>
      </c>
      <c r="D3440" t="s">
        <v>11</v>
      </c>
      <c r="E3440" s="1" t="b">
        <v>0</v>
      </c>
      <c r="F3440" t="s">
        <v>16</v>
      </c>
      <c r="G3440" t="s">
        <v>20</v>
      </c>
      <c r="H3440" t="s">
        <v>975</v>
      </c>
      <c r="I3440" t="s">
        <v>1661</v>
      </c>
      <c r="J3440" t="s">
        <v>13</v>
      </c>
    </row>
    <row r="3441" spans="1:10" x14ac:dyDescent="0.25">
      <c r="A3441" t="s">
        <v>974</v>
      </c>
      <c r="B3441" s="2">
        <v>1999.99</v>
      </c>
      <c r="C3441" s="1" t="s">
        <v>15</v>
      </c>
      <c r="D3441" t="s">
        <v>11</v>
      </c>
      <c r="E3441" s="1" t="b">
        <v>0</v>
      </c>
      <c r="F3441" t="s">
        <v>237</v>
      </c>
      <c r="G3441" t="s">
        <v>1660</v>
      </c>
      <c r="H3441" t="s">
        <v>975</v>
      </c>
      <c r="I3441" t="s">
        <v>1661</v>
      </c>
      <c r="J3441" t="s">
        <v>13</v>
      </c>
    </row>
    <row r="3442" spans="1:10" x14ac:dyDescent="0.25">
      <c r="A3442" t="s">
        <v>974</v>
      </c>
      <c r="B3442" s="2">
        <v>1908.99</v>
      </c>
      <c r="C3442" s="1" t="s">
        <v>15</v>
      </c>
      <c r="D3442" t="s">
        <v>11</v>
      </c>
      <c r="E3442" s="1" t="b">
        <v>0</v>
      </c>
      <c r="F3442" t="s">
        <v>16</v>
      </c>
      <c r="G3442" t="s">
        <v>20</v>
      </c>
      <c r="H3442" t="s">
        <v>975</v>
      </c>
      <c r="I3442" t="s">
        <v>1661</v>
      </c>
      <c r="J3442" t="s">
        <v>13</v>
      </c>
    </row>
    <row r="3443" spans="1:10" x14ac:dyDescent="0.25">
      <c r="A3443" t="s">
        <v>974</v>
      </c>
      <c r="B3443" s="2">
        <v>1898.99</v>
      </c>
      <c r="C3443" s="1" t="s">
        <v>15</v>
      </c>
      <c r="D3443" t="s">
        <v>11</v>
      </c>
      <c r="E3443" s="1" t="b">
        <v>1</v>
      </c>
      <c r="F3443" t="s">
        <v>237</v>
      </c>
      <c r="G3443" t="s">
        <v>1660</v>
      </c>
      <c r="H3443" t="s">
        <v>975</v>
      </c>
      <c r="I3443" t="s">
        <v>1661</v>
      </c>
      <c r="J3443" t="s">
        <v>13</v>
      </c>
    </row>
    <row r="3444" spans="1:10" x14ac:dyDescent="0.25">
      <c r="A3444" t="s">
        <v>974</v>
      </c>
      <c r="B3444" s="2">
        <v>1897</v>
      </c>
      <c r="C3444" s="1" t="s">
        <v>15</v>
      </c>
      <c r="D3444" t="s">
        <v>11</v>
      </c>
      <c r="E3444" s="1" t="b">
        <v>0</v>
      </c>
      <c r="F3444" t="s">
        <v>16</v>
      </c>
      <c r="G3444" t="s">
        <v>20</v>
      </c>
      <c r="H3444" t="s">
        <v>975</v>
      </c>
      <c r="I3444" t="s">
        <v>1661</v>
      </c>
      <c r="J3444" t="s">
        <v>13</v>
      </c>
    </row>
    <row r="3445" spans="1:10" x14ac:dyDescent="0.25">
      <c r="A3445" t="s">
        <v>976</v>
      </c>
      <c r="B3445" s="2">
        <v>134.99</v>
      </c>
      <c r="C3445" s="1" t="s">
        <v>15</v>
      </c>
      <c r="D3445" t="s">
        <v>11</v>
      </c>
      <c r="E3445" s="1" t="b">
        <v>0</v>
      </c>
      <c r="F3445" t="s">
        <v>237</v>
      </c>
      <c r="G3445" t="s">
        <v>1660</v>
      </c>
      <c r="H3445" t="s">
        <v>39</v>
      </c>
      <c r="I3445" t="s">
        <v>60</v>
      </c>
      <c r="J3445" t="s">
        <v>13</v>
      </c>
    </row>
    <row r="3446" spans="1:10" x14ac:dyDescent="0.25">
      <c r="A3446" t="s">
        <v>976</v>
      </c>
      <c r="B3446" s="2">
        <v>144.99</v>
      </c>
      <c r="C3446" s="1" t="s">
        <v>15</v>
      </c>
      <c r="D3446" t="s">
        <v>11</v>
      </c>
      <c r="E3446" s="1" t="b">
        <v>0</v>
      </c>
      <c r="F3446" t="s">
        <v>291</v>
      </c>
      <c r="G3446" t="s">
        <v>1660</v>
      </c>
      <c r="H3446" t="s">
        <v>39</v>
      </c>
      <c r="I3446" t="s">
        <v>60</v>
      </c>
      <c r="J3446" t="s">
        <v>13</v>
      </c>
    </row>
    <row r="3447" spans="1:10" x14ac:dyDescent="0.25">
      <c r="A3447" t="s">
        <v>976</v>
      </c>
      <c r="B3447" s="2">
        <v>129.99</v>
      </c>
      <c r="C3447" s="1" t="s">
        <v>15</v>
      </c>
      <c r="D3447" t="s">
        <v>11</v>
      </c>
      <c r="E3447" s="1" t="b">
        <v>1</v>
      </c>
      <c r="F3447" t="s">
        <v>237</v>
      </c>
      <c r="G3447" t="s">
        <v>1660</v>
      </c>
      <c r="H3447" t="s">
        <v>39</v>
      </c>
      <c r="I3447" t="s">
        <v>60</v>
      </c>
      <c r="J3447" t="s">
        <v>13</v>
      </c>
    </row>
    <row r="3448" spans="1:10" x14ac:dyDescent="0.25">
      <c r="A3448" t="s">
        <v>976</v>
      </c>
      <c r="B3448" s="2">
        <v>163.99</v>
      </c>
      <c r="C3448" s="1" t="s">
        <v>15</v>
      </c>
      <c r="D3448" t="s">
        <v>11</v>
      </c>
      <c r="E3448" s="1" t="b">
        <v>0</v>
      </c>
      <c r="F3448" t="s">
        <v>977</v>
      </c>
      <c r="G3448" t="s">
        <v>1665</v>
      </c>
      <c r="H3448" t="s">
        <v>39</v>
      </c>
      <c r="I3448" t="s">
        <v>60</v>
      </c>
      <c r="J3448" t="s">
        <v>13</v>
      </c>
    </row>
    <row r="3449" spans="1:10" x14ac:dyDescent="0.25">
      <c r="A3449" t="s">
        <v>976</v>
      </c>
      <c r="B3449" s="2">
        <v>143.99</v>
      </c>
      <c r="C3449" s="1" t="s">
        <v>15</v>
      </c>
      <c r="D3449" t="s">
        <v>11</v>
      </c>
      <c r="E3449" s="1" t="b">
        <v>0</v>
      </c>
      <c r="F3449" t="s">
        <v>978</v>
      </c>
      <c r="G3449" t="s">
        <v>1665</v>
      </c>
      <c r="H3449" t="s">
        <v>39</v>
      </c>
      <c r="I3449" t="s">
        <v>60</v>
      </c>
      <c r="J3449" t="s">
        <v>13</v>
      </c>
    </row>
    <row r="3450" spans="1:10" x14ac:dyDescent="0.25">
      <c r="A3450" t="s">
        <v>979</v>
      </c>
      <c r="B3450" s="2">
        <v>104.99</v>
      </c>
      <c r="C3450" s="1" t="s">
        <v>15</v>
      </c>
      <c r="D3450" t="s">
        <v>11</v>
      </c>
      <c r="E3450" s="1" t="b">
        <v>0</v>
      </c>
      <c r="F3450" t="s">
        <v>237</v>
      </c>
      <c r="G3450" t="s">
        <v>1660</v>
      </c>
      <c r="H3450" t="s">
        <v>745</v>
      </c>
      <c r="I3450" t="s">
        <v>745</v>
      </c>
      <c r="J3450" t="s">
        <v>13</v>
      </c>
    </row>
    <row r="3451" spans="1:10" x14ac:dyDescent="0.25">
      <c r="A3451" t="s">
        <v>979</v>
      </c>
      <c r="B3451" s="2">
        <v>104.99</v>
      </c>
      <c r="C3451" s="1" t="s">
        <v>15</v>
      </c>
      <c r="D3451" t="s">
        <v>11</v>
      </c>
      <c r="E3451" s="1" t="b">
        <v>0</v>
      </c>
      <c r="F3451" t="s">
        <v>16</v>
      </c>
      <c r="G3451" t="s">
        <v>17</v>
      </c>
      <c r="H3451" t="s">
        <v>745</v>
      </c>
      <c r="I3451" t="s">
        <v>745</v>
      </c>
      <c r="J3451" t="s">
        <v>13</v>
      </c>
    </row>
    <row r="3452" spans="1:10" x14ac:dyDescent="0.25">
      <c r="A3452" t="s">
        <v>979</v>
      </c>
      <c r="B3452" s="2">
        <v>101.72</v>
      </c>
      <c r="C3452" s="1" t="s">
        <v>15</v>
      </c>
      <c r="D3452" t="s">
        <v>11</v>
      </c>
      <c r="E3452" s="1" t="b">
        <v>1</v>
      </c>
      <c r="F3452" t="s">
        <v>16</v>
      </c>
      <c r="G3452" t="s">
        <v>17</v>
      </c>
      <c r="H3452" t="s">
        <v>745</v>
      </c>
      <c r="I3452" t="s">
        <v>745</v>
      </c>
      <c r="J3452" t="s">
        <v>13</v>
      </c>
    </row>
    <row r="3453" spans="1:10" x14ac:dyDescent="0.25">
      <c r="A3453" t="s">
        <v>980</v>
      </c>
      <c r="B3453" s="2">
        <v>204.15</v>
      </c>
      <c r="C3453" s="1" t="s">
        <v>15</v>
      </c>
      <c r="D3453" t="s">
        <v>11</v>
      </c>
      <c r="E3453" s="1" t="b">
        <v>0</v>
      </c>
      <c r="F3453" t="s">
        <v>1710</v>
      </c>
      <c r="G3453" t="s">
        <v>475</v>
      </c>
      <c r="H3453" t="s">
        <v>182</v>
      </c>
      <c r="I3453" t="s">
        <v>981</v>
      </c>
      <c r="J3453" t="s">
        <v>13</v>
      </c>
    </row>
    <row r="3454" spans="1:10" x14ac:dyDescent="0.25">
      <c r="A3454" t="s">
        <v>980</v>
      </c>
      <c r="B3454" s="2">
        <v>239.9</v>
      </c>
      <c r="C3454" s="1" t="s">
        <v>15</v>
      </c>
      <c r="D3454" t="s">
        <v>11</v>
      </c>
      <c r="E3454" s="1" t="b">
        <v>0</v>
      </c>
      <c r="F3454" t="s">
        <v>982</v>
      </c>
      <c r="G3454" t="s">
        <v>475</v>
      </c>
      <c r="H3454" t="s">
        <v>182</v>
      </c>
      <c r="I3454" t="s">
        <v>981</v>
      </c>
      <c r="J3454" t="s">
        <v>13</v>
      </c>
    </row>
    <row r="3455" spans="1:10" x14ac:dyDescent="0.25">
      <c r="A3455" t="s">
        <v>980</v>
      </c>
      <c r="B3455" s="2">
        <v>223.89</v>
      </c>
      <c r="C3455" s="1" t="s">
        <v>15</v>
      </c>
      <c r="D3455" t="s">
        <v>11</v>
      </c>
      <c r="E3455" s="1" t="b">
        <v>0</v>
      </c>
      <c r="F3455" t="s">
        <v>1697</v>
      </c>
      <c r="G3455" t="s">
        <v>475</v>
      </c>
      <c r="H3455" t="s">
        <v>182</v>
      </c>
      <c r="I3455" t="s">
        <v>981</v>
      </c>
      <c r="J3455" t="s">
        <v>13</v>
      </c>
    </row>
    <row r="3456" spans="1:10" x14ac:dyDescent="0.25">
      <c r="A3456" t="s">
        <v>980</v>
      </c>
      <c r="B3456" s="2">
        <v>249.99</v>
      </c>
      <c r="C3456" s="1" t="s">
        <v>15</v>
      </c>
      <c r="D3456" t="s">
        <v>11</v>
      </c>
      <c r="E3456" s="1" t="b">
        <v>0</v>
      </c>
      <c r="F3456" t="s">
        <v>983</v>
      </c>
      <c r="G3456" t="s">
        <v>1665</v>
      </c>
      <c r="H3456" t="s">
        <v>182</v>
      </c>
      <c r="I3456" t="s">
        <v>981</v>
      </c>
      <c r="J3456" t="s">
        <v>13</v>
      </c>
    </row>
    <row r="3457" spans="1:10" x14ac:dyDescent="0.25">
      <c r="A3457" t="s">
        <v>980</v>
      </c>
      <c r="B3457" s="2">
        <v>249.95</v>
      </c>
      <c r="C3457" s="1" t="s">
        <v>15</v>
      </c>
      <c r="D3457" t="s">
        <v>11</v>
      </c>
      <c r="E3457" s="1" t="b">
        <v>0</v>
      </c>
      <c r="F3457" t="s">
        <v>55</v>
      </c>
      <c r="G3457" t="s">
        <v>1665</v>
      </c>
      <c r="H3457" t="s">
        <v>182</v>
      </c>
      <c r="I3457" t="s">
        <v>981</v>
      </c>
      <c r="J3457" t="s">
        <v>13</v>
      </c>
    </row>
    <row r="3458" spans="1:10" x14ac:dyDescent="0.25">
      <c r="A3458" t="s">
        <v>980</v>
      </c>
      <c r="B3458" s="2">
        <v>249.95</v>
      </c>
      <c r="C3458" s="1" t="s">
        <v>15</v>
      </c>
      <c r="D3458" t="s">
        <v>11</v>
      </c>
      <c r="E3458" s="1" t="b">
        <v>0</v>
      </c>
      <c r="F3458" t="s">
        <v>612</v>
      </c>
      <c r="G3458" t="s">
        <v>475</v>
      </c>
      <c r="H3458" t="s">
        <v>182</v>
      </c>
      <c r="I3458" t="s">
        <v>981</v>
      </c>
      <c r="J3458" t="s">
        <v>13</v>
      </c>
    </row>
    <row r="3459" spans="1:10" x14ac:dyDescent="0.25">
      <c r="A3459" t="s">
        <v>980</v>
      </c>
      <c r="B3459" s="2">
        <v>249.94</v>
      </c>
      <c r="C3459" s="1" t="s">
        <v>15</v>
      </c>
      <c r="D3459" t="s">
        <v>11</v>
      </c>
      <c r="E3459" s="1" t="b">
        <v>0</v>
      </c>
      <c r="F3459" t="s">
        <v>982</v>
      </c>
      <c r="G3459" t="s">
        <v>475</v>
      </c>
      <c r="H3459" t="s">
        <v>182</v>
      </c>
      <c r="I3459" t="s">
        <v>981</v>
      </c>
      <c r="J3459" t="s">
        <v>13</v>
      </c>
    </row>
    <row r="3460" spans="1:10" x14ac:dyDescent="0.25">
      <c r="A3460" t="s">
        <v>980</v>
      </c>
      <c r="B3460" s="2">
        <v>249.99</v>
      </c>
      <c r="C3460" s="1" t="s">
        <v>15</v>
      </c>
      <c r="D3460" t="s">
        <v>11</v>
      </c>
      <c r="E3460" s="1" t="b">
        <v>0</v>
      </c>
      <c r="F3460" t="s">
        <v>237</v>
      </c>
      <c r="G3460" t="s">
        <v>1660</v>
      </c>
      <c r="H3460" t="s">
        <v>182</v>
      </c>
      <c r="I3460" t="s">
        <v>981</v>
      </c>
      <c r="J3460" t="s">
        <v>13</v>
      </c>
    </row>
    <row r="3461" spans="1:10" x14ac:dyDescent="0.25">
      <c r="A3461" t="s">
        <v>980</v>
      </c>
      <c r="B3461" s="2">
        <v>248.77</v>
      </c>
      <c r="C3461" s="1" t="s">
        <v>15</v>
      </c>
      <c r="D3461" t="s">
        <v>11</v>
      </c>
      <c r="E3461" s="1" t="b">
        <v>0</v>
      </c>
      <c r="F3461" t="s">
        <v>1697</v>
      </c>
      <c r="G3461" t="s">
        <v>475</v>
      </c>
      <c r="H3461" t="s">
        <v>182</v>
      </c>
      <c r="I3461" t="s">
        <v>981</v>
      </c>
      <c r="J3461" t="s">
        <v>13</v>
      </c>
    </row>
    <row r="3462" spans="1:10" x14ac:dyDescent="0.25">
      <c r="A3462" t="s">
        <v>984</v>
      </c>
      <c r="B3462" s="2">
        <v>2589.52</v>
      </c>
      <c r="C3462" s="1" t="s">
        <v>15</v>
      </c>
      <c r="D3462" t="s">
        <v>11</v>
      </c>
      <c r="E3462" s="1" t="b">
        <v>0</v>
      </c>
      <c r="F3462" t="s">
        <v>632</v>
      </c>
      <c r="G3462" t="s">
        <v>1665</v>
      </c>
      <c r="H3462" t="s">
        <v>125</v>
      </c>
      <c r="I3462" t="s">
        <v>125</v>
      </c>
      <c r="J3462" t="s">
        <v>13</v>
      </c>
    </row>
    <row r="3463" spans="1:10" x14ac:dyDescent="0.25">
      <c r="A3463" t="s">
        <v>984</v>
      </c>
      <c r="B3463" s="2">
        <v>2549.52</v>
      </c>
      <c r="C3463" s="1" t="s">
        <v>15</v>
      </c>
      <c r="D3463" t="s">
        <v>11</v>
      </c>
      <c r="E3463" s="1" t="b">
        <v>0</v>
      </c>
      <c r="F3463" t="s">
        <v>632</v>
      </c>
      <c r="G3463" t="s">
        <v>1665</v>
      </c>
      <c r="H3463" t="s">
        <v>125</v>
      </c>
      <c r="I3463" t="s">
        <v>125</v>
      </c>
      <c r="J3463" t="s">
        <v>13</v>
      </c>
    </row>
    <row r="3464" spans="1:10" x14ac:dyDescent="0.25">
      <c r="A3464" t="s">
        <v>984</v>
      </c>
      <c r="B3464" s="2">
        <v>2699.99</v>
      </c>
      <c r="C3464" s="1" t="s">
        <v>15</v>
      </c>
      <c r="D3464" t="s">
        <v>11</v>
      </c>
      <c r="E3464" s="1" t="b">
        <v>0</v>
      </c>
      <c r="F3464" t="s">
        <v>1688</v>
      </c>
      <c r="G3464" t="s">
        <v>1665</v>
      </c>
      <c r="H3464" t="s">
        <v>125</v>
      </c>
      <c r="I3464" t="s">
        <v>125</v>
      </c>
      <c r="J3464" t="s">
        <v>13</v>
      </c>
    </row>
    <row r="3465" spans="1:10" x14ac:dyDescent="0.25">
      <c r="A3465" t="s">
        <v>984</v>
      </c>
      <c r="B3465" s="2">
        <v>4999.99</v>
      </c>
      <c r="C3465" s="1" t="s">
        <v>15</v>
      </c>
      <c r="D3465" t="s">
        <v>11</v>
      </c>
      <c r="E3465" s="1" t="b">
        <v>0</v>
      </c>
      <c r="F3465" t="s">
        <v>237</v>
      </c>
      <c r="G3465" t="s">
        <v>1665</v>
      </c>
      <c r="H3465" t="s">
        <v>125</v>
      </c>
      <c r="I3465" t="s">
        <v>125</v>
      </c>
      <c r="J3465" t="s">
        <v>13</v>
      </c>
    </row>
    <row r="3466" spans="1:10" x14ac:dyDescent="0.25">
      <c r="A3466" t="s">
        <v>984</v>
      </c>
      <c r="B3466" s="2">
        <v>3299.99</v>
      </c>
      <c r="C3466" s="1" t="s">
        <v>15</v>
      </c>
      <c r="D3466" t="s">
        <v>11</v>
      </c>
      <c r="E3466" s="1" t="b">
        <v>0</v>
      </c>
      <c r="F3466" t="s">
        <v>237</v>
      </c>
      <c r="G3466" t="s">
        <v>1665</v>
      </c>
      <c r="H3466" t="s">
        <v>125</v>
      </c>
      <c r="I3466" t="s">
        <v>125</v>
      </c>
      <c r="J3466" t="s">
        <v>13</v>
      </c>
    </row>
    <row r="3467" spans="1:10" x14ac:dyDescent="0.25">
      <c r="A3467" t="s">
        <v>984</v>
      </c>
      <c r="B3467" s="2">
        <v>1998</v>
      </c>
      <c r="C3467" s="1" t="s">
        <v>15</v>
      </c>
      <c r="D3467" t="s">
        <v>11</v>
      </c>
      <c r="E3467" s="1" t="b">
        <v>1</v>
      </c>
      <c r="F3467" t="s">
        <v>30</v>
      </c>
      <c r="G3467" t="s">
        <v>35</v>
      </c>
      <c r="H3467" t="s">
        <v>125</v>
      </c>
      <c r="I3467" t="s">
        <v>125</v>
      </c>
      <c r="J3467" t="s">
        <v>13</v>
      </c>
    </row>
    <row r="3468" spans="1:10" x14ac:dyDescent="0.25">
      <c r="A3468" t="s">
        <v>984</v>
      </c>
      <c r="B3468" s="2">
        <v>2800</v>
      </c>
      <c r="C3468" s="1" t="s">
        <v>15</v>
      </c>
      <c r="D3468" t="s">
        <v>11</v>
      </c>
      <c r="E3468" s="1" t="b">
        <v>0</v>
      </c>
      <c r="F3468" t="s">
        <v>1686</v>
      </c>
      <c r="G3468" t="s">
        <v>1665</v>
      </c>
      <c r="H3468" t="s">
        <v>125</v>
      </c>
      <c r="I3468" t="s">
        <v>125</v>
      </c>
      <c r="J3468" t="s">
        <v>13</v>
      </c>
    </row>
    <row r="3469" spans="1:10" x14ac:dyDescent="0.25">
      <c r="A3469" t="s">
        <v>984</v>
      </c>
      <c r="B3469" s="2">
        <v>2798</v>
      </c>
      <c r="C3469" s="1" t="s">
        <v>15</v>
      </c>
      <c r="D3469" t="s">
        <v>11</v>
      </c>
      <c r="E3469" s="1" t="b">
        <v>0</v>
      </c>
      <c r="F3469" t="s">
        <v>1679</v>
      </c>
      <c r="G3469" t="s">
        <v>1665</v>
      </c>
      <c r="H3469" t="s">
        <v>125</v>
      </c>
      <c r="I3469" t="s">
        <v>125</v>
      </c>
      <c r="J3469" t="s">
        <v>13</v>
      </c>
    </row>
    <row r="3470" spans="1:10" x14ac:dyDescent="0.25">
      <c r="A3470" t="s">
        <v>984</v>
      </c>
      <c r="B3470" s="2">
        <v>2998</v>
      </c>
      <c r="C3470" s="1" t="s">
        <v>15</v>
      </c>
      <c r="D3470" t="s">
        <v>11</v>
      </c>
      <c r="E3470" s="1" t="b">
        <v>0</v>
      </c>
      <c r="F3470" t="s">
        <v>1688</v>
      </c>
      <c r="G3470" t="s">
        <v>1665</v>
      </c>
      <c r="H3470" t="s">
        <v>125</v>
      </c>
      <c r="I3470" t="s">
        <v>125</v>
      </c>
      <c r="J3470" t="s">
        <v>13</v>
      </c>
    </row>
    <row r="3471" spans="1:10" x14ac:dyDescent="0.25">
      <c r="A3471" t="s">
        <v>984</v>
      </c>
      <c r="B3471" s="2">
        <v>2749.52</v>
      </c>
      <c r="C3471" s="1" t="s">
        <v>15</v>
      </c>
      <c r="D3471" t="s">
        <v>11</v>
      </c>
      <c r="E3471" s="1" t="b">
        <v>0</v>
      </c>
      <c r="F3471" t="s">
        <v>1686</v>
      </c>
      <c r="G3471" t="s">
        <v>1660</v>
      </c>
      <c r="H3471" t="s">
        <v>125</v>
      </c>
      <c r="I3471" t="s">
        <v>125</v>
      </c>
      <c r="J3471" t="s">
        <v>13</v>
      </c>
    </row>
    <row r="3472" spans="1:10" x14ac:dyDescent="0.25">
      <c r="A3472" t="s">
        <v>984</v>
      </c>
      <c r="B3472" s="2">
        <v>2498</v>
      </c>
      <c r="C3472" s="1" t="s">
        <v>15</v>
      </c>
      <c r="D3472" t="s">
        <v>11</v>
      </c>
      <c r="E3472" s="1" t="b">
        <v>0</v>
      </c>
      <c r="F3472" t="s">
        <v>1688</v>
      </c>
      <c r="G3472" t="s">
        <v>1665</v>
      </c>
      <c r="H3472" t="s">
        <v>125</v>
      </c>
      <c r="I3472" t="s">
        <v>125</v>
      </c>
      <c r="J3472" t="s">
        <v>13</v>
      </c>
    </row>
    <row r="3473" spans="1:10" x14ac:dyDescent="0.25">
      <c r="A3473" t="s">
        <v>984</v>
      </c>
      <c r="B3473" s="2">
        <v>1998</v>
      </c>
      <c r="C3473" s="1" t="s">
        <v>15</v>
      </c>
      <c r="D3473" t="s">
        <v>11</v>
      </c>
      <c r="E3473" s="1" t="b">
        <v>1</v>
      </c>
      <c r="F3473" t="s">
        <v>1675</v>
      </c>
      <c r="G3473" t="s">
        <v>20</v>
      </c>
      <c r="H3473" t="s">
        <v>125</v>
      </c>
      <c r="I3473" t="s">
        <v>125</v>
      </c>
      <c r="J3473" t="s">
        <v>13</v>
      </c>
    </row>
    <row r="3474" spans="1:10" x14ac:dyDescent="0.25">
      <c r="A3474" t="s">
        <v>984</v>
      </c>
      <c r="B3474" s="2">
        <v>2589.52</v>
      </c>
      <c r="C3474" s="1" t="s">
        <v>15</v>
      </c>
      <c r="D3474" t="s">
        <v>11</v>
      </c>
      <c r="E3474" s="1" t="b">
        <v>0</v>
      </c>
      <c r="F3474" t="s">
        <v>1686</v>
      </c>
      <c r="G3474" t="s">
        <v>1665</v>
      </c>
      <c r="H3474" t="s">
        <v>125</v>
      </c>
      <c r="I3474" t="s">
        <v>125</v>
      </c>
      <c r="J3474" t="s">
        <v>13</v>
      </c>
    </row>
    <row r="3475" spans="1:10" x14ac:dyDescent="0.25">
      <c r="A3475" t="s">
        <v>984</v>
      </c>
      <c r="B3475" s="2">
        <v>2549.52</v>
      </c>
      <c r="C3475" s="1" t="s">
        <v>15</v>
      </c>
      <c r="D3475" t="s">
        <v>11</v>
      </c>
      <c r="E3475" s="1" t="b">
        <v>0</v>
      </c>
      <c r="F3475" t="s">
        <v>1686</v>
      </c>
      <c r="G3475" t="s">
        <v>1660</v>
      </c>
      <c r="H3475" t="s">
        <v>125</v>
      </c>
      <c r="I3475" t="s">
        <v>125</v>
      </c>
      <c r="J3475" t="s">
        <v>13</v>
      </c>
    </row>
    <row r="3476" spans="1:10" x14ac:dyDescent="0.25">
      <c r="A3476" t="s">
        <v>984</v>
      </c>
      <c r="B3476" s="2">
        <v>2498</v>
      </c>
      <c r="C3476" s="1" t="s">
        <v>15</v>
      </c>
      <c r="D3476" t="s">
        <v>11</v>
      </c>
      <c r="E3476" s="1" t="b">
        <v>1</v>
      </c>
      <c r="F3476" t="s">
        <v>16</v>
      </c>
      <c r="G3476" t="s">
        <v>475</v>
      </c>
      <c r="H3476" t="s">
        <v>125</v>
      </c>
      <c r="I3476" t="s">
        <v>125</v>
      </c>
      <c r="J3476" t="s">
        <v>13</v>
      </c>
    </row>
    <row r="3477" spans="1:10" hidden="1" x14ac:dyDescent="0.25">
      <c r="A3477" t="s">
        <v>984</v>
      </c>
      <c r="B3477" s="2">
        <v>3796</v>
      </c>
      <c r="C3477" s="1" t="s">
        <v>73</v>
      </c>
      <c r="D3477" t="s">
        <v>11</v>
      </c>
      <c r="E3477" s="1" t="b">
        <v>0</v>
      </c>
      <c r="F3477" t="s">
        <v>1675</v>
      </c>
      <c r="G3477" t="s">
        <v>1660</v>
      </c>
      <c r="H3477" t="s">
        <v>125</v>
      </c>
      <c r="I3477" t="s">
        <v>125</v>
      </c>
      <c r="J3477" t="s">
        <v>13</v>
      </c>
    </row>
    <row r="3478" spans="1:10" x14ac:dyDescent="0.25">
      <c r="A3478" t="s">
        <v>984</v>
      </c>
      <c r="B3478" s="2">
        <v>2798</v>
      </c>
      <c r="C3478" s="1" t="s">
        <v>15</v>
      </c>
      <c r="D3478" t="s">
        <v>11</v>
      </c>
      <c r="E3478" s="1" t="b">
        <v>1</v>
      </c>
      <c r="F3478" t="s">
        <v>30</v>
      </c>
      <c r="G3478" t="s">
        <v>35</v>
      </c>
      <c r="H3478" t="s">
        <v>125</v>
      </c>
      <c r="I3478" t="s">
        <v>125</v>
      </c>
      <c r="J3478" t="s">
        <v>13</v>
      </c>
    </row>
    <row r="3479" spans="1:10" x14ac:dyDescent="0.25">
      <c r="A3479" t="s">
        <v>984</v>
      </c>
      <c r="B3479" s="2">
        <v>2598</v>
      </c>
      <c r="C3479" s="1" t="s">
        <v>15</v>
      </c>
      <c r="D3479" t="s">
        <v>11</v>
      </c>
      <c r="E3479" s="1" t="b">
        <v>0</v>
      </c>
      <c r="F3479" t="s">
        <v>1688</v>
      </c>
      <c r="G3479" t="s">
        <v>1665</v>
      </c>
      <c r="H3479" t="s">
        <v>125</v>
      </c>
      <c r="I3479" t="s">
        <v>125</v>
      </c>
      <c r="J3479" t="s">
        <v>13</v>
      </c>
    </row>
    <row r="3480" spans="1:10" x14ac:dyDescent="0.25">
      <c r="A3480" t="s">
        <v>984</v>
      </c>
      <c r="B3480" s="2">
        <v>2499.9899999999998</v>
      </c>
      <c r="C3480" s="1" t="s">
        <v>15</v>
      </c>
      <c r="D3480" t="s">
        <v>11</v>
      </c>
      <c r="E3480" s="1" t="b">
        <v>0</v>
      </c>
      <c r="F3480" t="s">
        <v>1688</v>
      </c>
      <c r="G3480" t="s">
        <v>1665</v>
      </c>
      <c r="H3480" t="s">
        <v>125</v>
      </c>
      <c r="I3480" t="s">
        <v>125</v>
      </c>
      <c r="J3480" t="s">
        <v>13</v>
      </c>
    </row>
    <row r="3481" spans="1:10" x14ac:dyDescent="0.25">
      <c r="A3481" t="s">
        <v>984</v>
      </c>
      <c r="B3481" s="2">
        <v>2399.9899999999998</v>
      </c>
      <c r="C3481" s="1" t="s">
        <v>15</v>
      </c>
      <c r="D3481" t="s">
        <v>11</v>
      </c>
      <c r="E3481" s="1" t="b">
        <v>0</v>
      </c>
      <c r="F3481" t="s">
        <v>1692</v>
      </c>
      <c r="G3481" t="s">
        <v>1665</v>
      </c>
      <c r="H3481" t="s">
        <v>125</v>
      </c>
      <c r="I3481" t="s">
        <v>125</v>
      </c>
      <c r="J3481" t="s">
        <v>13</v>
      </c>
    </row>
    <row r="3482" spans="1:10" x14ac:dyDescent="0.25">
      <c r="A3482" t="s">
        <v>984</v>
      </c>
      <c r="B3482" s="2">
        <v>2779.52</v>
      </c>
      <c r="C3482" s="1" t="s">
        <v>15</v>
      </c>
      <c r="D3482" t="s">
        <v>11</v>
      </c>
      <c r="E3482" s="1" t="b">
        <v>0</v>
      </c>
      <c r="F3482" t="s">
        <v>1686</v>
      </c>
      <c r="G3482" t="s">
        <v>1665</v>
      </c>
      <c r="H3482" t="s">
        <v>125</v>
      </c>
      <c r="I3482" t="s">
        <v>125</v>
      </c>
      <c r="J3482" t="s">
        <v>13</v>
      </c>
    </row>
    <row r="3483" spans="1:10" x14ac:dyDescent="0.25">
      <c r="A3483" t="s">
        <v>984</v>
      </c>
      <c r="B3483" s="2">
        <v>2498</v>
      </c>
      <c r="C3483" s="1" t="s">
        <v>15</v>
      </c>
      <c r="D3483" t="s">
        <v>11</v>
      </c>
      <c r="E3483" s="1" t="b">
        <v>0</v>
      </c>
      <c r="F3483" t="s">
        <v>30</v>
      </c>
      <c r="G3483" t="s">
        <v>35</v>
      </c>
      <c r="H3483" t="s">
        <v>125</v>
      </c>
      <c r="I3483" t="s">
        <v>125</v>
      </c>
      <c r="J3483" t="s">
        <v>13</v>
      </c>
    </row>
    <row r="3484" spans="1:10" x14ac:dyDescent="0.25">
      <c r="A3484" t="s">
        <v>984</v>
      </c>
      <c r="B3484" s="2">
        <v>2575.9899999999998</v>
      </c>
      <c r="C3484" s="1" t="s">
        <v>15</v>
      </c>
      <c r="D3484" t="s">
        <v>11</v>
      </c>
      <c r="E3484" s="1" t="b">
        <v>1</v>
      </c>
      <c r="F3484" t="s">
        <v>237</v>
      </c>
      <c r="G3484" t="s">
        <v>1665</v>
      </c>
      <c r="H3484" t="s">
        <v>125</v>
      </c>
      <c r="I3484" t="s">
        <v>125</v>
      </c>
      <c r="J3484" t="s">
        <v>13</v>
      </c>
    </row>
    <row r="3485" spans="1:10" x14ac:dyDescent="0.25">
      <c r="A3485" t="s">
        <v>984</v>
      </c>
      <c r="B3485" s="2">
        <v>2799.99</v>
      </c>
      <c r="C3485" s="1" t="s">
        <v>15</v>
      </c>
      <c r="D3485" t="s">
        <v>11</v>
      </c>
      <c r="E3485" s="1" t="b">
        <v>0</v>
      </c>
      <c r="F3485" t="s">
        <v>1688</v>
      </c>
      <c r="G3485" t="s">
        <v>1665</v>
      </c>
      <c r="H3485" t="s">
        <v>125</v>
      </c>
      <c r="I3485" t="s">
        <v>125</v>
      </c>
      <c r="J3485" t="s">
        <v>13</v>
      </c>
    </row>
    <row r="3486" spans="1:10" x14ac:dyDescent="0.25">
      <c r="A3486" t="s">
        <v>984</v>
      </c>
      <c r="B3486" s="2">
        <v>2759.99</v>
      </c>
      <c r="C3486" s="1" t="s">
        <v>15</v>
      </c>
      <c r="D3486" t="s">
        <v>11</v>
      </c>
      <c r="E3486" s="1" t="b">
        <v>1</v>
      </c>
      <c r="F3486" t="s">
        <v>237</v>
      </c>
      <c r="G3486" t="s">
        <v>1665</v>
      </c>
      <c r="H3486" t="s">
        <v>125</v>
      </c>
      <c r="I3486" t="s">
        <v>125</v>
      </c>
      <c r="J3486" t="s">
        <v>13</v>
      </c>
    </row>
    <row r="3487" spans="1:10" x14ac:dyDescent="0.25">
      <c r="A3487" t="s">
        <v>984</v>
      </c>
      <c r="B3487" s="2">
        <v>2799.99</v>
      </c>
      <c r="C3487" s="1" t="s">
        <v>15</v>
      </c>
      <c r="D3487" t="s">
        <v>11</v>
      </c>
      <c r="E3487" s="1" t="b">
        <v>0</v>
      </c>
      <c r="F3487" t="s">
        <v>237</v>
      </c>
      <c r="G3487" t="s">
        <v>1665</v>
      </c>
      <c r="H3487" t="s">
        <v>125</v>
      </c>
      <c r="I3487" t="s">
        <v>125</v>
      </c>
      <c r="J3487" t="s">
        <v>13</v>
      </c>
    </row>
    <row r="3488" spans="1:10" x14ac:dyDescent="0.25">
      <c r="A3488" t="s">
        <v>984</v>
      </c>
      <c r="B3488" s="2">
        <v>2998</v>
      </c>
      <c r="C3488" s="1" t="s">
        <v>15</v>
      </c>
      <c r="D3488" t="s">
        <v>11</v>
      </c>
      <c r="E3488" s="1" t="b">
        <v>0</v>
      </c>
      <c r="F3488" t="s">
        <v>1679</v>
      </c>
      <c r="G3488" t="s">
        <v>1665</v>
      </c>
      <c r="H3488" t="s">
        <v>125</v>
      </c>
      <c r="I3488" t="s">
        <v>125</v>
      </c>
      <c r="J3488" t="s">
        <v>13</v>
      </c>
    </row>
    <row r="3489" spans="1:10" x14ac:dyDescent="0.25">
      <c r="A3489" t="s">
        <v>984</v>
      </c>
      <c r="B3489" s="2">
        <v>2798</v>
      </c>
      <c r="C3489" s="1" t="s">
        <v>15</v>
      </c>
      <c r="D3489" t="s">
        <v>11</v>
      </c>
      <c r="E3489" s="1" t="b">
        <v>0</v>
      </c>
      <c r="F3489" t="s">
        <v>1688</v>
      </c>
      <c r="G3489" t="s">
        <v>1665</v>
      </c>
      <c r="H3489" t="s">
        <v>125</v>
      </c>
      <c r="I3489" t="s">
        <v>125</v>
      </c>
      <c r="J3489" t="s">
        <v>13</v>
      </c>
    </row>
    <row r="3490" spans="1:10" x14ac:dyDescent="0.25">
      <c r="A3490" t="s">
        <v>984</v>
      </c>
      <c r="B3490" s="2">
        <v>2498</v>
      </c>
      <c r="C3490" s="1" t="s">
        <v>15</v>
      </c>
      <c r="D3490" t="s">
        <v>11</v>
      </c>
      <c r="E3490" s="1" t="b">
        <v>0</v>
      </c>
      <c r="F3490" t="s">
        <v>1679</v>
      </c>
      <c r="G3490" t="s">
        <v>1665</v>
      </c>
      <c r="H3490" t="s">
        <v>125</v>
      </c>
      <c r="I3490" t="s">
        <v>125</v>
      </c>
      <c r="J3490" t="s">
        <v>13</v>
      </c>
    </row>
    <row r="3491" spans="1:10" x14ac:dyDescent="0.25">
      <c r="A3491" t="s">
        <v>984</v>
      </c>
      <c r="B3491" s="2">
        <v>2298</v>
      </c>
      <c r="C3491" s="1" t="s">
        <v>15</v>
      </c>
      <c r="D3491" t="s">
        <v>11</v>
      </c>
      <c r="E3491" s="1" t="b">
        <v>1</v>
      </c>
      <c r="F3491" t="s">
        <v>30</v>
      </c>
      <c r="G3491" t="s">
        <v>35</v>
      </c>
      <c r="H3491" t="s">
        <v>125</v>
      </c>
      <c r="I3491" t="s">
        <v>125</v>
      </c>
      <c r="J3491" t="s">
        <v>13</v>
      </c>
    </row>
    <row r="3492" spans="1:10" x14ac:dyDescent="0.25">
      <c r="A3492" t="s">
        <v>984</v>
      </c>
      <c r="B3492" s="2">
        <v>2999.99</v>
      </c>
      <c r="C3492" s="1" t="s">
        <v>15</v>
      </c>
      <c r="D3492" t="s">
        <v>11</v>
      </c>
      <c r="E3492" s="1" t="b">
        <v>0</v>
      </c>
      <c r="F3492" t="s">
        <v>237</v>
      </c>
      <c r="G3492" t="s">
        <v>1665</v>
      </c>
      <c r="H3492" t="s">
        <v>125</v>
      </c>
      <c r="I3492" t="s">
        <v>125</v>
      </c>
      <c r="J3492" t="s">
        <v>13</v>
      </c>
    </row>
    <row r="3493" spans="1:10" x14ac:dyDescent="0.25">
      <c r="A3493" t="s">
        <v>984</v>
      </c>
      <c r="B3493" s="2">
        <v>2779.52</v>
      </c>
      <c r="C3493" s="1" t="s">
        <v>15</v>
      </c>
      <c r="D3493" t="s">
        <v>11</v>
      </c>
      <c r="E3493" s="1" t="b">
        <v>0</v>
      </c>
      <c r="F3493" t="s">
        <v>632</v>
      </c>
      <c r="G3493" t="s">
        <v>1660</v>
      </c>
      <c r="H3493" t="s">
        <v>125</v>
      </c>
      <c r="I3493" t="s">
        <v>125</v>
      </c>
      <c r="J3493" t="s">
        <v>13</v>
      </c>
    </row>
    <row r="3494" spans="1:10" x14ac:dyDescent="0.25">
      <c r="A3494" t="s">
        <v>984</v>
      </c>
      <c r="B3494" s="2">
        <v>1998</v>
      </c>
      <c r="C3494" s="1" t="s">
        <v>15</v>
      </c>
      <c r="D3494" t="s">
        <v>11</v>
      </c>
      <c r="E3494" s="1" t="b">
        <v>1</v>
      </c>
      <c r="F3494" t="s">
        <v>16</v>
      </c>
      <c r="G3494" t="s">
        <v>475</v>
      </c>
      <c r="H3494" t="s">
        <v>125</v>
      </c>
      <c r="I3494" t="s">
        <v>125</v>
      </c>
      <c r="J3494" t="s">
        <v>13</v>
      </c>
    </row>
    <row r="3495" spans="1:10" x14ac:dyDescent="0.25">
      <c r="A3495" t="s">
        <v>984</v>
      </c>
      <c r="B3495" s="2">
        <v>3629.83</v>
      </c>
      <c r="C3495" s="1" t="s">
        <v>15</v>
      </c>
      <c r="D3495" t="s">
        <v>11</v>
      </c>
      <c r="E3495" s="1" t="b">
        <v>0</v>
      </c>
      <c r="F3495" t="s">
        <v>985</v>
      </c>
      <c r="G3495" t="s">
        <v>1665</v>
      </c>
      <c r="H3495" t="s">
        <v>125</v>
      </c>
      <c r="I3495" t="s">
        <v>125</v>
      </c>
      <c r="J3495" t="s">
        <v>13</v>
      </c>
    </row>
    <row r="3496" spans="1:10" x14ac:dyDescent="0.25">
      <c r="A3496" t="s">
        <v>984</v>
      </c>
      <c r="B3496" s="2">
        <v>3499.99</v>
      </c>
      <c r="C3496" s="1" t="s">
        <v>15</v>
      </c>
      <c r="D3496" t="s">
        <v>11</v>
      </c>
      <c r="E3496" s="1" t="b">
        <v>0</v>
      </c>
      <c r="F3496" t="s">
        <v>237</v>
      </c>
      <c r="G3496" t="s">
        <v>1665</v>
      </c>
      <c r="H3496" t="s">
        <v>125</v>
      </c>
      <c r="I3496" t="s">
        <v>125</v>
      </c>
      <c r="J3496" t="s">
        <v>13</v>
      </c>
    </row>
    <row r="3497" spans="1:10" x14ac:dyDescent="0.25">
      <c r="A3497" t="s">
        <v>984</v>
      </c>
      <c r="B3497" s="2">
        <v>3498</v>
      </c>
      <c r="C3497" s="1" t="s">
        <v>15</v>
      </c>
      <c r="D3497" t="s">
        <v>11</v>
      </c>
      <c r="E3497" s="1" t="b">
        <v>0</v>
      </c>
      <c r="F3497" t="s">
        <v>30</v>
      </c>
      <c r="G3497" t="s">
        <v>35</v>
      </c>
      <c r="H3497" t="s">
        <v>125</v>
      </c>
      <c r="I3497" t="s">
        <v>125</v>
      </c>
      <c r="J3497" t="s">
        <v>13</v>
      </c>
    </row>
    <row r="3498" spans="1:10" x14ac:dyDescent="0.25">
      <c r="A3498" t="s">
        <v>984</v>
      </c>
      <c r="B3498" s="2">
        <v>2998</v>
      </c>
      <c r="C3498" s="1" t="s">
        <v>15</v>
      </c>
      <c r="D3498" t="s">
        <v>11</v>
      </c>
      <c r="E3498" s="1" t="b">
        <v>0</v>
      </c>
      <c r="F3498" t="s">
        <v>30</v>
      </c>
      <c r="G3498" t="s">
        <v>35</v>
      </c>
      <c r="H3498" t="s">
        <v>125</v>
      </c>
      <c r="I3498" t="s">
        <v>125</v>
      </c>
      <c r="J3498" t="s">
        <v>13</v>
      </c>
    </row>
    <row r="3499" spans="1:10" x14ac:dyDescent="0.25">
      <c r="A3499" t="s">
        <v>984</v>
      </c>
      <c r="B3499" s="2">
        <v>2598</v>
      </c>
      <c r="C3499" s="1" t="s">
        <v>15</v>
      </c>
      <c r="D3499" t="s">
        <v>11</v>
      </c>
      <c r="E3499" s="1" t="b">
        <v>0</v>
      </c>
      <c r="F3499" t="s">
        <v>1711</v>
      </c>
      <c r="G3499" t="s">
        <v>1665</v>
      </c>
      <c r="H3499" t="s">
        <v>125</v>
      </c>
      <c r="I3499" t="s">
        <v>125</v>
      </c>
      <c r="J3499" t="s">
        <v>13</v>
      </c>
    </row>
    <row r="3500" spans="1:10" x14ac:dyDescent="0.25">
      <c r="A3500" t="s">
        <v>984</v>
      </c>
      <c r="B3500" s="2">
        <v>2998</v>
      </c>
      <c r="C3500" s="1" t="s">
        <v>15</v>
      </c>
      <c r="D3500" t="s">
        <v>11</v>
      </c>
      <c r="E3500" s="1" t="b">
        <v>0</v>
      </c>
      <c r="F3500" t="s">
        <v>986</v>
      </c>
      <c r="G3500" t="s">
        <v>1665</v>
      </c>
      <c r="H3500" t="s">
        <v>125</v>
      </c>
      <c r="I3500" t="s">
        <v>125</v>
      </c>
      <c r="J3500" t="s">
        <v>13</v>
      </c>
    </row>
    <row r="3501" spans="1:10" x14ac:dyDescent="0.25">
      <c r="A3501" t="s">
        <v>984</v>
      </c>
      <c r="B3501" s="2">
        <v>2749.52</v>
      </c>
      <c r="C3501" s="1" t="s">
        <v>15</v>
      </c>
      <c r="D3501" t="s">
        <v>11</v>
      </c>
      <c r="E3501" s="1" t="b">
        <v>0</v>
      </c>
      <c r="F3501" t="s">
        <v>632</v>
      </c>
      <c r="G3501" t="s">
        <v>1665</v>
      </c>
      <c r="H3501" t="s">
        <v>125</v>
      </c>
      <c r="I3501" t="s">
        <v>125</v>
      </c>
      <c r="J3501" t="s">
        <v>13</v>
      </c>
    </row>
    <row r="3502" spans="1:10" x14ac:dyDescent="0.25">
      <c r="A3502" t="s">
        <v>984</v>
      </c>
      <c r="B3502" s="2">
        <v>2498</v>
      </c>
      <c r="C3502" s="1" t="s">
        <v>15</v>
      </c>
      <c r="D3502" t="s">
        <v>11</v>
      </c>
      <c r="E3502" s="1" t="b">
        <v>0</v>
      </c>
      <c r="F3502" t="s">
        <v>1698</v>
      </c>
      <c r="G3502" t="s">
        <v>1665</v>
      </c>
      <c r="H3502" t="s">
        <v>125</v>
      </c>
      <c r="I3502" t="s">
        <v>125</v>
      </c>
      <c r="J3502" t="s">
        <v>13</v>
      </c>
    </row>
    <row r="3503" spans="1:10" x14ac:dyDescent="0.25">
      <c r="A3503" t="s">
        <v>984</v>
      </c>
      <c r="B3503" s="2">
        <v>2699.99</v>
      </c>
      <c r="C3503" s="1" t="s">
        <v>15</v>
      </c>
      <c r="D3503" t="s">
        <v>11</v>
      </c>
      <c r="E3503" s="1" t="b">
        <v>0</v>
      </c>
      <c r="F3503" t="s">
        <v>1686</v>
      </c>
      <c r="G3503" t="s">
        <v>1665</v>
      </c>
      <c r="H3503" t="s">
        <v>125</v>
      </c>
      <c r="I3503" t="s">
        <v>125</v>
      </c>
      <c r="J3503" t="s">
        <v>13</v>
      </c>
    </row>
    <row r="3504" spans="1:10" x14ac:dyDescent="0.25">
      <c r="A3504" t="s">
        <v>984</v>
      </c>
      <c r="B3504" s="2">
        <v>2998</v>
      </c>
      <c r="C3504" s="1" t="s">
        <v>15</v>
      </c>
      <c r="D3504" t="s">
        <v>11</v>
      </c>
      <c r="E3504" s="1" t="b">
        <v>0</v>
      </c>
      <c r="F3504" t="s">
        <v>114</v>
      </c>
      <c r="G3504" t="s">
        <v>1665</v>
      </c>
      <c r="H3504" t="s">
        <v>125</v>
      </c>
      <c r="I3504" t="s">
        <v>125</v>
      </c>
      <c r="J3504" t="s">
        <v>13</v>
      </c>
    </row>
    <row r="3505" spans="1:10" x14ac:dyDescent="0.25">
      <c r="A3505" t="s">
        <v>984</v>
      </c>
      <c r="B3505" s="2">
        <v>2798</v>
      </c>
      <c r="C3505" s="1" t="s">
        <v>15</v>
      </c>
      <c r="D3505" t="s">
        <v>11</v>
      </c>
      <c r="E3505" s="1" t="b">
        <v>0</v>
      </c>
      <c r="F3505" t="s">
        <v>1686</v>
      </c>
      <c r="G3505" t="s">
        <v>1665</v>
      </c>
      <c r="H3505" t="s">
        <v>125</v>
      </c>
      <c r="I3505" t="s">
        <v>125</v>
      </c>
      <c r="J3505" t="s">
        <v>13</v>
      </c>
    </row>
    <row r="3506" spans="1:10" x14ac:dyDescent="0.25">
      <c r="A3506" t="s">
        <v>984</v>
      </c>
      <c r="B3506" s="2">
        <v>2498</v>
      </c>
      <c r="C3506" s="1" t="s">
        <v>15</v>
      </c>
      <c r="D3506" t="s">
        <v>11</v>
      </c>
      <c r="E3506" s="1" t="b">
        <v>1</v>
      </c>
      <c r="F3506" t="s">
        <v>1714</v>
      </c>
      <c r="G3506" t="s">
        <v>475</v>
      </c>
      <c r="H3506" t="s">
        <v>125</v>
      </c>
      <c r="I3506" t="s">
        <v>125</v>
      </c>
      <c r="J3506" t="s">
        <v>13</v>
      </c>
    </row>
    <row r="3507" spans="1:10" hidden="1" x14ac:dyDescent="0.25">
      <c r="A3507" t="s">
        <v>987</v>
      </c>
      <c r="B3507" s="2">
        <v>59.99</v>
      </c>
      <c r="C3507" s="1" t="s">
        <v>1659</v>
      </c>
      <c r="D3507" t="s">
        <v>11</v>
      </c>
      <c r="E3507" s="1" t="b">
        <v>0</v>
      </c>
      <c r="F3507" t="s">
        <v>237</v>
      </c>
      <c r="G3507" t="s">
        <v>1660</v>
      </c>
      <c r="H3507" t="s">
        <v>988</v>
      </c>
      <c r="I3507" t="s">
        <v>1661</v>
      </c>
      <c r="J3507" t="s">
        <v>13</v>
      </c>
    </row>
    <row r="3508" spans="1:10" hidden="1" x14ac:dyDescent="0.25">
      <c r="A3508" t="s">
        <v>987</v>
      </c>
      <c r="B3508" s="2">
        <v>46.99</v>
      </c>
      <c r="C3508" s="1" t="s">
        <v>1659</v>
      </c>
      <c r="D3508" t="s">
        <v>11</v>
      </c>
      <c r="E3508" s="1" t="b">
        <v>1</v>
      </c>
      <c r="F3508" t="s">
        <v>237</v>
      </c>
      <c r="G3508" t="s">
        <v>1660</v>
      </c>
      <c r="H3508" t="s">
        <v>988</v>
      </c>
      <c r="I3508" t="s">
        <v>1661</v>
      </c>
      <c r="J3508" t="s">
        <v>13</v>
      </c>
    </row>
    <row r="3509" spans="1:10" x14ac:dyDescent="0.25">
      <c r="A3509" t="s">
        <v>989</v>
      </c>
      <c r="B3509" s="2">
        <v>299.99</v>
      </c>
      <c r="C3509" s="1" t="s">
        <v>15</v>
      </c>
      <c r="D3509" t="s">
        <v>11</v>
      </c>
      <c r="E3509" s="1" t="b">
        <v>0</v>
      </c>
      <c r="F3509" t="s">
        <v>237</v>
      </c>
      <c r="G3509" t="s">
        <v>1660</v>
      </c>
      <c r="H3509" t="s">
        <v>690</v>
      </c>
      <c r="I3509" t="s">
        <v>1661</v>
      </c>
      <c r="J3509" t="s">
        <v>13</v>
      </c>
    </row>
    <row r="3510" spans="1:10" x14ac:dyDescent="0.25">
      <c r="A3510" t="s">
        <v>990</v>
      </c>
      <c r="B3510" s="2">
        <v>189.99</v>
      </c>
      <c r="C3510" s="1" t="s">
        <v>15</v>
      </c>
      <c r="D3510" t="s">
        <v>11</v>
      </c>
      <c r="E3510" s="1" t="b">
        <v>0</v>
      </c>
      <c r="F3510" t="s">
        <v>237</v>
      </c>
      <c r="G3510" t="s">
        <v>1660</v>
      </c>
      <c r="H3510" t="s">
        <v>297</v>
      </c>
      <c r="I3510" t="s">
        <v>41</v>
      </c>
      <c r="J3510" t="s">
        <v>13</v>
      </c>
    </row>
    <row r="3511" spans="1:10" x14ac:dyDescent="0.25">
      <c r="A3511" t="s">
        <v>990</v>
      </c>
      <c r="B3511" s="2">
        <v>179.99</v>
      </c>
      <c r="C3511" s="1" t="s">
        <v>15</v>
      </c>
      <c r="D3511" t="s">
        <v>11</v>
      </c>
      <c r="E3511" s="1" t="b">
        <v>0</v>
      </c>
      <c r="F3511" t="s">
        <v>237</v>
      </c>
      <c r="G3511" t="s">
        <v>1660</v>
      </c>
      <c r="H3511" t="s">
        <v>297</v>
      </c>
      <c r="I3511" t="s">
        <v>41</v>
      </c>
      <c r="J3511" t="s">
        <v>13</v>
      </c>
    </row>
    <row r="3512" spans="1:10" x14ac:dyDescent="0.25">
      <c r="A3512" t="s">
        <v>991</v>
      </c>
      <c r="B3512" s="2">
        <v>79.989999999999995</v>
      </c>
      <c r="C3512" s="1" t="s">
        <v>15</v>
      </c>
      <c r="D3512" t="s">
        <v>11</v>
      </c>
      <c r="E3512" s="1" t="b">
        <v>0</v>
      </c>
      <c r="F3512" t="s">
        <v>237</v>
      </c>
      <c r="G3512" t="s">
        <v>1660</v>
      </c>
      <c r="H3512" t="s">
        <v>698</v>
      </c>
      <c r="I3512" t="s">
        <v>1661</v>
      </c>
      <c r="J3512" t="s">
        <v>13</v>
      </c>
    </row>
    <row r="3513" spans="1:10" x14ac:dyDescent="0.25">
      <c r="A3513" t="s">
        <v>991</v>
      </c>
      <c r="B3513" s="2">
        <v>79.95</v>
      </c>
      <c r="C3513" s="1" t="s">
        <v>15</v>
      </c>
      <c r="D3513" t="s">
        <v>11</v>
      </c>
      <c r="E3513" s="1" t="b">
        <v>0</v>
      </c>
      <c r="F3513" t="s">
        <v>30</v>
      </c>
      <c r="G3513" t="s">
        <v>35</v>
      </c>
      <c r="H3513" t="s">
        <v>698</v>
      </c>
      <c r="I3513" t="s">
        <v>1661</v>
      </c>
      <c r="J3513" t="s">
        <v>13</v>
      </c>
    </row>
    <row r="3514" spans="1:10" x14ac:dyDescent="0.25">
      <c r="A3514" t="s">
        <v>992</v>
      </c>
      <c r="B3514" s="2">
        <v>399.95</v>
      </c>
      <c r="C3514" s="1" t="s">
        <v>15</v>
      </c>
      <c r="D3514" t="s">
        <v>11</v>
      </c>
      <c r="E3514" s="1" t="b">
        <v>0</v>
      </c>
      <c r="F3514" t="s">
        <v>315</v>
      </c>
      <c r="G3514" t="s">
        <v>20</v>
      </c>
      <c r="H3514" t="s">
        <v>28</v>
      </c>
      <c r="I3514" t="s">
        <v>29</v>
      </c>
      <c r="J3514" t="s">
        <v>13</v>
      </c>
    </row>
    <row r="3515" spans="1:10" x14ac:dyDescent="0.25">
      <c r="A3515" t="s">
        <v>992</v>
      </c>
      <c r="B3515" s="2">
        <v>399.99</v>
      </c>
      <c r="C3515" s="1" t="s">
        <v>15</v>
      </c>
      <c r="D3515" t="s">
        <v>11</v>
      </c>
      <c r="E3515" s="1" t="b">
        <v>0</v>
      </c>
      <c r="F3515" t="s">
        <v>237</v>
      </c>
      <c r="G3515" t="s">
        <v>1660</v>
      </c>
      <c r="H3515" t="s">
        <v>28</v>
      </c>
      <c r="I3515" t="s">
        <v>29</v>
      </c>
      <c r="J3515" t="s">
        <v>13</v>
      </c>
    </row>
    <row r="3516" spans="1:10" x14ac:dyDescent="0.25">
      <c r="A3516" t="s">
        <v>992</v>
      </c>
      <c r="B3516" s="2">
        <v>299.99</v>
      </c>
      <c r="C3516" s="1" t="s">
        <v>15</v>
      </c>
      <c r="D3516" t="s">
        <v>11</v>
      </c>
      <c r="E3516" s="1" t="b">
        <v>1</v>
      </c>
      <c r="F3516" t="s">
        <v>237</v>
      </c>
      <c r="G3516" t="s">
        <v>1660</v>
      </c>
      <c r="H3516" t="s">
        <v>28</v>
      </c>
      <c r="I3516" t="s">
        <v>29</v>
      </c>
      <c r="J3516" t="s">
        <v>13</v>
      </c>
    </row>
    <row r="3517" spans="1:10" x14ac:dyDescent="0.25">
      <c r="A3517" t="s">
        <v>993</v>
      </c>
      <c r="B3517" s="2">
        <v>499</v>
      </c>
      <c r="C3517" s="1" t="s">
        <v>15</v>
      </c>
      <c r="D3517" t="s">
        <v>11</v>
      </c>
      <c r="E3517" s="1" t="b">
        <v>0</v>
      </c>
      <c r="F3517" t="s">
        <v>30</v>
      </c>
      <c r="G3517" t="s">
        <v>35</v>
      </c>
      <c r="H3517" t="s">
        <v>234</v>
      </c>
      <c r="I3517" t="s">
        <v>234</v>
      </c>
      <c r="J3517" t="s">
        <v>13</v>
      </c>
    </row>
    <row r="3518" spans="1:10" x14ac:dyDescent="0.25">
      <c r="A3518" t="s">
        <v>993</v>
      </c>
      <c r="B3518" s="2">
        <v>404.99</v>
      </c>
      <c r="C3518" s="1" t="s">
        <v>15</v>
      </c>
      <c r="D3518" t="s">
        <v>11</v>
      </c>
      <c r="E3518" s="1" t="b">
        <v>1</v>
      </c>
      <c r="F3518" t="s">
        <v>237</v>
      </c>
      <c r="G3518" t="s">
        <v>1660</v>
      </c>
      <c r="H3518" t="s">
        <v>234</v>
      </c>
      <c r="I3518" t="s">
        <v>234</v>
      </c>
      <c r="J3518" t="s">
        <v>13</v>
      </c>
    </row>
    <row r="3519" spans="1:10" x14ac:dyDescent="0.25">
      <c r="A3519" t="s">
        <v>993</v>
      </c>
      <c r="B3519" s="2">
        <v>449.98</v>
      </c>
      <c r="C3519" s="1" t="s">
        <v>15</v>
      </c>
      <c r="D3519" t="s">
        <v>11</v>
      </c>
      <c r="E3519" s="1" t="b">
        <v>0</v>
      </c>
      <c r="F3519" t="s">
        <v>237</v>
      </c>
      <c r="G3519" t="s">
        <v>1660</v>
      </c>
      <c r="H3519" t="s">
        <v>234</v>
      </c>
      <c r="I3519" t="s">
        <v>234</v>
      </c>
      <c r="J3519" t="s">
        <v>13</v>
      </c>
    </row>
    <row r="3520" spans="1:10" x14ac:dyDescent="0.25">
      <c r="A3520" t="s">
        <v>993</v>
      </c>
      <c r="B3520" s="2">
        <v>499.98</v>
      </c>
      <c r="C3520" s="1" t="s">
        <v>15</v>
      </c>
      <c r="D3520" t="s">
        <v>11</v>
      </c>
      <c r="E3520" s="1" t="b">
        <v>0</v>
      </c>
      <c r="F3520" t="s">
        <v>237</v>
      </c>
      <c r="G3520" t="s">
        <v>1660</v>
      </c>
      <c r="H3520" t="s">
        <v>234</v>
      </c>
      <c r="I3520" t="s">
        <v>234</v>
      </c>
      <c r="J3520" t="s">
        <v>13</v>
      </c>
    </row>
    <row r="3521" spans="1:10" x14ac:dyDescent="0.25">
      <c r="A3521" t="s">
        <v>993</v>
      </c>
      <c r="B3521" s="2">
        <v>449.99</v>
      </c>
      <c r="C3521" s="1" t="s">
        <v>15</v>
      </c>
      <c r="D3521" t="s">
        <v>11</v>
      </c>
      <c r="E3521" s="1" t="b">
        <v>1</v>
      </c>
      <c r="F3521" t="s">
        <v>237</v>
      </c>
      <c r="G3521" t="s">
        <v>1660</v>
      </c>
      <c r="H3521" t="s">
        <v>234</v>
      </c>
      <c r="I3521" t="s">
        <v>234</v>
      </c>
      <c r="J3521" t="s">
        <v>13</v>
      </c>
    </row>
    <row r="3522" spans="1:10" x14ac:dyDescent="0.25">
      <c r="A3522" t="s">
        <v>993</v>
      </c>
      <c r="B3522" s="2">
        <v>329.99</v>
      </c>
      <c r="C3522" s="1" t="s">
        <v>15</v>
      </c>
      <c r="D3522" t="s">
        <v>11</v>
      </c>
      <c r="E3522" s="1" t="b">
        <v>0</v>
      </c>
      <c r="F3522" t="s">
        <v>994</v>
      </c>
      <c r="G3522" t="s">
        <v>20</v>
      </c>
      <c r="H3522" t="s">
        <v>234</v>
      </c>
      <c r="I3522" t="s">
        <v>234</v>
      </c>
      <c r="J3522" t="s">
        <v>13</v>
      </c>
    </row>
    <row r="3523" spans="1:10" x14ac:dyDescent="0.25">
      <c r="A3523" t="s">
        <v>993</v>
      </c>
      <c r="B3523" s="2">
        <v>329</v>
      </c>
      <c r="C3523" s="1" t="s">
        <v>15</v>
      </c>
      <c r="D3523" t="s">
        <v>11</v>
      </c>
      <c r="E3523" s="1" t="b">
        <v>1</v>
      </c>
      <c r="F3523" t="s">
        <v>1688</v>
      </c>
      <c r="G3523" t="s">
        <v>475</v>
      </c>
      <c r="H3523" t="s">
        <v>234</v>
      </c>
      <c r="I3523" t="s">
        <v>234</v>
      </c>
      <c r="J3523" t="s">
        <v>13</v>
      </c>
    </row>
    <row r="3524" spans="1:10" x14ac:dyDescent="0.25">
      <c r="A3524" t="s">
        <v>993</v>
      </c>
      <c r="B3524" s="2">
        <v>449</v>
      </c>
      <c r="C3524" s="1" t="s">
        <v>15</v>
      </c>
      <c r="D3524" t="s">
        <v>11</v>
      </c>
      <c r="E3524" s="1" t="b">
        <v>1</v>
      </c>
      <c r="F3524" t="s">
        <v>30</v>
      </c>
      <c r="G3524" t="s">
        <v>35</v>
      </c>
      <c r="H3524" t="s">
        <v>234</v>
      </c>
      <c r="I3524" t="s">
        <v>234</v>
      </c>
      <c r="J3524" t="s">
        <v>13</v>
      </c>
    </row>
    <row r="3525" spans="1:10" x14ac:dyDescent="0.25">
      <c r="A3525" t="s">
        <v>995</v>
      </c>
      <c r="B3525" s="2">
        <v>42</v>
      </c>
      <c r="C3525" s="1" t="s">
        <v>15</v>
      </c>
      <c r="D3525" t="s">
        <v>76</v>
      </c>
      <c r="E3525" s="1" t="b">
        <v>0</v>
      </c>
      <c r="F3525" t="s">
        <v>996</v>
      </c>
      <c r="G3525" t="s">
        <v>475</v>
      </c>
      <c r="H3525" t="s">
        <v>256</v>
      </c>
      <c r="I3525" t="s">
        <v>256</v>
      </c>
      <c r="J3525" t="s">
        <v>13</v>
      </c>
    </row>
    <row r="3526" spans="1:10" x14ac:dyDescent="0.25">
      <c r="A3526" t="s">
        <v>995</v>
      </c>
      <c r="B3526" s="2">
        <v>169.99</v>
      </c>
      <c r="C3526" s="1" t="s">
        <v>15</v>
      </c>
      <c r="D3526" t="s">
        <v>11</v>
      </c>
      <c r="E3526" s="1" t="b">
        <v>0</v>
      </c>
      <c r="F3526" t="s">
        <v>30</v>
      </c>
      <c r="G3526" t="s">
        <v>35</v>
      </c>
      <c r="H3526" t="s">
        <v>256</v>
      </c>
      <c r="I3526" t="s">
        <v>256</v>
      </c>
      <c r="J3526" t="s">
        <v>13</v>
      </c>
    </row>
    <row r="3527" spans="1:10" x14ac:dyDescent="0.25">
      <c r="A3527" t="s">
        <v>995</v>
      </c>
      <c r="B3527" s="2">
        <v>139.99</v>
      </c>
      <c r="C3527" s="1" t="s">
        <v>15</v>
      </c>
      <c r="D3527" t="s">
        <v>11</v>
      </c>
      <c r="E3527" s="1" t="b">
        <v>1</v>
      </c>
      <c r="F3527" t="s">
        <v>237</v>
      </c>
      <c r="G3527" t="s">
        <v>1660</v>
      </c>
      <c r="H3527" t="s">
        <v>256</v>
      </c>
      <c r="I3527" t="s">
        <v>256</v>
      </c>
      <c r="J3527" t="s">
        <v>13</v>
      </c>
    </row>
    <row r="3528" spans="1:10" x14ac:dyDescent="0.25">
      <c r="A3528" t="s">
        <v>995</v>
      </c>
      <c r="B3528" s="2">
        <v>169.99</v>
      </c>
      <c r="C3528" s="1" t="s">
        <v>15</v>
      </c>
      <c r="D3528" t="s">
        <v>11</v>
      </c>
      <c r="E3528" s="1" t="b">
        <v>0</v>
      </c>
      <c r="F3528" t="s">
        <v>237</v>
      </c>
      <c r="G3528" t="s">
        <v>1660</v>
      </c>
      <c r="H3528" t="s">
        <v>256</v>
      </c>
      <c r="I3528" t="s">
        <v>256</v>
      </c>
      <c r="J3528" t="s">
        <v>13</v>
      </c>
    </row>
    <row r="3529" spans="1:10" x14ac:dyDescent="0.25">
      <c r="A3529" t="s">
        <v>997</v>
      </c>
      <c r="B3529" s="2">
        <v>875</v>
      </c>
      <c r="C3529" s="1" t="s">
        <v>15</v>
      </c>
      <c r="D3529" t="s">
        <v>11</v>
      </c>
      <c r="E3529" s="1" t="b">
        <v>0</v>
      </c>
      <c r="F3529" t="s">
        <v>30</v>
      </c>
      <c r="G3529" t="s">
        <v>35</v>
      </c>
      <c r="H3529" t="s">
        <v>137</v>
      </c>
      <c r="I3529" t="s">
        <v>137</v>
      </c>
      <c r="J3529" t="s">
        <v>13</v>
      </c>
    </row>
    <row r="3530" spans="1:10" x14ac:dyDescent="0.25">
      <c r="A3530" t="s">
        <v>997</v>
      </c>
      <c r="B3530" s="2">
        <v>518.9</v>
      </c>
      <c r="C3530" s="1" t="s">
        <v>15</v>
      </c>
      <c r="D3530" t="s">
        <v>11</v>
      </c>
      <c r="E3530" s="1" t="b">
        <v>0</v>
      </c>
      <c r="F3530" t="s">
        <v>30</v>
      </c>
      <c r="G3530" t="s">
        <v>35</v>
      </c>
      <c r="H3530" t="s">
        <v>137</v>
      </c>
      <c r="I3530" t="s">
        <v>137</v>
      </c>
      <c r="J3530" t="s">
        <v>13</v>
      </c>
    </row>
    <row r="3531" spans="1:10" x14ac:dyDescent="0.25">
      <c r="A3531" t="s">
        <v>997</v>
      </c>
      <c r="B3531" s="2">
        <v>486.98</v>
      </c>
      <c r="C3531" s="1" t="s">
        <v>15</v>
      </c>
      <c r="D3531" t="s">
        <v>11</v>
      </c>
      <c r="E3531" s="1" t="b">
        <v>0</v>
      </c>
      <c r="F3531" t="s">
        <v>30</v>
      </c>
      <c r="G3531" t="s">
        <v>35</v>
      </c>
      <c r="H3531" t="s">
        <v>137</v>
      </c>
      <c r="I3531" t="s">
        <v>137</v>
      </c>
      <c r="J3531" t="s">
        <v>13</v>
      </c>
    </row>
    <row r="3532" spans="1:10" x14ac:dyDescent="0.25">
      <c r="A3532" t="s">
        <v>997</v>
      </c>
      <c r="B3532" s="2">
        <v>149.99</v>
      </c>
      <c r="C3532" s="1" t="s">
        <v>15</v>
      </c>
      <c r="D3532" t="s">
        <v>11</v>
      </c>
      <c r="E3532" s="1" t="b">
        <v>0</v>
      </c>
      <c r="F3532" t="s">
        <v>237</v>
      </c>
      <c r="G3532" t="s">
        <v>1660</v>
      </c>
      <c r="H3532" t="s">
        <v>137</v>
      </c>
      <c r="I3532" t="s">
        <v>137</v>
      </c>
      <c r="J3532" t="s">
        <v>13</v>
      </c>
    </row>
    <row r="3533" spans="1:10" hidden="1" x14ac:dyDescent="0.25">
      <c r="A3533" t="s">
        <v>997</v>
      </c>
      <c r="B3533" s="2">
        <v>795</v>
      </c>
      <c r="C3533" s="1" t="s">
        <v>123</v>
      </c>
      <c r="D3533" t="s">
        <v>11</v>
      </c>
      <c r="E3533" s="1" t="b">
        <v>0</v>
      </c>
      <c r="F3533" t="s">
        <v>30</v>
      </c>
      <c r="G3533" t="s">
        <v>35</v>
      </c>
      <c r="H3533" t="s">
        <v>137</v>
      </c>
      <c r="I3533" t="s">
        <v>137</v>
      </c>
      <c r="J3533" t="s">
        <v>13</v>
      </c>
    </row>
    <row r="3534" spans="1:10" x14ac:dyDescent="0.25">
      <c r="A3534" t="s">
        <v>997</v>
      </c>
      <c r="B3534" s="2">
        <v>1039.95</v>
      </c>
      <c r="C3534" s="1" t="s">
        <v>15</v>
      </c>
      <c r="D3534" t="s">
        <v>11</v>
      </c>
      <c r="E3534" s="1" t="b">
        <v>0</v>
      </c>
      <c r="F3534" t="s">
        <v>30</v>
      </c>
      <c r="G3534" t="s">
        <v>35</v>
      </c>
      <c r="H3534" t="s">
        <v>137</v>
      </c>
      <c r="I3534" t="s">
        <v>137</v>
      </c>
      <c r="J3534" t="s">
        <v>13</v>
      </c>
    </row>
    <row r="3535" spans="1:10" x14ac:dyDescent="0.25">
      <c r="A3535" t="s">
        <v>997</v>
      </c>
      <c r="B3535" s="2">
        <v>1163.5</v>
      </c>
      <c r="C3535" s="1" t="s">
        <v>15</v>
      </c>
      <c r="D3535" t="s">
        <v>11</v>
      </c>
      <c r="E3535" s="1" t="b">
        <v>0</v>
      </c>
      <c r="F3535" t="s">
        <v>30</v>
      </c>
      <c r="G3535" t="s">
        <v>35</v>
      </c>
      <c r="H3535" t="s">
        <v>137</v>
      </c>
      <c r="I3535" t="s">
        <v>137</v>
      </c>
      <c r="J3535" t="s">
        <v>13</v>
      </c>
    </row>
    <row r="3536" spans="1:10" x14ac:dyDescent="0.25">
      <c r="A3536" t="s">
        <v>997</v>
      </c>
      <c r="B3536" s="2">
        <v>546</v>
      </c>
      <c r="C3536" s="1" t="s">
        <v>15</v>
      </c>
      <c r="D3536" t="s">
        <v>11</v>
      </c>
      <c r="E3536" s="1" t="b">
        <v>0</v>
      </c>
      <c r="F3536" t="s">
        <v>30</v>
      </c>
      <c r="G3536" t="s">
        <v>35</v>
      </c>
      <c r="H3536" t="s">
        <v>137</v>
      </c>
      <c r="I3536" t="s">
        <v>137</v>
      </c>
      <c r="J3536" t="s">
        <v>13</v>
      </c>
    </row>
    <row r="3537" spans="1:10" hidden="1" x14ac:dyDescent="0.25">
      <c r="A3537" t="s">
        <v>997</v>
      </c>
      <c r="B3537" s="2">
        <v>427.4</v>
      </c>
      <c r="C3537" s="1" t="s">
        <v>123</v>
      </c>
      <c r="D3537" t="s">
        <v>11</v>
      </c>
      <c r="E3537" s="1" t="b">
        <v>0</v>
      </c>
      <c r="F3537" t="s">
        <v>30</v>
      </c>
      <c r="G3537" t="s">
        <v>35</v>
      </c>
      <c r="H3537" t="s">
        <v>137</v>
      </c>
      <c r="I3537" t="s">
        <v>137</v>
      </c>
      <c r="J3537" t="s">
        <v>13</v>
      </c>
    </row>
    <row r="3538" spans="1:10" x14ac:dyDescent="0.25">
      <c r="A3538" t="s">
        <v>997</v>
      </c>
      <c r="B3538" s="2">
        <v>133.99</v>
      </c>
      <c r="C3538" s="1" t="s">
        <v>15</v>
      </c>
      <c r="D3538" t="s">
        <v>11</v>
      </c>
      <c r="E3538" s="1" t="b">
        <v>0</v>
      </c>
      <c r="F3538" t="s">
        <v>30</v>
      </c>
      <c r="G3538" t="s">
        <v>35</v>
      </c>
      <c r="H3538" t="s">
        <v>137</v>
      </c>
      <c r="I3538" t="s">
        <v>137</v>
      </c>
      <c r="J3538" t="s">
        <v>13</v>
      </c>
    </row>
    <row r="3539" spans="1:10" x14ac:dyDescent="0.25">
      <c r="A3539" t="s">
        <v>997</v>
      </c>
      <c r="B3539" s="2">
        <v>493.1</v>
      </c>
      <c r="C3539" s="1" t="s">
        <v>15</v>
      </c>
      <c r="D3539" t="s">
        <v>11</v>
      </c>
      <c r="E3539" s="1" t="b">
        <v>0</v>
      </c>
      <c r="F3539" t="s">
        <v>30</v>
      </c>
      <c r="G3539" t="s">
        <v>35</v>
      </c>
      <c r="H3539" t="s">
        <v>137</v>
      </c>
      <c r="I3539" t="s">
        <v>137</v>
      </c>
      <c r="J3539" t="s">
        <v>13</v>
      </c>
    </row>
    <row r="3540" spans="1:10" hidden="1" x14ac:dyDescent="0.25">
      <c r="A3540" t="s">
        <v>997</v>
      </c>
      <c r="B3540" s="2">
        <v>848.8</v>
      </c>
      <c r="C3540" s="1" t="s">
        <v>123</v>
      </c>
      <c r="D3540" t="s">
        <v>11</v>
      </c>
      <c r="E3540" s="1" t="b">
        <v>0</v>
      </c>
      <c r="F3540" t="s">
        <v>30</v>
      </c>
      <c r="G3540" t="s">
        <v>35</v>
      </c>
      <c r="H3540" t="s">
        <v>137</v>
      </c>
      <c r="I3540" t="s">
        <v>137</v>
      </c>
      <c r="J3540" t="s">
        <v>13</v>
      </c>
    </row>
    <row r="3541" spans="1:10" x14ac:dyDescent="0.25">
      <c r="A3541" t="s">
        <v>997</v>
      </c>
      <c r="B3541" s="2">
        <v>818.96</v>
      </c>
      <c r="C3541" s="1" t="s">
        <v>15</v>
      </c>
      <c r="D3541" t="s">
        <v>11</v>
      </c>
      <c r="E3541" s="1" t="b">
        <v>0</v>
      </c>
      <c r="F3541" t="s">
        <v>30</v>
      </c>
      <c r="G3541" t="s">
        <v>35</v>
      </c>
      <c r="H3541" t="s">
        <v>137</v>
      </c>
      <c r="I3541" t="s">
        <v>137</v>
      </c>
      <c r="J3541" t="s">
        <v>13</v>
      </c>
    </row>
    <row r="3542" spans="1:10" hidden="1" x14ac:dyDescent="0.25">
      <c r="A3542" t="s">
        <v>997</v>
      </c>
      <c r="B3542" s="2">
        <v>433.1</v>
      </c>
      <c r="C3542" s="1" t="s">
        <v>123</v>
      </c>
      <c r="D3542" t="s">
        <v>11</v>
      </c>
      <c r="E3542" s="1" t="b">
        <v>0</v>
      </c>
      <c r="F3542" t="s">
        <v>30</v>
      </c>
      <c r="G3542" t="s">
        <v>35</v>
      </c>
      <c r="H3542" t="s">
        <v>137</v>
      </c>
      <c r="I3542" t="s">
        <v>137</v>
      </c>
      <c r="J3542" t="s">
        <v>13</v>
      </c>
    </row>
    <row r="3543" spans="1:10" x14ac:dyDescent="0.25">
      <c r="A3543" t="s">
        <v>997</v>
      </c>
      <c r="B3543" s="2">
        <v>969.95</v>
      </c>
      <c r="C3543" s="1" t="s">
        <v>15</v>
      </c>
      <c r="D3543" t="s">
        <v>11</v>
      </c>
      <c r="E3543" s="1" t="b">
        <v>0</v>
      </c>
      <c r="F3543" t="s">
        <v>30</v>
      </c>
      <c r="G3543" t="s">
        <v>35</v>
      </c>
      <c r="H3543" t="s">
        <v>137</v>
      </c>
      <c r="I3543" t="s">
        <v>137</v>
      </c>
      <c r="J3543" t="s">
        <v>13</v>
      </c>
    </row>
    <row r="3544" spans="1:10" x14ac:dyDescent="0.25">
      <c r="A3544" t="s">
        <v>997</v>
      </c>
      <c r="B3544" s="2">
        <v>928.8</v>
      </c>
      <c r="C3544" s="1" t="s">
        <v>15</v>
      </c>
      <c r="D3544" t="s">
        <v>11</v>
      </c>
      <c r="E3544" s="1" t="b">
        <v>0</v>
      </c>
      <c r="F3544" t="s">
        <v>30</v>
      </c>
      <c r="G3544" t="s">
        <v>35</v>
      </c>
      <c r="H3544" t="s">
        <v>137</v>
      </c>
      <c r="I3544" t="s">
        <v>137</v>
      </c>
      <c r="J3544" t="s">
        <v>13</v>
      </c>
    </row>
    <row r="3545" spans="1:10" x14ac:dyDescent="0.25">
      <c r="A3545" t="s">
        <v>997</v>
      </c>
      <c r="B3545" s="2">
        <v>877.2</v>
      </c>
      <c r="C3545" s="1" t="s">
        <v>15</v>
      </c>
      <c r="D3545" t="s">
        <v>11</v>
      </c>
      <c r="E3545" s="1" t="b">
        <v>0</v>
      </c>
      <c r="F3545" t="s">
        <v>30</v>
      </c>
      <c r="G3545" t="s">
        <v>35</v>
      </c>
      <c r="H3545" t="s">
        <v>137</v>
      </c>
      <c r="I3545" t="s">
        <v>137</v>
      </c>
      <c r="J3545" t="s">
        <v>13</v>
      </c>
    </row>
    <row r="3546" spans="1:10" x14ac:dyDescent="0.25">
      <c r="A3546" t="s">
        <v>997</v>
      </c>
      <c r="B3546" s="2">
        <v>548.20000000000005</v>
      </c>
      <c r="C3546" s="1" t="s">
        <v>15</v>
      </c>
      <c r="D3546" t="s">
        <v>11</v>
      </c>
      <c r="E3546" s="1" t="b">
        <v>0</v>
      </c>
      <c r="F3546" t="s">
        <v>30</v>
      </c>
      <c r="G3546" t="s">
        <v>35</v>
      </c>
      <c r="H3546" t="s">
        <v>137</v>
      </c>
      <c r="I3546" t="s">
        <v>137</v>
      </c>
      <c r="J3546" t="s">
        <v>13</v>
      </c>
    </row>
    <row r="3547" spans="1:10" x14ac:dyDescent="0.25">
      <c r="A3547" t="s">
        <v>997</v>
      </c>
      <c r="B3547" s="2">
        <v>1063.5</v>
      </c>
      <c r="C3547" s="1" t="s">
        <v>15</v>
      </c>
      <c r="D3547" t="s">
        <v>11</v>
      </c>
      <c r="E3547" s="1" t="b">
        <v>0</v>
      </c>
      <c r="F3547" t="s">
        <v>30</v>
      </c>
      <c r="G3547" t="s">
        <v>35</v>
      </c>
      <c r="H3547" t="s">
        <v>137</v>
      </c>
      <c r="I3547" t="s">
        <v>137</v>
      </c>
      <c r="J3547" t="s">
        <v>13</v>
      </c>
    </row>
    <row r="3548" spans="1:10" x14ac:dyDescent="0.25">
      <c r="A3548" t="s">
        <v>997</v>
      </c>
      <c r="B3548" s="2">
        <v>125.99</v>
      </c>
      <c r="C3548" s="1" t="s">
        <v>15</v>
      </c>
      <c r="D3548" t="s">
        <v>11</v>
      </c>
      <c r="E3548" s="1" t="b">
        <v>1</v>
      </c>
      <c r="F3548" t="s">
        <v>237</v>
      </c>
      <c r="G3548" t="s">
        <v>1660</v>
      </c>
      <c r="H3548" t="s">
        <v>137</v>
      </c>
      <c r="I3548" t="s">
        <v>137</v>
      </c>
      <c r="J3548" t="s">
        <v>13</v>
      </c>
    </row>
    <row r="3549" spans="1:10" x14ac:dyDescent="0.25">
      <c r="A3549" t="s">
        <v>997</v>
      </c>
      <c r="B3549" s="2">
        <v>134.19999999999999</v>
      </c>
      <c r="C3549" s="1" t="s">
        <v>15</v>
      </c>
      <c r="D3549" t="s">
        <v>11</v>
      </c>
      <c r="E3549" s="1" t="b">
        <v>0</v>
      </c>
      <c r="F3549" t="s">
        <v>30</v>
      </c>
      <c r="G3549" t="s">
        <v>35</v>
      </c>
      <c r="H3549" t="s">
        <v>137</v>
      </c>
      <c r="I3549" t="s">
        <v>137</v>
      </c>
      <c r="J3549" t="s">
        <v>13</v>
      </c>
    </row>
    <row r="3550" spans="1:10" hidden="1" x14ac:dyDescent="0.25">
      <c r="A3550" t="s">
        <v>997</v>
      </c>
      <c r="B3550" s="2">
        <v>458.9</v>
      </c>
      <c r="C3550" s="1" t="s">
        <v>123</v>
      </c>
      <c r="D3550" t="s">
        <v>11</v>
      </c>
      <c r="E3550" s="1" t="b">
        <v>0</v>
      </c>
      <c r="F3550" t="s">
        <v>30</v>
      </c>
      <c r="G3550" t="s">
        <v>35</v>
      </c>
      <c r="H3550" t="s">
        <v>137</v>
      </c>
      <c r="I3550" t="s">
        <v>137</v>
      </c>
      <c r="J3550" t="s">
        <v>13</v>
      </c>
    </row>
    <row r="3551" spans="1:10" x14ac:dyDescent="0.25">
      <c r="A3551" t="s">
        <v>997</v>
      </c>
      <c r="B3551" s="2">
        <v>398.98</v>
      </c>
      <c r="C3551" s="1" t="s">
        <v>15</v>
      </c>
      <c r="D3551" t="s">
        <v>11</v>
      </c>
      <c r="E3551" s="1" t="b">
        <v>0</v>
      </c>
      <c r="F3551" t="s">
        <v>30</v>
      </c>
      <c r="G3551" t="s">
        <v>35</v>
      </c>
      <c r="H3551" t="s">
        <v>137</v>
      </c>
      <c r="I3551" t="s">
        <v>137</v>
      </c>
      <c r="J3551" t="s">
        <v>13</v>
      </c>
    </row>
    <row r="3552" spans="1:10" x14ac:dyDescent="0.25">
      <c r="A3552" t="s">
        <v>997</v>
      </c>
      <c r="B3552" s="2">
        <v>536.79999999999995</v>
      </c>
      <c r="C3552" s="1" t="s">
        <v>15</v>
      </c>
      <c r="D3552" t="s">
        <v>11</v>
      </c>
      <c r="E3552" s="1" t="b">
        <v>0</v>
      </c>
      <c r="F3552" t="s">
        <v>30</v>
      </c>
      <c r="G3552" t="s">
        <v>35</v>
      </c>
      <c r="H3552" t="s">
        <v>137</v>
      </c>
      <c r="I3552" t="s">
        <v>137</v>
      </c>
      <c r="J3552" t="s">
        <v>13</v>
      </c>
    </row>
    <row r="3553" spans="1:10" x14ac:dyDescent="0.25">
      <c r="A3553" t="s">
        <v>997</v>
      </c>
      <c r="B3553" s="2">
        <v>137.05000000000001</v>
      </c>
      <c r="C3553" s="1" t="s">
        <v>15</v>
      </c>
      <c r="D3553" t="s">
        <v>11</v>
      </c>
      <c r="E3553" s="1" t="b">
        <v>0</v>
      </c>
      <c r="F3553" t="s">
        <v>30</v>
      </c>
      <c r="G3553" t="s">
        <v>35</v>
      </c>
      <c r="H3553" t="s">
        <v>137</v>
      </c>
      <c r="I3553" t="s">
        <v>137</v>
      </c>
      <c r="J3553" t="s">
        <v>13</v>
      </c>
    </row>
    <row r="3554" spans="1:10" x14ac:dyDescent="0.25">
      <c r="A3554" t="s">
        <v>997</v>
      </c>
      <c r="B3554" s="2">
        <v>977.5</v>
      </c>
      <c r="C3554" s="1" t="s">
        <v>15</v>
      </c>
      <c r="D3554" t="s">
        <v>11</v>
      </c>
      <c r="E3554" s="1" t="b">
        <v>0</v>
      </c>
      <c r="F3554" t="s">
        <v>30</v>
      </c>
      <c r="G3554" t="s">
        <v>35</v>
      </c>
      <c r="H3554" t="s">
        <v>137</v>
      </c>
      <c r="I3554" t="s">
        <v>137</v>
      </c>
      <c r="J3554" t="s">
        <v>13</v>
      </c>
    </row>
    <row r="3555" spans="1:10" hidden="1" x14ac:dyDescent="0.25">
      <c r="A3555" t="s">
        <v>997</v>
      </c>
      <c r="B3555" s="2">
        <v>784.96</v>
      </c>
      <c r="C3555" s="1" t="s">
        <v>123</v>
      </c>
      <c r="D3555" t="s">
        <v>11</v>
      </c>
      <c r="E3555" s="1" t="b">
        <v>0</v>
      </c>
      <c r="F3555" t="s">
        <v>30</v>
      </c>
      <c r="G3555" t="s">
        <v>35</v>
      </c>
      <c r="H3555" t="s">
        <v>137</v>
      </c>
      <c r="I3555" t="s">
        <v>137</v>
      </c>
      <c r="J3555" t="s">
        <v>13</v>
      </c>
    </row>
    <row r="3556" spans="1:10" x14ac:dyDescent="0.25">
      <c r="A3556" t="s">
        <v>997</v>
      </c>
      <c r="B3556" s="2">
        <v>136.99</v>
      </c>
      <c r="C3556" s="1" t="s">
        <v>15</v>
      </c>
      <c r="D3556" t="s">
        <v>11</v>
      </c>
      <c r="E3556" s="1" t="b">
        <v>0</v>
      </c>
      <c r="F3556" t="s">
        <v>237</v>
      </c>
      <c r="G3556" t="s">
        <v>1660</v>
      </c>
      <c r="H3556" t="s">
        <v>137</v>
      </c>
      <c r="I3556" t="s">
        <v>137</v>
      </c>
      <c r="J3556" t="s">
        <v>13</v>
      </c>
    </row>
    <row r="3557" spans="1:10" x14ac:dyDescent="0.25">
      <c r="A3557" t="s">
        <v>997</v>
      </c>
      <c r="B3557" s="2">
        <v>865.8</v>
      </c>
      <c r="C3557" s="1" t="s">
        <v>15</v>
      </c>
      <c r="D3557" t="s">
        <v>11</v>
      </c>
      <c r="E3557" s="1" t="b">
        <v>0</v>
      </c>
      <c r="F3557" t="s">
        <v>30</v>
      </c>
      <c r="G3557" t="s">
        <v>35</v>
      </c>
      <c r="H3557" t="s">
        <v>137</v>
      </c>
      <c r="I3557" t="s">
        <v>137</v>
      </c>
      <c r="J3557" t="s">
        <v>13</v>
      </c>
    </row>
    <row r="3558" spans="1:10" x14ac:dyDescent="0.25">
      <c r="A3558" t="s">
        <v>997</v>
      </c>
      <c r="B3558" s="2">
        <v>599.79999999999995</v>
      </c>
      <c r="C3558" s="1" t="s">
        <v>15</v>
      </c>
      <c r="D3558" t="s">
        <v>11</v>
      </c>
      <c r="E3558" s="1" t="b">
        <v>0</v>
      </c>
      <c r="F3558" t="s">
        <v>30</v>
      </c>
      <c r="G3558" t="s">
        <v>35</v>
      </c>
      <c r="H3558" t="s">
        <v>137</v>
      </c>
      <c r="I3558" t="s">
        <v>137</v>
      </c>
      <c r="J3558" t="s">
        <v>13</v>
      </c>
    </row>
    <row r="3559" spans="1:10" hidden="1" x14ac:dyDescent="0.25">
      <c r="A3559" t="s">
        <v>997</v>
      </c>
      <c r="B3559" s="2">
        <v>797.2</v>
      </c>
      <c r="C3559" s="1" t="s">
        <v>123</v>
      </c>
      <c r="D3559" t="s">
        <v>11</v>
      </c>
      <c r="E3559" s="1" t="b">
        <v>0</v>
      </c>
      <c r="F3559" t="s">
        <v>30</v>
      </c>
      <c r="G3559" t="s">
        <v>35</v>
      </c>
      <c r="H3559" t="s">
        <v>137</v>
      </c>
      <c r="I3559" t="s">
        <v>137</v>
      </c>
      <c r="J3559" t="s">
        <v>13</v>
      </c>
    </row>
    <row r="3560" spans="1:10" x14ac:dyDescent="0.25">
      <c r="A3560" t="s">
        <v>997</v>
      </c>
      <c r="B3560" s="2">
        <v>426.98</v>
      </c>
      <c r="C3560" s="1" t="s">
        <v>15</v>
      </c>
      <c r="D3560" t="s">
        <v>11</v>
      </c>
      <c r="E3560" s="1" t="b">
        <v>0</v>
      </c>
      <c r="F3560" t="s">
        <v>30</v>
      </c>
      <c r="G3560" t="s">
        <v>35</v>
      </c>
      <c r="H3560" t="s">
        <v>137</v>
      </c>
      <c r="I3560" t="s">
        <v>137</v>
      </c>
      <c r="J3560" t="s">
        <v>13</v>
      </c>
    </row>
    <row r="3561" spans="1:10" x14ac:dyDescent="0.25">
      <c r="A3561" t="s">
        <v>997</v>
      </c>
      <c r="B3561" s="2">
        <v>535.96</v>
      </c>
      <c r="C3561" s="1" t="s">
        <v>15</v>
      </c>
      <c r="D3561" t="s">
        <v>11</v>
      </c>
      <c r="E3561" s="1" t="b">
        <v>0</v>
      </c>
      <c r="F3561" t="s">
        <v>30</v>
      </c>
      <c r="G3561" t="s">
        <v>35</v>
      </c>
      <c r="H3561" t="s">
        <v>137</v>
      </c>
      <c r="I3561" t="s">
        <v>137</v>
      </c>
      <c r="J3561" t="s">
        <v>13</v>
      </c>
    </row>
    <row r="3562" spans="1:10" x14ac:dyDescent="0.25">
      <c r="A3562" t="s">
        <v>997</v>
      </c>
      <c r="B3562" s="2">
        <v>134.99</v>
      </c>
      <c r="C3562" s="1" t="s">
        <v>15</v>
      </c>
      <c r="D3562" t="s">
        <v>11</v>
      </c>
      <c r="E3562" s="1" t="b">
        <v>0</v>
      </c>
      <c r="F3562" t="s">
        <v>237</v>
      </c>
      <c r="G3562" t="s">
        <v>1660</v>
      </c>
      <c r="H3562" t="s">
        <v>137</v>
      </c>
      <c r="I3562" t="s">
        <v>137</v>
      </c>
      <c r="J3562" t="s">
        <v>13</v>
      </c>
    </row>
    <row r="3563" spans="1:10" hidden="1" x14ac:dyDescent="0.25">
      <c r="A3563" t="s">
        <v>997</v>
      </c>
      <c r="B3563" s="2">
        <v>785.8</v>
      </c>
      <c r="C3563" s="1" t="s">
        <v>123</v>
      </c>
      <c r="D3563" t="s">
        <v>11</v>
      </c>
      <c r="E3563" s="1" t="b">
        <v>0</v>
      </c>
      <c r="F3563" t="s">
        <v>30</v>
      </c>
      <c r="G3563" t="s">
        <v>35</v>
      </c>
      <c r="H3563" t="s">
        <v>137</v>
      </c>
      <c r="I3563" t="s">
        <v>137</v>
      </c>
      <c r="J3563" t="s">
        <v>13</v>
      </c>
    </row>
    <row r="3564" spans="1:10" x14ac:dyDescent="0.25">
      <c r="A3564" t="s">
        <v>997</v>
      </c>
      <c r="B3564" s="2">
        <v>148.49</v>
      </c>
      <c r="C3564" s="1" t="s">
        <v>15</v>
      </c>
      <c r="D3564" t="s">
        <v>11</v>
      </c>
      <c r="E3564" s="1" t="b">
        <v>0</v>
      </c>
      <c r="F3564" t="s">
        <v>16</v>
      </c>
      <c r="G3564" t="s">
        <v>17</v>
      </c>
      <c r="H3564" t="s">
        <v>137</v>
      </c>
      <c r="I3564" t="s">
        <v>137</v>
      </c>
      <c r="J3564" t="s">
        <v>13</v>
      </c>
    </row>
    <row r="3565" spans="1:10" x14ac:dyDescent="0.25">
      <c r="A3565" t="s">
        <v>997</v>
      </c>
      <c r="B3565" s="2">
        <v>864.96</v>
      </c>
      <c r="C3565" s="1" t="s">
        <v>15</v>
      </c>
      <c r="D3565" t="s">
        <v>11</v>
      </c>
      <c r="E3565" s="1" t="b">
        <v>0</v>
      </c>
      <c r="F3565" t="s">
        <v>30</v>
      </c>
      <c r="G3565" t="s">
        <v>35</v>
      </c>
      <c r="H3565" t="s">
        <v>137</v>
      </c>
      <c r="I3565" t="s">
        <v>137</v>
      </c>
      <c r="J3565" t="s">
        <v>13</v>
      </c>
    </row>
    <row r="3566" spans="1:10" hidden="1" x14ac:dyDescent="0.25">
      <c r="A3566" t="s">
        <v>997</v>
      </c>
      <c r="B3566" s="2">
        <v>748.96</v>
      </c>
      <c r="C3566" s="1" t="s">
        <v>123</v>
      </c>
      <c r="D3566" t="s">
        <v>11</v>
      </c>
      <c r="E3566" s="1" t="b">
        <v>0</v>
      </c>
      <c r="F3566" t="s">
        <v>30</v>
      </c>
      <c r="G3566" t="s">
        <v>35</v>
      </c>
      <c r="H3566" t="s">
        <v>137</v>
      </c>
      <c r="I3566" t="s">
        <v>137</v>
      </c>
      <c r="J3566" t="s">
        <v>13</v>
      </c>
    </row>
    <row r="3567" spans="1:10" x14ac:dyDescent="0.25">
      <c r="A3567" t="s">
        <v>997</v>
      </c>
      <c r="B3567" s="2">
        <v>109.99</v>
      </c>
      <c r="C3567" s="1" t="s">
        <v>15</v>
      </c>
      <c r="D3567" t="s">
        <v>11</v>
      </c>
      <c r="E3567" s="1" t="b">
        <v>0</v>
      </c>
      <c r="F3567" t="s">
        <v>237</v>
      </c>
      <c r="G3567" t="s">
        <v>1660</v>
      </c>
      <c r="H3567" t="s">
        <v>137</v>
      </c>
      <c r="I3567" t="s">
        <v>137</v>
      </c>
      <c r="J3567" t="s">
        <v>13</v>
      </c>
    </row>
    <row r="3568" spans="1:10" x14ac:dyDescent="0.25">
      <c r="A3568" t="s">
        <v>997</v>
      </c>
      <c r="B3568" s="2">
        <v>132.99</v>
      </c>
      <c r="C3568" s="1" t="s">
        <v>15</v>
      </c>
      <c r="D3568" t="s">
        <v>11</v>
      </c>
      <c r="E3568" s="1" t="b">
        <v>0</v>
      </c>
      <c r="F3568" t="s">
        <v>237</v>
      </c>
      <c r="G3568" t="s">
        <v>1660</v>
      </c>
      <c r="H3568" t="s">
        <v>137</v>
      </c>
      <c r="I3568" t="s">
        <v>137</v>
      </c>
      <c r="J3568" t="s">
        <v>13</v>
      </c>
    </row>
    <row r="3569" spans="1:10" x14ac:dyDescent="0.25">
      <c r="A3569" t="s">
        <v>997</v>
      </c>
      <c r="B3569" s="2">
        <v>126.99</v>
      </c>
      <c r="C3569" s="1" t="s">
        <v>15</v>
      </c>
      <c r="D3569" t="s">
        <v>11</v>
      </c>
      <c r="E3569" s="1" t="b">
        <v>0</v>
      </c>
      <c r="F3569" t="s">
        <v>237</v>
      </c>
      <c r="G3569" t="s">
        <v>1660</v>
      </c>
      <c r="H3569" t="s">
        <v>137</v>
      </c>
      <c r="I3569" t="s">
        <v>137</v>
      </c>
      <c r="J3569" t="s">
        <v>13</v>
      </c>
    </row>
    <row r="3570" spans="1:10" x14ac:dyDescent="0.25">
      <c r="A3570" t="s">
        <v>997</v>
      </c>
      <c r="B3570" s="2">
        <v>137.99</v>
      </c>
      <c r="C3570" s="1" t="s">
        <v>15</v>
      </c>
      <c r="D3570" t="s">
        <v>11</v>
      </c>
      <c r="E3570" s="1" t="b">
        <v>0</v>
      </c>
      <c r="F3570" t="s">
        <v>237</v>
      </c>
      <c r="G3570" t="s">
        <v>1660</v>
      </c>
      <c r="H3570" t="s">
        <v>137</v>
      </c>
      <c r="I3570" t="s">
        <v>137</v>
      </c>
      <c r="J3570" t="s">
        <v>13</v>
      </c>
    </row>
    <row r="3571" spans="1:10" hidden="1" x14ac:dyDescent="0.25">
      <c r="A3571" t="s">
        <v>997</v>
      </c>
      <c r="B3571" s="2">
        <v>432</v>
      </c>
      <c r="C3571" s="1" t="s">
        <v>123</v>
      </c>
      <c r="D3571" t="s">
        <v>11</v>
      </c>
      <c r="E3571" s="1" t="b">
        <v>0</v>
      </c>
      <c r="F3571" t="s">
        <v>30</v>
      </c>
      <c r="G3571" t="s">
        <v>35</v>
      </c>
      <c r="H3571" t="s">
        <v>137</v>
      </c>
      <c r="I3571" t="s">
        <v>137</v>
      </c>
      <c r="J3571" t="s">
        <v>13</v>
      </c>
    </row>
    <row r="3572" spans="1:10" x14ac:dyDescent="0.25">
      <c r="A3572" t="s">
        <v>997</v>
      </c>
      <c r="B3572" s="2">
        <v>1092.5</v>
      </c>
      <c r="C3572" s="1" t="s">
        <v>15</v>
      </c>
      <c r="D3572" t="s">
        <v>11</v>
      </c>
      <c r="E3572" s="1" t="b">
        <v>0</v>
      </c>
      <c r="F3572" t="s">
        <v>30</v>
      </c>
      <c r="G3572" t="s">
        <v>35</v>
      </c>
      <c r="H3572" t="s">
        <v>137</v>
      </c>
      <c r="I3572" t="s">
        <v>137</v>
      </c>
      <c r="J3572" t="s">
        <v>13</v>
      </c>
    </row>
    <row r="3573" spans="1:10" x14ac:dyDescent="0.25">
      <c r="A3573" t="s">
        <v>997</v>
      </c>
      <c r="B3573" s="2">
        <v>468.98</v>
      </c>
      <c r="C3573" s="1" t="s">
        <v>15</v>
      </c>
      <c r="D3573" t="s">
        <v>11</v>
      </c>
      <c r="E3573" s="1" t="b">
        <v>0</v>
      </c>
      <c r="F3573" t="s">
        <v>30</v>
      </c>
      <c r="G3573" t="s">
        <v>35</v>
      </c>
      <c r="H3573" t="s">
        <v>137</v>
      </c>
      <c r="I3573" t="s">
        <v>137</v>
      </c>
      <c r="J3573" t="s">
        <v>13</v>
      </c>
    </row>
    <row r="3574" spans="1:10" x14ac:dyDescent="0.25">
      <c r="A3574" t="s">
        <v>997</v>
      </c>
      <c r="B3574" s="2">
        <v>465.43</v>
      </c>
      <c r="C3574" s="1" t="s">
        <v>15</v>
      </c>
      <c r="D3574" t="s">
        <v>11</v>
      </c>
      <c r="E3574" s="1" t="b">
        <v>0</v>
      </c>
      <c r="F3574" t="s">
        <v>30</v>
      </c>
      <c r="G3574" t="s">
        <v>35</v>
      </c>
      <c r="H3574" t="s">
        <v>137</v>
      </c>
      <c r="I3574" t="s">
        <v>137</v>
      </c>
      <c r="J3574" t="s">
        <v>13</v>
      </c>
    </row>
    <row r="3575" spans="1:10" x14ac:dyDescent="0.25">
      <c r="A3575" t="s">
        <v>997</v>
      </c>
      <c r="B3575" s="2">
        <v>139.87</v>
      </c>
      <c r="C3575" s="1" t="s">
        <v>15</v>
      </c>
      <c r="D3575" t="s">
        <v>11</v>
      </c>
      <c r="E3575" s="1" t="b">
        <v>1</v>
      </c>
      <c r="F3575" t="s">
        <v>1675</v>
      </c>
      <c r="G3575" t="s">
        <v>20</v>
      </c>
      <c r="H3575" t="s">
        <v>137</v>
      </c>
      <c r="I3575" t="s">
        <v>137</v>
      </c>
      <c r="J3575" t="s">
        <v>13</v>
      </c>
    </row>
    <row r="3576" spans="1:10" x14ac:dyDescent="0.25">
      <c r="A3576" t="s">
        <v>997</v>
      </c>
      <c r="B3576" s="2">
        <v>487.4</v>
      </c>
      <c r="C3576" s="1" t="s">
        <v>15</v>
      </c>
      <c r="D3576" t="s">
        <v>11</v>
      </c>
      <c r="E3576" s="1" t="b">
        <v>0</v>
      </c>
      <c r="F3576" t="s">
        <v>30</v>
      </c>
      <c r="G3576" t="s">
        <v>35</v>
      </c>
      <c r="H3576" t="s">
        <v>137</v>
      </c>
      <c r="I3576" t="s">
        <v>137</v>
      </c>
      <c r="J3576" t="s">
        <v>13</v>
      </c>
    </row>
    <row r="3577" spans="1:10" x14ac:dyDescent="0.25">
      <c r="A3577" t="s">
        <v>997</v>
      </c>
      <c r="B3577" s="2">
        <v>149.99</v>
      </c>
      <c r="C3577" s="1" t="s">
        <v>15</v>
      </c>
      <c r="D3577" t="s">
        <v>11</v>
      </c>
      <c r="E3577" s="1" t="b">
        <v>0</v>
      </c>
      <c r="F3577" t="s">
        <v>16</v>
      </c>
      <c r="G3577" t="s">
        <v>17</v>
      </c>
      <c r="H3577" t="s">
        <v>137</v>
      </c>
      <c r="I3577" t="s">
        <v>137</v>
      </c>
      <c r="J3577" t="s">
        <v>13</v>
      </c>
    </row>
    <row r="3578" spans="1:10" x14ac:dyDescent="0.25">
      <c r="A3578" t="s">
        <v>997</v>
      </c>
      <c r="B3578" s="2">
        <v>492</v>
      </c>
      <c r="C3578" s="1" t="s">
        <v>15</v>
      </c>
      <c r="D3578" t="s">
        <v>11</v>
      </c>
      <c r="E3578" s="1" t="b">
        <v>0</v>
      </c>
      <c r="F3578" t="s">
        <v>30</v>
      </c>
      <c r="G3578" t="s">
        <v>35</v>
      </c>
      <c r="H3578" t="s">
        <v>137</v>
      </c>
      <c r="I3578" t="s">
        <v>137</v>
      </c>
      <c r="J3578" t="s">
        <v>13</v>
      </c>
    </row>
    <row r="3579" spans="1:10" x14ac:dyDescent="0.25">
      <c r="A3579" t="s">
        <v>997</v>
      </c>
      <c r="B3579" s="2">
        <v>136.5</v>
      </c>
      <c r="C3579" s="1" t="s">
        <v>15</v>
      </c>
      <c r="D3579" t="s">
        <v>11</v>
      </c>
      <c r="E3579" s="1" t="b">
        <v>0</v>
      </c>
      <c r="F3579" t="s">
        <v>30</v>
      </c>
      <c r="G3579" t="s">
        <v>35</v>
      </c>
      <c r="H3579" t="s">
        <v>137</v>
      </c>
      <c r="I3579" t="s">
        <v>137</v>
      </c>
      <c r="J3579" t="s">
        <v>13</v>
      </c>
    </row>
    <row r="3580" spans="1:10" x14ac:dyDescent="0.25">
      <c r="A3580" t="s">
        <v>997</v>
      </c>
      <c r="B3580" s="2">
        <v>133.99</v>
      </c>
      <c r="C3580" s="1" t="s">
        <v>15</v>
      </c>
      <c r="D3580" t="s">
        <v>11</v>
      </c>
      <c r="E3580" s="1" t="b">
        <v>1</v>
      </c>
      <c r="F3580" t="s">
        <v>16</v>
      </c>
      <c r="G3580" t="s">
        <v>17</v>
      </c>
      <c r="H3580" t="s">
        <v>137</v>
      </c>
      <c r="I3580" t="s">
        <v>137</v>
      </c>
      <c r="J3580" t="s">
        <v>13</v>
      </c>
    </row>
    <row r="3581" spans="1:10" x14ac:dyDescent="0.25">
      <c r="A3581" t="s">
        <v>997</v>
      </c>
      <c r="B3581" s="2">
        <v>854.96</v>
      </c>
      <c r="C3581" s="1" t="s">
        <v>15</v>
      </c>
      <c r="D3581" t="s">
        <v>11</v>
      </c>
      <c r="E3581" s="1" t="b">
        <v>0</v>
      </c>
      <c r="F3581" t="s">
        <v>30</v>
      </c>
      <c r="G3581" t="s">
        <v>35</v>
      </c>
      <c r="H3581" t="s">
        <v>137</v>
      </c>
      <c r="I3581" t="s">
        <v>137</v>
      </c>
      <c r="J3581" t="s">
        <v>13</v>
      </c>
    </row>
    <row r="3582" spans="1:10" x14ac:dyDescent="0.25">
      <c r="A3582" t="s">
        <v>997</v>
      </c>
      <c r="B3582" s="2">
        <v>503.96</v>
      </c>
      <c r="C3582" s="1" t="s">
        <v>15</v>
      </c>
      <c r="D3582" t="s">
        <v>11</v>
      </c>
      <c r="E3582" s="1" t="b">
        <v>0</v>
      </c>
      <c r="F3582" t="s">
        <v>30</v>
      </c>
      <c r="G3582" t="s">
        <v>35</v>
      </c>
      <c r="H3582" t="s">
        <v>137</v>
      </c>
      <c r="I3582" t="s">
        <v>137</v>
      </c>
      <c r="J3582" t="s">
        <v>13</v>
      </c>
    </row>
    <row r="3583" spans="1:10" x14ac:dyDescent="0.25">
      <c r="A3583" t="s">
        <v>997</v>
      </c>
      <c r="B3583" s="2">
        <v>483.43</v>
      </c>
      <c r="C3583" s="1" t="s">
        <v>15</v>
      </c>
      <c r="D3583" t="s">
        <v>11</v>
      </c>
      <c r="E3583" s="1" t="b">
        <v>0</v>
      </c>
      <c r="F3583" t="s">
        <v>30</v>
      </c>
      <c r="G3583" t="s">
        <v>35</v>
      </c>
      <c r="H3583" t="s">
        <v>137</v>
      </c>
      <c r="I3583" t="s">
        <v>137</v>
      </c>
      <c r="J3583" t="s">
        <v>13</v>
      </c>
    </row>
    <row r="3584" spans="1:10" x14ac:dyDescent="0.25">
      <c r="A3584" t="s">
        <v>997</v>
      </c>
      <c r="B3584" s="2">
        <v>1058.95</v>
      </c>
      <c r="C3584" s="1" t="s">
        <v>15</v>
      </c>
      <c r="D3584" t="s">
        <v>11</v>
      </c>
      <c r="E3584" s="1" t="b">
        <v>0</v>
      </c>
      <c r="F3584" t="s">
        <v>30</v>
      </c>
      <c r="G3584" t="s">
        <v>35</v>
      </c>
      <c r="H3584" t="s">
        <v>137</v>
      </c>
      <c r="I3584" t="s">
        <v>137</v>
      </c>
      <c r="J3584" t="s">
        <v>13</v>
      </c>
    </row>
    <row r="3585" spans="1:10" x14ac:dyDescent="0.25">
      <c r="A3585" t="s">
        <v>997</v>
      </c>
      <c r="B3585" s="2">
        <v>131.38999999999999</v>
      </c>
      <c r="C3585" s="1" t="s">
        <v>15</v>
      </c>
      <c r="D3585" t="s">
        <v>11</v>
      </c>
      <c r="E3585" s="1" t="b">
        <v>0</v>
      </c>
      <c r="F3585" t="s">
        <v>998</v>
      </c>
      <c r="G3585" t="s">
        <v>1665</v>
      </c>
      <c r="H3585" t="s">
        <v>137</v>
      </c>
      <c r="I3585" t="s">
        <v>137</v>
      </c>
      <c r="J3585" t="s">
        <v>13</v>
      </c>
    </row>
    <row r="3586" spans="1:10" x14ac:dyDescent="0.25">
      <c r="A3586" t="s">
        <v>997</v>
      </c>
      <c r="B3586" s="2">
        <v>140.44999999999999</v>
      </c>
      <c r="C3586" s="1" t="s">
        <v>15</v>
      </c>
      <c r="D3586" t="s">
        <v>11</v>
      </c>
      <c r="E3586" s="1" t="b">
        <v>1</v>
      </c>
      <c r="F3586" t="s">
        <v>16</v>
      </c>
      <c r="G3586" t="s">
        <v>17</v>
      </c>
      <c r="H3586" t="s">
        <v>137</v>
      </c>
      <c r="I3586" t="s">
        <v>137</v>
      </c>
      <c r="J3586" t="s">
        <v>13</v>
      </c>
    </row>
    <row r="3587" spans="1:10" x14ac:dyDescent="0.25">
      <c r="A3587" t="s">
        <v>999</v>
      </c>
      <c r="B3587" s="2">
        <v>99.99</v>
      </c>
      <c r="C3587" s="1" t="s">
        <v>15</v>
      </c>
      <c r="D3587" t="s">
        <v>11</v>
      </c>
      <c r="E3587" s="1" t="b">
        <v>0</v>
      </c>
      <c r="F3587" t="s">
        <v>237</v>
      </c>
      <c r="G3587" t="s">
        <v>1660</v>
      </c>
      <c r="H3587" t="s">
        <v>41</v>
      </c>
      <c r="I3587" t="s">
        <v>41</v>
      </c>
      <c r="J3587" t="s">
        <v>13</v>
      </c>
    </row>
    <row r="3588" spans="1:10" x14ac:dyDescent="0.25">
      <c r="A3588" t="s">
        <v>999</v>
      </c>
      <c r="B3588" s="2">
        <v>106.89</v>
      </c>
      <c r="C3588" s="1" t="s">
        <v>15</v>
      </c>
      <c r="D3588" t="s">
        <v>11</v>
      </c>
      <c r="E3588" s="1" t="b">
        <v>0</v>
      </c>
      <c r="F3588" t="s">
        <v>108</v>
      </c>
      <c r="G3588" t="s">
        <v>475</v>
      </c>
      <c r="H3588" t="s">
        <v>41</v>
      </c>
      <c r="I3588" t="s">
        <v>41</v>
      </c>
      <c r="J3588" t="s">
        <v>13</v>
      </c>
    </row>
    <row r="3589" spans="1:10" x14ac:dyDescent="0.25">
      <c r="A3589" t="s">
        <v>999</v>
      </c>
      <c r="B3589" s="2">
        <v>108.77</v>
      </c>
      <c r="C3589" s="1" t="s">
        <v>15</v>
      </c>
      <c r="D3589" t="s">
        <v>11</v>
      </c>
      <c r="E3589" s="1" t="b">
        <v>0</v>
      </c>
      <c r="F3589" t="s">
        <v>1675</v>
      </c>
      <c r="G3589" t="s">
        <v>20</v>
      </c>
      <c r="H3589" t="s">
        <v>41</v>
      </c>
      <c r="I3589" t="s">
        <v>41</v>
      </c>
      <c r="J3589" t="s">
        <v>13</v>
      </c>
    </row>
    <row r="3590" spans="1:10" hidden="1" x14ac:dyDescent="0.25">
      <c r="A3590" t="s">
        <v>999</v>
      </c>
      <c r="B3590" s="2">
        <v>99.99</v>
      </c>
      <c r="C3590" s="1" t="s">
        <v>123</v>
      </c>
      <c r="D3590" t="s">
        <v>11</v>
      </c>
      <c r="E3590" s="1" t="b">
        <v>0</v>
      </c>
      <c r="F3590" t="s">
        <v>30</v>
      </c>
      <c r="G3590" t="s">
        <v>35</v>
      </c>
      <c r="H3590" t="s">
        <v>41</v>
      </c>
      <c r="I3590" t="s">
        <v>41</v>
      </c>
      <c r="J3590" t="s">
        <v>13</v>
      </c>
    </row>
    <row r="3591" spans="1:10" x14ac:dyDescent="0.25">
      <c r="A3591" t="s">
        <v>1000</v>
      </c>
      <c r="B3591" s="2">
        <v>149.99</v>
      </c>
      <c r="C3591" s="1" t="s">
        <v>15</v>
      </c>
      <c r="D3591" t="s">
        <v>11</v>
      </c>
      <c r="E3591" s="1" t="b">
        <v>1</v>
      </c>
      <c r="F3591" t="s">
        <v>30</v>
      </c>
      <c r="G3591" t="s">
        <v>35</v>
      </c>
      <c r="H3591" t="s">
        <v>39</v>
      </c>
      <c r="I3591" t="s">
        <v>60</v>
      </c>
      <c r="J3591" t="s">
        <v>13</v>
      </c>
    </row>
    <row r="3592" spans="1:10" x14ac:dyDescent="0.25">
      <c r="A3592" t="s">
        <v>1000</v>
      </c>
      <c r="B3592" s="2">
        <v>199.99</v>
      </c>
      <c r="C3592" s="1" t="s">
        <v>15</v>
      </c>
      <c r="D3592" t="s">
        <v>11</v>
      </c>
      <c r="E3592" s="1" t="b">
        <v>0</v>
      </c>
      <c r="F3592" t="s">
        <v>30</v>
      </c>
      <c r="G3592" t="s">
        <v>35</v>
      </c>
      <c r="H3592" t="s">
        <v>39</v>
      </c>
      <c r="I3592" t="s">
        <v>60</v>
      </c>
      <c r="J3592" t="s">
        <v>13</v>
      </c>
    </row>
    <row r="3593" spans="1:10" hidden="1" x14ac:dyDescent="0.25">
      <c r="A3593" t="s">
        <v>1001</v>
      </c>
      <c r="B3593" s="2">
        <v>372.46</v>
      </c>
      <c r="C3593" s="1" t="s">
        <v>73</v>
      </c>
      <c r="D3593" t="s">
        <v>11</v>
      </c>
      <c r="E3593" s="1" t="b">
        <v>1</v>
      </c>
      <c r="F3593" t="s">
        <v>237</v>
      </c>
      <c r="G3593" t="s">
        <v>31</v>
      </c>
      <c r="H3593" t="s">
        <v>139</v>
      </c>
      <c r="I3593" t="s">
        <v>140</v>
      </c>
      <c r="J3593" t="s">
        <v>13</v>
      </c>
    </row>
    <row r="3594" spans="1:10" x14ac:dyDescent="0.25">
      <c r="A3594" t="s">
        <v>1001</v>
      </c>
      <c r="B3594" s="2">
        <v>249</v>
      </c>
      <c r="C3594" s="1" t="s">
        <v>15</v>
      </c>
      <c r="D3594" t="s">
        <v>11</v>
      </c>
      <c r="E3594" s="1" t="b">
        <v>0</v>
      </c>
      <c r="F3594" t="s">
        <v>30</v>
      </c>
      <c r="G3594" t="s">
        <v>35</v>
      </c>
      <c r="H3594" t="s">
        <v>139</v>
      </c>
      <c r="I3594" t="s">
        <v>140</v>
      </c>
      <c r="J3594" t="s">
        <v>13</v>
      </c>
    </row>
    <row r="3595" spans="1:10" x14ac:dyDescent="0.25">
      <c r="A3595" t="s">
        <v>1001</v>
      </c>
      <c r="B3595" s="2">
        <v>201.39</v>
      </c>
      <c r="C3595" s="1" t="s">
        <v>15</v>
      </c>
      <c r="D3595" t="s">
        <v>11</v>
      </c>
      <c r="E3595" s="1" t="b">
        <v>0</v>
      </c>
      <c r="F3595" t="s">
        <v>79</v>
      </c>
      <c r="G3595" t="s">
        <v>475</v>
      </c>
      <c r="H3595" t="s">
        <v>139</v>
      </c>
      <c r="I3595" t="s">
        <v>140</v>
      </c>
      <c r="J3595" t="s">
        <v>13</v>
      </c>
    </row>
    <row r="3596" spans="1:10" x14ac:dyDescent="0.25">
      <c r="A3596" t="s">
        <v>1001</v>
      </c>
      <c r="B3596" s="2">
        <v>225.99</v>
      </c>
      <c r="C3596" s="1" t="s">
        <v>15</v>
      </c>
      <c r="D3596" t="s">
        <v>11</v>
      </c>
      <c r="E3596" s="1" t="b">
        <v>0</v>
      </c>
      <c r="F3596" t="s">
        <v>30</v>
      </c>
      <c r="G3596" t="s">
        <v>35</v>
      </c>
      <c r="H3596" t="s">
        <v>139</v>
      </c>
      <c r="I3596" t="s">
        <v>140</v>
      </c>
      <c r="J3596" t="s">
        <v>13</v>
      </c>
    </row>
    <row r="3597" spans="1:10" x14ac:dyDescent="0.25">
      <c r="A3597" t="s">
        <v>1001</v>
      </c>
      <c r="B3597" s="2">
        <v>299.99</v>
      </c>
      <c r="C3597" s="1" t="s">
        <v>15</v>
      </c>
      <c r="D3597" t="s">
        <v>11</v>
      </c>
      <c r="E3597" s="1" t="b">
        <v>0</v>
      </c>
      <c r="F3597" t="s">
        <v>237</v>
      </c>
      <c r="G3597" t="s">
        <v>1660</v>
      </c>
      <c r="H3597" t="s">
        <v>139</v>
      </c>
      <c r="I3597" t="s">
        <v>140</v>
      </c>
      <c r="J3597" t="s">
        <v>13</v>
      </c>
    </row>
    <row r="3598" spans="1:10" x14ac:dyDescent="0.25">
      <c r="A3598" t="s">
        <v>1001</v>
      </c>
      <c r="B3598" s="2">
        <v>225.99</v>
      </c>
      <c r="C3598" s="1" t="s">
        <v>15</v>
      </c>
      <c r="D3598" t="s">
        <v>11</v>
      </c>
      <c r="E3598" s="1" t="b">
        <v>0</v>
      </c>
      <c r="F3598" t="s">
        <v>237</v>
      </c>
      <c r="G3598" t="s">
        <v>1660</v>
      </c>
      <c r="H3598" t="s">
        <v>139</v>
      </c>
      <c r="I3598" t="s">
        <v>140</v>
      </c>
      <c r="J3598" t="s">
        <v>13</v>
      </c>
    </row>
    <row r="3599" spans="1:10" hidden="1" x14ac:dyDescent="0.25">
      <c r="A3599" t="s">
        <v>1001</v>
      </c>
      <c r="B3599" s="2">
        <v>446.49</v>
      </c>
      <c r="C3599" s="1" t="s">
        <v>73</v>
      </c>
      <c r="D3599" t="s">
        <v>11</v>
      </c>
      <c r="E3599" s="1" t="b">
        <v>1</v>
      </c>
      <c r="F3599" t="s">
        <v>237</v>
      </c>
      <c r="G3599" t="s">
        <v>31</v>
      </c>
      <c r="H3599" t="s">
        <v>139</v>
      </c>
      <c r="I3599" t="s">
        <v>140</v>
      </c>
      <c r="J3599" t="s">
        <v>13</v>
      </c>
    </row>
    <row r="3600" spans="1:10" x14ac:dyDescent="0.25">
      <c r="A3600" t="s">
        <v>1001</v>
      </c>
      <c r="B3600" s="2">
        <v>201.88</v>
      </c>
      <c r="C3600" s="1" t="s">
        <v>15</v>
      </c>
      <c r="D3600" t="s">
        <v>11</v>
      </c>
      <c r="E3600" s="1" t="b">
        <v>0</v>
      </c>
      <c r="F3600" t="s">
        <v>79</v>
      </c>
      <c r="G3600" t="s">
        <v>475</v>
      </c>
      <c r="H3600" t="s">
        <v>139</v>
      </c>
      <c r="I3600" t="s">
        <v>140</v>
      </c>
      <c r="J3600" t="s">
        <v>13</v>
      </c>
    </row>
    <row r="3601" spans="1:10" x14ac:dyDescent="0.25">
      <c r="A3601" t="s">
        <v>1001</v>
      </c>
      <c r="B3601" s="2">
        <v>214.09</v>
      </c>
      <c r="C3601" s="1" t="s">
        <v>15</v>
      </c>
      <c r="D3601" t="s">
        <v>11</v>
      </c>
      <c r="E3601" s="1" t="b">
        <v>0</v>
      </c>
      <c r="F3601" t="s">
        <v>79</v>
      </c>
      <c r="G3601" t="s">
        <v>475</v>
      </c>
      <c r="H3601" t="s">
        <v>139</v>
      </c>
      <c r="I3601" t="s">
        <v>140</v>
      </c>
      <c r="J3601" t="s">
        <v>13</v>
      </c>
    </row>
    <row r="3602" spans="1:10" hidden="1" x14ac:dyDescent="0.25">
      <c r="A3602" t="s">
        <v>1001</v>
      </c>
      <c r="B3602" s="2">
        <v>249.99</v>
      </c>
      <c r="C3602" s="1" t="s">
        <v>73</v>
      </c>
      <c r="D3602" t="s">
        <v>11</v>
      </c>
      <c r="E3602" s="1" t="b">
        <v>1</v>
      </c>
      <c r="F3602" t="s">
        <v>237</v>
      </c>
      <c r="G3602" t="s">
        <v>31</v>
      </c>
      <c r="H3602" t="s">
        <v>139</v>
      </c>
      <c r="I3602" t="s">
        <v>140</v>
      </c>
      <c r="J3602" t="s">
        <v>13</v>
      </c>
    </row>
    <row r="3603" spans="1:10" x14ac:dyDescent="0.25">
      <c r="A3603" t="s">
        <v>1002</v>
      </c>
      <c r="B3603" s="2">
        <v>109.57</v>
      </c>
      <c r="C3603" s="1" t="s">
        <v>15</v>
      </c>
      <c r="D3603" t="s">
        <v>11</v>
      </c>
      <c r="E3603" s="1" t="b">
        <v>1</v>
      </c>
      <c r="F3603" t="s">
        <v>16</v>
      </c>
      <c r="G3603" t="s">
        <v>17</v>
      </c>
      <c r="H3603" t="s">
        <v>41</v>
      </c>
      <c r="I3603" t="s">
        <v>41</v>
      </c>
      <c r="J3603" t="s">
        <v>13</v>
      </c>
    </row>
    <row r="3604" spans="1:10" x14ac:dyDescent="0.25">
      <c r="A3604" t="s">
        <v>1002</v>
      </c>
      <c r="B3604" s="2">
        <v>109.99</v>
      </c>
      <c r="C3604" s="1" t="s">
        <v>15</v>
      </c>
      <c r="D3604" t="s">
        <v>11</v>
      </c>
      <c r="E3604" s="1" t="b">
        <v>0</v>
      </c>
      <c r="F3604" t="s">
        <v>291</v>
      </c>
      <c r="G3604" t="s">
        <v>1660</v>
      </c>
      <c r="H3604" t="s">
        <v>41</v>
      </c>
      <c r="I3604" t="s">
        <v>41</v>
      </c>
      <c r="J3604" t="s">
        <v>13</v>
      </c>
    </row>
    <row r="3605" spans="1:10" x14ac:dyDescent="0.25">
      <c r="A3605" t="s">
        <v>1002</v>
      </c>
      <c r="B3605" s="2">
        <v>120.54</v>
      </c>
      <c r="C3605" s="1" t="s">
        <v>15</v>
      </c>
      <c r="D3605" t="s">
        <v>11</v>
      </c>
      <c r="E3605" s="1" t="b">
        <v>0</v>
      </c>
      <c r="F3605" t="s">
        <v>16</v>
      </c>
      <c r="G3605" t="s">
        <v>17</v>
      </c>
      <c r="H3605" t="s">
        <v>41</v>
      </c>
      <c r="I3605" t="s">
        <v>41</v>
      </c>
      <c r="J3605" t="s">
        <v>13</v>
      </c>
    </row>
    <row r="3606" spans="1:10" x14ac:dyDescent="0.25">
      <c r="A3606" t="s">
        <v>1002</v>
      </c>
      <c r="B3606" s="2">
        <v>119.99</v>
      </c>
      <c r="C3606" s="1" t="s">
        <v>15</v>
      </c>
      <c r="D3606" t="s">
        <v>11</v>
      </c>
      <c r="E3606" s="1" t="b">
        <v>0</v>
      </c>
      <c r="F3606" t="s">
        <v>30</v>
      </c>
      <c r="G3606" t="s">
        <v>35</v>
      </c>
      <c r="H3606" t="s">
        <v>41</v>
      </c>
      <c r="I3606" t="s">
        <v>41</v>
      </c>
      <c r="J3606" t="s">
        <v>13</v>
      </c>
    </row>
    <row r="3607" spans="1:10" x14ac:dyDescent="0.25">
      <c r="A3607" t="s">
        <v>1002</v>
      </c>
      <c r="B3607" s="2">
        <v>144.24</v>
      </c>
      <c r="C3607" s="1" t="s">
        <v>15</v>
      </c>
      <c r="D3607" t="s">
        <v>11</v>
      </c>
      <c r="E3607" s="1" t="b">
        <v>1</v>
      </c>
      <c r="F3607" t="s">
        <v>110</v>
      </c>
      <c r="G3607" t="s">
        <v>475</v>
      </c>
      <c r="H3607" t="s">
        <v>41</v>
      </c>
      <c r="I3607" t="s">
        <v>41</v>
      </c>
      <c r="J3607" t="s">
        <v>13</v>
      </c>
    </row>
    <row r="3608" spans="1:10" x14ac:dyDescent="0.25">
      <c r="A3608" t="s">
        <v>1002</v>
      </c>
      <c r="B3608" s="2">
        <v>159.88999999999999</v>
      </c>
      <c r="C3608" s="1" t="s">
        <v>15</v>
      </c>
      <c r="D3608" t="s">
        <v>11</v>
      </c>
      <c r="E3608" s="1" t="b">
        <v>0</v>
      </c>
      <c r="F3608" t="s">
        <v>1003</v>
      </c>
      <c r="G3608" t="s">
        <v>1665</v>
      </c>
      <c r="H3608" t="s">
        <v>41</v>
      </c>
      <c r="I3608" t="s">
        <v>41</v>
      </c>
      <c r="J3608" t="s">
        <v>13</v>
      </c>
    </row>
    <row r="3609" spans="1:10" x14ac:dyDescent="0.25">
      <c r="A3609" t="s">
        <v>1002</v>
      </c>
      <c r="B3609" s="2">
        <v>106.99</v>
      </c>
      <c r="C3609" s="1" t="s">
        <v>15</v>
      </c>
      <c r="D3609" t="s">
        <v>11</v>
      </c>
      <c r="E3609" s="1" t="b">
        <v>0</v>
      </c>
      <c r="F3609" t="s">
        <v>237</v>
      </c>
      <c r="G3609" t="s">
        <v>1660</v>
      </c>
      <c r="H3609" t="s">
        <v>41</v>
      </c>
      <c r="I3609" t="s">
        <v>41</v>
      </c>
      <c r="J3609" t="s">
        <v>13</v>
      </c>
    </row>
    <row r="3610" spans="1:10" x14ac:dyDescent="0.25">
      <c r="A3610" t="s">
        <v>1002</v>
      </c>
      <c r="B3610" s="2">
        <v>108.49</v>
      </c>
      <c r="C3610" s="1" t="s">
        <v>15</v>
      </c>
      <c r="D3610" t="s">
        <v>11</v>
      </c>
      <c r="E3610" s="1" t="b">
        <v>0</v>
      </c>
      <c r="F3610" t="s">
        <v>1004</v>
      </c>
      <c r="G3610" t="s">
        <v>1665</v>
      </c>
      <c r="H3610" t="s">
        <v>41</v>
      </c>
      <c r="I3610" t="s">
        <v>41</v>
      </c>
      <c r="J3610" t="s">
        <v>13</v>
      </c>
    </row>
    <row r="3611" spans="1:10" x14ac:dyDescent="0.25">
      <c r="A3611" t="s">
        <v>1002</v>
      </c>
      <c r="B3611" s="2">
        <v>108.98</v>
      </c>
      <c r="C3611" s="1" t="s">
        <v>15</v>
      </c>
      <c r="D3611" t="s">
        <v>11</v>
      </c>
      <c r="E3611" s="1" t="b">
        <v>0</v>
      </c>
      <c r="F3611" t="s">
        <v>1005</v>
      </c>
      <c r="G3611" t="s">
        <v>1665</v>
      </c>
      <c r="H3611" t="s">
        <v>41</v>
      </c>
      <c r="I3611" t="s">
        <v>41</v>
      </c>
      <c r="J3611" t="s">
        <v>13</v>
      </c>
    </row>
    <row r="3612" spans="1:10" x14ac:dyDescent="0.25">
      <c r="A3612" t="s">
        <v>1002</v>
      </c>
      <c r="B3612" s="2">
        <v>119.99</v>
      </c>
      <c r="C3612" s="1" t="s">
        <v>15</v>
      </c>
      <c r="D3612" t="s">
        <v>11</v>
      </c>
      <c r="E3612" s="1" t="b">
        <v>0</v>
      </c>
      <c r="F3612" t="s">
        <v>237</v>
      </c>
      <c r="G3612" t="s">
        <v>1660</v>
      </c>
      <c r="H3612" t="s">
        <v>41</v>
      </c>
      <c r="I3612" t="s">
        <v>41</v>
      </c>
      <c r="J3612" t="s">
        <v>13</v>
      </c>
    </row>
    <row r="3613" spans="1:10" x14ac:dyDescent="0.25">
      <c r="A3613" t="s">
        <v>1002</v>
      </c>
      <c r="B3613" s="2">
        <v>10</v>
      </c>
      <c r="C3613" s="1" t="s">
        <v>15</v>
      </c>
      <c r="D3613" t="s">
        <v>11</v>
      </c>
      <c r="E3613" s="1" t="b">
        <v>0</v>
      </c>
      <c r="F3613" t="s">
        <v>1006</v>
      </c>
      <c r="G3613" t="s">
        <v>475</v>
      </c>
      <c r="H3613" t="s">
        <v>41</v>
      </c>
      <c r="I3613" t="s">
        <v>41</v>
      </c>
      <c r="J3613" t="s">
        <v>13</v>
      </c>
    </row>
    <row r="3614" spans="1:10" x14ac:dyDescent="0.25">
      <c r="A3614" t="s">
        <v>1002</v>
      </c>
      <c r="B3614" s="2">
        <v>138.82</v>
      </c>
      <c r="C3614" s="1" t="s">
        <v>15</v>
      </c>
      <c r="D3614" t="s">
        <v>11</v>
      </c>
      <c r="E3614" s="1" t="b">
        <v>1</v>
      </c>
      <c r="F3614" t="s">
        <v>1710</v>
      </c>
      <c r="G3614" t="s">
        <v>20</v>
      </c>
      <c r="H3614" t="s">
        <v>41</v>
      </c>
      <c r="I3614" t="s">
        <v>41</v>
      </c>
      <c r="J3614" t="s">
        <v>13</v>
      </c>
    </row>
    <row r="3615" spans="1:10" x14ac:dyDescent="0.25">
      <c r="A3615" t="s">
        <v>1002</v>
      </c>
      <c r="B3615" s="2">
        <v>112.99</v>
      </c>
      <c r="C3615" s="1" t="s">
        <v>15</v>
      </c>
      <c r="D3615" t="s">
        <v>11</v>
      </c>
      <c r="E3615" s="1" t="b">
        <v>0</v>
      </c>
      <c r="F3615" t="s">
        <v>237</v>
      </c>
      <c r="G3615" t="s">
        <v>1660</v>
      </c>
      <c r="H3615" t="s">
        <v>41</v>
      </c>
      <c r="I3615" t="s">
        <v>41</v>
      </c>
      <c r="J3615" t="s">
        <v>13</v>
      </c>
    </row>
    <row r="3616" spans="1:10" x14ac:dyDescent="0.25">
      <c r="A3616" t="s">
        <v>1002</v>
      </c>
      <c r="B3616" s="2">
        <v>104.99</v>
      </c>
      <c r="C3616" s="1" t="s">
        <v>15</v>
      </c>
      <c r="D3616" t="s">
        <v>11</v>
      </c>
      <c r="E3616" s="1" t="b">
        <v>0</v>
      </c>
      <c r="F3616" t="s">
        <v>237</v>
      </c>
      <c r="G3616" t="s">
        <v>1660</v>
      </c>
      <c r="H3616" t="s">
        <v>41</v>
      </c>
      <c r="I3616" t="s">
        <v>41</v>
      </c>
      <c r="J3616" t="s">
        <v>13</v>
      </c>
    </row>
    <row r="3617" spans="1:10" x14ac:dyDescent="0.25">
      <c r="A3617" t="s">
        <v>1002</v>
      </c>
      <c r="B3617" s="2">
        <v>109.99</v>
      </c>
      <c r="C3617" s="1" t="s">
        <v>15</v>
      </c>
      <c r="D3617" t="s">
        <v>11</v>
      </c>
      <c r="E3617" s="1" t="b">
        <v>0</v>
      </c>
      <c r="F3617" t="s">
        <v>30</v>
      </c>
      <c r="G3617" t="s">
        <v>35</v>
      </c>
      <c r="H3617" t="s">
        <v>41</v>
      </c>
      <c r="I3617" t="s">
        <v>41</v>
      </c>
      <c r="J3617" t="s">
        <v>13</v>
      </c>
    </row>
    <row r="3618" spans="1:10" x14ac:dyDescent="0.25">
      <c r="A3618" t="s">
        <v>1002</v>
      </c>
      <c r="B3618" s="2">
        <v>140.26</v>
      </c>
      <c r="C3618" s="1" t="s">
        <v>15</v>
      </c>
      <c r="D3618" t="s">
        <v>11</v>
      </c>
      <c r="E3618" s="1" t="b">
        <v>0</v>
      </c>
      <c r="F3618" t="s">
        <v>1710</v>
      </c>
      <c r="G3618" t="s">
        <v>475</v>
      </c>
      <c r="H3618" t="s">
        <v>41</v>
      </c>
      <c r="I3618" t="s">
        <v>41</v>
      </c>
      <c r="J3618" t="s">
        <v>13</v>
      </c>
    </row>
    <row r="3619" spans="1:10" hidden="1" x14ac:dyDescent="0.25">
      <c r="A3619" t="s">
        <v>1002</v>
      </c>
      <c r="B3619" s="2">
        <v>73</v>
      </c>
      <c r="C3619" s="1" t="s">
        <v>73</v>
      </c>
      <c r="D3619" t="s">
        <v>11</v>
      </c>
      <c r="E3619" s="1" t="b">
        <v>0</v>
      </c>
      <c r="F3619" t="s">
        <v>385</v>
      </c>
      <c r="G3619" t="s">
        <v>475</v>
      </c>
      <c r="H3619" t="s">
        <v>41</v>
      </c>
      <c r="I3619" t="s">
        <v>41</v>
      </c>
      <c r="J3619" t="s">
        <v>13</v>
      </c>
    </row>
    <row r="3620" spans="1:10" hidden="1" x14ac:dyDescent="0.25">
      <c r="A3620" t="s">
        <v>1002</v>
      </c>
      <c r="B3620" s="2">
        <v>123.91</v>
      </c>
      <c r="C3620" s="1" t="s">
        <v>73</v>
      </c>
      <c r="D3620" t="s">
        <v>11</v>
      </c>
      <c r="E3620" s="1" t="b">
        <v>0</v>
      </c>
      <c r="F3620" t="s">
        <v>1007</v>
      </c>
      <c r="G3620" t="s">
        <v>1660</v>
      </c>
      <c r="H3620" t="s">
        <v>41</v>
      </c>
      <c r="I3620" t="s">
        <v>41</v>
      </c>
      <c r="J3620" t="s">
        <v>13</v>
      </c>
    </row>
    <row r="3621" spans="1:10" x14ac:dyDescent="0.25">
      <c r="A3621" t="s">
        <v>1002</v>
      </c>
      <c r="B3621" s="2">
        <v>112.99</v>
      </c>
      <c r="C3621" s="1" t="s">
        <v>15</v>
      </c>
      <c r="D3621" t="s">
        <v>11</v>
      </c>
      <c r="E3621" s="1" t="b">
        <v>0</v>
      </c>
      <c r="F3621" t="s">
        <v>30</v>
      </c>
      <c r="G3621" t="s">
        <v>35</v>
      </c>
      <c r="H3621" t="s">
        <v>41</v>
      </c>
      <c r="I3621" t="s">
        <v>41</v>
      </c>
      <c r="J3621" t="s">
        <v>13</v>
      </c>
    </row>
    <row r="3622" spans="1:10" x14ac:dyDescent="0.25">
      <c r="A3622" t="s">
        <v>1002</v>
      </c>
      <c r="B3622" s="2">
        <v>107.99</v>
      </c>
      <c r="C3622" s="1" t="s">
        <v>15</v>
      </c>
      <c r="D3622" t="s">
        <v>11</v>
      </c>
      <c r="E3622" s="1" t="b">
        <v>0</v>
      </c>
      <c r="F3622" t="s">
        <v>237</v>
      </c>
      <c r="G3622" t="s">
        <v>1660</v>
      </c>
      <c r="H3622" t="s">
        <v>41</v>
      </c>
      <c r="I3622" t="s">
        <v>41</v>
      </c>
      <c r="J3622" t="s">
        <v>13</v>
      </c>
    </row>
    <row r="3623" spans="1:10" x14ac:dyDescent="0.25">
      <c r="A3623" t="s">
        <v>1002</v>
      </c>
      <c r="B3623" s="2">
        <v>129.99</v>
      </c>
      <c r="C3623" s="1" t="s">
        <v>15</v>
      </c>
      <c r="D3623" t="s">
        <v>11</v>
      </c>
      <c r="E3623" s="1" t="b">
        <v>0</v>
      </c>
      <c r="F3623" t="s">
        <v>30</v>
      </c>
      <c r="G3623" t="s">
        <v>35</v>
      </c>
      <c r="H3623" t="s">
        <v>41</v>
      </c>
      <c r="I3623" t="s">
        <v>41</v>
      </c>
      <c r="J3623" t="s">
        <v>13</v>
      </c>
    </row>
    <row r="3624" spans="1:10" x14ac:dyDescent="0.25">
      <c r="A3624" t="s">
        <v>1002</v>
      </c>
      <c r="B3624" s="2">
        <v>114.89</v>
      </c>
      <c r="C3624" s="1" t="s">
        <v>15</v>
      </c>
      <c r="D3624" t="s">
        <v>11</v>
      </c>
      <c r="E3624" s="1" t="b">
        <v>0</v>
      </c>
      <c r="F3624" t="s">
        <v>30</v>
      </c>
      <c r="G3624" t="s">
        <v>35</v>
      </c>
      <c r="H3624" t="s">
        <v>41</v>
      </c>
      <c r="I3624" t="s">
        <v>41</v>
      </c>
      <c r="J3624" t="s">
        <v>13</v>
      </c>
    </row>
    <row r="3625" spans="1:10" x14ac:dyDescent="0.25">
      <c r="A3625" t="s">
        <v>1002</v>
      </c>
      <c r="B3625" s="2">
        <v>139.43</v>
      </c>
      <c r="C3625" s="1" t="s">
        <v>15</v>
      </c>
      <c r="D3625" t="s">
        <v>11</v>
      </c>
      <c r="E3625" s="1" t="b">
        <v>0</v>
      </c>
      <c r="F3625" t="s">
        <v>1003</v>
      </c>
      <c r="G3625" t="s">
        <v>1665</v>
      </c>
      <c r="H3625" t="s">
        <v>41</v>
      </c>
      <c r="I3625" t="s">
        <v>41</v>
      </c>
      <c r="J3625" t="s">
        <v>13</v>
      </c>
    </row>
    <row r="3626" spans="1:10" x14ac:dyDescent="0.25">
      <c r="A3626" t="s">
        <v>1002</v>
      </c>
      <c r="B3626" s="2">
        <v>123.21</v>
      </c>
      <c r="C3626" s="1" t="s">
        <v>15</v>
      </c>
      <c r="D3626" t="s">
        <v>11</v>
      </c>
      <c r="E3626" s="1" t="b">
        <v>0</v>
      </c>
      <c r="F3626" t="s">
        <v>1007</v>
      </c>
      <c r="G3626" t="s">
        <v>475</v>
      </c>
      <c r="H3626" t="s">
        <v>41</v>
      </c>
      <c r="I3626" t="s">
        <v>41</v>
      </c>
      <c r="J3626" t="s">
        <v>13</v>
      </c>
    </row>
    <row r="3627" spans="1:10" x14ac:dyDescent="0.25">
      <c r="A3627" t="s">
        <v>1002</v>
      </c>
      <c r="B3627" s="2">
        <v>138.19</v>
      </c>
      <c r="C3627" s="1" t="s">
        <v>15</v>
      </c>
      <c r="D3627" t="s">
        <v>11</v>
      </c>
      <c r="E3627" s="1" t="b">
        <v>0</v>
      </c>
      <c r="F3627" t="s">
        <v>1003</v>
      </c>
      <c r="G3627" t="s">
        <v>1665</v>
      </c>
      <c r="H3627" t="s">
        <v>41</v>
      </c>
      <c r="I3627" t="s">
        <v>41</v>
      </c>
      <c r="J3627" t="s">
        <v>13</v>
      </c>
    </row>
    <row r="3628" spans="1:10" x14ac:dyDescent="0.25">
      <c r="A3628" t="s">
        <v>1008</v>
      </c>
      <c r="B3628" s="2">
        <v>83.45</v>
      </c>
      <c r="C3628" s="1" t="s">
        <v>15</v>
      </c>
      <c r="D3628" t="s">
        <v>11</v>
      </c>
      <c r="E3628" s="1" t="b">
        <v>0</v>
      </c>
      <c r="F3628" t="s">
        <v>30</v>
      </c>
      <c r="G3628" t="s">
        <v>35</v>
      </c>
      <c r="H3628" t="s">
        <v>68</v>
      </c>
      <c r="I3628" t="s">
        <v>68</v>
      </c>
      <c r="J3628" t="s">
        <v>13</v>
      </c>
    </row>
    <row r="3629" spans="1:10" x14ac:dyDescent="0.25">
      <c r="A3629" t="s">
        <v>1008</v>
      </c>
      <c r="B3629" s="2">
        <v>95.99</v>
      </c>
      <c r="C3629" s="1" t="s">
        <v>15</v>
      </c>
      <c r="D3629" t="s">
        <v>11</v>
      </c>
      <c r="E3629" s="1" t="b">
        <v>0</v>
      </c>
      <c r="F3629" t="s">
        <v>237</v>
      </c>
      <c r="G3629" t="s">
        <v>1660</v>
      </c>
      <c r="H3629" t="s">
        <v>68</v>
      </c>
      <c r="I3629" t="s">
        <v>68</v>
      </c>
      <c r="J3629" t="s">
        <v>13</v>
      </c>
    </row>
    <row r="3630" spans="1:10" x14ac:dyDescent="0.25">
      <c r="A3630" t="s">
        <v>1008</v>
      </c>
      <c r="B3630" s="2">
        <v>123.28</v>
      </c>
      <c r="C3630" s="1" t="s">
        <v>15</v>
      </c>
      <c r="D3630" t="s">
        <v>11</v>
      </c>
      <c r="E3630" s="1" t="b">
        <v>0</v>
      </c>
      <c r="F3630" t="s">
        <v>16</v>
      </c>
      <c r="G3630" t="s">
        <v>20</v>
      </c>
      <c r="H3630" t="s">
        <v>68</v>
      </c>
      <c r="I3630" t="s">
        <v>68</v>
      </c>
      <c r="J3630" t="s">
        <v>13</v>
      </c>
    </row>
    <row r="3631" spans="1:10" hidden="1" x14ac:dyDescent="0.25">
      <c r="A3631" t="s">
        <v>1009</v>
      </c>
      <c r="B3631" s="2">
        <v>744</v>
      </c>
      <c r="C3631" s="1" t="s">
        <v>123</v>
      </c>
      <c r="D3631" t="s">
        <v>11</v>
      </c>
      <c r="E3631" s="1" t="b">
        <v>0</v>
      </c>
      <c r="F3631" t="s">
        <v>30</v>
      </c>
      <c r="G3631" t="s">
        <v>35</v>
      </c>
      <c r="H3631" t="s">
        <v>122</v>
      </c>
      <c r="I3631" t="s">
        <v>122</v>
      </c>
      <c r="J3631" t="s">
        <v>13</v>
      </c>
    </row>
    <row r="3632" spans="1:10" hidden="1" x14ac:dyDescent="0.25">
      <c r="A3632" t="s">
        <v>1009</v>
      </c>
      <c r="B3632" s="2">
        <v>478.27</v>
      </c>
      <c r="C3632" s="1" t="s">
        <v>123</v>
      </c>
      <c r="D3632" t="s">
        <v>11</v>
      </c>
      <c r="E3632" s="1" t="b">
        <v>0</v>
      </c>
      <c r="F3632" t="s">
        <v>30</v>
      </c>
      <c r="G3632" t="s">
        <v>35</v>
      </c>
      <c r="H3632" t="s">
        <v>122</v>
      </c>
      <c r="I3632" t="s">
        <v>122</v>
      </c>
      <c r="J3632" t="s">
        <v>13</v>
      </c>
    </row>
    <row r="3633" spans="1:10" x14ac:dyDescent="0.25">
      <c r="A3633" t="s">
        <v>1009</v>
      </c>
      <c r="B3633" s="2">
        <v>508.99</v>
      </c>
      <c r="C3633" s="1" t="s">
        <v>15</v>
      </c>
      <c r="D3633" t="s">
        <v>11</v>
      </c>
      <c r="E3633" s="1" t="b">
        <v>1</v>
      </c>
      <c r="F3633" t="s">
        <v>237</v>
      </c>
      <c r="G3633" t="s">
        <v>31</v>
      </c>
      <c r="H3633" t="s">
        <v>122</v>
      </c>
      <c r="I3633" t="s">
        <v>122</v>
      </c>
      <c r="J3633" t="s">
        <v>13</v>
      </c>
    </row>
    <row r="3634" spans="1:10" x14ac:dyDescent="0.25">
      <c r="A3634" t="s">
        <v>1009</v>
      </c>
      <c r="B3634" s="2">
        <v>649.99</v>
      </c>
      <c r="C3634" s="1" t="s">
        <v>15</v>
      </c>
      <c r="D3634" t="s">
        <v>11</v>
      </c>
      <c r="E3634" s="1" t="b">
        <v>0</v>
      </c>
      <c r="F3634" t="s">
        <v>237</v>
      </c>
      <c r="G3634" t="s">
        <v>1660</v>
      </c>
      <c r="H3634" t="s">
        <v>122</v>
      </c>
      <c r="I3634" t="s">
        <v>122</v>
      </c>
      <c r="J3634" t="s">
        <v>13</v>
      </c>
    </row>
    <row r="3635" spans="1:10" x14ac:dyDescent="0.25">
      <c r="A3635" t="s">
        <v>1009</v>
      </c>
      <c r="B3635" s="2">
        <v>527.99</v>
      </c>
      <c r="C3635" s="1" t="s">
        <v>15</v>
      </c>
      <c r="D3635" t="s">
        <v>11</v>
      </c>
      <c r="E3635" s="1" t="b">
        <v>0</v>
      </c>
      <c r="F3635" t="s">
        <v>237</v>
      </c>
      <c r="G3635" t="s">
        <v>1660</v>
      </c>
      <c r="H3635" t="s">
        <v>122</v>
      </c>
      <c r="I3635" t="s">
        <v>122</v>
      </c>
      <c r="J3635" t="s">
        <v>13</v>
      </c>
    </row>
    <row r="3636" spans="1:10" x14ac:dyDescent="0.25">
      <c r="A3636" t="s">
        <v>1009</v>
      </c>
      <c r="B3636" s="2">
        <v>689.99</v>
      </c>
      <c r="C3636" s="1" t="s">
        <v>15</v>
      </c>
      <c r="D3636" t="s">
        <v>11</v>
      </c>
      <c r="E3636" s="1" t="b">
        <v>0</v>
      </c>
      <c r="F3636" t="s">
        <v>237</v>
      </c>
      <c r="G3636" t="s">
        <v>31</v>
      </c>
      <c r="H3636" t="s">
        <v>122</v>
      </c>
      <c r="I3636" t="s">
        <v>122</v>
      </c>
      <c r="J3636" t="s">
        <v>13</v>
      </c>
    </row>
    <row r="3637" spans="1:10" hidden="1" x14ac:dyDescent="0.25">
      <c r="A3637" t="s">
        <v>1009</v>
      </c>
      <c r="B3637" s="2">
        <v>526.95000000000005</v>
      </c>
      <c r="C3637" s="1" t="s">
        <v>123</v>
      </c>
      <c r="D3637" t="s">
        <v>11</v>
      </c>
      <c r="E3637" s="1" t="b">
        <v>0</v>
      </c>
      <c r="F3637" t="s">
        <v>30</v>
      </c>
      <c r="G3637" t="s">
        <v>35</v>
      </c>
      <c r="H3637" t="s">
        <v>122</v>
      </c>
      <c r="I3637" t="s">
        <v>122</v>
      </c>
      <c r="J3637" t="s">
        <v>13</v>
      </c>
    </row>
    <row r="3638" spans="1:10" hidden="1" x14ac:dyDescent="0.25">
      <c r="A3638" t="s">
        <v>1009</v>
      </c>
      <c r="B3638" s="2">
        <v>479</v>
      </c>
      <c r="C3638" s="1" t="s">
        <v>123</v>
      </c>
      <c r="D3638" t="s">
        <v>11</v>
      </c>
      <c r="E3638" s="1" t="b">
        <v>0</v>
      </c>
      <c r="F3638" t="s">
        <v>30</v>
      </c>
      <c r="G3638" t="s">
        <v>35</v>
      </c>
      <c r="H3638" t="s">
        <v>122</v>
      </c>
      <c r="I3638" t="s">
        <v>122</v>
      </c>
      <c r="J3638" t="s">
        <v>13</v>
      </c>
    </row>
    <row r="3639" spans="1:10" x14ac:dyDescent="0.25">
      <c r="A3639" t="s">
        <v>1010</v>
      </c>
      <c r="B3639" s="2">
        <v>198</v>
      </c>
      <c r="C3639" s="1" t="s">
        <v>15</v>
      </c>
      <c r="D3639" t="s">
        <v>11</v>
      </c>
      <c r="E3639" s="1" t="b">
        <v>0</v>
      </c>
      <c r="F3639" t="s">
        <v>30</v>
      </c>
      <c r="G3639" t="s">
        <v>35</v>
      </c>
      <c r="H3639" t="s">
        <v>125</v>
      </c>
      <c r="I3639" t="s">
        <v>125</v>
      </c>
      <c r="J3639" t="s">
        <v>13</v>
      </c>
    </row>
    <row r="3640" spans="1:10" x14ac:dyDescent="0.25">
      <c r="A3640" t="s">
        <v>1010</v>
      </c>
      <c r="B3640" s="2">
        <v>199.99</v>
      </c>
      <c r="C3640" s="1" t="s">
        <v>15</v>
      </c>
      <c r="D3640" t="s">
        <v>11</v>
      </c>
      <c r="E3640" s="1" t="b">
        <v>0</v>
      </c>
      <c r="F3640" t="s">
        <v>237</v>
      </c>
      <c r="G3640" t="s">
        <v>1660</v>
      </c>
      <c r="H3640" t="s">
        <v>125</v>
      </c>
      <c r="I3640" t="s">
        <v>125</v>
      </c>
      <c r="J3640" t="s">
        <v>13</v>
      </c>
    </row>
    <row r="3641" spans="1:10" x14ac:dyDescent="0.25">
      <c r="A3641" t="s">
        <v>1010</v>
      </c>
      <c r="B3641" s="2">
        <v>149.99</v>
      </c>
      <c r="C3641" s="1" t="s">
        <v>15</v>
      </c>
      <c r="D3641" t="s">
        <v>11</v>
      </c>
      <c r="E3641" s="1" t="b">
        <v>0</v>
      </c>
      <c r="F3641" t="s">
        <v>237</v>
      </c>
      <c r="G3641" t="s">
        <v>1660</v>
      </c>
      <c r="H3641" t="s">
        <v>125</v>
      </c>
      <c r="I3641" t="s">
        <v>125</v>
      </c>
      <c r="J3641" t="s">
        <v>13</v>
      </c>
    </row>
    <row r="3642" spans="1:10" x14ac:dyDescent="0.25">
      <c r="A3642" t="s">
        <v>1010</v>
      </c>
      <c r="B3642" s="2">
        <v>189.99</v>
      </c>
      <c r="C3642" s="1" t="s">
        <v>15</v>
      </c>
      <c r="D3642" t="s">
        <v>11</v>
      </c>
      <c r="E3642" s="1" t="b">
        <v>0</v>
      </c>
      <c r="F3642" t="s">
        <v>237</v>
      </c>
      <c r="G3642" t="s">
        <v>1660</v>
      </c>
      <c r="H3642" t="s">
        <v>125</v>
      </c>
      <c r="I3642" t="s">
        <v>125</v>
      </c>
      <c r="J3642" t="s">
        <v>13</v>
      </c>
    </row>
    <row r="3643" spans="1:10" x14ac:dyDescent="0.25">
      <c r="A3643" t="s">
        <v>1011</v>
      </c>
      <c r="B3643" s="2">
        <v>37.99</v>
      </c>
      <c r="C3643" s="1" t="s">
        <v>15</v>
      </c>
      <c r="D3643" t="s">
        <v>11</v>
      </c>
      <c r="E3643" s="1" t="b">
        <v>0</v>
      </c>
      <c r="F3643" t="s">
        <v>30</v>
      </c>
      <c r="G3643" t="s">
        <v>35</v>
      </c>
      <c r="H3643" t="s">
        <v>125</v>
      </c>
      <c r="I3643" t="s">
        <v>125</v>
      </c>
      <c r="J3643" t="s">
        <v>13</v>
      </c>
    </row>
    <row r="3644" spans="1:10" x14ac:dyDescent="0.25">
      <c r="A3644" t="s">
        <v>1011</v>
      </c>
      <c r="B3644" s="2">
        <v>39.99</v>
      </c>
      <c r="C3644" s="1" t="s">
        <v>15</v>
      </c>
      <c r="D3644" t="s">
        <v>11</v>
      </c>
      <c r="E3644" s="1" t="b">
        <v>0</v>
      </c>
      <c r="F3644" t="s">
        <v>237</v>
      </c>
      <c r="G3644" t="s">
        <v>1660</v>
      </c>
      <c r="H3644" t="s">
        <v>125</v>
      </c>
      <c r="I3644" t="s">
        <v>125</v>
      </c>
      <c r="J3644" t="s">
        <v>13</v>
      </c>
    </row>
    <row r="3645" spans="1:10" x14ac:dyDescent="0.25">
      <c r="A3645" t="s">
        <v>1011</v>
      </c>
      <c r="B3645" s="2">
        <v>37.99</v>
      </c>
      <c r="C3645" s="1" t="s">
        <v>15</v>
      </c>
      <c r="D3645" t="s">
        <v>11</v>
      </c>
      <c r="E3645" s="1" t="b">
        <v>0</v>
      </c>
      <c r="F3645" t="s">
        <v>856</v>
      </c>
      <c r="G3645" t="s">
        <v>475</v>
      </c>
      <c r="H3645" t="s">
        <v>125</v>
      </c>
      <c r="I3645" t="s">
        <v>125</v>
      </c>
      <c r="J3645" t="s">
        <v>13</v>
      </c>
    </row>
    <row r="3646" spans="1:10" x14ac:dyDescent="0.25">
      <c r="A3646" t="s">
        <v>1011</v>
      </c>
      <c r="B3646" s="2">
        <v>49.99</v>
      </c>
      <c r="C3646" s="1" t="s">
        <v>15</v>
      </c>
      <c r="D3646" t="s">
        <v>11</v>
      </c>
      <c r="E3646" s="1" t="b">
        <v>0</v>
      </c>
      <c r="F3646" t="s">
        <v>1675</v>
      </c>
      <c r="G3646" t="s">
        <v>20</v>
      </c>
      <c r="H3646" t="s">
        <v>125</v>
      </c>
      <c r="I3646" t="s">
        <v>125</v>
      </c>
      <c r="J3646" t="s">
        <v>13</v>
      </c>
    </row>
    <row r="3647" spans="1:10" x14ac:dyDescent="0.25">
      <c r="A3647" t="s">
        <v>1011</v>
      </c>
      <c r="B3647" s="2">
        <v>72.989999999999995</v>
      </c>
      <c r="C3647" s="1" t="s">
        <v>15</v>
      </c>
      <c r="D3647" t="s">
        <v>11</v>
      </c>
      <c r="E3647" s="1" t="b">
        <v>0</v>
      </c>
      <c r="F3647" t="s">
        <v>237</v>
      </c>
      <c r="G3647" t="s">
        <v>1660</v>
      </c>
      <c r="H3647" t="s">
        <v>125</v>
      </c>
      <c r="I3647" t="s">
        <v>125</v>
      </c>
      <c r="J3647" t="s">
        <v>13</v>
      </c>
    </row>
    <row r="3648" spans="1:10" x14ac:dyDescent="0.25">
      <c r="A3648" t="s">
        <v>1012</v>
      </c>
      <c r="B3648" s="2">
        <v>799.98</v>
      </c>
      <c r="C3648" s="1" t="s">
        <v>15</v>
      </c>
      <c r="D3648" t="s">
        <v>11</v>
      </c>
      <c r="E3648" s="1" t="b">
        <v>0</v>
      </c>
      <c r="F3648" t="s">
        <v>237</v>
      </c>
      <c r="G3648" t="s">
        <v>1660</v>
      </c>
      <c r="H3648" t="s">
        <v>305</v>
      </c>
      <c r="I3648" t="s">
        <v>305</v>
      </c>
      <c r="J3648" t="s">
        <v>13</v>
      </c>
    </row>
    <row r="3649" spans="1:10" x14ac:dyDescent="0.25">
      <c r="A3649" t="s">
        <v>1013</v>
      </c>
      <c r="B3649" s="2">
        <v>129.99</v>
      </c>
      <c r="C3649" s="1" t="s">
        <v>15</v>
      </c>
      <c r="D3649" t="s">
        <v>11</v>
      </c>
      <c r="E3649" s="1" t="b">
        <v>0</v>
      </c>
      <c r="F3649" t="s">
        <v>237</v>
      </c>
      <c r="G3649" t="s">
        <v>1660</v>
      </c>
      <c r="H3649" t="s">
        <v>297</v>
      </c>
      <c r="I3649" t="s">
        <v>41</v>
      </c>
      <c r="J3649" t="s">
        <v>13</v>
      </c>
    </row>
    <row r="3650" spans="1:10" x14ac:dyDescent="0.25">
      <c r="A3650" t="s">
        <v>1013</v>
      </c>
      <c r="B3650" s="2">
        <v>199.99</v>
      </c>
      <c r="C3650" s="1" t="s">
        <v>15</v>
      </c>
      <c r="D3650" t="s">
        <v>11</v>
      </c>
      <c r="E3650" s="1" t="b">
        <v>0</v>
      </c>
      <c r="F3650" t="s">
        <v>237</v>
      </c>
      <c r="G3650" t="s">
        <v>1660</v>
      </c>
      <c r="H3650" t="s">
        <v>297</v>
      </c>
      <c r="I3650" t="s">
        <v>41</v>
      </c>
      <c r="J3650" t="s">
        <v>13</v>
      </c>
    </row>
    <row r="3651" spans="1:10" x14ac:dyDescent="0.25">
      <c r="A3651" t="s">
        <v>1013</v>
      </c>
      <c r="B3651" s="2">
        <v>149.99</v>
      </c>
      <c r="C3651" s="1" t="s">
        <v>15</v>
      </c>
      <c r="D3651" t="s">
        <v>11</v>
      </c>
      <c r="E3651" s="1" t="b">
        <v>0</v>
      </c>
      <c r="F3651" t="s">
        <v>237</v>
      </c>
      <c r="G3651" t="s">
        <v>1660</v>
      </c>
      <c r="H3651" t="s">
        <v>297</v>
      </c>
      <c r="I3651" t="s">
        <v>41</v>
      </c>
      <c r="J3651" t="s">
        <v>13</v>
      </c>
    </row>
    <row r="3652" spans="1:10" x14ac:dyDescent="0.25">
      <c r="A3652" t="s">
        <v>1013</v>
      </c>
      <c r="B3652" s="2">
        <v>168.95</v>
      </c>
      <c r="C3652" s="1" t="s">
        <v>15</v>
      </c>
      <c r="D3652" t="s">
        <v>11</v>
      </c>
      <c r="E3652" s="1" t="b">
        <v>0</v>
      </c>
      <c r="F3652" t="s">
        <v>1689</v>
      </c>
      <c r="G3652" t="s">
        <v>1665</v>
      </c>
      <c r="H3652" t="s">
        <v>297</v>
      </c>
      <c r="I3652" t="s">
        <v>41</v>
      </c>
      <c r="J3652" t="s">
        <v>13</v>
      </c>
    </row>
    <row r="3653" spans="1:10" x14ac:dyDescent="0.25">
      <c r="A3653" t="s">
        <v>1013</v>
      </c>
      <c r="B3653" s="2">
        <v>151.99</v>
      </c>
      <c r="C3653" s="1" t="s">
        <v>15</v>
      </c>
      <c r="D3653" t="s">
        <v>11</v>
      </c>
      <c r="E3653" s="1" t="b">
        <v>0</v>
      </c>
      <c r="F3653" t="s">
        <v>237</v>
      </c>
      <c r="G3653" t="s">
        <v>1660</v>
      </c>
      <c r="H3653" t="s">
        <v>297</v>
      </c>
      <c r="I3653" t="s">
        <v>41</v>
      </c>
      <c r="J3653" t="s">
        <v>13</v>
      </c>
    </row>
    <row r="3654" spans="1:10" x14ac:dyDescent="0.25">
      <c r="A3654" t="s">
        <v>1013</v>
      </c>
      <c r="B3654" s="2">
        <v>179.99</v>
      </c>
      <c r="C3654" s="1" t="s">
        <v>15</v>
      </c>
      <c r="D3654" t="s">
        <v>11</v>
      </c>
      <c r="E3654" s="1" t="b">
        <v>0</v>
      </c>
      <c r="F3654" t="s">
        <v>1687</v>
      </c>
      <c r="G3654" t="s">
        <v>1665</v>
      </c>
      <c r="H3654" t="s">
        <v>297</v>
      </c>
      <c r="I3654" t="s">
        <v>41</v>
      </c>
      <c r="J3654" t="s">
        <v>13</v>
      </c>
    </row>
    <row r="3655" spans="1:10" x14ac:dyDescent="0.25">
      <c r="A3655" t="s">
        <v>1013</v>
      </c>
      <c r="B3655" s="2">
        <v>139.99</v>
      </c>
      <c r="C3655" s="1" t="s">
        <v>15</v>
      </c>
      <c r="D3655" t="s">
        <v>11</v>
      </c>
      <c r="E3655" s="1" t="b">
        <v>0</v>
      </c>
      <c r="F3655" t="s">
        <v>237</v>
      </c>
      <c r="G3655" t="s">
        <v>1660</v>
      </c>
      <c r="H3655" t="s">
        <v>297</v>
      </c>
      <c r="I3655" t="s">
        <v>41</v>
      </c>
      <c r="J3655" t="s">
        <v>13</v>
      </c>
    </row>
    <row r="3656" spans="1:10" x14ac:dyDescent="0.25">
      <c r="A3656" t="s">
        <v>1013</v>
      </c>
      <c r="B3656" s="2">
        <v>189.99</v>
      </c>
      <c r="C3656" s="1" t="s">
        <v>15</v>
      </c>
      <c r="D3656" t="s">
        <v>11</v>
      </c>
      <c r="E3656" s="1" t="b">
        <v>1</v>
      </c>
      <c r="F3656" t="s">
        <v>237</v>
      </c>
      <c r="G3656" t="s">
        <v>1660</v>
      </c>
      <c r="H3656" t="s">
        <v>297</v>
      </c>
      <c r="I3656" t="s">
        <v>41</v>
      </c>
      <c r="J3656" t="s">
        <v>13</v>
      </c>
    </row>
    <row r="3657" spans="1:10" x14ac:dyDescent="0.25">
      <c r="A3657" t="s">
        <v>1013</v>
      </c>
      <c r="B3657" s="2">
        <v>174.9</v>
      </c>
      <c r="C3657" s="1" t="s">
        <v>15</v>
      </c>
      <c r="D3657" t="s">
        <v>11</v>
      </c>
      <c r="E3657" s="1" t="b">
        <v>0</v>
      </c>
      <c r="F3657" t="s">
        <v>1014</v>
      </c>
      <c r="G3657" t="s">
        <v>1665</v>
      </c>
      <c r="H3657" t="s">
        <v>297</v>
      </c>
      <c r="I3657" t="s">
        <v>41</v>
      </c>
      <c r="J3657" t="s">
        <v>13</v>
      </c>
    </row>
    <row r="3658" spans="1:10" x14ac:dyDescent="0.25">
      <c r="A3658" t="s">
        <v>1013</v>
      </c>
      <c r="B3658" s="2">
        <v>154.99</v>
      </c>
      <c r="C3658" s="1" t="s">
        <v>15</v>
      </c>
      <c r="D3658" t="s">
        <v>11</v>
      </c>
      <c r="E3658" s="1" t="b">
        <v>0</v>
      </c>
      <c r="F3658" t="s">
        <v>237</v>
      </c>
      <c r="G3658" t="s">
        <v>1660</v>
      </c>
      <c r="H3658" t="s">
        <v>297</v>
      </c>
      <c r="I3658" t="s">
        <v>41</v>
      </c>
      <c r="J3658" t="s">
        <v>13</v>
      </c>
    </row>
    <row r="3659" spans="1:10" x14ac:dyDescent="0.25">
      <c r="A3659" t="s">
        <v>1013</v>
      </c>
      <c r="B3659" s="2">
        <v>161.99</v>
      </c>
      <c r="C3659" s="1" t="s">
        <v>15</v>
      </c>
      <c r="D3659" t="s">
        <v>11</v>
      </c>
      <c r="E3659" s="1" t="b">
        <v>0</v>
      </c>
      <c r="F3659" t="s">
        <v>237</v>
      </c>
      <c r="G3659" t="s">
        <v>1660</v>
      </c>
      <c r="H3659" t="s">
        <v>297</v>
      </c>
      <c r="I3659" t="s">
        <v>41</v>
      </c>
      <c r="J3659" t="s">
        <v>13</v>
      </c>
    </row>
    <row r="3660" spans="1:10" x14ac:dyDescent="0.25">
      <c r="A3660" t="s">
        <v>1015</v>
      </c>
      <c r="B3660" s="2">
        <v>579</v>
      </c>
      <c r="C3660" s="1" t="s">
        <v>15</v>
      </c>
      <c r="D3660" t="s">
        <v>11</v>
      </c>
      <c r="E3660" s="1" t="b">
        <v>0</v>
      </c>
      <c r="F3660" t="s">
        <v>1688</v>
      </c>
      <c r="G3660" t="s">
        <v>475</v>
      </c>
      <c r="H3660" t="s">
        <v>115</v>
      </c>
      <c r="I3660" t="s">
        <v>115</v>
      </c>
      <c r="J3660" t="s">
        <v>13</v>
      </c>
    </row>
    <row r="3661" spans="1:10" x14ac:dyDescent="0.25">
      <c r="A3661" t="s">
        <v>1015</v>
      </c>
      <c r="B3661" s="2">
        <v>499</v>
      </c>
      <c r="C3661" s="1" t="s">
        <v>15</v>
      </c>
      <c r="D3661" t="s">
        <v>11</v>
      </c>
      <c r="E3661" s="1" t="b">
        <v>1</v>
      </c>
      <c r="F3661" t="s">
        <v>30</v>
      </c>
      <c r="G3661" t="s">
        <v>35</v>
      </c>
      <c r="H3661" t="s">
        <v>115</v>
      </c>
      <c r="I3661" t="s">
        <v>115</v>
      </c>
      <c r="J3661" t="s">
        <v>13</v>
      </c>
    </row>
    <row r="3662" spans="1:10" x14ac:dyDescent="0.25">
      <c r="A3662" t="s">
        <v>1015</v>
      </c>
      <c r="B3662" s="2">
        <v>550.99</v>
      </c>
      <c r="C3662" s="1" t="s">
        <v>15</v>
      </c>
      <c r="D3662" t="s">
        <v>11</v>
      </c>
      <c r="E3662" s="1" t="b">
        <v>1</v>
      </c>
      <c r="F3662" t="s">
        <v>237</v>
      </c>
      <c r="G3662" t="s">
        <v>1660</v>
      </c>
      <c r="H3662" t="s">
        <v>115</v>
      </c>
      <c r="I3662" t="s">
        <v>115</v>
      </c>
      <c r="J3662" t="s">
        <v>13</v>
      </c>
    </row>
    <row r="3663" spans="1:10" x14ac:dyDescent="0.25">
      <c r="A3663" t="s">
        <v>1015</v>
      </c>
      <c r="B3663" s="2">
        <v>579.99</v>
      </c>
      <c r="C3663" s="1" t="s">
        <v>15</v>
      </c>
      <c r="D3663" t="s">
        <v>11</v>
      </c>
      <c r="E3663" s="1" t="b">
        <v>0</v>
      </c>
      <c r="F3663" t="s">
        <v>237</v>
      </c>
      <c r="G3663" t="s">
        <v>1660</v>
      </c>
      <c r="H3663" t="s">
        <v>115</v>
      </c>
      <c r="I3663" t="s">
        <v>115</v>
      </c>
      <c r="J3663" t="s">
        <v>13</v>
      </c>
    </row>
    <row r="3664" spans="1:10" x14ac:dyDescent="0.25">
      <c r="A3664" t="s">
        <v>1015</v>
      </c>
      <c r="B3664" s="2">
        <v>579</v>
      </c>
      <c r="C3664" s="1" t="s">
        <v>15</v>
      </c>
      <c r="D3664" t="s">
        <v>11</v>
      </c>
      <c r="E3664" s="1" t="b">
        <v>0</v>
      </c>
      <c r="F3664" t="s">
        <v>30</v>
      </c>
      <c r="G3664" t="s">
        <v>35</v>
      </c>
      <c r="H3664" t="s">
        <v>115</v>
      </c>
      <c r="I3664" t="s">
        <v>115</v>
      </c>
      <c r="J3664" t="s">
        <v>13</v>
      </c>
    </row>
    <row r="3665" spans="1:10" x14ac:dyDescent="0.25">
      <c r="A3665" t="s">
        <v>1015</v>
      </c>
      <c r="B3665" s="2">
        <v>449</v>
      </c>
      <c r="C3665" s="1" t="s">
        <v>15</v>
      </c>
      <c r="D3665" t="s">
        <v>11</v>
      </c>
      <c r="E3665" s="1" t="b">
        <v>0</v>
      </c>
      <c r="F3665" t="s">
        <v>30</v>
      </c>
      <c r="G3665" t="s">
        <v>35</v>
      </c>
      <c r="H3665" t="s">
        <v>115</v>
      </c>
      <c r="I3665" t="s">
        <v>115</v>
      </c>
      <c r="J3665" t="s">
        <v>13</v>
      </c>
    </row>
    <row r="3666" spans="1:10" x14ac:dyDescent="0.25">
      <c r="A3666" t="s">
        <v>1016</v>
      </c>
      <c r="B3666" s="2">
        <v>59.95</v>
      </c>
      <c r="C3666" s="1" t="s">
        <v>15</v>
      </c>
      <c r="D3666" t="s">
        <v>11</v>
      </c>
      <c r="E3666" s="1" t="b">
        <v>0</v>
      </c>
      <c r="F3666" t="s">
        <v>30</v>
      </c>
      <c r="G3666" t="s">
        <v>35</v>
      </c>
      <c r="H3666" t="s">
        <v>125</v>
      </c>
      <c r="I3666" t="s">
        <v>125</v>
      </c>
      <c r="J3666" t="s">
        <v>13</v>
      </c>
    </row>
    <row r="3667" spans="1:10" x14ac:dyDescent="0.25">
      <c r="A3667" t="s">
        <v>1016</v>
      </c>
      <c r="B3667" s="2">
        <v>54.95</v>
      </c>
      <c r="C3667" s="1" t="s">
        <v>15</v>
      </c>
      <c r="D3667" t="s">
        <v>11</v>
      </c>
      <c r="E3667" s="1" t="b">
        <v>0</v>
      </c>
      <c r="F3667" t="s">
        <v>30</v>
      </c>
      <c r="G3667" t="s">
        <v>35</v>
      </c>
      <c r="H3667" t="s">
        <v>125</v>
      </c>
      <c r="I3667" t="s">
        <v>125</v>
      </c>
      <c r="J3667" t="s">
        <v>13</v>
      </c>
    </row>
    <row r="3668" spans="1:10" x14ac:dyDescent="0.25">
      <c r="A3668" t="s">
        <v>1016</v>
      </c>
      <c r="B3668" s="2">
        <v>60</v>
      </c>
      <c r="C3668" s="1" t="s">
        <v>15</v>
      </c>
      <c r="D3668" t="s">
        <v>11</v>
      </c>
      <c r="E3668" s="1" t="b">
        <v>0</v>
      </c>
      <c r="F3668" t="s">
        <v>30</v>
      </c>
      <c r="G3668" t="s">
        <v>35</v>
      </c>
      <c r="H3668" t="s">
        <v>125</v>
      </c>
      <c r="I3668" t="s">
        <v>125</v>
      </c>
      <c r="J3668" t="s">
        <v>13</v>
      </c>
    </row>
    <row r="3669" spans="1:10" x14ac:dyDescent="0.25">
      <c r="A3669" t="s">
        <v>1016</v>
      </c>
      <c r="B3669" s="2">
        <v>74.989999999999995</v>
      </c>
      <c r="C3669" s="1" t="s">
        <v>15</v>
      </c>
      <c r="D3669" t="s">
        <v>11</v>
      </c>
      <c r="E3669" s="1" t="b">
        <v>0</v>
      </c>
      <c r="F3669" t="s">
        <v>237</v>
      </c>
      <c r="G3669" t="s">
        <v>1660</v>
      </c>
      <c r="H3669" t="s">
        <v>125</v>
      </c>
      <c r="I3669" t="s">
        <v>125</v>
      </c>
      <c r="J3669" t="s">
        <v>13</v>
      </c>
    </row>
    <row r="3670" spans="1:10" x14ac:dyDescent="0.25">
      <c r="A3670" t="s">
        <v>1016</v>
      </c>
      <c r="B3670" s="2">
        <v>58.19</v>
      </c>
      <c r="C3670" s="1" t="s">
        <v>15</v>
      </c>
      <c r="D3670" t="s">
        <v>11</v>
      </c>
      <c r="E3670" s="1" t="b">
        <v>0</v>
      </c>
      <c r="F3670" t="s">
        <v>237</v>
      </c>
      <c r="G3670" t="s">
        <v>1660</v>
      </c>
      <c r="H3670" t="s">
        <v>125</v>
      </c>
      <c r="I3670" t="s">
        <v>125</v>
      </c>
      <c r="J3670" t="s">
        <v>13</v>
      </c>
    </row>
    <row r="3671" spans="1:10" x14ac:dyDescent="0.25">
      <c r="A3671" t="s">
        <v>1017</v>
      </c>
      <c r="B3671" s="2">
        <v>1149.99</v>
      </c>
      <c r="C3671" s="1" t="s">
        <v>15</v>
      </c>
      <c r="D3671" t="s">
        <v>11</v>
      </c>
      <c r="E3671" s="1" t="b">
        <v>0</v>
      </c>
      <c r="F3671" t="s">
        <v>237</v>
      </c>
      <c r="G3671" t="s">
        <v>1660</v>
      </c>
      <c r="H3671" t="s">
        <v>228</v>
      </c>
      <c r="I3671" t="s">
        <v>1661</v>
      </c>
      <c r="J3671" t="s">
        <v>13</v>
      </c>
    </row>
    <row r="3672" spans="1:10" x14ac:dyDescent="0.25">
      <c r="A3672" t="s">
        <v>1018</v>
      </c>
      <c r="B3672" s="2">
        <v>146.97999999999999</v>
      </c>
      <c r="C3672" s="1" t="s">
        <v>15</v>
      </c>
      <c r="D3672" t="s">
        <v>11</v>
      </c>
      <c r="E3672" s="1" t="b">
        <v>0</v>
      </c>
      <c r="F3672" t="s">
        <v>237</v>
      </c>
      <c r="G3672" t="s">
        <v>1660</v>
      </c>
      <c r="H3672" t="s">
        <v>127</v>
      </c>
      <c r="I3672" t="s">
        <v>127</v>
      </c>
      <c r="J3672" t="s">
        <v>13</v>
      </c>
    </row>
    <row r="3673" spans="1:10" x14ac:dyDescent="0.25">
      <c r="A3673" t="s">
        <v>1018</v>
      </c>
      <c r="B3673" s="2">
        <v>99.99</v>
      </c>
      <c r="C3673" s="1" t="s">
        <v>15</v>
      </c>
      <c r="D3673" t="s">
        <v>11</v>
      </c>
      <c r="E3673" s="1" t="b">
        <v>0</v>
      </c>
      <c r="F3673" t="s">
        <v>237</v>
      </c>
      <c r="G3673" t="s">
        <v>1660</v>
      </c>
      <c r="H3673" t="s">
        <v>127</v>
      </c>
      <c r="I3673" t="s">
        <v>127</v>
      </c>
      <c r="J3673" t="s">
        <v>13</v>
      </c>
    </row>
    <row r="3674" spans="1:10" x14ac:dyDescent="0.25">
      <c r="A3674" t="s">
        <v>1018</v>
      </c>
      <c r="B3674" s="2">
        <v>100.99</v>
      </c>
      <c r="C3674" s="1" t="s">
        <v>15</v>
      </c>
      <c r="D3674" t="s">
        <v>11</v>
      </c>
      <c r="E3674" s="1" t="b">
        <v>0</v>
      </c>
      <c r="F3674" t="s">
        <v>237</v>
      </c>
      <c r="G3674" t="s">
        <v>1660</v>
      </c>
      <c r="H3674" t="s">
        <v>127</v>
      </c>
      <c r="I3674" t="s">
        <v>127</v>
      </c>
      <c r="J3674" t="s">
        <v>13</v>
      </c>
    </row>
    <row r="3675" spans="1:10" x14ac:dyDescent="0.25">
      <c r="A3675" t="s">
        <v>1018</v>
      </c>
      <c r="B3675" s="2">
        <v>199.99</v>
      </c>
      <c r="C3675" s="1" t="s">
        <v>15</v>
      </c>
      <c r="D3675" t="s">
        <v>11</v>
      </c>
      <c r="E3675" s="1" t="b">
        <v>0</v>
      </c>
      <c r="F3675" t="s">
        <v>237</v>
      </c>
      <c r="G3675" t="s">
        <v>1660</v>
      </c>
      <c r="H3675" t="s">
        <v>127</v>
      </c>
      <c r="I3675" t="s">
        <v>127</v>
      </c>
      <c r="J3675" t="s">
        <v>13</v>
      </c>
    </row>
    <row r="3676" spans="1:10" hidden="1" x14ac:dyDescent="0.25">
      <c r="A3676" t="s">
        <v>1019</v>
      </c>
      <c r="B3676" s="2">
        <v>74.75</v>
      </c>
      <c r="C3676" s="1" t="s">
        <v>123</v>
      </c>
      <c r="D3676" t="s">
        <v>11</v>
      </c>
      <c r="E3676" s="1" t="b">
        <v>0</v>
      </c>
      <c r="F3676" t="s">
        <v>30</v>
      </c>
      <c r="G3676" t="s">
        <v>35</v>
      </c>
      <c r="H3676" t="s">
        <v>162</v>
      </c>
      <c r="I3676" t="s">
        <v>252</v>
      </c>
      <c r="J3676" t="s">
        <v>13</v>
      </c>
    </row>
    <row r="3677" spans="1:10" hidden="1" x14ac:dyDescent="0.25">
      <c r="A3677" t="s">
        <v>1019</v>
      </c>
      <c r="B3677" s="2">
        <v>75.95</v>
      </c>
      <c r="C3677" s="1" t="s">
        <v>123</v>
      </c>
      <c r="D3677" t="s">
        <v>11</v>
      </c>
      <c r="E3677" s="1" t="b">
        <v>0</v>
      </c>
      <c r="F3677" t="s">
        <v>30</v>
      </c>
      <c r="G3677" t="s">
        <v>35</v>
      </c>
      <c r="H3677" t="s">
        <v>162</v>
      </c>
      <c r="I3677" t="s">
        <v>252</v>
      </c>
      <c r="J3677" t="s">
        <v>13</v>
      </c>
    </row>
    <row r="3678" spans="1:10" x14ac:dyDescent="0.25">
      <c r="A3678" t="s">
        <v>1019</v>
      </c>
      <c r="B3678" s="2">
        <v>75.989999999999995</v>
      </c>
      <c r="C3678" s="1" t="s">
        <v>15</v>
      </c>
      <c r="D3678" t="s">
        <v>11</v>
      </c>
      <c r="E3678" s="1" t="b">
        <v>0</v>
      </c>
      <c r="F3678" t="s">
        <v>237</v>
      </c>
      <c r="G3678" t="s">
        <v>1660</v>
      </c>
      <c r="H3678" t="s">
        <v>162</v>
      </c>
      <c r="I3678" t="s">
        <v>252</v>
      </c>
      <c r="J3678" t="s">
        <v>13</v>
      </c>
    </row>
    <row r="3679" spans="1:10" x14ac:dyDescent="0.25">
      <c r="A3679" t="s">
        <v>1020</v>
      </c>
      <c r="B3679" s="2">
        <v>29.99</v>
      </c>
      <c r="C3679" s="1" t="s">
        <v>15</v>
      </c>
      <c r="D3679" t="s">
        <v>76</v>
      </c>
      <c r="E3679" s="1" t="b">
        <v>0</v>
      </c>
      <c r="F3679" t="s">
        <v>1690</v>
      </c>
      <c r="G3679" t="s">
        <v>1660</v>
      </c>
      <c r="H3679" t="s">
        <v>256</v>
      </c>
      <c r="I3679" t="s">
        <v>256</v>
      </c>
      <c r="J3679" t="s">
        <v>13</v>
      </c>
    </row>
    <row r="3680" spans="1:10" x14ac:dyDescent="0.25">
      <c r="A3680" t="s">
        <v>1020</v>
      </c>
      <c r="B3680" s="2">
        <v>71.989999999999995</v>
      </c>
      <c r="C3680" s="1" t="s">
        <v>15</v>
      </c>
      <c r="D3680" t="s">
        <v>11</v>
      </c>
      <c r="E3680" s="1" t="b">
        <v>0</v>
      </c>
      <c r="F3680" t="s">
        <v>237</v>
      </c>
      <c r="G3680" t="s">
        <v>1660</v>
      </c>
      <c r="H3680" t="s">
        <v>256</v>
      </c>
      <c r="I3680" t="s">
        <v>256</v>
      </c>
      <c r="J3680" t="s">
        <v>13</v>
      </c>
    </row>
    <row r="3681" spans="1:10" x14ac:dyDescent="0.25">
      <c r="A3681" t="s">
        <v>1020</v>
      </c>
      <c r="B3681" s="2">
        <v>57.5</v>
      </c>
      <c r="C3681" s="1" t="s">
        <v>15</v>
      </c>
      <c r="D3681" t="s">
        <v>11</v>
      </c>
      <c r="E3681" s="1" t="b">
        <v>1</v>
      </c>
      <c r="F3681" t="s">
        <v>16</v>
      </c>
      <c r="G3681" t="s">
        <v>17</v>
      </c>
      <c r="H3681" t="s">
        <v>256</v>
      </c>
      <c r="I3681" t="s">
        <v>256</v>
      </c>
      <c r="J3681" t="s">
        <v>13</v>
      </c>
    </row>
    <row r="3682" spans="1:10" x14ac:dyDescent="0.25">
      <c r="A3682" t="s">
        <v>1020</v>
      </c>
      <c r="B3682" s="2">
        <v>74.08</v>
      </c>
      <c r="C3682" s="1" t="s">
        <v>15</v>
      </c>
      <c r="D3682" t="s">
        <v>11</v>
      </c>
      <c r="E3682" s="1" t="b">
        <v>0</v>
      </c>
      <c r="F3682" t="s">
        <v>16</v>
      </c>
      <c r="G3682" t="s">
        <v>17</v>
      </c>
      <c r="H3682" t="s">
        <v>256</v>
      </c>
      <c r="I3682" t="s">
        <v>256</v>
      </c>
      <c r="J3682" t="s">
        <v>13</v>
      </c>
    </row>
    <row r="3683" spans="1:10" x14ac:dyDescent="0.25">
      <c r="A3683" t="s">
        <v>1020</v>
      </c>
      <c r="B3683" s="2">
        <v>60.99</v>
      </c>
      <c r="C3683" s="1" t="s">
        <v>15</v>
      </c>
      <c r="D3683" t="s">
        <v>11</v>
      </c>
      <c r="E3683" s="1" t="b">
        <v>0</v>
      </c>
      <c r="F3683" t="s">
        <v>237</v>
      </c>
      <c r="G3683" t="s">
        <v>1660</v>
      </c>
      <c r="H3683" t="s">
        <v>256</v>
      </c>
      <c r="I3683" t="s">
        <v>256</v>
      </c>
      <c r="J3683" t="s">
        <v>13</v>
      </c>
    </row>
    <row r="3684" spans="1:10" x14ac:dyDescent="0.25">
      <c r="A3684" t="s">
        <v>1020</v>
      </c>
      <c r="B3684" s="2">
        <v>67.989999999999995</v>
      </c>
      <c r="C3684" s="1" t="s">
        <v>15</v>
      </c>
      <c r="D3684" t="s">
        <v>11</v>
      </c>
      <c r="E3684" s="1" t="b">
        <v>0</v>
      </c>
      <c r="F3684" t="s">
        <v>30</v>
      </c>
      <c r="G3684" t="s">
        <v>35</v>
      </c>
      <c r="H3684" t="s">
        <v>256</v>
      </c>
      <c r="I3684" t="s">
        <v>256</v>
      </c>
      <c r="J3684" t="s">
        <v>13</v>
      </c>
    </row>
    <row r="3685" spans="1:10" x14ac:dyDescent="0.25">
      <c r="A3685" t="s">
        <v>1020</v>
      </c>
      <c r="B3685" s="2">
        <v>58.99</v>
      </c>
      <c r="C3685" s="1" t="s">
        <v>15</v>
      </c>
      <c r="D3685" t="s">
        <v>11</v>
      </c>
      <c r="E3685" s="1" t="b">
        <v>1</v>
      </c>
      <c r="F3685" t="s">
        <v>16</v>
      </c>
      <c r="G3685" t="s">
        <v>17</v>
      </c>
      <c r="H3685" t="s">
        <v>256</v>
      </c>
      <c r="I3685" t="s">
        <v>256</v>
      </c>
      <c r="J3685" t="s">
        <v>13</v>
      </c>
    </row>
    <row r="3686" spans="1:10" x14ac:dyDescent="0.25">
      <c r="A3686" t="s">
        <v>1020</v>
      </c>
      <c r="B3686" s="2">
        <v>59.97</v>
      </c>
      <c r="C3686" s="1" t="s">
        <v>15</v>
      </c>
      <c r="D3686" t="s">
        <v>11</v>
      </c>
      <c r="E3686" s="1" t="b">
        <v>1</v>
      </c>
      <c r="F3686" t="s">
        <v>16</v>
      </c>
      <c r="G3686" t="s">
        <v>17</v>
      </c>
      <c r="H3686" t="s">
        <v>256</v>
      </c>
      <c r="I3686" t="s">
        <v>256</v>
      </c>
      <c r="J3686" t="s">
        <v>13</v>
      </c>
    </row>
    <row r="3687" spans="1:10" x14ac:dyDescent="0.25">
      <c r="A3687" t="s">
        <v>1020</v>
      </c>
      <c r="B3687" s="2">
        <v>79.959999999999994</v>
      </c>
      <c r="C3687" s="1" t="s">
        <v>15</v>
      </c>
      <c r="D3687" t="s">
        <v>11</v>
      </c>
      <c r="E3687" s="1" t="b">
        <v>0</v>
      </c>
      <c r="F3687" t="s">
        <v>16</v>
      </c>
      <c r="G3687" t="s">
        <v>17</v>
      </c>
      <c r="H3687" t="s">
        <v>256</v>
      </c>
      <c r="I3687" t="s">
        <v>256</v>
      </c>
      <c r="J3687" t="s">
        <v>13</v>
      </c>
    </row>
    <row r="3688" spans="1:10" x14ac:dyDescent="0.25">
      <c r="A3688" t="s">
        <v>1020</v>
      </c>
      <c r="B3688" s="2">
        <v>24.95</v>
      </c>
      <c r="C3688" s="1" t="s">
        <v>15</v>
      </c>
      <c r="D3688" t="s">
        <v>76</v>
      </c>
      <c r="E3688" s="1" t="b">
        <v>0</v>
      </c>
      <c r="F3688" t="s">
        <v>494</v>
      </c>
      <c r="G3688" t="s">
        <v>1660</v>
      </c>
      <c r="H3688" t="s">
        <v>256</v>
      </c>
      <c r="I3688" t="s">
        <v>256</v>
      </c>
      <c r="J3688" t="s">
        <v>13</v>
      </c>
    </row>
    <row r="3689" spans="1:10" x14ac:dyDescent="0.25">
      <c r="A3689" t="s">
        <v>1020</v>
      </c>
      <c r="B3689" s="2">
        <v>60.43</v>
      </c>
      <c r="C3689" s="1" t="s">
        <v>15</v>
      </c>
      <c r="D3689" t="s">
        <v>11</v>
      </c>
      <c r="E3689" s="1" t="b">
        <v>1</v>
      </c>
      <c r="F3689" t="s">
        <v>16</v>
      </c>
      <c r="G3689" t="s">
        <v>17</v>
      </c>
      <c r="H3689" t="s">
        <v>256</v>
      </c>
      <c r="I3689" t="s">
        <v>256</v>
      </c>
      <c r="J3689" t="s">
        <v>13</v>
      </c>
    </row>
    <row r="3690" spans="1:10" x14ac:dyDescent="0.25">
      <c r="A3690" t="s">
        <v>1020</v>
      </c>
      <c r="B3690" s="2">
        <v>72.59</v>
      </c>
      <c r="C3690" s="1" t="s">
        <v>15</v>
      </c>
      <c r="D3690" t="s">
        <v>11</v>
      </c>
      <c r="E3690" s="1" t="b">
        <v>1</v>
      </c>
      <c r="F3690" t="s">
        <v>16</v>
      </c>
      <c r="G3690" t="s">
        <v>17</v>
      </c>
      <c r="H3690" t="s">
        <v>256</v>
      </c>
      <c r="I3690" t="s">
        <v>256</v>
      </c>
      <c r="J3690" t="s">
        <v>13</v>
      </c>
    </row>
    <row r="3691" spans="1:10" x14ac:dyDescent="0.25">
      <c r="A3691" t="s">
        <v>1020</v>
      </c>
      <c r="B3691" s="2">
        <v>74.989999999999995</v>
      </c>
      <c r="C3691" s="1" t="s">
        <v>15</v>
      </c>
      <c r="D3691" t="s">
        <v>11</v>
      </c>
      <c r="E3691" s="1" t="b">
        <v>0</v>
      </c>
      <c r="F3691" t="s">
        <v>1021</v>
      </c>
      <c r="G3691" t="s">
        <v>1660</v>
      </c>
      <c r="H3691" t="s">
        <v>256</v>
      </c>
      <c r="I3691" t="s">
        <v>256</v>
      </c>
      <c r="J3691" t="s">
        <v>13</v>
      </c>
    </row>
    <row r="3692" spans="1:10" x14ac:dyDescent="0.25">
      <c r="A3692" t="s">
        <v>1020</v>
      </c>
      <c r="B3692" s="2">
        <v>59.99</v>
      </c>
      <c r="C3692" s="1" t="s">
        <v>15</v>
      </c>
      <c r="D3692" t="s">
        <v>11</v>
      </c>
      <c r="E3692" s="1" t="b">
        <v>0</v>
      </c>
      <c r="F3692" t="s">
        <v>237</v>
      </c>
      <c r="G3692" t="s">
        <v>1660</v>
      </c>
      <c r="H3692" t="s">
        <v>256</v>
      </c>
      <c r="I3692" t="s">
        <v>256</v>
      </c>
      <c r="J3692" t="s">
        <v>13</v>
      </c>
    </row>
    <row r="3693" spans="1:10" x14ac:dyDescent="0.25">
      <c r="A3693" t="s">
        <v>1020</v>
      </c>
      <c r="B3693" s="2">
        <v>69.989999999999995</v>
      </c>
      <c r="C3693" s="1" t="s">
        <v>15</v>
      </c>
      <c r="D3693" t="s">
        <v>11</v>
      </c>
      <c r="E3693" s="1" t="b">
        <v>0</v>
      </c>
      <c r="F3693" t="s">
        <v>30</v>
      </c>
      <c r="G3693" t="s">
        <v>35</v>
      </c>
      <c r="H3693" t="s">
        <v>256</v>
      </c>
      <c r="I3693" t="s">
        <v>256</v>
      </c>
      <c r="J3693" t="s">
        <v>13</v>
      </c>
    </row>
    <row r="3694" spans="1:10" x14ac:dyDescent="0.25">
      <c r="A3694" t="s">
        <v>1020</v>
      </c>
      <c r="B3694" s="2">
        <v>69.989999999999995</v>
      </c>
      <c r="C3694" s="1" t="s">
        <v>15</v>
      </c>
      <c r="D3694" t="s">
        <v>11</v>
      </c>
      <c r="E3694" s="1" t="b">
        <v>0</v>
      </c>
      <c r="F3694" t="s">
        <v>237</v>
      </c>
      <c r="G3694" t="s">
        <v>1660</v>
      </c>
      <c r="H3694" t="s">
        <v>256</v>
      </c>
      <c r="I3694" t="s">
        <v>256</v>
      </c>
      <c r="J3694" t="s">
        <v>13</v>
      </c>
    </row>
    <row r="3695" spans="1:10" x14ac:dyDescent="0.25">
      <c r="A3695" t="s">
        <v>1020</v>
      </c>
      <c r="B3695" s="2">
        <v>62.99</v>
      </c>
      <c r="C3695" s="1" t="s">
        <v>15</v>
      </c>
      <c r="D3695" t="s">
        <v>11</v>
      </c>
      <c r="E3695" s="1" t="b">
        <v>0</v>
      </c>
      <c r="F3695" t="s">
        <v>237</v>
      </c>
      <c r="G3695" t="s">
        <v>1660</v>
      </c>
      <c r="H3695" t="s">
        <v>256</v>
      </c>
      <c r="I3695" t="s">
        <v>256</v>
      </c>
      <c r="J3695" t="s">
        <v>13</v>
      </c>
    </row>
    <row r="3696" spans="1:10" hidden="1" x14ac:dyDescent="0.25">
      <c r="A3696" t="s">
        <v>1020</v>
      </c>
      <c r="B3696" s="2">
        <v>79.989999999999995</v>
      </c>
      <c r="C3696" s="1" t="s">
        <v>123</v>
      </c>
      <c r="D3696" t="s">
        <v>11</v>
      </c>
      <c r="E3696" s="1" t="b">
        <v>0</v>
      </c>
      <c r="F3696" t="s">
        <v>30</v>
      </c>
      <c r="G3696" t="s">
        <v>35</v>
      </c>
      <c r="H3696" t="s">
        <v>256</v>
      </c>
      <c r="I3696" t="s">
        <v>256</v>
      </c>
      <c r="J3696" t="s">
        <v>13</v>
      </c>
    </row>
    <row r="3697" spans="1:10" x14ac:dyDescent="0.25">
      <c r="A3697" t="s">
        <v>1020</v>
      </c>
      <c r="B3697" s="2">
        <v>79.989999999999995</v>
      </c>
      <c r="C3697" s="1" t="s">
        <v>15</v>
      </c>
      <c r="D3697" t="s">
        <v>11</v>
      </c>
      <c r="E3697" s="1" t="b">
        <v>0</v>
      </c>
      <c r="F3697" t="s">
        <v>237</v>
      </c>
      <c r="G3697" t="s">
        <v>1660</v>
      </c>
      <c r="H3697" t="s">
        <v>256</v>
      </c>
      <c r="I3697" t="s">
        <v>256</v>
      </c>
      <c r="J3697" t="s">
        <v>13</v>
      </c>
    </row>
    <row r="3698" spans="1:10" x14ac:dyDescent="0.25">
      <c r="A3698" t="s">
        <v>1020</v>
      </c>
      <c r="B3698" s="2">
        <v>58.99</v>
      </c>
      <c r="C3698" s="1" t="s">
        <v>15</v>
      </c>
      <c r="D3698" t="s">
        <v>11</v>
      </c>
      <c r="E3698" s="1" t="b">
        <v>0</v>
      </c>
      <c r="F3698" t="s">
        <v>237</v>
      </c>
      <c r="G3698" t="s">
        <v>1660</v>
      </c>
      <c r="H3698" t="s">
        <v>256</v>
      </c>
      <c r="I3698" t="s">
        <v>256</v>
      </c>
      <c r="J3698" t="s">
        <v>13</v>
      </c>
    </row>
    <row r="3699" spans="1:10" x14ac:dyDescent="0.25">
      <c r="A3699" t="s">
        <v>1022</v>
      </c>
      <c r="B3699" s="2">
        <v>379.99</v>
      </c>
      <c r="C3699" s="1" t="s">
        <v>15</v>
      </c>
      <c r="D3699" t="s">
        <v>11</v>
      </c>
      <c r="E3699" s="1" t="b">
        <v>0</v>
      </c>
      <c r="F3699" t="s">
        <v>1675</v>
      </c>
      <c r="G3699" t="s">
        <v>20</v>
      </c>
      <c r="H3699" t="s">
        <v>397</v>
      </c>
      <c r="I3699" t="s">
        <v>397</v>
      </c>
      <c r="J3699" t="s">
        <v>13</v>
      </c>
    </row>
    <row r="3700" spans="1:10" x14ac:dyDescent="0.25">
      <c r="A3700" t="s">
        <v>1022</v>
      </c>
      <c r="B3700" s="2">
        <v>379.99</v>
      </c>
      <c r="C3700" s="1" t="s">
        <v>15</v>
      </c>
      <c r="D3700" t="s">
        <v>11</v>
      </c>
      <c r="E3700" s="1" t="b">
        <v>0</v>
      </c>
      <c r="F3700" t="s">
        <v>16</v>
      </c>
      <c r="G3700" t="s">
        <v>20</v>
      </c>
      <c r="H3700" t="s">
        <v>397</v>
      </c>
      <c r="I3700" t="s">
        <v>397</v>
      </c>
      <c r="J3700" t="s">
        <v>13</v>
      </c>
    </row>
    <row r="3701" spans="1:10" x14ac:dyDescent="0.25">
      <c r="A3701" t="s">
        <v>1022</v>
      </c>
      <c r="B3701" s="2">
        <v>496.28</v>
      </c>
      <c r="C3701" s="1" t="s">
        <v>15</v>
      </c>
      <c r="D3701" t="s">
        <v>11</v>
      </c>
      <c r="E3701" s="1" t="b">
        <v>0</v>
      </c>
      <c r="F3701" t="s">
        <v>1023</v>
      </c>
      <c r="G3701" t="s">
        <v>17</v>
      </c>
      <c r="H3701" t="s">
        <v>397</v>
      </c>
      <c r="I3701" t="s">
        <v>397</v>
      </c>
      <c r="J3701" t="s">
        <v>13</v>
      </c>
    </row>
    <row r="3702" spans="1:10" x14ac:dyDescent="0.25">
      <c r="A3702" t="s">
        <v>1022</v>
      </c>
      <c r="B3702" s="2">
        <v>349</v>
      </c>
      <c r="C3702" s="1" t="s">
        <v>15</v>
      </c>
      <c r="D3702" t="s">
        <v>11</v>
      </c>
      <c r="E3702" s="1" t="b">
        <v>0</v>
      </c>
      <c r="F3702" t="s">
        <v>1024</v>
      </c>
      <c r="G3702" t="s">
        <v>1665</v>
      </c>
      <c r="H3702" t="s">
        <v>397</v>
      </c>
      <c r="I3702" t="s">
        <v>397</v>
      </c>
      <c r="J3702" t="s">
        <v>13</v>
      </c>
    </row>
    <row r="3703" spans="1:10" x14ac:dyDescent="0.25">
      <c r="A3703" t="s">
        <v>1022</v>
      </c>
      <c r="B3703" s="2">
        <v>328.97</v>
      </c>
      <c r="C3703" s="1" t="s">
        <v>15</v>
      </c>
      <c r="D3703" t="s">
        <v>11</v>
      </c>
      <c r="E3703" s="1" t="b">
        <v>0</v>
      </c>
      <c r="F3703" t="s">
        <v>1025</v>
      </c>
      <c r="G3703" t="s">
        <v>475</v>
      </c>
      <c r="H3703" t="s">
        <v>397</v>
      </c>
      <c r="I3703" t="s">
        <v>397</v>
      </c>
      <c r="J3703" t="s">
        <v>13</v>
      </c>
    </row>
    <row r="3704" spans="1:10" x14ac:dyDescent="0.25">
      <c r="A3704" t="s">
        <v>1022</v>
      </c>
      <c r="B3704" s="2">
        <v>298.99</v>
      </c>
      <c r="C3704" s="1" t="s">
        <v>15</v>
      </c>
      <c r="D3704" t="s">
        <v>106</v>
      </c>
      <c r="E3704" s="1" t="b">
        <v>0</v>
      </c>
      <c r="F3704" t="s">
        <v>1026</v>
      </c>
      <c r="G3704" t="s">
        <v>1665</v>
      </c>
      <c r="H3704" t="s">
        <v>397</v>
      </c>
      <c r="I3704" t="s">
        <v>397</v>
      </c>
      <c r="J3704" t="s">
        <v>13</v>
      </c>
    </row>
    <row r="3705" spans="1:10" x14ac:dyDescent="0.25">
      <c r="A3705" t="s">
        <v>1022</v>
      </c>
      <c r="B3705" s="2">
        <v>299.95</v>
      </c>
      <c r="C3705" s="1" t="s">
        <v>15</v>
      </c>
      <c r="D3705" t="s">
        <v>106</v>
      </c>
      <c r="E3705" s="1" t="b">
        <v>0</v>
      </c>
      <c r="F3705" t="s">
        <v>1027</v>
      </c>
      <c r="G3705" t="s">
        <v>1665</v>
      </c>
      <c r="H3705" t="s">
        <v>397</v>
      </c>
      <c r="I3705" t="s">
        <v>397</v>
      </c>
      <c r="J3705" t="s">
        <v>13</v>
      </c>
    </row>
    <row r="3706" spans="1:10" x14ac:dyDescent="0.25">
      <c r="A3706" t="s">
        <v>1022</v>
      </c>
      <c r="B3706" s="2">
        <v>359</v>
      </c>
      <c r="C3706" s="1" t="s">
        <v>15</v>
      </c>
      <c r="D3706" t="s">
        <v>11</v>
      </c>
      <c r="E3706" s="1" t="b">
        <v>0</v>
      </c>
      <c r="F3706" t="s">
        <v>378</v>
      </c>
      <c r="G3706" t="s">
        <v>20</v>
      </c>
      <c r="H3706" t="s">
        <v>397</v>
      </c>
      <c r="I3706" t="s">
        <v>397</v>
      </c>
      <c r="J3706" t="s">
        <v>13</v>
      </c>
    </row>
    <row r="3707" spans="1:10" x14ac:dyDescent="0.25">
      <c r="A3707" t="s">
        <v>1022</v>
      </c>
      <c r="B3707" s="2">
        <v>309.99</v>
      </c>
      <c r="C3707" s="1" t="s">
        <v>15</v>
      </c>
      <c r="D3707" t="s">
        <v>106</v>
      </c>
      <c r="E3707" s="1" t="b">
        <v>0</v>
      </c>
      <c r="F3707" t="s">
        <v>1028</v>
      </c>
      <c r="G3707" t="s">
        <v>1665</v>
      </c>
      <c r="H3707" t="s">
        <v>397</v>
      </c>
      <c r="I3707" t="s">
        <v>397</v>
      </c>
      <c r="J3707" t="s">
        <v>13</v>
      </c>
    </row>
    <row r="3708" spans="1:10" x14ac:dyDescent="0.25">
      <c r="A3708" t="s">
        <v>1022</v>
      </c>
      <c r="B3708" s="2">
        <v>289.95</v>
      </c>
      <c r="C3708" s="1" t="s">
        <v>15</v>
      </c>
      <c r="D3708" t="s">
        <v>106</v>
      </c>
      <c r="E3708" s="1" t="b">
        <v>0</v>
      </c>
      <c r="F3708" t="s">
        <v>1029</v>
      </c>
      <c r="G3708" t="s">
        <v>1665</v>
      </c>
      <c r="H3708" t="s">
        <v>397</v>
      </c>
      <c r="I3708" t="s">
        <v>397</v>
      </c>
      <c r="J3708" t="s">
        <v>13</v>
      </c>
    </row>
    <row r="3709" spans="1:10" x14ac:dyDescent="0.25">
      <c r="A3709" t="s">
        <v>1022</v>
      </c>
      <c r="B3709" s="2">
        <v>320</v>
      </c>
      <c r="C3709" s="1" t="s">
        <v>15</v>
      </c>
      <c r="D3709" t="s">
        <v>11</v>
      </c>
      <c r="E3709" s="1" t="b">
        <v>0</v>
      </c>
      <c r="F3709" t="s">
        <v>1030</v>
      </c>
      <c r="G3709" t="s">
        <v>1665</v>
      </c>
      <c r="H3709" t="s">
        <v>397</v>
      </c>
      <c r="I3709" t="s">
        <v>397</v>
      </c>
      <c r="J3709" t="s">
        <v>13</v>
      </c>
    </row>
    <row r="3710" spans="1:10" x14ac:dyDescent="0.25">
      <c r="A3710" t="s">
        <v>1022</v>
      </c>
      <c r="B3710" s="2">
        <v>379.99</v>
      </c>
      <c r="C3710" s="1" t="s">
        <v>15</v>
      </c>
      <c r="D3710" t="s">
        <v>11</v>
      </c>
      <c r="E3710" s="1" t="b">
        <v>0</v>
      </c>
      <c r="F3710" t="s">
        <v>237</v>
      </c>
      <c r="G3710" t="s">
        <v>1660</v>
      </c>
      <c r="H3710" t="s">
        <v>397</v>
      </c>
      <c r="I3710" t="s">
        <v>397</v>
      </c>
      <c r="J3710" t="s">
        <v>13</v>
      </c>
    </row>
    <row r="3711" spans="1:10" x14ac:dyDescent="0.25">
      <c r="A3711" t="s">
        <v>1022</v>
      </c>
      <c r="B3711" s="2">
        <v>379.99</v>
      </c>
      <c r="C3711" s="1" t="s">
        <v>15</v>
      </c>
      <c r="D3711" t="s">
        <v>11</v>
      </c>
      <c r="E3711" s="1" t="b">
        <v>0</v>
      </c>
      <c r="F3711" t="s">
        <v>30</v>
      </c>
      <c r="G3711" t="s">
        <v>35</v>
      </c>
      <c r="H3711" t="s">
        <v>397</v>
      </c>
      <c r="I3711" t="s">
        <v>397</v>
      </c>
      <c r="J3711" t="s">
        <v>13</v>
      </c>
    </row>
    <row r="3712" spans="1:10" hidden="1" x14ac:dyDescent="0.25">
      <c r="A3712" t="s">
        <v>1031</v>
      </c>
      <c r="B3712" s="2">
        <v>20.95</v>
      </c>
      <c r="C3712" s="1" t="s">
        <v>73</v>
      </c>
      <c r="D3712" t="s">
        <v>11</v>
      </c>
      <c r="E3712" s="1" t="b">
        <v>1</v>
      </c>
      <c r="F3712" t="s">
        <v>16</v>
      </c>
      <c r="G3712" t="s">
        <v>1660</v>
      </c>
      <c r="H3712" t="s">
        <v>234</v>
      </c>
      <c r="I3712" t="s">
        <v>234</v>
      </c>
      <c r="J3712" t="s">
        <v>13</v>
      </c>
    </row>
    <row r="3713" spans="1:10" x14ac:dyDescent="0.25">
      <c r="A3713" t="s">
        <v>1031</v>
      </c>
      <c r="B3713" s="2">
        <v>39.99</v>
      </c>
      <c r="C3713" s="1" t="s">
        <v>15</v>
      </c>
      <c r="D3713" t="s">
        <v>11</v>
      </c>
      <c r="E3713" s="1" t="b">
        <v>1</v>
      </c>
      <c r="F3713" t="s">
        <v>237</v>
      </c>
      <c r="G3713" t="s">
        <v>1660</v>
      </c>
      <c r="H3713" t="s">
        <v>234</v>
      </c>
      <c r="I3713" t="s">
        <v>234</v>
      </c>
      <c r="J3713" t="s">
        <v>13</v>
      </c>
    </row>
    <row r="3714" spans="1:10" x14ac:dyDescent="0.25">
      <c r="A3714" t="s">
        <v>1031</v>
      </c>
      <c r="B3714" s="2">
        <v>64.89</v>
      </c>
      <c r="C3714" s="1" t="s">
        <v>15</v>
      </c>
      <c r="D3714" t="s">
        <v>11</v>
      </c>
      <c r="E3714" s="1" t="b">
        <v>0</v>
      </c>
      <c r="F3714" t="s">
        <v>1032</v>
      </c>
      <c r="G3714" t="s">
        <v>20</v>
      </c>
      <c r="H3714" t="s">
        <v>234</v>
      </c>
      <c r="I3714" t="s">
        <v>234</v>
      </c>
      <c r="J3714" t="s">
        <v>13</v>
      </c>
    </row>
    <row r="3715" spans="1:10" x14ac:dyDescent="0.25">
      <c r="A3715" t="s">
        <v>1031</v>
      </c>
      <c r="B3715" s="2">
        <v>49.99</v>
      </c>
      <c r="C3715" s="1" t="s">
        <v>15</v>
      </c>
      <c r="D3715" t="s">
        <v>11</v>
      </c>
      <c r="E3715" s="1" t="b">
        <v>0</v>
      </c>
      <c r="F3715" t="s">
        <v>237</v>
      </c>
      <c r="G3715" t="s">
        <v>1660</v>
      </c>
      <c r="H3715" t="s">
        <v>234</v>
      </c>
      <c r="I3715" t="s">
        <v>234</v>
      </c>
      <c r="J3715" t="s">
        <v>13</v>
      </c>
    </row>
    <row r="3716" spans="1:10" x14ac:dyDescent="0.25">
      <c r="A3716" t="s">
        <v>1031</v>
      </c>
      <c r="B3716" s="2">
        <v>29.98</v>
      </c>
      <c r="C3716" s="1" t="s">
        <v>15</v>
      </c>
      <c r="D3716" t="s">
        <v>11</v>
      </c>
      <c r="E3716" s="1" t="b">
        <v>0</v>
      </c>
      <c r="F3716" t="s">
        <v>1674</v>
      </c>
      <c r="G3716" t="s">
        <v>1665</v>
      </c>
      <c r="H3716" t="s">
        <v>234</v>
      </c>
      <c r="I3716" t="s">
        <v>234</v>
      </c>
      <c r="J3716" t="s">
        <v>13</v>
      </c>
    </row>
    <row r="3717" spans="1:10" x14ac:dyDescent="0.25">
      <c r="A3717" t="s">
        <v>1031</v>
      </c>
      <c r="B3717" s="2">
        <v>20.99</v>
      </c>
      <c r="C3717" s="1" t="s">
        <v>15</v>
      </c>
      <c r="D3717" t="s">
        <v>11</v>
      </c>
      <c r="E3717" s="1" t="b">
        <v>1</v>
      </c>
      <c r="F3717" t="s">
        <v>237</v>
      </c>
      <c r="G3717" t="s">
        <v>1660</v>
      </c>
      <c r="H3717" t="s">
        <v>234</v>
      </c>
      <c r="I3717" t="s">
        <v>234</v>
      </c>
      <c r="J3717" t="s">
        <v>13</v>
      </c>
    </row>
    <row r="3718" spans="1:10" x14ac:dyDescent="0.25">
      <c r="A3718" t="s">
        <v>1031</v>
      </c>
      <c r="B3718" s="2">
        <v>32.9</v>
      </c>
      <c r="C3718" s="1" t="s">
        <v>15</v>
      </c>
      <c r="D3718" t="s">
        <v>11</v>
      </c>
      <c r="E3718" s="1" t="b">
        <v>0</v>
      </c>
      <c r="F3718" t="s">
        <v>1674</v>
      </c>
      <c r="G3718" t="s">
        <v>1665</v>
      </c>
      <c r="H3718" t="s">
        <v>234</v>
      </c>
      <c r="I3718" t="s">
        <v>234</v>
      </c>
      <c r="J3718" t="s">
        <v>13</v>
      </c>
    </row>
    <row r="3719" spans="1:10" x14ac:dyDescent="0.25">
      <c r="A3719" t="s">
        <v>1031</v>
      </c>
      <c r="B3719" s="2">
        <v>33.130000000000003</v>
      </c>
      <c r="C3719" s="1" t="s">
        <v>15</v>
      </c>
      <c r="D3719" t="s">
        <v>11</v>
      </c>
      <c r="E3719" s="1" t="b">
        <v>0</v>
      </c>
      <c r="F3719" t="s">
        <v>1680</v>
      </c>
      <c r="G3719" t="s">
        <v>475</v>
      </c>
      <c r="H3719" t="s">
        <v>234</v>
      </c>
      <c r="I3719" t="s">
        <v>234</v>
      </c>
      <c r="J3719" t="s">
        <v>13</v>
      </c>
    </row>
    <row r="3720" spans="1:10" x14ac:dyDescent="0.25">
      <c r="A3720" t="s">
        <v>1031</v>
      </c>
      <c r="B3720" s="2">
        <v>32.31</v>
      </c>
      <c r="C3720" s="1" t="s">
        <v>15</v>
      </c>
      <c r="D3720" t="s">
        <v>11</v>
      </c>
      <c r="E3720" s="1" t="b">
        <v>0</v>
      </c>
      <c r="F3720" t="s">
        <v>1033</v>
      </c>
      <c r="G3720" t="s">
        <v>475</v>
      </c>
      <c r="H3720" t="s">
        <v>234</v>
      </c>
      <c r="I3720" t="s">
        <v>234</v>
      </c>
      <c r="J3720" t="s">
        <v>13</v>
      </c>
    </row>
    <row r="3721" spans="1:10" x14ac:dyDescent="0.25">
      <c r="A3721" t="s">
        <v>1031</v>
      </c>
      <c r="B3721" s="2">
        <v>34.340000000000003</v>
      </c>
      <c r="C3721" s="1" t="s">
        <v>15</v>
      </c>
      <c r="D3721" t="s">
        <v>11</v>
      </c>
      <c r="E3721" s="1" t="b">
        <v>0</v>
      </c>
      <c r="F3721" t="s">
        <v>1672</v>
      </c>
      <c r="G3721" t="s">
        <v>475</v>
      </c>
      <c r="H3721" t="s">
        <v>234</v>
      </c>
      <c r="I3721" t="s">
        <v>234</v>
      </c>
      <c r="J3721" t="s">
        <v>13</v>
      </c>
    </row>
    <row r="3722" spans="1:10" x14ac:dyDescent="0.25">
      <c r="A3722" t="s">
        <v>1031</v>
      </c>
      <c r="B3722" s="2">
        <v>54.73</v>
      </c>
      <c r="C3722" s="1" t="s">
        <v>15</v>
      </c>
      <c r="D3722" t="s">
        <v>11</v>
      </c>
      <c r="E3722" s="1" t="b">
        <v>0</v>
      </c>
      <c r="F3722" t="s">
        <v>27</v>
      </c>
      <c r="G3722" t="s">
        <v>475</v>
      </c>
      <c r="H3722" t="s">
        <v>234</v>
      </c>
      <c r="I3722" t="s">
        <v>234</v>
      </c>
      <c r="J3722" t="s">
        <v>13</v>
      </c>
    </row>
    <row r="3723" spans="1:10" x14ac:dyDescent="0.25">
      <c r="A3723" t="s">
        <v>1031</v>
      </c>
      <c r="B3723" s="2">
        <v>25.99</v>
      </c>
      <c r="C3723" s="1" t="s">
        <v>15</v>
      </c>
      <c r="D3723" t="s">
        <v>11</v>
      </c>
      <c r="E3723" s="1" t="b">
        <v>1</v>
      </c>
      <c r="F3723" t="s">
        <v>237</v>
      </c>
      <c r="G3723" t="s">
        <v>1660</v>
      </c>
      <c r="H3723" t="s">
        <v>234</v>
      </c>
      <c r="I3723" t="s">
        <v>234</v>
      </c>
      <c r="J3723" t="s">
        <v>13</v>
      </c>
    </row>
    <row r="3724" spans="1:10" x14ac:dyDescent="0.25">
      <c r="A3724" t="s">
        <v>1031</v>
      </c>
      <c r="B3724" s="2">
        <v>29.29</v>
      </c>
      <c r="C3724" s="1" t="s">
        <v>15</v>
      </c>
      <c r="D3724" t="s">
        <v>11</v>
      </c>
      <c r="E3724" s="1" t="b">
        <v>1</v>
      </c>
      <c r="F3724" t="s">
        <v>16</v>
      </c>
      <c r="G3724" t="s">
        <v>17</v>
      </c>
      <c r="H3724" t="s">
        <v>234</v>
      </c>
      <c r="I3724" t="s">
        <v>234</v>
      </c>
      <c r="J3724" t="s">
        <v>13</v>
      </c>
    </row>
    <row r="3725" spans="1:10" x14ac:dyDescent="0.25">
      <c r="A3725" t="s">
        <v>1031</v>
      </c>
      <c r="B3725" s="2">
        <v>26.78</v>
      </c>
      <c r="C3725" s="1" t="s">
        <v>15</v>
      </c>
      <c r="D3725" t="s">
        <v>11</v>
      </c>
      <c r="E3725" s="1" t="b">
        <v>1</v>
      </c>
      <c r="F3725" t="s">
        <v>16</v>
      </c>
      <c r="G3725" t="s">
        <v>17</v>
      </c>
      <c r="H3725" t="s">
        <v>234</v>
      </c>
      <c r="I3725" t="s">
        <v>234</v>
      </c>
      <c r="J3725" t="s">
        <v>13</v>
      </c>
    </row>
    <row r="3726" spans="1:10" x14ac:dyDescent="0.25">
      <c r="A3726" t="s">
        <v>1031</v>
      </c>
      <c r="B3726" s="2">
        <v>35.99</v>
      </c>
      <c r="C3726" s="1" t="s">
        <v>15</v>
      </c>
      <c r="D3726" t="s">
        <v>11</v>
      </c>
      <c r="E3726" s="1" t="b">
        <v>0</v>
      </c>
      <c r="F3726" t="s">
        <v>237</v>
      </c>
      <c r="G3726" t="s">
        <v>1660</v>
      </c>
      <c r="H3726" t="s">
        <v>234</v>
      </c>
      <c r="I3726" t="s">
        <v>234</v>
      </c>
      <c r="J3726" t="s">
        <v>13</v>
      </c>
    </row>
    <row r="3727" spans="1:10" x14ac:dyDescent="0.25">
      <c r="A3727" t="s">
        <v>1031</v>
      </c>
      <c r="B3727" s="2">
        <v>25.18</v>
      </c>
      <c r="C3727" s="1" t="s">
        <v>15</v>
      </c>
      <c r="D3727" t="s">
        <v>11</v>
      </c>
      <c r="E3727" s="1" t="b">
        <v>0</v>
      </c>
      <c r="F3727" t="s">
        <v>1034</v>
      </c>
      <c r="G3727" t="s">
        <v>475</v>
      </c>
      <c r="H3727" t="s">
        <v>234</v>
      </c>
      <c r="I3727" t="s">
        <v>234</v>
      </c>
      <c r="J3727" t="s">
        <v>13</v>
      </c>
    </row>
    <row r="3728" spans="1:10" x14ac:dyDescent="0.25">
      <c r="A3728" t="s">
        <v>1031</v>
      </c>
      <c r="B3728" s="2">
        <v>20.95</v>
      </c>
      <c r="C3728" s="1" t="s">
        <v>15</v>
      </c>
      <c r="D3728" t="s">
        <v>11</v>
      </c>
      <c r="E3728" s="1" t="b">
        <v>1</v>
      </c>
      <c r="F3728" t="s">
        <v>16</v>
      </c>
      <c r="G3728" t="s">
        <v>20</v>
      </c>
      <c r="H3728" t="s">
        <v>234</v>
      </c>
      <c r="I3728" t="s">
        <v>234</v>
      </c>
      <c r="J3728" t="s">
        <v>13</v>
      </c>
    </row>
    <row r="3729" spans="1:10" x14ac:dyDescent="0.25">
      <c r="A3729" t="s">
        <v>1031</v>
      </c>
      <c r="B3729" s="2">
        <v>21.99</v>
      </c>
      <c r="C3729" s="1" t="s">
        <v>15</v>
      </c>
      <c r="D3729" t="s">
        <v>11</v>
      </c>
      <c r="E3729" s="1" t="b">
        <v>1</v>
      </c>
      <c r="F3729" t="s">
        <v>237</v>
      </c>
      <c r="G3729" t="s">
        <v>1660</v>
      </c>
      <c r="H3729" t="s">
        <v>234</v>
      </c>
      <c r="I3729" t="s">
        <v>234</v>
      </c>
      <c r="J3729" t="s">
        <v>13</v>
      </c>
    </row>
    <row r="3730" spans="1:10" x14ac:dyDescent="0.25">
      <c r="A3730" t="s">
        <v>1031</v>
      </c>
      <c r="B3730" s="2">
        <v>89.99</v>
      </c>
      <c r="C3730" s="1" t="s">
        <v>15</v>
      </c>
      <c r="D3730" t="s">
        <v>11</v>
      </c>
      <c r="E3730" s="1" t="b">
        <v>0</v>
      </c>
      <c r="F3730" t="s">
        <v>55</v>
      </c>
      <c r="G3730" t="s">
        <v>1665</v>
      </c>
      <c r="H3730" t="s">
        <v>234</v>
      </c>
      <c r="I3730" t="s">
        <v>234</v>
      </c>
      <c r="J3730" t="s">
        <v>13</v>
      </c>
    </row>
    <row r="3731" spans="1:10" x14ac:dyDescent="0.25">
      <c r="A3731" t="s">
        <v>1031</v>
      </c>
      <c r="B3731" s="2">
        <v>33.979999999999997</v>
      </c>
      <c r="C3731" s="1" t="s">
        <v>15</v>
      </c>
      <c r="D3731" t="s">
        <v>11</v>
      </c>
      <c r="E3731" s="1" t="b">
        <v>0</v>
      </c>
      <c r="F3731" t="s">
        <v>1680</v>
      </c>
      <c r="G3731" t="s">
        <v>475</v>
      </c>
      <c r="H3731" t="s">
        <v>234</v>
      </c>
      <c r="I3731" t="s">
        <v>234</v>
      </c>
      <c r="J3731" t="s">
        <v>13</v>
      </c>
    </row>
    <row r="3732" spans="1:10" x14ac:dyDescent="0.25">
      <c r="A3732" t="s">
        <v>1031</v>
      </c>
      <c r="B3732" s="2">
        <v>28.99</v>
      </c>
      <c r="C3732" s="1" t="s">
        <v>15</v>
      </c>
      <c r="D3732" t="s">
        <v>11</v>
      </c>
      <c r="E3732" s="1" t="b">
        <v>1</v>
      </c>
      <c r="F3732" t="s">
        <v>237</v>
      </c>
      <c r="G3732" t="s">
        <v>1660</v>
      </c>
      <c r="H3732" t="s">
        <v>234</v>
      </c>
      <c r="I3732" t="s">
        <v>234</v>
      </c>
      <c r="J3732" t="s">
        <v>13</v>
      </c>
    </row>
    <row r="3733" spans="1:10" x14ac:dyDescent="0.25">
      <c r="A3733" t="s">
        <v>1031</v>
      </c>
      <c r="B3733" s="2">
        <v>24.99</v>
      </c>
      <c r="C3733" s="1" t="s">
        <v>15</v>
      </c>
      <c r="D3733" t="s">
        <v>11</v>
      </c>
      <c r="E3733" s="1" t="b">
        <v>1</v>
      </c>
      <c r="F3733" t="s">
        <v>16</v>
      </c>
      <c r="G3733" t="s">
        <v>17</v>
      </c>
      <c r="H3733" t="s">
        <v>234</v>
      </c>
      <c r="I3733" t="s">
        <v>234</v>
      </c>
      <c r="J3733" t="s">
        <v>13</v>
      </c>
    </row>
    <row r="3734" spans="1:10" x14ac:dyDescent="0.25">
      <c r="A3734" t="s">
        <v>1031</v>
      </c>
      <c r="B3734" s="2">
        <v>26.99</v>
      </c>
      <c r="C3734" s="1" t="s">
        <v>15</v>
      </c>
      <c r="D3734" t="s">
        <v>11</v>
      </c>
      <c r="E3734" s="1" t="b">
        <v>1</v>
      </c>
      <c r="F3734" t="s">
        <v>237</v>
      </c>
      <c r="G3734" t="s">
        <v>1660</v>
      </c>
      <c r="H3734" t="s">
        <v>234</v>
      </c>
      <c r="I3734" t="s">
        <v>234</v>
      </c>
      <c r="J3734" t="s">
        <v>13</v>
      </c>
    </row>
    <row r="3735" spans="1:10" x14ac:dyDescent="0.25">
      <c r="A3735" t="s">
        <v>1031</v>
      </c>
      <c r="B3735" s="2">
        <v>31.99</v>
      </c>
      <c r="C3735" s="1" t="s">
        <v>15</v>
      </c>
      <c r="D3735" t="s">
        <v>11</v>
      </c>
      <c r="E3735" s="1" t="b">
        <v>0</v>
      </c>
      <c r="F3735" t="s">
        <v>237</v>
      </c>
      <c r="G3735" t="s">
        <v>1660</v>
      </c>
      <c r="H3735" t="s">
        <v>234</v>
      </c>
      <c r="I3735" t="s">
        <v>234</v>
      </c>
      <c r="J3735" t="s">
        <v>13</v>
      </c>
    </row>
    <row r="3736" spans="1:10" x14ac:dyDescent="0.25">
      <c r="A3736" t="s">
        <v>1031</v>
      </c>
      <c r="B3736" s="2">
        <v>32.49</v>
      </c>
      <c r="C3736" s="1" t="s">
        <v>15</v>
      </c>
      <c r="D3736" t="s">
        <v>11</v>
      </c>
      <c r="E3736" s="1" t="b">
        <v>0</v>
      </c>
      <c r="F3736" t="s">
        <v>237</v>
      </c>
      <c r="G3736" t="s">
        <v>1660</v>
      </c>
      <c r="H3736" t="s">
        <v>234</v>
      </c>
      <c r="I3736" t="s">
        <v>234</v>
      </c>
      <c r="J3736" t="s">
        <v>13</v>
      </c>
    </row>
    <row r="3737" spans="1:10" x14ac:dyDescent="0.25">
      <c r="A3737" t="s">
        <v>1031</v>
      </c>
      <c r="B3737" s="2">
        <v>20.95</v>
      </c>
      <c r="C3737" s="1" t="s">
        <v>15</v>
      </c>
      <c r="D3737" t="s">
        <v>11</v>
      </c>
      <c r="E3737" s="1" t="b">
        <v>1</v>
      </c>
      <c r="F3737" t="s">
        <v>16</v>
      </c>
      <c r="G3737" t="s">
        <v>17</v>
      </c>
      <c r="H3737" t="s">
        <v>234</v>
      </c>
      <c r="I3737" t="s">
        <v>234</v>
      </c>
      <c r="J3737" t="s">
        <v>13</v>
      </c>
    </row>
    <row r="3738" spans="1:10" x14ac:dyDescent="0.25">
      <c r="A3738" t="s">
        <v>1031</v>
      </c>
      <c r="B3738" s="2">
        <v>24.99</v>
      </c>
      <c r="C3738" s="1" t="s">
        <v>15</v>
      </c>
      <c r="D3738" t="s">
        <v>11</v>
      </c>
      <c r="E3738" s="1" t="b">
        <v>0</v>
      </c>
      <c r="F3738" t="s">
        <v>237</v>
      </c>
      <c r="G3738" t="s">
        <v>1660</v>
      </c>
      <c r="H3738" t="s">
        <v>234</v>
      </c>
      <c r="I3738" t="s">
        <v>234</v>
      </c>
      <c r="J3738" t="s">
        <v>13</v>
      </c>
    </row>
    <row r="3739" spans="1:10" x14ac:dyDescent="0.25">
      <c r="A3739" t="s">
        <v>1031</v>
      </c>
      <c r="B3739" s="2">
        <v>29</v>
      </c>
      <c r="C3739" s="1" t="s">
        <v>15</v>
      </c>
      <c r="D3739" t="s">
        <v>11</v>
      </c>
      <c r="E3739" s="1" t="b">
        <v>0</v>
      </c>
      <c r="F3739" t="s">
        <v>1035</v>
      </c>
      <c r="G3739" t="s">
        <v>1665</v>
      </c>
      <c r="H3739" t="s">
        <v>234</v>
      </c>
      <c r="I3739" t="s">
        <v>234</v>
      </c>
      <c r="J3739" t="s">
        <v>13</v>
      </c>
    </row>
    <row r="3740" spans="1:10" x14ac:dyDescent="0.25">
      <c r="A3740" t="s">
        <v>1031</v>
      </c>
      <c r="B3740" s="2">
        <v>29.9</v>
      </c>
      <c r="C3740" s="1" t="s">
        <v>15</v>
      </c>
      <c r="D3740" t="s">
        <v>11</v>
      </c>
      <c r="E3740" s="1" t="b">
        <v>0</v>
      </c>
      <c r="F3740" t="s">
        <v>1674</v>
      </c>
      <c r="G3740" t="s">
        <v>1665</v>
      </c>
      <c r="H3740" t="s">
        <v>234</v>
      </c>
      <c r="I3740" t="s">
        <v>234</v>
      </c>
      <c r="J3740" t="s">
        <v>13</v>
      </c>
    </row>
    <row r="3741" spans="1:10" x14ac:dyDescent="0.25">
      <c r="A3741" t="s">
        <v>1031</v>
      </c>
      <c r="B3741" s="2">
        <v>33.49</v>
      </c>
      <c r="C3741" s="1" t="s">
        <v>15</v>
      </c>
      <c r="D3741" t="s">
        <v>11</v>
      </c>
      <c r="E3741" s="1" t="b">
        <v>0</v>
      </c>
      <c r="F3741" t="s">
        <v>1680</v>
      </c>
      <c r="G3741" t="s">
        <v>475</v>
      </c>
      <c r="H3741" t="s">
        <v>234</v>
      </c>
      <c r="I3741" t="s">
        <v>234</v>
      </c>
      <c r="J3741" t="s">
        <v>13</v>
      </c>
    </row>
    <row r="3742" spans="1:10" hidden="1" x14ac:dyDescent="0.25">
      <c r="A3742" t="s">
        <v>1036</v>
      </c>
      <c r="B3742" s="2">
        <v>1399.95</v>
      </c>
      <c r="C3742" s="1" t="s">
        <v>123</v>
      </c>
      <c r="D3742" t="s">
        <v>11</v>
      </c>
      <c r="E3742" s="1" t="b">
        <v>0</v>
      </c>
      <c r="F3742" t="s">
        <v>30</v>
      </c>
      <c r="G3742" t="s">
        <v>35</v>
      </c>
      <c r="H3742" t="s">
        <v>482</v>
      </c>
      <c r="I3742" t="s">
        <v>482</v>
      </c>
      <c r="J3742" t="s">
        <v>13</v>
      </c>
    </row>
    <row r="3743" spans="1:10" x14ac:dyDescent="0.25">
      <c r="A3743" t="s">
        <v>1036</v>
      </c>
      <c r="B3743" s="2">
        <v>1399.95</v>
      </c>
      <c r="C3743" s="1" t="s">
        <v>15</v>
      </c>
      <c r="D3743" t="s">
        <v>11</v>
      </c>
      <c r="E3743" s="1" t="b">
        <v>0</v>
      </c>
      <c r="F3743" t="s">
        <v>237</v>
      </c>
      <c r="G3743" t="s">
        <v>1660</v>
      </c>
      <c r="H3743" t="s">
        <v>482</v>
      </c>
      <c r="I3743" t="s">
        <v>482</v>
      </c>
      <c r="J3743" t="s">
        <v>13</v>
      </c>
    </row>
    <row r="3744" spans="1:10" x14ac:dyDescent="0.25">
      <c r="A3744" t="s">
        <v>1036</v>
      </c>
      <c r="B3744" s="2">
        <v>1399.95</v>
      </c>
      <c r="C3744" s="1" t="s">
        <v>15</v>
      </c>
      <c r="D3744" t="s">
        <v>11</v>
      </c>
      <c r="E3744" s="1" t="b">
        <v>1</v>
      </c>
      <c r="F3744" t="s">
        <v>1037</v>
      </c>
      <c r="G3744" t="s">
        <v>475</v>
      </c>
      <c r="H3744" t="s">
        <v>482</v>
      </c>
      <c r="I3744" t="s">
        <v>482</v>
      </c>
      <c r="J3744" t="s">
        <v>13</v>
      </c>
    </row>
    <row r="3745" spans="1:10" x14ac:dyDescent="0.25">
      <c r="A3745" t="s">
        <v>1036</v>
      </c>
      <c r="B3745" s="2">
        <v>1399.98</v>
      </c>
      <c r="C3745" s="1" t="s">
        <v>15</v>
      </c>
      <c r="D3745" t="s">
        <v>11</v>
      </c>
      <c r="E3745" s="1" t="b">
        <v>0</v>
      </c>
      <c r="F3745" t="s">
        <v>237</v>
      </c>
      <c r="G3745" t="s">
        <v>1660</v>
      </c>
      <c r="H3745" t="s">
        <v>482</v>
      </c>
      <c r="I3745" t="s">
        <v>482</v>
      </c>
      <c r="J3745" t="s">
        <v>13</v>
      </c>
    </row>
    <row r="3746" spans="1:10" x14ac:dyDescent="0.25">
      <c r="A3746" t="s">
        <v>1036</v>
      </c>
      <c r="B3746" s="2">
        <v>1086.48</v>
      </c>
      <c r="C3746" s="1" t="s">
        <v>15</v>
      </c>
      <c r="D3746" t="s">
        <v>11</v>
      </c>
      <c r="E3746" s="1" t="b">
        <v>0</v>
      </c>
      <c r="F3746" t="s">
        <v>79</v>
      </c>
      <c r="G3746" t="s">
        <v>475</v>
      </c>
      <c r="H3746" t="s">
        <v>482</v>
      </c>
      <c r="I3746" t="s">
        <v>482</v>
      </c>
      <c r="J3746" t="s">
        <v>13</v>
      </c>
    </row>
    <row r="3747" spans="1:10" x14ac:dyDescent="0.25">
      <c r="A3747" t="s">
        <v>1038</v>
      </c>
      <c r="B3747" s="2">
        <v>200.99</v>
      </c>
      <c r="C3747" s="1" t="s">
        <v>15</v>
      </c>
      <c r="D3747" t="s">
        <v>11</v>
      </c>
      <c r="E3747" s="1" t="b">
        <v>0</v>
      </c>
      <c r="F3747" t="s">
        <v>16</v>
      </c>
      <c r="G3747" t="s">
        <v>20</v>
      </c>
      <c r="H3747" t="s">
        <v>1039</v>
      </c>
      <c r="I3747" t="s">
        <v>1039</v>
      </c>
      <c r="J3747" t="s">
        <v>13</v>
      </c>
    </row>
    <row r="3748" spans="1:10" x14ac:dyDescent="0.25">
      <c r="A3748" t="s">
        <v>1038</v>
      </c>
      <c r="B3748" s="2">
        <v>118.17</v>
      </c>
      <c r="C3748" s="1" t="s">
        <v>15</v>
      </c>
      <c r="D3748" t="s">
        <v>11</v>
      </c>
      <c r="E3748" s="1" t="b">
        <v>0</v>
      </c>
      <c r="F3748" t="s">
        <v>16</v>
      </c>
      <c r="G3748" t="s">
        <v>20</v>
      </c>
      <c r="H3748" t="s">
        <v>1039</v>
      </c>
      <c r="I3748" t="s">
        <v>1039</v>
      </c>
      <c r="J3748" t="s">
        <v>13</v>
      </c>
    </row>
    <row r="3749" spans="1:10" x14ac:dyDescent="0.25">
      <c r="A3749" t="s">
        <v>1038</v>
      </c>
      <c r="B3749" s="2">
        <v>143.09</v>
      </c>
      <c r="C3749" s="1" t="s">
        <v>15</v>
      </c>
      <c r="D3749" t="s">
        <v>11</v>
      </c>
      <c r="E3749" s="1" t="b">
        <v>0</v>
      </c>
      <c r="F3749" t="s">
        <v>16</v>
      </c>
      <c r="G3749" t="s">
        <v>20</v>
      </c>
      <c r="H3749" t="s">
        <v>1039</v>
      </c>
      <c r="I3749" t="s">
        <v>1039</v>
      </c>
      <c r="J3749" t="s">
        <v>13</v>
      </c>
    </row>
    <row r="3750" spans="1:10" x14ac:dyDescent="0.25">
      <c r="A3750" t="s">
        <v>1038</v>
      </c>
      <c r="B3750" s="2">
        <v>187.79</v>
      </c>
      <c r="C3750" s="1" t="s">
        <v>15</v>
      </c>
      <c r="D3750" t="s">
        <v>11</v>
      </c>
      <c r="E3750" s="1" t="b">
        <v>0</v>
      </c>
      <c r="F3750" t="s">
        <v>16</v>
      </c>
      <c r="G3750" t="s">
        <v>20</v>
      </c>
      <c r="H3750" t="s">
        <v>1039</v>
      </c>
      <c r="I3750" t="s">
        <v>1039</v>
      </c>
      <c r="J3750" t="s">
        <v>13</v>
      </c>
    </row>
    <row r="3751" spans="1:10" x14ac:dyDescent="0.25">
      <c r="A3751" t="s">
        <v>1038</v>
      </c>
      <c r="B3751" s="2">
        <v>139.99</v>
      </c>
      <c r="C3751" s="1" t="s">
        <v>15</v>
      </c>
      <c r="D3751" t="s">
        <v>11</v>
      </c>
      <c r="E3751" s="1" t="b">
        <v>0</v>
      </c>
      <c r="F3751" t="s">
        <v>237</v>
      </c>
      <c r="G3751" t="s">
        <v>1660</v>
      </c>
      <c r="H3751" t="s">
        <v>1039</v>
      </c>
      <c r="I3751" t="s">
        <v>1039</v>
      </c>
      <c r="J3751" t="s">
        <v>13</v>
      </c>
    </row>
    <row r="3752" spans="1:10" x14ac:dyDescent="0.25">
      <c r="A3752" t="s">
        <v>1038</v>
      </c>
      <c r="B3752" s="2">
        <v>139.99</v>
      </c>
      <c r="C3752" s="1" t="s">
        <v>15</v>
      </c>
      <c r="D3752" t="s">
        <v>11</v>
      </c>
      <c r="E3752" s="1" t="b">
        <v>0</v>
      </c>
      <c r="F3752" t="s">
        <v>16</v>
      </c>
      <c r="G3752" t="s">
        <v>20</v>
      </c>
      <c r="H3752" t="s">
        <v>1039</v>
      </c>
      <c r="I3752" t="s">
        <v>1039</v>
      </c>
      <c r="J3752" t="s">
        <v>13</v>
      </c>
    </row>
    <row r="3753" spans="1:10" x14ac:dyDescent="0.25">
      <c r="A3753" t="s">
        <v>1038</v>
      </c>
      <c r="B3753" s="2">
        <v>139.19999999999999</v>
      </c>
      <c r="C3753" s="1" t="s">
        <v>15</v>
      </c>
      <c r="D3753" t="s">
        <v>11</v>
      </c>
      <c r="E3753" s="1" t="b">
        <v>0</v>
      </c>
      <c r="F3753" t="s">
        <v>372</v>
      </c>
      <c r="G3753" t="s">
        <v>1660</v>
      </c>
      <c r="H3753" t="s">
        <v>1039</v>
      </c>
      <c r="I3753" t="s">
        <v>1039</v>
      </c>
      <c r="J3753" t="s">
        <v>13</v>
      </c>
    </row>
    <row r="3754" spans="1:10" x14ac:dyDescent="0.25">
      <c r="A3754" t="s">
        <v>1038</v>
      </c>
      <c r="B3754" s="2">
        <v>225</v>
      </c>
      <c r="C3754" s="1" t="s">
        <v>15</v>
      </c>
      <c r="D3754" t="s">
        <v>11</v>
      </c>
      <c r="E3754" s="1" t="b">
        <v>0</v>
      </c>
      <c r="F3754" t="s">
        <v>1409</v>
      </c>
      <c r="G3754" t="s">
        <v>1660</v>
      </c>
      <c r="H3754" t="s">
        <v>1039</v>
      </c>
      <c r="I3754" t="s">
        <v>1039</v>
      </c>
      <c r="J3754" t="s">
        <v>13</v>
      </c>
    </row>
    <row r="3755" spans="1:10" x14ac:dyDescent="0.25">
      <c r="A3755" t="s">
        <v>1040</v>
      </c>
      <c r="B3755" s="2">
        <v>219</v>
      </c>
      <c r="C3755" s="1" t="s">
        <v>15</v>
      </c>
      <c r="D3755" t="s">
        <v>11</v>
      </c>
      <c r="E3755" s="1" t="b">
        <v>0</v>
      </c>
      <c r="F3755" t="s">
        <v>30</v>
      </c>
      <c r="G3755" t="s">
        <v>35</v>
      </c>
      <c r="H3755" t="s">
        <v>423</v>
      </c>
      <c r="I3755" t="s">
        <v>423</v>
      </c>
      <c r="J3755" t="s">
        <v>13</v>
      </c>
    </row>
    <row r="3756" spans="1:10" x14ac:dyDescent="0.25">
      <c r="A3756" t="s">
        <v>1040</v>
      </c>
      <c r="B3756" s="2">
        <v>199</v>
      </c>
      <c r="C3756" s="1" t="s">
        <v>15</v>
      </c>
      <c r="D3756" t="s">
        <v>11</v>
      </c>
      <c r="E3756" s="1" t="b">
        <v>1</v>
      </c>
      <c r="F3756" t="s">
        <v>30</v>
      </c>
      <c r="G3756" t="s">
        <v>35</v>
      </c>
      <c r="H3756" t="s">
        <v>423</v>
      </c>
      <c r="I3756" t="s">
        <v>423</v>
      </c>
      <c r="J3756" t="s">
        <v>13</v>
      </c>
    </row>
    <row r="3757" spans="1:10" x14ac:dyDescent="0.25">
      <c r="A3757" t="s">
        <v>1040</v>
      </c>
      <c r="B3757" s="2">
        <v>209</v>
      </c>
      <c r="C3757" s="1" t="s">
        <v>15</v>
      </c>
      <c r="D3757" t="s">
        <v>11</v>
      </c>
      <c r="E3757" s="1" t="b">
        <v>1</v>
      </c>
      <c r="F3757" t="s">
        <v>30</v>
      </c>
      <c r="G3757" t="s">
        <v>35</v>
      </c>
      <c r="H3757" t="s">
        <v>423</v>
      </c>
      <c r="I3757" t="s">
        <v>423</v>
      </c>
      <c r="J3757" t="s">
        <v>13</v>
      </c>
    </row>
    <row r="3758" spans="1:10" x14ac:dyDescent="0.25">
      <c r="A3758" t="s">
        <v>1040</v>
      </c>
      <c r="B3758" s="2">
        <v>253.99</v>
      </c>
      <c r="C3758" s="1" t="s">
        <v>15</v>
      </c>
      <c r="D3758" t="s">
        <v>11</v>
      </c>
      <c r="E3758" s="1" t="b">
        <v>0</v>
      </c>
      <c r="F3758" t="s">
        <v>237</v>
      </c>
      <c r="G3758" t="s">
        <v>1660</v>
      </c>
      <c r="H3758" t="s">
        <v>423</v>
      </c>
      <c r="I3758" t="s">
        <v>423</v>
      </c>
      <c r="J3758" t="s">
        <v>13</v>
      </c>
    </row>
    <row r="3759" spans="1:10" x14ac:dyDescent="0.25">
      <c r="A3759" t="s">
        <v>1040</v>
      </c>
      <c r="B3759" s="2">
        <v>219.99</v>
      </c>
      <c r="C3759" s="1" t="s">
        <v>15</v>
      </c>
      <c r="D3759" t="s">
        <v>11</v>
      </c>
      <c r="E3759" s="1" t="b">
        <v>0</v>
      </c>
      <c r="F3759" t="s">
        <v>237</v>
      </c>
      <c r="G3759" t="s">
        <v>1660</v>
      </c>
      <c r="H3759" t="s">
        <v>423</v>
      </c>
      <c r="I3759" t="s">
        <v>423</v>
      </c>
      <c r="J3759" t="s">
        <v>13</v>
      </c>
    </row>
    <row r="3760" spans="1:10" x14ac:dyDescent="0.25">
      <c r="A3760" t="s">
        <v>1041</v>
      </c>
      <c r="B3760" s="2">
        <v>29.95</v>
      </c>
      <c r="C3760" s="1" t="s">
        <v>15</v>
      </c>
      <c r="D3760" t="s">
        <v>11</v>
      </c>
      <c r="E3760" s="1" t="b">
        <v>0</v>
      </c>
      <c r="F3760" t="s">
        <v>1042</v>
      </c>
      <c r="G3760" t="s">
        <v>475</v>
      </c>
      <c r="H3760" t="s">
        <v>182</v>
      </c>
      <c r="I3760" t="s">
        <v>981</v>
      </c>
      <c r="J3760" t="s">
        <v>13</v>
      </c>
    </row>
    <row r="3761" spans="1:10" x14ac:dyDescent="0.25">
      <c r="A3761" t="s">
        <v>1041</v>
      </c>
      <c r="B3761" s="2">
        <v>27.25</v>
      </c>
      <c r="C3761" s="1" t="s">
        <v>15</v>
      </c>
      <c r="D3761" t="s">
        <v>11</v>
      </c>
      <c r="E3761" s="1" t="b">
        <v>1</v>
      </c>
      <c r="F3761" t="s">
        <v>16</v>
      </c>
      <c r="G3761" t="s">
        <v>17</v>
      </c>
      <c r="H3761" t="s">
        <v>182</v>
      </c>
      <c r="I3761" t="s">
        <v>981</v>
      </c>
      <c r="J3761" t="s">
        <v>13</v>
      </c>
    </row>
    <row r="3762" spans="1:10" x14ac:dyDescent="0.25">
      <c r="A3762" t="s">
        <v>1041</v>
      </c>
      <c r="B3762" s="2">
        <v>25</v>
      </c>
      <c r="C3762" s="1" t="s">
        <v>15</v>
      </c>
      <c r="D3762" t="s">
        <v>11</v>
      </c>
      <c r="E3762" s="1" t="b">
        <v>1</v>
      </c>
      <c r="F3762" t="s">
        <v>16</v>
      </c>
      <c r="G3762" t="s">
        <v>17</v>
      </c>
      <c r="H3762" t="s">
        <v>182</v>
      </c>
      <c r="I3762" t="s">
        <v>981</v>
      </c>
      <c r="J3762" t="s">
        <v>13</v>
      </c>
    </row>
    <row r="3763" spans="1:10" x14ac:dyDescent="0.25">
      <c r="A3763" t="s">
        <v>1041</v>
      </c>
      <c r="B3763" s="2">
        <v>26.99</v>
      </c>
      <c r="C3763" s="1" t="s">
        <v>15</v>
      </c>
      <c r="D3763" t="s">
        <v>11</v>
      </c>
      <c r="E3763" s="1" t="b">
        <v>1</v>
      </c>
      <c r="F3763" t="s">
        <v>16</v>
      </c>
      <c r="G3763" t="s">
        <v>17</v>
      </c>
      <c r="H3763" t="s">
        <v>182</v>
      </c>
      <c r="I3763" t="s">
        <v>981</v>
      </c>
      <c r="J3763" t="s">
        <v>13</v>
      </c>
    </row>
    <row r="3764" spans="1:10" x14ac:dyDescent="0.25">
      <c r="A3764" t="s">
        <v>1041</v>
      </c>
      <c r="B3764" s="2">
        <v>26.99</v>
      </c>
      <c r="C3764" s="1" t="s">
        <v>15</v>
      </c>
      <c r="D3764" t="s">
        <v>11</v>
      </c>
      <c r="E3764" s="1" t="b">
        <v>0</v>
      </c>
      <c r="F3764" t="s">
        <v>1697</v>
      </c>
      <c r="G3764" t="s">
        <v>475</v>
      </c>
      <c r="H3764" t="s">
        <v>182</v>
      </c>
      <c r="I3764" t="s">
        <v>981</v>
      </c>
      <c r="J3764" t="s">
        <v>13</v>
      </c>
    </row>
    <row r="3765" spans="1:10" x14ac:dyDescent="0.25">
      <c r="A3765" t="s">
        <v>1041</v>
      </c>
      <c r="B3765" s="2">
        <v>29.95</v>
      </c>
      <c r="C3765" s="1" t="s">
        <v>15</v>
      </c>
      <c r="D3765" t="s">
        <v>11</v>
      </c>
      <c r="E3765" s="1" t="b">
        <v>0</v>
      </c>
      <c r="F3765" t="s">
        <v>16</v>
      </c>
      <c r="G3765" t="s">
        <v>17</v>
      </c>
      <c r="H3765" t="s">
        <v>182</v>
      </c>
      <c r="I3765" t="s">
        <v>981</v>
      </c>
      <c r="J3765" t="s">
        <v>13</v>
      </c>
    </row>
    <row r="3766" spans="1:10" x14ac:dyDescent="0.25">
      <c r="A3766" t="s">
        <v>1041</v>
      </c>
      <c r="B3766" s="2">
        <v>29</v>
      </c>
      <c r="C3766" s="1" t="s">
        <v>15</v>
      </c>
      <c r="D3766" t="s">
        <v>11</v>
      </c>
      <c r="E3766" s="1" t="b">
        <v>0</v>
      </c>
      <c r="F3766" t="s">
        <v>16</v>
      </c>
      <c r="G3766" t="s">
        <v>17</v>
      </c>
      <c r="H3766" t="s">
        <v>182</v>
      </c>
      <c r="I3766" t="s">
        <v>981</v>
      </c>
      <c r="J3766" t="s">
        <v>13</v>
      </c>
    </row>
    <row r="3767" spans="1:10" x14ac:dyDescent="0.25">
      <c r="A3767" t="s">
        <v>1041</v>
      </c>
      <c r="B3767" s="2">
        <v>19.989999999999998</v>
      </c>
      <c r="C3767" s="1" t="s">
        <v>15</v>
      </c>
      <c r="D3767" t="s">
        <v>11</v>
      </c>
      <c r="E3767" s="1" t="b">
        <v>0</v>
      </c>
      <c r="F3767" t="s">
        <v>237</v>
      </c>
      <c r="G3767" t="s">
        <v>1660</v>
      </c>
      <c r="H3767" t="s">
        <v>182</v>
      </c>
      <c r="I3767" t="s">
        <v>981</v>
      </c>
      <c r="J3767" t="s">
        <v>13</v>
      </c>
    </row>
    <row r="3768" spans="1:10" x14ac:dyDescent="0.25">
      <c r="A3768" t="s">
        <v>1043</v>
      </c>
      <c r="B3768" s="2">
        <v>49.95</v>
      </c>
      <c r="C3768" s="1" t="s">
        <v>15</v>
      </c>
      <c r="D3768" t="s">
        <v>11</v>
      </c>
      <c r="E3768" s="1" t="b">
        <v>0</v>
      </c>
      <c r="F3768" t="s">
        <v>1044</v>
      </c>
      <c r="G3768" t="s">
        <v>20</v>
      </c>
      <c r="H3768" t="s">
        <v>175</v>
      </c>
      <c r="I3768" t="s">
        <v>175</v>
      </c>
      <c r="J3768" t="s">
        <v>13</v>
      </c>
    </row>
    <row r="3769" spans="1:10" x14ac:dyDescent="0.25">
      <c r="A3769" t="s">
        <v>1043</v>
      </c>
      <c r="B3769" s="2">
        <v>61.99</v>
      </c>
      <c r="C3769" s="1" t="s">
        <v>15</v>
      </c>
      <c r="D3769" t="s">
        <v>11</v>
      </c>
      <c r="E3769" s="1" t="b">
        <v>0</v>
      </c>
      <c r="F3769" t="s">
        <v>237</v>
      </c>
      <c r="G3769" t="s">
        <v>1660</v>
      </c>
      <c r="H3769" t="s">
        <v>175</v>
      </c>
      <c r="I3769" t="s">
        <v>175</v>
      </c>
      <c r="J3769" t="s">
        <v>13</v>
      </c>
    </row>
    <row r="3770" spans="1:10" x14ac:dyDescent="0.25">
      <c r="A3770" t="s">
        <v>1043</v>
      </c>
      <c r="B3770" s="2">
        <v>86.99</v>
      </c>
      <c r="C3770" s="1" t="s">
        <v>15</v>
      </c>
      <c r="D3770" t="s">
        <v>11</v>
      </c>
      <c r="E3770" s="1" t="b">
        <v>0</v>
      </c>
      <c r="F3770" t="s">
        <v>237</v>
      </c>
      <c r="G3770" t="s">
        <v>1660</v>
      </c>
      <c r="H3770" t="s">
        <v>175</v>
      </c>
      <c r="I3770" t="s">
        <v>175</v>
      </c>
      <c r="J3770" t="s">
        <v>13</v>
      </c>
    </row>
    <row r="3771" spans="1:10" x14ac:dyDescent="0.25">
      <c r="A3771" t="s">
        <v>1043</v>
      </c>
      <c r="B3771" s="2">
        <v>95.99</v>
      </c>
      <c r="C3771" s="1" t="s">
        <v>15</v>
      </c>
      <c r="D3771" t="s">
        <v>11</v>
      </c>
      <c r="E3771" s="1" t="b">
        <v>0</v>
      </c>
      <c r="F3771" t="s">
        <v>237</v>
      </c>
      <c r="G3771" t="s">
        <v>1660</v>
      </c>
      <c r="H3771" t="s">
        <v>175</v>
      </c>
      <c r="I3771" t="s">
        <v>175</v>
      </c>
      <c r="J3771" t="s">
        <v>13</v>
      </c>
    </row>
    <row r="3772" spans="1:10" x14ac:dyDescent="0.25">
      <c r="A3772" t="s">
        <v>1043</v>
      </c>
      <c r="B3772" s="2">
        <v>99.99</v>
      </c>
      <c r="C3772" s="1" t="s">
        <v>15</v>
      </c>
      <c r="D3772" t="s">
        <v>11</v>
      </c>
      <c r="E3772" s="1" t="b">
        <v>0</v>
      </c>
      <c r="F3772" t="s">
        <v>237</v>
      </c>
      <c r="G3772" t="s">
        <v>1660</v>
      </c>
      <c r="H3772" t="s">
        <v>175</v>
      </c>
      <c r="I3772" t="s">
        <v>175</v>
      </c>
      <c r="J3772" t="s">
        <v>13</v>
      </c>
    </row>
    <row r="3773" spans="1:10" x14ac:dyDescent="0.25">
      <c r="A3773" t="s">
        <v>1043</v>
      </c>
      <c r="B3773" s="2">
        <v>79.989999999999995</v>
      </c>
      <c r="C3773" s="1" t="s">
        <v>15</v>
      </c>
      <c r="D3773" t="s">
        <v>11</v>
      </c>
      <c r="E3773" s="1" t="b">
        <v>0</v>
      </c>
      <c r="F3773" t="s">
        <v>237</v>
      </c>
      <c r="G3773" t="s">
        <v>1660</v>
      </c>
      <c r="H3773" t="s">
        <v>175</v>
      </c>
      <c r="I3773" t="s">
        <v>175</v>
      </c>
      <c r="J3773" t="s">
        <v>13</v>
      </c>
    </row>
    <row r="3774" spans="1:10" x14ac:dyDescent="0.25">
      <c r="A3774" t="s">
        <v>1043</v>
      </c>
      <c r="B3774" s="2">
        <v>81.31</v>
      </c>
      <c r="C3774" s="1" t="s">
        <v>15</v>
      </c>
      <c r="D3774" t="s">
        <v>11</v>
      </c>
      <c r="E3774" s="1" t="b">
        <v>0</v>
      </c>
      <c r="F3774" t="s">
        <v>79</v>
      </c>
      <c r="G3774" t="s">
        <v>475</v>
      </c>
      <c r="H3774" t="s">
        <v>175</v>
      </c>
      <c r="I3774" t="s">
        <v>175</v>
      </c>
      <c r="J3774" t="s">
        <v>13</v>
      </c>
    </row>
    <row r="3775" spans="1:10" x14ac:dyDescent="0.25">
      <c r="A3775" t="s">
        <v>1043</v>
      </c>
      <c r="B3775" s="2">
        <v>65.989999999999995</v>
      </c>
      <c r="C3775" s="1" t="s">
        <v>15</v>
      </c>
      <c r="D3775" t="s">
        <v>11</v>
      </c>
      <c r="E3775" s="1" t="b">
        <v>0</v>
      </c>
      <c r="F3775" t="s">
        <v>237</v>
      </c>
      <c r="G3775" t="s">
        <v>1660</v>
      </c>
      <c r="H3775" t="s">
        <v>175</v>
      </c>
      <c r="I3775" t="s">
        <v>175</v>
      </c>
      <c r="J3775" t="s">
        <v>13</v>
      </c>
    </row>
    <row r="3776" spans="1:10" x14ac:dyDescent="0.25">
      <c r="A3776" t="s">
        <v>1043</v>
      </c>
      <c r="B3776" s="2">
        <v>119.99</v>
      </c>
      <c r="C3776" s="1" t="s">
        <v>15</v>
      </c>
      <c r="D3776" t="s">
        <v>11</v>
      </c>
      <c r="E3776" s="1" t="b">
        <v>0</v>
      </c>
      <c r="F3776" t="s">
        <v>237</v>
      </c>
      <c r="G3776" t="s">
        <v>1660</v>
      </c>
      <c r="H3776" t="s">
        <v>175</v>
      </c>
      <c r="I3776" t="s">
        <v>175</v>
      </c>
      <c r="J3776" t="s">
        <v>13</v>
      </c>
    </row>
    <row r="3777" spans="1:10" x14ac:dyDescent="0.25">
      <c r="A3777" t="s">
        <v>1043</v>
      </c>
      <c r="B3777" s="2">
        <v>79.989999999999995</v>
      </c>
      <c r="C3777" s="1" t="s">
        <v>15</v>
      </c>
      <c r="D3777" t="s">
        <v>11</v>
      </c>
      <c r="E3777" s="1" t="b">
        <v>1</v>
      </c>
      <c r="F3777" t="s">
        <v>237</v>
      </c>
      <c r="G3777" t="s">
        <v>1660</v>
      </c>
      <c r="H3777" t="s">
        <v>175</v>
      </c>
      <c r="I3777" t="s">
        <v>175</v>
      </c>
      <c r="J3777" t="s">
        <v>13</v>
      </c>
    </row>
    <row r="3778" spans="1:10" x14ac:dyDescent="0.25">
      <c r="A3778" t="s">
        <v>1045</v>
      </c>
      <c r="B3778" s="2">
        <v>50.99</v>
      </c>
      <c r="C3778" s="1" t="s">
        <v>15</v>
      </c>
      <c r="D3778" t="s">
        <v>11</v>
      </c>
      <c r="E3778" s="1" t="b">
        <v>1</v>
      </c>
      <c r="F3778" t="s">
        <v>237</v>
      </c>
      <c r="G3778" t="s">
        <v>1660</v>
      </c>
      <c r="H3778" t="s">
        <v>742</v>
      </c>
      <c r="I3778" t="s">
        <v>1661</v>
      </c>
      <c r="J3778" t="s">
        <v>13</v>
      </c>
    </row>
    <row r="3779" spans="1:10" x14ac:dyDescent="0.25">
      <c r="A3779" t="s">
        <v>1045</v>
      </c>
      <c r="B3779" s="2">
        <v>59.99</v>
      </c>
      <c r="C3779" s="1" t="s">
        <v>15</v>
      </c>
      <c r="D3779" t="s">
        <v>11</v>
      </c>
      <c r="E3779" s="1" t="b">
        <v>0</v>
      </c>
      <c r="F3779" t="s">
        <v>237</v>
      </c>
      <c r="G3779" t="s">
        <v>1660</v>
      </c>
      <c r="H3779" t="s">
        <v>742</v>
      </c>
      <c r="I3779" t="s">
        <v>1661</v>
      </c>
      <c r="J3779" t="s">
        <v>13</v>
      </c>
    </row>
    <row r="3780" spans="1:10" x14ac:dyDescent="0.25">
      <c r="A3780" t="s">
        <v>1045</v>
      </c>
      <c r="B3780" s="2">
        <v>44.99</v>
      </c>
      <c r="C3780" s="1" t="s">
        <v>15</v>
      </c>
      <c r="D3780" t="s">
        <v>11</v>
      </c>
      <c r="E3780" s="1" t="b">
        <v>1</v>
      </c>
      <c r="F3780" t="s">
        <v>237</v>
      </c>
      <c r="G3780" t="s">
        <v>1660</v>
      </c>
      <c r="H3780" t="s">
        <v>742</v>
      </c>
      <c r="I3780" t="s">
        <v>1661</v>
      </c>
      <c r="J3780" t="s">
        <v>13</v>
      </c>
    </row>
    <row r="3781" spans="1:10" x14ac:dyDescent="0.25">
      <c r="A3781" t="s">
        <v>1046</v>
      </c>
      <c r="B3781" s="2">
        <v>1999</v>
      </c>
      <c r="C3781" s="1" t="s">
        <v>15</v>
      </c>
      <c r="D3781" t="s">
        <v>11</v>
      </c>
      <c r="E3781" s="1" t="b">
        <v>0</v>
      </c>
      <c r="F3781" t="s">
        <v>1682</v>
      </c>
      <c r="G3781" t="s">
        <v>475</v>
      </c>
      <c r="H3781" t="s">
        <v>1047</v>
      </c>
      <c r="I3781" t="s">
        <v>1661</v>
      </c>
      <c r="J3781" t="s">
        <v>13</v>
      </c>
    </row>
    <row r="3782" spans="1:10" x14ac:dyDescent="0.25">
      <c r="A3782" t="s">
        <v>1046</v>
      </c>
      <c r="B3782" s="2">
        <v>1799</v>
      </c>
      <c r="C3782" s="1" t="s">
        <v>15</v>
      </c>
      <c r="D3782" t="s">
        <v>11</v>
      </c>
      <c r="E3782" s="1" t="b">
        <v>0</v>
      </c>
      <c r="F3782" t="s">
        <v>30</v>
      </c>
      <c r="G3782" t="s">
        <v>35</v>
      </c>
      <c r="H3782" t="s">
        <v>1047</v>
      </c>
      <c r="I3782" t="s">
        <v>1661</v>
      </c>
      <c r="J3782" t="s">
        <v>13</v>
      </c>
    </row>
    <row r="3783" spans="1:10" x14ac:dyDescent="0.25">
      <c r="A3783" t="s">
        <v>1046</v>
      </c>
      <c r="B3783" s="2">
        <v>1999</v>
      </c>
      <c r="C3783" s="1" t="s">
        <v>15</v>
      </c>
      <c r="D3783" t="s">
        <v>11</v>
      </c>
      <c r="E3783" s="1" t="b">
        <v>0</v>
      </c>
      <c r="F3783" t="s">
        <v>30</v>
      </c>
      <c r="G3783" t="s">
        <v>35</v>
      </c>
      <c r="H3783" t="s">
        <v>1047</v>
      </c>
      <c r="I3783" t="s">
        <v>1661</v>
      </c>
      <c r="J3783" t="s">
        <v>13</v>
      </c>
    </row>
    <row r="3784" spans="1:10" x14ac:dyDescent="0.25">
      <c r="A3784" t="s">
        <v>1046</v>
      </c>
      <c r="B3784" s="2">
        <v>2099</v>
      </c>
      <c r="C3784" s="1" t="s">
        <v>15</v>
      </c>
      <c r="D3784" t="s">
        <v>11</v>
      </c>
      <c r="E3784" s="1" t="b">
        <v>0</v>
      </c>
      <c r="F3784" t="s">
        <v>1679</v>
      </c>
      <c r="G3784" t="s">
        <v>1665</v>
      </c>
      <c r="H3784" t="s">
        <v>1047</v>
      </c>
      <c r="I3784" t="s">
        <v>1661</v>
      </c>
      <c r="J3784" t="s">
        <v>13</v>
      </c>
    </row>
    <row r="3785" spans="1:10" x14ac:dyDescent="0.25">
      <c r="A3785" t="s">
        <v>1046</v>
      </c>
      <c r="B3785" s="2">
        <v>1.5</v>
      </c>
      <c r="C3785" s="1" t="s">
        <v>15</v>
      </c>
      <c r="D3785" t="s">
        <v>11</v>
      </c>
      <c r="E3785" s="1" t="b">
        <v>0</v>
      </c>
      <c r="F3785" t="s">
        <v>16</v>
      </c>
      <c r="G3785" t="s">
        <v>17</v>
      </c>
      <c r="H3785" t="s">
        <v>1047</v>
      </c>
      <c r="I3785" t="s">
        <v>1661</v>
      </c>
      <c r="J3785" t="s">
        <v>13</v>
      </c>
    </row>
    <row r="3786" spans="1:10" x14ac:dyDescent="0.25">
      <c r="A3786" t="s">
        <v>1046</v>
      </c>
      <c r="B3786" s="2">
        <v>1794.97</v>
      </c>
      <c r="C3786" s="1" t="s">
        <v>15</v>
      </c>
      <c r="D3786" t="s">
        <v>11</v>
      </c>
      <c r="E3786" s="1" t="b">
        <v>1</v>
      </c>
      <c r="F3786" t="s">
        <v>1682</v>
      </c>
      <c r="G3786" t="s">
        <v>475</v>
      </c>
      <c r="H3786" t="s">
        <v>1047</v>
      </c>
      <c r="I3786" t="s">
        <v>1661</v>
      </c>
      <c r="J3786" t="s">
        <v>13</v>
      </c>
    </row>
    <row r="3787" spans="1:10" x14ac:dyDescent="0.25">
      <c r="A3787" t="s">
        <v>1046</v>
      </c>
      <c r="B3787" s="2">
        <v>1999.99</v>
      </c>
      <c r="C3787" s="1" t="s">
        <v>15</v>
      </c>
      <c r="D3787" t="s">
        <v>11</v>
      </c>
      <c r="E3787" s="1" t="b">
        <v>0</v>
      </c>
      <c r="F3787" t="s">
        <v>237</v>
      </c>
      <c r="G3787" t="s">
        <v>1660</v>
      </c>
      <c r="H3787" t="s">
        <v>1047</v>
      </c>
      <c r="I3787" t="s">
        <v>1661</v>
      </c>
      <c r="J3787" t="s">
        <v>13</v>
      </c>
    </row>
    <row r="3788" spans="1:10" x14ac:dyDescent="0.25">
      <c r="A3788" t="s">
        <v>1046</v>
      </c>
      <c r="B3788" s="2">
        <v>1964.99</v>
      </c>
      <c r="C3788" s="1" t="s">
        <v>15</v>
      </c>
      <c r="D3788" t="s">
        <v>11</v>
      </c>
      <c r="E3788" s="1" t="b">
        <v>0</v>
      </c>
      <c r="F3788" t="s">
        <v>1682</v>
      </c>
      <c r="G3788" t="s">
        <v>475</v>
      </c>
      <c r="H3788" t="s">
        <v>1047</v>
      </c>
      <c r="I3788" t="s">
        <v>1661</v>
      </c>
      <c r="J3788" t="s">
        <v>13</v>
      </c>
    </row>
    <row r="3789" spans="1:10" x14ac:dyDescent="0.25">
      <c r="A3789" t="s">
        <v>1046</v>
      </c>
      <c r="B3789" s="2">
        <v>1799.99</v>
      </c>
      <c r="C3789" s="1" t="s">
        <v>15</v>
      </c>
      <c r="D3789" t="s">
        <v>11</v>
      </c>
      <c r="E3789" s="1" t="b">
        <v>0</v>
      </c>
      <c r="F3789" t="s">
        <v>237</v>
      </c>
      <c r="G3789" t="s">
        <v>1660</v>
      </c>
      <c r="H3789" t="s">
        <v>1047</v>
      </c>
      <c r="I3789" t="s">
        <v>1661</v>
      </c>
      <c r="J3789" t="s">
        <v>13</v>
      </c>
    </row>
    <row r="3790" spans="1:10" x14ac:dyDescent="0.25">
      <c r="A3790" t="s">
        <v>1046</v>
      </c>
      <c r="B3790" s="2">
        <v>2015.81</v>
      </c>
      <c r="C3790" s="1" t="s">
        <v>15</v>
      </c>
      <c r="D3790" t="s">
        <v>11</v>
      </c>
      <c r="E3790" s="1" t="b">
        <v>0</v>
      </c>
      <c r="F3790" t="s">
        <v>108</v>
      </c>
      <c r="G3790" t="s">
        <v>475</v>
      </c>
      <c r="H3790" t="s">
        <v>1047</v>
      </c>
      <c r="I3790" t="s">
        <v>1661</v>
      </c>
      <c r="J3790" t="s">
        <v>13</v>
      </c>
    </row>
    <row r="3791" spans="1:10" x14ac:dyDescent="0.25">
      <c r="A3791" t="s">
        <v>1046</v>
      </c>
      <c r="B3791" s="2">
        <v>1962.34</v>
      </c>
      <c r="C3791" s="1" t="s">
        <v>15</v>
      </c>
      <c r="D3791" t="s">
        <v>11</v>
      </c>
      <c r="E3791" s="1" t="b">
        <v>0</v>
      </c>
      <c r="F3791" t="s">
        <v>1682</v>
      </c>
      <c r="G3791" t="s">
        <v>475</v>
      </c>
      <c r="H3791" t="s">
        <v>1047</v>
      </c>
      <c r="I3791" t="s">
        <v>1661</v>
      </c>
      <c r="J3791" t="s">
        <v>13</v>
      </c>
    </row>
    <row r="3792" spans="1:10" x14ac:dyDescent="0.25">
      <c r="A3792" t="s">
        <v>1048</v>
      </c>
      <c r="B3792" s="2">
        <v>49.95</v>
      </c>
      <c r="C3792" s="1" t="s">
        <v>15</v>
      </c>
      <c r="D3792" t="s">
        <v>11</v>
      </c>
      <c r="E3792" s="1" t="b">
        <v>0</v>
      </c>
      <c r="F3792" t="s">
        <v>30</v>
      </c>
      <c r="G3792" t="s">
        <v>35</v>
      </c>
      <c r="H3792" t="s">
        <v>1049</v>
      </c>
      <c r="I3792" t="s">
        <v>1049</v>
      </c>
      <c r="J3792" t="s">
        <v>13</v>
      </c>
    </row>
    <row r="3793" spans="1:10" x14ac:dyDescent="0.25">
      <c r="A3793" t="s">
        <v>1048</v>
      </c>
      <c r="B3793" s="2">
        <v>63.95</v>
      </c>
      <c r="C3793" s="1" t="s">
        <v>15</v>
      </c>
      <c r="D3793" t="s">
        <v>11</v>
      </c>
      <c r="E3793" s="1" t="b">
        <v>1</v>
      </c>
      <c r="F3793" t="s">
        <v>30</v>
      </c>
      <c r="G3793" t="s">
        <v>35</v>
      </c>
      <c r="H3793" t="s">
        <v>1049</v>
      </c>
      <c r="I3793" t="s">
        <v>1049</v>
      </c>
      <c r="J3793" t="s">
        <v>13</v>
      </c>
    </row>
    <row r="3794" spans="1:10" x14ac:dyDescent="0.25">
      <c r="A3794" t="s">
        <v>1048</v>
      </c>
      <c r="B3794" s="2">
        <v>63</v>
      </c>
      <c r="C3794" s="1" t="s">
        <v>15</v>
      </c>
      <c r="D3794" t="s">
        <v>11</v>
      </c>
      <c r="E3794" s="1" t="b">
        <v>0</v>
      </c>
      <c r="F3794" t="s">
        <v>1050</v>
      </c>
      <c r="G3794" t="s">
        <v>475</v>
      </c>
      <c r="H3794" t="s">
        <v>1049</v>
      </c>
      <c r="I3794" t="s">
        <v>1049</v>
      </c>
      <c r="J3794" t="s">
        <v>13</v>
      </c>
    </row>
    <row r="3795" spans="1:10" x14ac:dyDescent="0.25">
      <c r="A3795" t="s">
        <v>1048</v>
      </c>
      <c r="B3795" s="2">
        <v>61.44</v>
      </c>
      <c r="C3795" s="1" t="s">
        <v>15</v>
      </c>
      <c r="D3795" t="s">
        <v>11</v>
      </c>
      <c r="E3795" s="1" t="b">
        <v>0</v>
      </c>
      <c r="F3795" t="s">
        <v>30</v>
      </c>
      <c r="G3795" t="s">
        <v>35</v>
      </c>
      <c r="H3795" t="s">
        <v>1049</v>
      </c>
      <c r="I3795" t="s">
        <v>1049</v>
      </c>
      <c r="J3795" t="s">
        <v>13</v>
      </c>
    </row>
    <row r="3796" spans="1:10" x14ac:dyDescent="0.25">
      <c r="A3796" t="s">
        <v>1048</v>
      </c>
      <c r="B3796" s="2">
        <v>79.95</v>
      </c>
      <c r="C3796" s="1" t="s">
        <v>15</v>
      </c>
      <c r="D3796" t="s">
        <v>11</v>
      </c>
      <c r="E3796" s="1" t="b">
        <v>0</v>
      </c>
      <c r="F3796" t="s">
        <v>237</v>
      </c>
      <c r="G3796" t="s">
        <v>1660</v>
      </c>
      <c r="H3796" t="s">
        <v>1049</v>
      </c>
      <c r="I3796" t="s">
        <v>1049</v>
      </c>
      <c r="J3796" t="s">
        <v>13</v>
      </c>
    </row>
    <row r="3797" spans="1:10" x14ac:dyDescent="0.25">
      <c r="A3797" t="s">
        <v>1048</v>
      </c>
      <c r="B3797" s="2">
        <v>79.95</v>
      </c>
      <c r="C3797" s="1" t="s">
        <v>15</v>
      </c>
      <c r="D3797" t="s">
        <v>11</v>
      </c>
      <c r="E3797" s="1" t="b">
        <v>0</v>
      </c>
      <c r="F3797" t="s">
        <v>30</v>
      </c>
      <c r="G3797" t="s">
        <v>35</v>
      </c>
      <c r="H3797" t="s">
        <v>1049</v>
      </c>
      <c r="I3797" t="s">
        <v>1049</v>
      </c>
      <c r="J3797" t="s">
        <v>13</v>
      </c>
    </row>
    <row r="3798" spans="1:10" x14ac:dyDescent="0.25">
      <c r="A3798" t="s">
        <v>1048</v>
      </c>
      <c r="B3798" s="2">
        <v>39.950000000000003</v>
      </c>
      <c r="C3798" s="1" t="s">
        <v>15</v>
      </c>
      <c r="D3798" t="s">
        <v>11</v>
      </c>
      <c r="E3798" s="1" t="b">
        <v>0</v>
      </c>
      <c r="F3798" t="s">
        <v>30</v>
      </c>
      <c r="G3798" t="s">
        <v>35</v>
      </c>
      <c r="H3798" t="s">
        <v>1049</v>
      </c>
      <c r="I3798" t="s">
        <v>1049</v>
      </c>
      <c r="J3798" t="s">
        <v>13</v>
      </c>
    </row>
    <row r="3799" spans="1:10" x14ac:dyDescent="0.25">
      <c r="A3799" t="s">
        <v>1048</v>
      </c>
      <c r="B3799" s="2">
        <v>63.93</v>
      </c>
      <c r="C3799" s="1" t="s">
        <v>15</v>
      </c>
      <c r="D3799" t="s">
        <v>11</v>
      </c>
      <c r="E3799" s="1" t="b">
        <v>0</v>
      </c>
      <c r="F3799" t="s">
        <v>1051</v>
      </c>
      <c r="G3799" t="s">
        <v>20</v>
      </c>
      <c r="H3799" t="s">
        <v>1049</v>
      </c>
      <c r="I3799" t="s">
        <v>1049</v>
      </c>
      <c r="J3799" t="s">
        <v>13</v>
      </c>
    </row>
    <row r="3800" spans="1:10" hidden="1" x14ac:dyDescent="0.25">
      <c r="A3800" t="s">
        <v>1048</v>
      </c>
      <c r="B3800" s="2">
        <v>79.95</v>
      </c>
      <c r="C3800" s="1" t="s">
        <v>73</v>
      </c>
      <c r="D3800" t="s">
        <v>11</v>
      </c>
      <c r="E3800" s="1" t="b">
        <v>1</v>
      </c>
      <c r="F3800" t="s">
        <v>1052</v>
      </c>
      <c r="G3800" t="s">
        <v>1660</v>
      </c>
      <c r="H3800" t="s">
        <v>1049</v>
      </c>
      <c r="I3800" t="s">
        <v>1049</v>
      </c>
      <c r="J3800" t="s">
        <v>13</v>
      </c>
    </row>
    <row r="3801" spans="1:10" x14ac:dyDescent="0.25">
      <c r="A3801" t="s">
        <v>1053</v>
      </c>
      <c r="B3801" s="2">
        <v>36.32</v>
      </c>
      <c r="C3801" s="1" t="s">
        <v>15</v>
      </c>
      <c r="D3801" t="s">
        <v>11</v>
      </c>
      <c r="E3801" s="1" t="b">
        <v>0</v>
      </c>
      <c r="F3801" t="s">
        <v>30</v>
      </c>
      <c r="G3801" t="s">
        <v>35</v>
      </c>
      <c r="H3801" t="s">
        <v>1054</v>
      </c>
      <c r="I3801" t="s">
        <v>1054</v>
      </c>
      <c r="J3801" t="s">
        <v>13</v>
      </c>
    </row>
    <row r="3802" spans="1:10" x14ac:dyDescent="0.25">
      <c r="A3802" t="s">
        <v>1053</v>
      </c>
      <c r="B3802" s="2">
        <v>19.989999999999998</v>
      </c>
      <c r="C3802" s="1" t="s">
        <v>15</v>
      </c>
      <c r="D3802" t="s">
        <v>11</v>
      </c>
      <c r="E3802" s="1" t="b">
        <v>0</v>
      </c>
      <c r="F3802" t="s">
        <v>237</v>
      </c>
      <c r="G3802" t="s">
        <v>1660</v>
      </c>
      <c r="H3802" t="s">
        <v>1054</v>
      </c>
      <c r="I3802" t="s">
        <v>1054</v>
      </c>
      <c r="J3802" t="s">
        <v>13</v>
      </c>
    </row>
    <row r="3803" spans="1:10" x14ac:dyDescent="0.25">
      <c r="A3803" t="s">
        <v>1053</v>
      </c>
      <c r="B3803" s="2">
        <v>37.950000000000003</v>
      </c>
      <c r="C3803" s="1" t="s">
        <v>15</v>
      </c>
      <c r="D3803" t="s">
        <v>76</v>
      </c>
      <c r="E3803" s="1" t="b">
        <v>0</v>
      </c>
      <c r="F3803" t="s">
        <v>30</v>
      </c>
      <c r="G3803" t="s">
        <v>35</v>
      </c>
      <c r="H3803" t="s">
        <v>1054</v>
      </c>
      <c r="I3803" t="s">
        <v>1054</v>
      </c>
      <c r="J3803" t="s">
        <v>13</v>
      </c>
    </row>
    <row r="3804" spans="1:10" x14ac:dyDescent="0.25">
      <c r="A3804" t="s">
        <v>1053</v>
      </c>
      <c r="B3804" s="2">
        <v>35.229999999999997</v>
      </c>
      <c r="C3804" s="1" t="s">
        <v>15</v>
      </c>
      <c r="D3804" t="s">
        <v>11</v>
      </c>
      <c r="E3804" s="1" t="b">
        <v>0</v>
      </c>
      <c r="F3804" t="s">
        <v>30</v>
      </c>
      <c r="G3804" t="s">
        <v>35</v>
      </c>
      <c r="H3804" t="s">
        <v>1054</v>
      </c>
      <c r="I3804" t="s">
        <v>1054</v>
      </c>
      <c r="J3804" t="s">
        <v>13</v>
      </c>
    </row>
    <row r="3805" spans="1:10" x14ac:dyDescent="0.25">
      <c r="A3805" t="s">
        <v>1053</v>
      </c>
      <c r="B3805" s="2">
        <v>43.6</v>
      </c>
      <c r="C3805" s="1" t="s">
        <v>15</v>
      </c>
      <c r="D3805" t="s">
        <v>11</v>
      </c>
      <c r="E3805" s="1" t="b">
        <v>0</v>
      </c>
      <c r="F3805" t="s">
        <v>30</v>
      </c>
      <c r="G3805" t="s">
        <v>35</v>
      </c>
      <c r="H3805" t="s">
        <v>1054</v>
      </c>
      <c r="I3805" t="s">
        <v>1054</v>
      </c>
      <c r="J3805" t="s">
        <v>13</v>
      </c>
    </row>
    <row r="3806" spans="1:10" x14ac:dyDescent="0.25">
      <c r="A3806" t="s">
        <v>1053</v>
      </c>
      <c r="B3806" s="2">
        <v>34.950000000000003</v>
      </c>
      <c r="C3806" s="1" t="s">
        <v>15</v>
      </c>
      <c r="D3806" t="s">
        <v>76</v>
      </c>
      <c r="E3806" s="1" t="b">
        <v>0</v>
      </c>
      <c r="F3806" t="s">
        <v>30</v>
      </c>
      <c r="G3806" t="s">
        <v>35</v>
      </c>
      <c r="H3806" t="s">
        <v>1054</v>
      </c>
      <c r="I3806" t="s">
        <v>1054</v>
      </c>
      <c r="J3806" t="s">
        <v>13</v>
      </c>
    </row>
    <row r="3807" spans="1:10" x14ac:dyDescent="0.25">
      <c r="A3807" t="s">
        <v>1053</v>
      </c>
      <c r="B3807" s="2">
        <v>39.22</v>
      </c>
      <c r="C3807" s="1" t="s">
        <v>15</v>
      </c>
      <c r="D3807" t="s">
        <v>11</v>
      </c>
      <c r="E3807" s="1" t="b">
        <v>0</v>
      </c>
      <c r="F3807" t="s">
        <v>1706</v>
      </c>
      <c r="G3807" t="s">
        <v>1660</v>
      </c>
      <c r="H3807" t="s">
        <v>1054</v>
      </c>
      <c r="I3807" t="s">
        <v>1054</v>
      </c>
      <c r="J3807" t="s">
        <v>13</v>
      </c>
    </row>
    <row r="3808" spans="1:10" x14ac:dyDescent="0.25">
      <c r="A3808" t="s">
        <v>1055</v>
      </c>
      <c r="B3808" s="2">
        <v>239</v>
      </c>
      <c r="C3808" s="1" t="s">
        <v>15</v>
      </c>
      <c r="D3808" t="s">
        <v>11</v>
      </c>
      <c r="E3808" s="1" t="b">
        <v>0</v>
      </c>
      <c r="F3808" t="s">
        <v>291</v>
      </c>
      <c r="G3808" t="s">
        <v>1665</v>
      </c>
      <c r="H3808" t="s">
        <v>758</v>
      </c>
      <c r="I3808" t="s">
        <v>1056</v>
      </c>
      <c r="J3808" t="s">
        <v>13</v>
      </c>
    </row>
    <row r="3809" spans="1:10" x14ac:dyDescent="0.25">
      <c r="A3809" t="s">
        <v>1055</v>
      </c>
      <c r="B3809" s="2">
        <v>239.99</v>
      </c>
      <c r="C3809" s="1" t="s">
        <v>15</v>
      </c>
      <c r="D3809" t="s">
        <v>11</v>
      </c>
      <c r="E3809" s="1" t="b">
        <v>0</v>
      </c>
      <c r="F3809" t="s">
        <v>1678</v>
      </c>
      <c r="G3809" t="s">
        <v>475</v>
      </c>
      <c r="H3809" t="s">
        <v>758</v>
      </c>
      <c r="I3809" t="s">
        <v>1056</v>
      </c>
      <c r="J3809" t="s">
        <v>13</v>
      </c>
    </row>
    <row r="3810" spans="1:10" x14ac:dyDescent="0.25">
      <c r="A3810" t="s">
        <v>1055</v>
      </c>
      <c r="B3810" s="2">
        <v>179.99</v>
      </c>
      <c r="C3810" s="1" t="s">
        <v>15</v>
      </c>
      <c r="D3810" t="s">
        <v>76</v>
      </c>
      <c r="E3810" s="1" t="b">
        <v>0</v>
      </c>
      <c r="F3810" t="s">
        <v>1057</v>
      </c>
      <c r="G3810" t="s">
        <v>1660</v>
      </c>
      <c r="H3810" t="s">
        <v>758</v>
      </c>
      <c r="I3810" t="s">
        <v>1056</v>
      </c>
      <c r="J3810" t="s">
        <v>13</v>
      </c>
    </row>
    <row r="3811" spans="1:10" x14ac:dyDescent="0.25">
      <c r="A3811" t="s">
        <v>1055</v>
      </c>
      <c r="B3811" s="2">
        <v>239.99</v>
      </c>
      <c r="C3811" s="1" t="s">
        <v>15</v>
      </c>
      <c r="D3811" t="s">
        <v>11</v>
      </c>
      <c r="E3811" s="1" t="b">
        <v>0</v>
      </c>
      <c r="F3811" t="s">
        <v>237</v>
      </c>
      <c r="G3811" t="s">
        <v>1660</v>
      </c>
      <c r="H3811" t="s">
        <v>758</v>
      </c>
      <c r="I3811" t="s">
        <v>1056</v>
      </c>
      <c r="J3811" t="s">
        <v>13</v>
      </c>
    </row>
    <row r="3812" spans="1:10" x14ac:dyDescent="0.25">
      <c r="A3812" t="s">
        <v>1055</v>
      </c>
      <c r="B3812" s="2">
        <v>239.99</v>
      </c>
      <c r="C3812" s="1" t="s">
        <v>15</v>
      </c>
      <c r="D3812" t="s">
        <v>11</v>
      </c>
      <c r="E3812" s="1" t="b">
        <v>0</v>
      </c>
      <c r="F3812" t="s">
        <v>1678</v>
      </c>
      <c r="G3812" t="s">
        <v>1665</v>
      </c>
      <c r="H3812" t="s">
        <v>758</v>
      </c>
      <c r="I3812" t="s">
        <v>1056</v>
      </c>
      <c r="J3812" t="s">
        <v>13</v>
      </c>
    </row>
    <row r="3813" spans="1:10" x14ac:dyDescent="0.25">
      <c r="A3813" t="s">
        <v>1055</v>
      </c>
      <c r="B3813" s="2">
        <v>80</v>
      </c>
      <c r="C3813" s="1" t="s">
        <v>15</v>
      </c>
      <c r="D3813" t="s">
        <v>76</v>
      </c>
      <c r="E3813" s="1" t="b">
        <v>0</v>
      </c>
      <c r="F3813" t="s">
        <v>1058</v>
      </c>
      <c r="G3813" t="s">
        <v>1660</v>
      </c>
      <c r="H3813" t="s">
        <v>758</v>
      </c>
      <c r="I3813" t="s">
        <v>1056</v>
      </c>
      <c r="J3813" t="s">
        <v>13</v>
      </c>
    </row>
    <row r="3814" spans="1:10" x14ac:dyDescent="0.25">
      <c r="A3814" t="s">
        <v>1055</v>
      </c>
      <c r="B3814" s="2">
        <v>224.99</v>
      </c>
      <c r="C3814" s="1" t="s">
        <v>15</v>
      </c>
      <c r="D3814" t="s">
        <v>11</v>
      </c>
      <c r="E3814" s="1" t="b">
        <v>0</v>
      </c>
      <c r="F3814" t="s">
        <v>1059</v>
      </c>
      <c r="G3814" t="s">
        <v>1665</v>
      </c>
      <c r="H3814" t="s">
        <v>758</v>
      </c>
      <c r="I3814" t="s">
        <v>1056</v>
      </c>
      <c r="J3814" t="s">
        <v>13</v>
      </c>
    </row>
    <row r="3815" spans="1:10" x14ac:dyDescent="0.25">
      <c r="A3815" t="s">
        <v>1060</v>
      </c>
      <c r="B3815" s="2">
        <v>42.99</v>
      </c>
      <c r="C3815" s="1" t="s">
        <v>15</v>
      </c>
      <c r="D3815" t="s">
        <v>11</v>
      </c>
      <c r="E3815" s="1" t="b">
        <v>0</v>
      </c>
      <c r="F3815" t="s">
        <v>213</v>
      </c>
      <c r="G3815" t="s">
        <v>1660</v>
      </c>
      <c r="H3815" t="s">
        <v>22</v>
      </c>
      <c r="I3815" t="s">
        <v>90</v>
      </c>
      <c r="J3815" t="s">
        <v>13</v>
      </c>
    </row>
    <row r="3816" spans="1:10" x14ac:dyDescent="0.25">
      <c r="A3816" t="s">
        <v>1060</v>
      </c>
      <c r="B3816" s="2">
        <v>23.99</v>
      </c>
      <c r="C3816" s="1" t="s">
        <v>15</v>
      </c>
      <c r="D3816" t="s">
        <v>11</v>
      </c>
      <c r="E3816" s="1" t="b">
        <v>0</v>
      </c>
      <c r="F3816" t="s">
        <v>237</v>
      </c>
      <c r="G3816" t="s">
        <v>1660</v>
      </c>
      <c r="H3816" t="s">
        <v>22</v>
      </c>
      <c r="I3816" t="s">
        <v>90</v>
      </c>
      <c r="J3816" t="s">
        <v>13</v>
      </c>
    </row>
    <row r="3817" spans="1:10" x14ac:dyDescent="0.25">
      <c r="A3817" t="s">
        <v>1061</v>
      </c>
      <c r="B3817" s="2">
        <v>399.99</v>
      </c>
      <c r="C3817" s="1" t="s">
        <v>15</v>
      </c>
      <c r="D3817" t="s">
        <v>11</v>
      </c>
      <c r="E3817" s="1" t="b">
        <v>0</v>
      </c>
      <c r="F3817" t="s">
        <v>237</v>
      </c>
      <c r="G3817" t="s">
        <v>1660</v>
      </c>
      <c r="H3817" t="s">
        <v>305</v>
      </c>
      <c r="I3817" t="s">
        <v>305</v>
      </c>
      <c r="J3817" t="s">
        <v>13</v>
      </c>
    </row>
    <row r="3818" spans="1:10" hidden="1" x14ac:dyDescent="0.25">
      <c r="A3818" t="s">
        <v>1061</v>
      </c>
      <c r="B3818" s="2">
        <v>399</v>
      </c>
      <c r="C3818" s="1" t="s">
        <v>123</v>
      </c>
      <c r="D3818" t="s">
        <v>11</v>
      </c>
      <c r="E3818" s="1" t="b">
        <v>0</v>
      </c>
      <c r="F3818" t="s">
        <v>30</v>
      </c>
      <c r="G3818" t="s">
        <v>35</v>
      </c>
      <c r="H3818" t="s">
        <v>305</v>
      </c>
      <c r="I3818" t="s">
        <v>305</v>
      </c>
      <c r="J3818" t="s">
        <v>13</v>
      </c>
    </row>
    <row r="3819" spans="1:10" x14ac:dyDescent="0.25">
      <c r="A3819" t="s">
        <v>1062</v>
      </c>
      <c r="B3819" s="2">
        <v>535.99</v>
      </c>
      <c r="C3819" s="1" t="s">
        <v>15</v>
      </c>
      <c r="D3819" t="s">
        <v>11</v>
      </c>
      <c r="E3819" s="1" t="b">
        <v>1</v>
      </c>
      <c r="F3819" t="s">
        <v>237</v>
      </c>
      <c r="G3819" t="s">
        <v>1660</v>
      </c>
      <c r="H3819" t="s">
        <v>125</v>
      </c>
      <c r="I3819" t="s">
        <v>125</v>
      </c>
      <c r="J3819" t="s">
        <v>13</v>
      </c>
    </row>
    <row r="3820" spans="1:10" x14ac:dyDescent="0.25">
      <c r="A3820" t="s">
        <v>1062</v>
      </c>
      <c r="B3820" s="2">
        <v>598</v>
      </c>
      <c r="C3820" s="1" t="s">
        <v>15</v>
      </c>
      <c r="D3820" t="s">
        <v>11</v>
      </c>
      <c r="E3820" s="1" t="b">
        <v>0</v>
      </c>
      <c r="F3820" t="s">
        <v>1679</v>
      </c>
      <c r="G3820" t="s">
        <v>1665</v>
      </c>
      <c r="H3820" t="s">
        <v>125</v>
      </c>
      <c r="I3820" t="s">
        <v>125</v>
      </c>
      <c r="J3820" t="s">
        <v>13</v>
      </c>
    </row>
    <row r="3821" spans="1:10" x14ac:dyDescent="0.25">
      <c r="A3821" t="s">
        <v>1062</v>
      </c>
      <c r="B3821" s="2">
        <v>548</v>
      </c>
      <c r="C3821" s="1" t="s">
        <v>15</v>
      </c>
      <c r="D3821" t="s">
        <v>11</v>
      </c>
      <c r="E3821" s="1" t="b">
        <v>1</v>
      </c>
      <c r="F3821" t="s">
        <v>16</v>
      </c>
      <c r="G3821" t="s">
        <v>17</v>
      </c>
      <c r="H3821" t="s">
        <v>125</v>
      </c>
      <c r="I3821" t="s">
        <v>125</v>
      </c>
      <c r="J3821" t="s">
        <v>13</v>
      </c>
    </row>
    <row r="3822" spans="1:10" x14ac:dyDescent="0.25">
      <c r="A3822" t="s">
        <v>1062</v>
      </c>
      <c r="B3822" s="2">
        <v>598</v>
      </c>
      <c r="C3822" s="1" t="s">
        <v>15</v>
      </c>
      <c r="D3822" t="s">
        <v>11</v>
      </c>
      <c r="E3822" s="1" t="b">
        <v>0</v>
      </c>
      <c r="F3822" t="s">
        <v>200</v>
      </c>
      <c r="G3822" t="s">
        <v>1665</v>
      </c>
      <c r="H3822" t="s">
        <v>125</v>
      </c>
      <c r="I3822" t="s">
        <v>125</v>
      </c>
      <c r="J3822" t="s">
        <v>13</v>
      </c>
    </row>
    <row r="3823" spans="1:10" x14ac:dyDescent="0.25">
      <c r="A3823" t="s">
        <v>1062</v>
      </c>
      <c r="B3823" s="2">
        <v>578</v>
      </c>
      <c r="C3823" s="1" t="s">
        <v>15</v>
      </c>
      <c r="D3823" t="s">
        <v>11</v>
      </c>
      <c r="E3823" s="1" t="b">
        <v>0</v>
      </c>
      <c r="F3823" t="s">
        <v>200</v>
      </c>
      <c r="G3823" t="s">
        <v>475</v>
      </c>
      <c r="H3823" t="s">
        <v>125</v>
      </c>
      <c r="I3823" t="s">
        <v>125</v>
      </c>
      <c r="J3823" t="s">
        <v>13</v>
      </c>
    </row>
    <row r="3824" spans="1:10" x14ac:dyDescent="0.25">
      <c r="A3824" t="s">
        <v>1062</v>
      </c>
      <c r="B3824" s="2">
        <v>499.99</v>
      </c>
      <c r="C3824" s="1" t="s">
        <v>15</v>
      </c>
      <c r="D3824" t="s">
        <v>11</v>
      </c>
      <c r="E3824" s="1" t="b">
        <v>1</v>
      </c>
      <c r="F3824" t="s">
        <v>237</v>
      </c>
      <c r="G3824" t="s">
        <v>1660</v>
      </c>
      <c r="H3824" t="s">
        <v>125</v>
      </c>
      <c r="I3824" t="s">
        <v>125</v>
      </c>
      <c r="J3824" t="s">
        <v>13</v>
      </c>
    </row>
    <row r="3825" spans="1:10" x14ac:dyDescent="0.25">
      <c r="A3825" t="s">
        <v>1062</v>
      </c>
      <c r="B3825" s="2">
        <v>578</v>
      </c>
      <c r="C3825" s="1" t="s">
        <v>15</v>
      </c>
      <c r="D3825" t="s">
        <v>11</v>
      </c>
      <c r="E3825" s="1" t="b">
        <v>0</v>
      </c>
      <c r="F3825" t="s">
        <v>30</v>
      </c>
      <c r="G3825" t="s">
        <v>35</v>
      </c>
      <c r="H3825" t="s">
        <v>125</v>
      </c>
      <c r="I3825" t="s">
        <v>125</v>
      </c>
      <c r="J3825" t="s">
        <v>13</v>
      </c>
    </row>
    <row r="3826" spans="1:10" x14ac:dyDescent="0.25">
      <c r="A3826" t="s">
        <v>1062</v>
      </c>
      <c r="B3826" s="2">
        <v>498</v>
      </c>
      <c r="C3826" s="1" t="s">
        <v>15</v>
      </c>
      <c r="D3826" t="s">
        <v>11</v>
      </c>
      <c r="E3826" s="1" t="b">
        <v>1</v>
      </c>
      <c r="F3826" t="s">
        <v>30</v>
      </c>
      <c r="G3826" t="s">
        <v>35</v>
      </c>
      <c r="H3826" t="s">
        <v>125</v>
      </c>
      <c r="I3826" t="s">
        <v>125</v>
      </c>
      <c r="J3826" t="s">
        <v>13</v>
      </c>
    </row>
    <row r="3827" spans="1:10" x14ac:dyDescent="0.25">
      <c r="A3827" t="s">
        <v>1062</v>
      </c>
      <c r="B3827" s="2">
        <v>494.99</v>
      </c>
      <c r="C3827" s="1" t="s">
        <v>15</v>
      </c>
      <c r="D3827" t="s">
        <v>11</v>
      </c>
      <c r="E3827" s="1" t="b">
        <v>0</v>
      </c>
      <c r="F3827" t="s">
        <v>1688</v>
      </c>
      <c r="G3827" t="s">
        <v>1660</v>
      </c>
      <c r="H3827" t="s">
        <v>125</v>
      </c>
      <c r="I3827" t="s">
        <v>125</v>
      </c>
      <c r="J3827" t="s">
        <v>13</v>
      </c>
    </row>
    <row r="3828" spans="1:10" x14ac:dyDescent="0.25">
      <c r="A3828" t="s">
        <v>1062</v>
      </c>
      <c r="B3828" s="2">
        <v>498</v>
      </c>
      <c r="C3828" s="1" t="s">
        <v>15</v>
      </c>
      <c r="D3828" t="s">
        <v>11</v>
      </c>
      <c r="E3828" s="1" t="b">
        <v>1</v>
      </c>
      <c r="F3828" t="s">
        <v>16</v>
      </c>
      <c r="G3828" t="s">
        <v>17</v>
      </c>
      <c r="H3828" t="s">
        <v>125</v>
      </c>
      <c r="I3828" t="s">
        <v>125</v>
      </c>
      <c r="J3828" t="s">
        <v>13</v>
      </c>
    </row>
    <row r="3829" spans="1:10" x14ac:dyDescent="0.25">
      <c r="A3829" t="s">
        <v>1062</v>
      </c>
      <c r="B3829" s="2">
        <v>598</v>
      </c>
      <c r="C3829" s="1" t="s">
        <v>15</v>
      </c>
      <c r="D3829" t="s">
        <v>11</v>
      </c>
      <c r="E3829" s="1" t="b">
        <v>0</v>
      </c>
      <c r="F3829" t="s">
        <v>986</v>
      </c>
      <c r="G3829" t="s">
        <v>1665</v>
      </c>
      <c r="H3829" t="s">
        <v>125</v>
      </c>
      <c r="I3829" t="s">
        <v>125</v>
      </c>
      <c r="J3829" t="s">
        <v>13</v>
      </c>
    </row>
    <row r="3830" spans="1:10" x14ac:dyDescent="0.25">
      <c r="A3830" t="s">
        <v>1062</v>
      </c>
      <c r="B3830" s="2">
        <v>598</v>
      </c>
      <c r="C3830" s="1" t="s">
        <v>15</v>
      </c>
      <c r="D3830" t="s">
        <v>11</v>
      </c>
      <c r="E3830" s="1" t="b">
        <v>0</v>
      </c>
      <c r="F3830" t="s">
        <v>1675</v>
      </c>
      <c r="G3830" t="s">
        <v>20</v>
      </c>
      <c r="H3830" t="s">
        <v>125</v>
      </c>
      <c r="I3830" t="s">
        <v>125</v>
      </c>
      <c r="J3830" t="s">
        <v>13</v>
      </c>
    </row>
    <row r="3831" spans="1:10" x14ac:dyDescent="0.25">
      <c r="A3831" t="s">
        <v>1062</v>
      </c>
      <c r="B3831" s="2">
        <v>598</v>
      </c>
      <c r="C3831" s="1" t="s">
        <v>15</v>
      </c>
      <c r="D3831" t="s">
        <v>11</v>
      </c>
      <c r="E3831" s="1" t="b">
        <v>0</v>
      </c>
      <c r="F3831" t="s">
        <v>1688</v>
      </c>
      <c r="G3831" t="s">
        <v>1665</v>
      </c>
      <c r="H3831" t="s">
        <v>125</v>
      </c>
      <c r="I3831" t="s">
        <v>125</v>
      </c>
      <c r="J3831" t="s">
        <v>13</v>
      </c>
    </row>
    <row r="3832" spans="1:10" x14ac:dyDescent="0.25">
      <c r="A3832" t="s">
        <v>1062</v>
      </c>
      <c r="B3832" s="2">
        <v>599.99</v>
      </c>
      <c r="C3832" s="1" t="s">
        <v>15</v>
      </c>
      <c r="D3832" t="s">
        <v>11</v>
      </c>
      <c r="E3832" s="1" t="b">
        <v>0</v>
      </c>
      <c r="F3832" t="s">
        <v>237</v>
      </c>
      <c r="G3832" t="s">
        <v>1660</v>
      </c>
      <c r="H3832" t="s">
        <v>125</v>
      </c>
      <c r="I3832" t="s">
        <v>125</v>
      </c>
      <c r="J3832" t="s">
        <v>13</v>
      </c>
    </row>
    <row r="3833" spans="1:10" x14ac:dyDescent="0.25">
      <c r="A3833" t="s">
        <v>1062</v>
      </c>
      <c r="B3833" s="2">
        <v>578</v>
      </c>
      <c r="C3833" s="1" t="s">
        <v>15</v>
      </c>
      <c r="D3833" t="s">
        <v>11</v>
      </c>
      <c r="E3833" s="1" t="b">
        <v>0</v>
      </c>
      <c r="F3833" t="s">
        <v>1679</v>
      </c>
      <c r="G3833" t="s">
        <v>1660</v>
      </c>
      <c r="H3833" t="s">
        <v>125</v>
      </c>
      <c r="I3833" t="s">
        <v>125</v>
      </c>
      <c r="J3833" t="s">
        <v>13</v>
      </c>
    </row>
    <row r="3834" spans="1:10" x14ac:dyDescent="0.25">
      <c r="A3834" t="s">
        <v>1062</v>
      </c>
      <c r="B3834" s="2">
        <v>549.99</v>
      </c>
      <c r="C3834" s="1" t="s">
        <v>15</v>
      </c>
      <c r="D3834" t="s">
        <v>11</v>
      </c>
      <c r="E3834" s="1" t="b">
        <v>0</v>
      </c>
      <c r="F3834" t="s">
        <v>237</v>
      </c>
      <c r="G3834" t="s">
        <v>1660</v>
      </c>
      <c r="H3834" t="s">
        <v>125</v>
      </c>
      <c r="I3834" t="s">
        <v>125</v>
      </c>
      <c r="J3834" t="s">
        <v>13</v>
      </c>
    </row>
    <row r="3835" spans="1:10" x14ac:dyDescent="0.25">
      <c r="A3835" t="s">
        <v>1062</v>
      </c>
      <c r="B3835" s="2">
        <v>598</v>
      </c>
      <c r="C3835" s="1" t="s">
        <v>15</v>
      </c>
      <c r="D3835" t="s">
        <v>11</v>
      </c>
      <c r="E3835" s="1" t="b">
        <v>0</v>
      </c>
      <c r="F3835" t="s">
        <v>30</v>
      </c>
      <c r="G3835" t="s">
        <v>35</v>
      </c>
      <c r="H3835" t="s">
        <v>125</v>
      </c>
      <c r="I3835" t="s">
        <v>125</v>
      </c>
      <c r="J3835" t="s">
        <v>13</v>
      </c>
    </row>
    <row r="3836" spans="1:10" x14ac:dyDescent="0.25">
      <c r="A3836" t="s">
        <v>1062</v>
      </c>
      <c r="B3836" s="2">
        <v>498.99</v>
      </c>
      <c r="C3836" s="1" t="s">
        <v>15</v>
      </c>
      <c r="D3836" t="s">
        <v>11</v>
      </c>
      <c r="E3836" s="1" t="b">
        <v>0</v>
      </c>
      <c r="F3836" t="s">
        <v>237</v>
      </c>
      <c r="G3836" t="s">
        <v>1665</v>
      </c>
      <c r="H3836" t="s">
        <v>125</v>
      </c>
      <c r="I3836" t="s">
        <v>125</v>
      </c>
      <c r="J3836" t="s">
        <v>13</v>
      </c>
    </row>
    <row r="3837" spans="1:10" x14ac:dyDescent="0.25">
      <c r="A3837" t="s">
        <v>1062</v>
      </c>
      <c r="B3837" s="2">
        <v>548</v>
      </c>
      <c r="C3837" s="1" t="s">
        <v>15</v>
      </c>
      <c r="D3837" t="s">
        <v>11</v>
      </c>
      <c r="E3837" s="1" t="b">
        <v>1</v>
      </c>
      <c r="F3837" t="s">
        <v>30</v>
      </c>
      <c r="G3837" t="s">
        <v>35</v>
      </c>
      <c r="H3837" t="s">
        <v>125</v>
      </c>
      <c r="I3837" t="s">
        <v>125</v>
      </c>
      <c r="J3837" t="s">
        <v>13</v>
      </c>
    </row>
    <row r="3838" spans="1:10" x14ac:dyDescent="0.25">
      <c r="A3838" t="s">
        <v>1062</v>
      </c>
      <c r="B3838" s="2">
        <v>578</v>
      </c>
      <c r="C3838" s="1" t="s">
        <v>15</v>
      </c>
      <c r="D3838" t="s">
        <v>11</v>
      </c>
      <c r="E3838" s="1" t="b">
        <v>0</v>
      </c>
      <c r="F3838" t="s">
        <v>1688</v>
      </c>
      <c r="G3838" t="s">
        <v>1665</v>
      </c>
      <c r="H3838" t="s">
        <v>125</v>
      </c>
      <c r="I3838" t="s">
        <v>125</v>
      </c>
      <c r="J3838" t="s">
        <v>13</v>
      </c>
    </row>
    <row r="3839" spans="1:10" x14ac:dyDescent="0.25">
      <c r="A3839" t="s">
        <v>1062</v>
      </c>
      <c r="B3839" s="2">
        <v>598</v>
      </c>
      <c r="C3839" s="1" t="s">
        <v>15</v>
      </c>
      <c r="D3839" t="s">
        <v>11</v>
      </c>
      <c r="E3839" s="1" t="b">
        <v>0</v>
      </c>
      <c r="F3839" t="s">
        <v>1711</v>
      </c>
      <c r="G3839" t="s">
        <v>1660</v>
      </c>
      <c r="H3839" t="s">
        <v>125</v>
      </c>
      <c r="I3839" t="s">
        <v>125</v>
      </c>
      <c r="J3839" t="s">
        <v>13</v>
      </c>
    </row>
    <row r="3840" spans="1:10" x14ac:dyDescent="0.25">
      <c r="A3840" t="s">
        <v>1063</v>
      </c>
      <c r="B3840" s="2">
        <v>149.94999999999999</v>
      </c>
      <c r="C3840" s="1" t="s">
        <v>15</v>
      </c>
      <c r="D3840" t="s">
        <v>11</v>
      </c>
      <c r="E3840" s="1" t="b">
        <v>0</v>
      </c>
      <c r="F3840" t="s">
        <v>237</v>
      </c>
      <c r="G3840" t="s">
        <v>1660</v>
      </c>
      <c r="H3840" t="s">
        <v>54</v>
      </c>
      <c r="I3840" t="s">
        <v>54</v>
      </c>
      <c r="J3840" t="s">
        <v>13</v>
      </c>
    </row>
    <row r="3841" spans="1:10" x14ac:dyDescent="0.25">
      <c r="A3841" t="s">
        <v>1064</v>
      </c>
      <c r="B3841" s="2">
        <v>244.99</v>
      </c>
      <c r="C3841" s="1" t="s">
        <v>15</v>
      </c>
      <c r="D3841" t="s">
        <v>11</v>
      </c>
      <c r="E3841" s="1" t="b">
        <v>0</v>
      </c>
      <c r="F3841" t="s">
        <v>237</v>
      </c>
      <c r="G3841" t="s">
        <v>1660</v>
      </c>
      <c r="H3841" t="s">
        <v>482</v>
      </c>
      <c r="I3841" t="s">
        <v>482</v>
      </c>
      <c r="J3841" t="s">
        <v>13</v>
      </c>
    </row>
    <row r="3842" spans="1:10" x14ac:dyDescent="0.25">
      <c r="A3842" t="s">
        <v>1064</v>
      </c>
      <c r="B3842" s="2">
        <v>229.99</v>
      </c>
      <c r="C3842" s="1" t="s">
        <v>15</v>
      </c>
      <c r="D3842" t="s">
        <v>11</v>
      </c>
      <c r="E3842" s="1" t="b">
        <v>0</v>
      </c>
      <c r="F3842" t="s">
        <v>237</v>
      </c>
      <c r="G3842" t="s">
        <v>1660</v>
      </c>
      <c r="H3842" t="s">
        <v>482</v>
      </c>
      <c r="I3842" t="s">
        <v>482</v>
      </c>
      <c r="J3842" t="s">
        <v>13</v>
      </c>
    </row>
    <row r="3843" spans="1:10" x14ac:dyDescent="0.25">
      <c r="A3843" t="s">
        <v>1064</v>
      </c>
      <c r="B3843" s="2">
        <v>349.95</v>
      </c>
      <c r="C3843" s="1" t="s">
        <v>15</v>
      </c>
      <c r="D3843" t="s">
        <v>11</v>
      </c>
      <c r="E3843" s="1" t="b">
        <v>1</v>
      </c>
      <c r="F3843" t="s">
        <v>1675</v>
      </c>
      <c r="G3843" t="s">
        <v>20</v>
      </c>
      <c r="H3843" t="s">
        <v>482</v>
      </c>
      <c r="I3843" t="s">
        <v>482</v>
      </c>
      <c r="J3843" t="s">
        <v>13</v>
      </c>
    </row>
    <row r="3844" spans="1:10" x14ac:dyDescent="0.25">
      <c r="A3844" t="s">
        <v>1064</v>
      </c>
      <c r="B3844" s="2">
        <v>349.95</v>
      </c>
      <c r="C3844" s="1" t="s">
        <v>15</v>
      </c>
      <c r="D3844" t="s">
        <v>11</v>
      </c>
      <c r="E3844" s="1" t="b">
        <v>0</v>
      </c>
      <c r="F3844" t="s">
        <v>30</v>
      </c>
      <c r="G3844" t="s">
        <v>35</v>
      </c>
      <c r="H3844" t="s">
        <v>482</v>
      </c>
      <c r="I3844" t="s">
        <v>482</v>
      </c>
      <c r="J3844" t="s">
        <v>13</v>
      </c>
    </row>
    <row r="3845" spans="1:10" x14ac:dyDescent="0.25">
      <c r="A3845" t="s">
        <v>1065</v>
      </c>
      <c r="B3845" s="2">
        <v>56.97</v>
      </c>
      <c r="C3845" s="1" t="s">
        <v>15</v>
      </c>
      <c r="D3845" t="s">
        <v>11</v>
      </c>
      <c r="E3845" s="1" t="b">
        <v>0</v>
      </c>
      <c r="F3845" t="s">
        <v>1675</v>
      </c>
      <c r="G3845" t="s">
        <v>20</v>
      </c>
      <c r="H3845" t="s">
        <v>288</v>
      </c>
      <c r="I3845" t="s">
        <v>288</v>
      </c>
      <c r="J3845" t="s">
        <v>13</v>
      </c>
    </row>
    <row r="3846" spans="1:10" x14ac:dyDescent="0.25">
      <c r="A3846" t="s">
        <v>1065</v>
      </c>
      <c r="B3846" s="2">
        <v>79.98</v>
      </c>
      <c r="C3846" s="1" t="s">
        <v>15</v>
      </c>
      <c r="D3846" t="s">
        <v>11</v>
      </c>
      <c r="E3846" s="1" t="b">
        <v>0</v>
      </c>
      <c r="F3846" t="s">
        <v>30</v>
      </c>
      <c r="G3846" t="s">
        <v>35</v>
      </c>
      <c r="H3846" t="s">
        <v>288</v>
      </c>
      <c r="I3846" t="s">
        <v>288</v>
      </c>
      <c r="J3846" t="s">
        <v>13</v>
      </c>
    </row>
    <row r="3847" spans="1:10" x14ac:dyDescent="0.25">
      <c r="A3847" t="s">
        <v>1065</v>
      </c>
      <c r="B3847" s="2">
        <v>39.99</v>
      </c>
      <c r="C3847" s="1" t="s">
        <v>15</v>
      </c>
      <c r="D3847" t="s">
        <v>11</v>
      </c>
      <c r="E3847" s="1" t="b">
        <v>0</v>
      </c>
      <c r="F3847" t="s">
        <v>16</v>
      </c>
      <c r="G3847" t="s">
        <v>20</v>
      </c>
      <c r="H3847" t="s">
        <v>288</v>
      </c>
      <c r="I3847" t="s">
        <v>288</v>
      </c>
      <c r="J3847" t="s">
        <v>13</v>
      </c>
    </row>
    <row r="3848" spans="1:10" x14ac:dyDescent="0.25">
      <c r="A3848" t="s">
        <v>1065</v>
      </c>
      <c r="B3848" s="2">
        <v>39.99</v>
      </c>
      <c r="C3848" s="1" t="s">
        <v>15</v>
      </c>
      <c r="D3848" t="s">
        <v>11</v>
      </c>
      <c r="E3848" s="1" t="b">
        <v>1</v>
      </c>
      <c r="F3848" t="s">
        <v>30</v>
      </c>
      <c r="G3848" t="s">
        <v>35</v>
      </c>
      <c r="H3848" t="s">
        <v>288</v>
      </c>
      <c r="I3848" t="s">
        <v>288</v>
      </c>
      <c r="J3848" t="s">
        <v>13</v>
      </c>
    </row>
    <row r="3849" spans="1:10" x14ac:dyDescent="0.25">
      <c r="A3849" t="s">
        <v>1065</v>
      </c>
      <c r="B3849" s="2">
        <v>49.99</v>
      </c>
      <c r="C3849" s="1" t="s">
        <v>15</v>
      </c>
      <c r="D3849" t="s">
        <v>11</v>
      </c>
      <c r="E3849" s="1" t="b">
        <v>0</v>
      </c>
      <c r="F3849" t="s">
        <v>30</v>
      </c>
      <c r="G3849" t="s">
        <v>35</v>
      </c>
      <c r="H3849" t="s">
        <v>288</v>
      </c>
      <c r="I3849" t="s">
        <v>288</v>
      </c>
      <c r="J3849" t="s">
        <v>13</v>
      </c>
    </row>
    <row r="3850" spans="1:10" x14ac:dyDescent="0.25">
      <c r="A3850" t="s">
        <v>1065</v>
      </c>
      <c r="B3850" s="2">
        <v>59.99</v>
      </c>
      <c r="C3850" s="1" t="s">
        <v>15</v>
      </c>
      <c r="D3850" t="s">
        <v>11</v>
      </c>
      <c r="E3850" s="1" t="b">
        <v>0</v>
      </c>
      <c r="F3850" t="s">
        <v>495</v>
      </c>
      <c r="G3850" t="s">
        <v>475</v>
      </c>
      <c r="H3850" t="s">
        <v>288</v>
      </c>
      <c r="I3850" t="s">
        <v>288</v>
      </c>
      <c r="J3850" t="s">
        <v>13</v>
      </c>
    </row>
    <row r="3851" spans="1:10" x14ac:dyDescent="0.25">
      <c r="A3851" t="s">
        <v>1065</v>
      </c>
      <c r="B3851" s="2">
        <v>48.99</v>
      </c>
      <c r="C3851" s="1" t="s">
        <v>15</v>
      </c>
      <c r="D3851" t="s">
        <v>11</v>
      </c>
      <c r="E3851" s="1" t="b">
        <v>0</v>
      </c>
      <c r="F3851" t="s">
        <v>495</v>
      </c>
      <c r="G3851" t="s">
        <v>475</v>
      </c>
      <c r="H3851" t="s">
        <v>288</v>
      </c>
      <c r="I3851" t="s">
        <v>288</v>
      </c>
      <c r="J3851" t="s">
        <v>13</v>
      </c>
    </row>
    <row r="3852" spans="1:10" x14ac:dyDescent="0.25">
      <c r="A3852" t="s">
        <v>1065</v>
      </c>
      <c r="B3852" s="2">
        <v>59.99</v>
      </c>
      <c r="C3852" s="1" t="s">
        <v>15</v>
      </c>
      <c r="D3852" t="s">
        <v>11</v>
      </c>
      <c r="E3852" s="1" t="b">
        <v>0</v>
      </c>
      <c r="F3852" t="s">
        <v>237</v>
      </c>
      <c r="G3852" t="s">
        <v>1660</v>
      </c>
      <c r="H3852" t="s">
        <v>288</v>
      </c>
      <c r="I3852" t="s">
        <v>288</v>
      </c>
      <c r="J3852" t="s">
        <v>13</v>
      </c>
    </row>
    <row r="3853" spans="1:10" x14ac:dyDescent="0.25">
      <c r="A3853" t="s">
        <v>1065</v>
      </c>
      <c r="B3853" s="2">
        <v>59.99</v>
      </c>
      <c r="C3853" s="1" t="s">
        <v>15</v>
      </c>
      <c r="D3853" t="s">
        <v>11</v>
      </c>
      <c r="E3853" s="1" t="b">
        <v>0</v>
      </c>
      <c r="F3853" t="s">
        <v>16</v>
      </c>
      <c r="G3853" t="s">
        <v>20</v>
      </c>
      <c r="H3853" t="s">
        <v>288</v>
      </c>
      <c r="I3853" t="s">
        <v>288</v>
      </c>
      <c r="J3853" t="s">
        <v>13</v>
      </c>
    </row>
    <row r="3854" spans="1:10" x14ac:dyDescent="0.25">
      <c r="A3854" t="s">
        <v>1065</v>
      </c>
      <c r="B3854" s="2">
        <v>53.78</v>
      </c>
      <c r="C3854" s="1" t="s">
        <v>15</v>
      </c>
      <c r="D3854" t="s">
        <v>11</v>
      </c>
      <c r="E3854" s="1" t="b">
        <v>0</v>
      </c>
      <c r="F3854" t="s">
        <v>30</v>
      </c>
      <c r="G3854" t="s">
        <v>35</v>
      </c>
      <c r="H3854" t="s">
        <v>288</v>
      </c>
      <c r="I3854" t="s">
        <v>288</v>
      </c>
      <c r="J3854" t="s">
        <v>13</v>
      </c>
    </row>
    <row r="3855" spans="1:10" x14ac:dyDescent="0.25">
      <c r="A3855" t="s">
        <v>1065</v>
      </c>
      <c r="B3855" s="2">
        <v>69.98</v>
      </c>
      <c r="C3855" s="1" t="s">
        <v>15</v>
      </c>
      <c r="D3855" t="s">
        <v>11</v>
      </c>
      <c r="E3855" s="1" t="b">
        <v>1</v>
      </c>
      <c r="F3855" t="s">
        <v>30</v>
      </c>
      <c r="G3855" t="s">
        <v>35</v>
      </c>
      <c r="H3855" t="s">
        <v>288</v>
      </c>
      <c r="I3855" t="s">
        <v>288</v>
      </c>
      <c r="J3855" t="s">
        <v>13</v>
      </c>
    </row>
    <row r="3856" spans="1:10" x14ac:dyDescent="0.25">
      <c r="A3856" t="s">
        <v>1066</v>
      </c>
      <c r="B3856" s="2">
        <v>447.99</v>
      </c>
      <c r="C3856" s="1" t="s">
        <v>15</v>
      </c>
      <c r="D3856" t="s">
        <v>11</v>
      </c>
      <c r="E3856" s="1" t="b">
        <v>0</v>
      </c>
      <c r="F3856" t="s">
        <v>237</v>
      </c>
      <c r="G3856" t="s">
        <v>1660</v>
      </c>
      <c r="H3856" t="s">
        <v>137</v>
      </c>
      <c r="I3856" t="s">
        <v>137</v>
      </c>
      <c r="J3856" t="s">
        <v>13</v>
      </c>
    </row>
    <row r="3857" spans="1:10" x14ac:dyDescent="0.25">
      <c r="A3857" t="s">
        <v>1066</v>
      </c>
      <c r="B3857" s="2">
        <v>391.99</v>
      </c>
      <c r="C3857" s="1" t="s">
        <v>15</v>
      </c>
      <c r="D3857" t="s">
        <v>11</v>
      </c>
      <c r="E3857" s="1" t="b">
        <v>0</v>
      </c>
      <c r="F3857" t="s">
        <v>237</v>
      </c>
      <c r="G3857" t="s">
        <v>1660</v>
      </c>
      <c r="H3857" t="s">
        <v>137</v>
      </c>
      <c r="I3857" t="s">
        <v>137</v>
      </c>
      <c r="J3857" t="s">
        <v>13</v>
      </c>
    </row>
    <row r="3858" spans="1:10" x14ac:dyDescent="0.25">
      <c r="A3858" t="s">
        <v>1066</v>
      </c>
      <c r="B3858" s="2">
        <v>329.99</v>
      </c>
      <c r="C3858" s="1" t="s">
        <v>15</v>
      </c>
      <c r="D3858" t="s">
        <v>11</v>
      </c>
      <c r="E3858" s="1" t="b">
        <v>0</v>
      </c>
      <c r="F3858" t="s">
        <v>237</v>
      </c>
      <c r="G3858" t="s">
        <v>1660</v>
      </c>
      <c r="H3858" t="s">
        <v>137</v>
      </c>
      <c r="I3858" t="s">
        <v>137</v>
      </c>
      <c r="J3858" t="s">
        <v>13</v>
      </c>
    </row>
    <row r="3859" spans="1:10" x14ac:dyDescent="0.25">
      <c r="A3859" t="s">
        <v>1066</v>
      </c>
      <c r="B3859" s="2">
        <v>458</v>
      </c>
      <c r="C3859" s="1" t="s">
        <v>15</v>
      </c>
      <c r="D3859" t="s">
        <v>11</v>
      </c>
      <c r="E3859" s="1" t="b">
        <v>0</v>
      </c>
      <c r="F3859" t="s">
        <v>1687</v>
      </c>
      <c r="G3859" t="s">
        <v>1665</v>
      </c>
      <c r="H3859" t="s">
        <v>137</v>
      </c>
      <c r="I3859" t="s">
        <v>137</v>
      </c>
      <c r="J3859" t="s">
        <v>13</v>
      </c>
    </row>
    <row r="3860" spans="1:10" x14ac:dyDescent="0.25">
      <c r="A3860" t="s">
        <v>1066</v>
      </c>
      <c r="B3860" s="2">
        <v>361.99</v>
      </c>
      <c r="C3860" s="1" t="s">
        <v>15</v>
      </c>
      <c r="D3860" t="s">
        <v>11</v>
      </c>
      <c r="E3860" s="1" t="b">
        <v>0</v>
      </c>
      <c r="F3860" t="s">
        <v>237</v>
      </c>
      <c r="G3860" t="s">
        <v>1660</v>
      </c>
      <c r="H3860" t="s">
        <v>137</v>
      </c>
      <c r="I3860" t="s">
        <v>137</v>
      </c>
      <c r="J3860" t="s">
        <v>13</v>
      </c>
    </row>
    <row r="3861" spans="1:10" x14ac:dyDescent="0.25">
      <c r="A3861" t="s">
        <v>1066</v>
      </c>
      <c r="B3861" s="2">
        <v>329.99</v>
      </c>
      <c r="C3861" s="1" t="s">
        <v>15</v>
      </c>
      <c r="D3861" t="s">
        <v>11</v>
      </c>
      <c r="E3861" s="1" t="b">
        <v>0</v>
      </c>
      <c r="F3861" t="s">
        <v>30</v>
      </c>
      <c r="G3861" t="s">
        <v>35</v>
      </c>
      <c r="H3861" t="s">
        <v>137</v>
      </c>
      <c r="I3861" t="s">
        <v>137</v>
      </c>
      <c r="J3861" t="s">
        <v>13</v>
      </c>
    </row>
    <row r="3862" spans="1:10" x14ac:dyDescent="0.25">
      <c r="A3862" t="s">
        <v>1066</v>
      </c>
      <c r="B3862" s="2">
        <v>318.99</v>
      </c>
      <c r="C3862" s="1" t="s">
        <v>15</v>
      </c>
      <c r="D3862" t="s">
        <v>11</v>
      </c>
      <c r="E3862" s="1" t="b">
        <v>0</v>
      </c>
      <c r="F3862" t="s">
        <v>30</v>
      </c>
      <c r="G3862" t="s">
        <v>35</v>
      </c>
      <c r="H3862" t="s">
        <v>137</v>
      </c>
      <c r="I3862" t="s">
        <v>137</v>
      </c>
      <c r="J3862" t="s">
        <v>13</v>
      </c>
    </row>
    <row r="3863" spans="1:10" x14ac:dyDescent="0.25">
      <c r="A3863" t="s">
        <v>1066</v>
      </c>
      <c r="B3863" s="2">
        <v>304.04000000000002</v>
      </c>
      <c r="C3863" s="1" t="s">
        <v>15</v>
      </c>
      <c r="D3863" t="s">
        <v>11</v>
      </c>
      <c r="E3863" s="1" t="b">
        <v>0</v>
      </c>
      <c r="F3863" t="s">
        <v>30</v>
      </c>
      <c r="G3863" t="s">
        <v>35</v>
      </c>
      <c r="H3863" t="s">
        <v>137</v>
      </c>
      <c r="I3863" t="s">
        <v>137</v>
      </c>
      <c r="J3863" t="s">
        <v>13</v>
      </c>
    </row>
    <row r="3864" spans="1:10" x14ac:dyDescent="0.25">
      <c r="A3864" t="s">
        <v>1066</v>
      </c>
      <c r="B3864" s="2">
        <v>319.99</v>
      </c>
      <c r="C3864" s="1" t="s">
        <v>15</v>
      </c>
      <c r="D3864" t="s">
        <v>11</v>
      </c>
      <c r="E3864" s="1" t="b">
        <v>0</v>
      </c>
      <c r="F3864" t="s">
        <v>30</v>
      </c>
      <c r="G3864" t="s">
        <v>35</v>
      </c>
      <c r="H3864" t="s">
        <v>137</v>
      </c>
      <c r="I3864" t="s">
        <v>137</v>
      </c>
      <c r="J3864" t="s">
        <v>13</v>
      </c>
    </row>
    <row r="3865" spans="1:10" x14ac:dyDescent="0.25">
      <c r="A3865" t="s">
        <v>1066</v>
      </c>
      <c r="B3865" s="2">
        <v>390.99</v>
      </c>
      <c r="C3865" s="1" t="s">
        <v>15</v>
      </c>
      <c r="D3865" t="s">
        <v>11</v>
      </c>
      <c r="E3865" s="1" t="b">
        <v>0</v>
      </c>
      <c r="F3865" t="s">
        <v>237</v>
      </c>
      <c r="G3865" t="s">
        <v>1660</v>
      </c>
      <c r="H3865" t="s">
        <v>137</v>
      </c>
      <c r="I3865" t="s">
        <v>137</v>
      </c>
      <c r="J3865" t="s">
        <v>13</v>
      </c>
    </row>
    <row r="3866" spans="1:10" x14ac:dyDescent="0.25">
      <c r="A3866" t="s">
        <v>1066</v>
      </c>
      <c r="B3866" s="2">
        <v>329.99</v>
      </c>
      <c r="C3866" s="1" t="s">
        <v>15</v>
      </c>
      <c r="D3866" t="s">
        <v>11</v>
      </c>
      <c r="E3866" s="1" t="b">
        <v>1</v>
      </c>
      <c r="F3866" t="s">
        <v>16</v>
      </c>
      <c r="G3866" t="s">
        <v>17</v>
      </c>
      <c r="H3866" t="s">
        <v>137</v>
      </c>
      <c r="I3866" t="s">
        <v>137</v>
      </c>
      <c r="J3866" t="s">
        <v>13</v>
      </c>
    </row>
    <row r="3867" spans="1:10" x14ac:dyDescent="0.25">
      <c r="A3867" t="s">
        <v>1066</v>
      </c>
      <c r="B3867" s="2">
        <v>322.99</v>
      </c>
      <c r="C3867" s="1" t="s">
        <v>15</v>
      </c>
      <c r="D3867" t="s">
        <v>11</v>
      </c>
      <c r="E3867" s="1" t="b">
        <v>0</v>
      </c>
      <c r="F3867" t="s">
        <v>237</v>
      </c>
      <c r="G3867" t="s">
        <v>1660</v>
      </c>
      <c r="H3867" t="s">
        <v>137</v>
      </c>
      <c r="I3867" t="s">
        <v>137</v>
      </c>
      <c r="J3867" t="s">
        <v>13</v>
      </c>
    </row>
    <row r="3868" spans="1:10" x14ac:dyDescent="0.25">
      <c r="A3868" t="s">
        <v>1067</v>
      </c>
      <c r="B3868" s="2">
        <v>129.99</v>
      </c>
      <c r="C3868" s="1" t="s">
        <v>15</v>
      </c>
      <c r="D3868" t="s">
        <v>11</v>
      </c>
      <c r="E3868" s="1" t="b">
        <v>0</v>
      </c>
      <c r="F3868" t="s">
        <v>237</v>
      </c>
      <c r="G3868" t="s">
        <v>1660</v>
      </c>
      <c r="H3868" t="s">
        <v>1068</v>
      </c>
      <c r="I3868" t="s">
        <v>848</v>
      </c>
      <c r="J3868" t="s">
        <v>13</v>
      </c>
    </row>
    <row r="3869" spans="1:10" x14ac:dyDescent="0.25">
      <c r="A3869" t="s">
        <v>1067</v>
      </c>
      <c r="B3869" s="2">
        <v>103.99</v>
      </c>
      <c r="C3869" s="1" t="s">
        <v>15</v>
      </c>
      <c r="D3869" t="s">
        <v>11</v>
      </c>
      <c r="E3869" s="1" t="b">
        <v>0</v>
      </c>
      <c r="F3869" t="s">
        <v>237</v>
      </c>
      <c r="G3869" t="s">
        <v>1660</v>
      </c>
      <c r="H3869" t="s">
        <v>1068</v>
      </c>
      <c r="I3869" t="s">
        <v>848</v>
      </c>
      <c r="J3869" t="s">
        <v>13</v>
      </c>
    </row>
    <row r="3870" spans="1:10" x14ac:dyDescent="0.25">
      <c r="A3870" t="s">
        <v>1067</v>
      </c>
      <c r="B3870" s="2">
        <v>179.99</v>
      </c>
      <c r="C3870" s="1" t="s">
        <v>15</v>
      </c>
      <c r="D3870" t="s">
        <v>11</v>
      </c>
      <c r="E3870" s="1" t="b">
        <v>0</v>
      </c>
      <c r="F3870" t="s">
        <v>237</v>
      </c>
      <c r="G3870" t="s">
        <v>1660</v>
      </c>
      <c r="H3870" t="s">
        <v>1068</v>
      </c>
      <c r="I3870" t="s">
        <v>848</v>
      </c>
      <c r="J3870" t="s">
        <v>13</v>
      </c>
    </row>
    <row r="3871" spans="1:10" x14ac:dyDescent="0.25">
      <c r="A3871" t="s">
        <v>1067</v>
      </c>
      <c r="B3871" s="2">
        <v>149.99</v>
      </c>
      <c r="C3871" s="1" t="s">
        <v>15</v>
      </c>
      <c r="D3871" t="s">
        <v>11</v>
      </c>
      <c r="E3871" s="1" t="b">
        <v>1</v>
      </c>
      <c r="F3871" t="s">
        <v>16</v>
      </c>
      <c r="G3871" t="s">
        <v>20</v>
      </c>
      <c r="H3871" t="s">
        <v>1068</v>
      </c>
      <c r="I3871" t="s">
        <v>848</v>
      </c>
      <c r="J3871" t="s">
        <v>13</v>
      </c>
    </row>
    <row r="3872" spans="1:10" x14ac:dyDescent="0.25">
      <c r="A3872" t="s">
        <v>1067</v>
      </c>
      <c r="B3872" s="2">
        <v>149.9</v>
      </c>
      <c r="C3872" s="1" t="s">
        <v>15</v>
      </c>
      <c r="D3872" t="s">
        <v>11</v>
      </c>
      <c r="E3872" s="1" t="b">
        <v>1</v>
      </c>
      <c r="F3872" t="s">
        <v>16</v>
      </c>
      <c r="G3872" t="s">
        <v>20</v>
      </c>
      <c r="H3872" t="s">
        <v>1068</v>
      </c>
      <c r="I3872" t="s">
        <v>848</v>
      </c>
      <c r="J3872" t="s">
        <v>13</v>
      </c>
    </row>
    <row r="3873" spans="1:10" x14ac:dyDescent="0.25">
      <c r="A3873" t="s">
        <v>1069</v>
      </c>
      <c r="B3873" s="2">
        <v>98.17</v>
      </c>
      <c r="C3873" s="1" t="s">
        <v>15</v>
      </c>
      <c r="D3873" t="s">
        <v>11</v>
      </c>
      <c r="E3873" s="1" t="b">
        <v>0</v>
      </c>
      <c r="F3873" t="s">
        <v>1677</v>
      </c>
      <c r="G3873" t="s">
        <v>475</v>
      </c>
      <c r="H3873" t="s">
        <v>1070</v>
      </c>
      <c r="I3873" t="s">
        <v>1070</v>
      </c>
      <c r="J3873" t="s">
        <v>13</v>
      </c>
    </row>
    <row r="3874" spans="1:10" x14ac:dyDescent="0.25">
      <c r="A3874" t="s">
        <v>1069</v>
      </c>
      <c r="B3874" s="2">
        <v>101.12</v>
      </c>
      <c r="C3874" s="1" t="s">
        <v>15</v>
      </c>
      <c r="D3874" t="s">
        <v>11</v>
      </c>
      <c r="E3874" s="1" t="b">
        <v>0</v>
      </c>
      <c r="F3874" t="s">
        <v>1677</v>
      </c>
      <c r="G3874" t="s">
        <v>475</v>
      </c>
      <c r="H3874" t="s">
        <v>1070</v>
      </c>
      <c r="I3874" t="s">
        <v>1070</v>
      </c>
      <c r="J3874" t="s">
        <v>13</v>
      </c>
    </row>
    <row r="3875" spans="1:10" x14ac:dyDescent="0.25">
      <c r="A3875" t="s">
        <v>1069</v>
      </c>
      <c r="B3875" s="2">
        <v>98.74</v>
      </c>
      <c r="C3875" s="1" t="s">
        <v>15</v>
      </c>
      <c r="D3875" t="s">
        <v>11</v>
      </c>
      <c r="E3875" s="1" t="b">
        <v>0</v>
      </c>
      <c r="F3875" t="s">
        <v>27</v>
      </c>
      <c r="G3875" t="s">
        <v>475</v>
      </c>
      <c r="H3875" t="s">
        <v>1070</v>
      </c>
      <c r="I3875" t="s">
        <v>1070</v>
      </c>
      <c r="J3875" t="s">
        <v>13</v>
      </c>
    </row>
    <row r="3876" spans="1:10" x14ac:dyDescent="0.25">
      <c r="A3876" t="s">
        <v>1069</v>
      </c>
      <c r="B3876" s="2">
        <v>69.989999999999995</v>
      </c>
      <c r="C3876" s="1" t="s">
        <v>15</v>
      </c>
      <c r="D3876" t="s">
        <v>11</v>
      </c>
      <c r="E3876" s="1" t="b">
        <v>0</v>
      </c>
      <c r="F3876" t="s">
        <v>237</v>
      </c>
      <c r="G3876" t="s">
        <v>1660</v>
      </c>
      <c r="H3876" t="s">
        <v>1070</v>
      </c>
      <c r="I3876" t="s">
        <v>1070</v>
      </c>
      <c r="J3876" t="s">
        <v>13</v>
      </c>
    </row>
    <row r="3877" spans="1:10" hidden="1" x14ac:dyDescent="0.25">
      <c r="A3877" t="s">
        <v>1069</v>
      </c>
      <c r="B3877" s="2">
        <v>79.989999999999995</v>
      </c>
      <c r="C3877" s="1" t="s">
        <v>73</v>
      </c>
      <c r="D3877" t="s">
        <v>11</v>
      </c>
      <c r="E3877" s="1" t="b">
        <v>0</v>
      </c>
      <c r="F3877" t="s">
        <v>16</v>
      </c>
      <c r="G3877" t="s">
        <v>1660</v>
      </c>
      <c r="H3877" t="s">
        <v>1070</v>
      </c>
      <c r="I3877" t="s">
        <v>1070</v>
      </c>
      <c r="J3877" t="s">
        <v>13</v>
      </c>
    </row>
    <row r="3878" spans="1:10" x14ac:dyDescent="0.25">
      <c r="A3878" t="s">
        <v>1069</v>
      </c>
      <c r="B3878" s="2">
        <v>79.989999999999995</v>
      </c>
      <c r="C3878" s="1" t="s">
        <v>15</v>
      </c>
      <c r="D3878" t="s">
        <v>11</v>
      </c>
      <c r="E3878" s="1" t="b">
        <v>0</v>
      </c>
      <c r="F3878" t="s">
        <v>237</v>
      </c>
      <c r="G3878" t="s">
        <v>1660</v>
      </c>
      <c r="H3878" t="s">
        <v>1070</v>
      </c>
      <c r="I3878" t="s">
        <v>1070</v>
      </c>
      <c r="J3878" t="s">
        <v>13</v>
      </c>
    </row>
    <row r="3879" spans="1:10" x14ac:dyDescent="0.25">
      <c r="A3879" t="s">
        <v>1069</v>
      </c>
      <c r="B3879" s="2">
        <v>95</v>
      </c>
      <c r="C3879" s="1" t="s">
        <v>15</v>
      </c>
      <c r="D3879" t="s">
        <v>11</v>
      </c>
      <c r="E3879" s="1" t="b">
        <v>0</v>
      </c>
      <c r="F3879" t="s">
        <v>1713</v>
      </c>
      <c r="G3879" t="s">
        <v>475</v>
      </c>
      <c r="H3879" t="s">
        <v>1070</v>
      </c>
      <c r="I3879" t="s">
        <v>1070</v>
      </c>
      <c r="J3879" t="s">
        <v>13</v>
      </c>
    </row>
    <row r="3880" spans="1:10" x14ac:dyDescent="0.25">
      <c r="A3880" t="s">
        <v>1071</v>
      </c>
      <c r="B3880" s="2">
        <v>35.03</v>
      </c>
      <c r="C3880" s="1" t="s">
        <v>15</v>
      </c>
      <c r="D3880" t="s">
        <v>11</v>
      </c>
      <c r="E3880" s="1" t="b">
        <v>0</v>
      </c>
      <c r="F3880" t="s">
        <v>16</v>
      </c>
      <c r="G3880" t="s">
        <v>20</v>
      </c>
      <c r="H3880" t="s">
        <v>245</v>
      </c>
      <c r="I3880" t="s">
        <v>245</v>
      </c>
      <c r="J3880" t="s">
        <v>13</v>
      </c>
    </row>
    <row r="3881" spans="1:10" x14ac:dyDescent="0.25">
      <c r="A3881" t="s">
        <v>1071</v>
      </c>
      <c r="B3881" s="2">
        <v>216.99</v>
      </c>
      <c r="C3881" s="1" t="s">
        <v>15</v>
      </c>
      <c r="D3881" t="s">
        <v>11</v>
      </c>
      <c r="E3881" s="1" t="b">
        <v>0</v>
      </c>
      <c r="F3881" t="s">
        <v>121</v>
      </c>
      <c r="G3881" t="s">
        <v>475</v>
      </c>
      <c r="H3881" t="s">
        <v>245</v>
      </c>
      <c r="I3881" t="s">
        <v>245</v>
      </c>
      <c r="J3881" t="s">
        <v>13</v>
      </c>
    </row>
    <row r="3882" spans="1:10" x14ac:dyDescent="0.25">
      <c r="A3882" t="s">
        <v>1071</v>
      </c>
      <c r="B3882" s="2">
        <v>32.99</v>
      </c>
      <c r="C3882" s="1" t="s">
        <v>15</v>
      </c>
      <c r="D3882" t="s">
        <v>11</v>
      </c>
      <c r="E3882" s="1" t="b">
        <v>0</v>
      </c>
      <c r="F3882" t="s">
        <v>237</v>
      </c>
      <c r="G3882" t="s">
        <v>1660</v>
      </c>
      <c r="H3882" t="s">
        <v>245</v>
      </c>
      <c r="I3882" t="s">
        <v>245</v>
      </c>
      <c r="J3882" t="s">
        <v>13</v>
      </c>
    </row>
    <row r="3883" spans="1:10" x14ac:dyDescent="0.25">
      <c r="A3883" t="s">
        <v>1071</v>
      </c>
      <c r="B3883" s="2">
        <v>34.75</v>
      </c>
      <c r="C3883" s="1" t="s">
        <v>15</v>
      </c>
      <c r="D3883" t="s">
        <v>11</v>
      </c>
      <c r="E3883" s="1" t="b">
        <v>0</v>
      </c>
      <c r="F3883" t="s">
        <v>16</v>
      </c>
      <c r="G3883" t="s">
        <v>20</v>
      </c>
      <c r="H3883" t="s">
        <v>245</v>
      </c>
      <c r="I3883" t="s">
        <v>245</v>
      </c>
      <c r="J3883" t="s">
        <v>13</v>
      </c>
    </row>
    <row r="3884" spans="1:10" x14ac:dyDescent="0.25">
      <c r="A3884" t="s">
        <v>1071</v>
      </c>
      <c r="B3884" s="2">
        <v>33.99</v>
      </c>
      <c r="C3884" s="1" t="s">
        <v>15</v>
      </c>
      <c r="D3884" t="s">
        <v>11</v>
      </c>
      <c r="E3884" s="1" t="b">
        <v>1</v>
      </c>
      <c r="F3884" t="s">
        <v>237</v>
      </c>
      <c r="G3884" t="s">
        <v>1660</v>
      </c>
      <c r="H3884" t="s">
        <v>245</v>
      </c>
      <c r="I3884" t="s">
        <v>245</v>
      </c>
      <c r="J3884" t="s">
        <v>13</v>
      </c>
    </row>
    <row r="3885" spans="1:10" x14ac:dyDescent="0.25">
      <c r="A3885" t="s">
        <v>1071</v>
      </c>
      <c r="B3885" s="2">
        <v>34.99</v>
      </c>
      <c r="C3885" s="1" t="s">
        <v>15</v>
      </c>
      <c r="D3885" t="s">
        <v>11</v>
      </c>
      <c r="E3885" s="1" t="b">
        <v>0</v>
      </c>
      <c r="F3885" t="s">
        <v>495</v>
      </c>
      <c r="G3885" t="s">
        <v>475</v>
      </c>
      <c r="H3885" t="s">
        <v>245</v>
      </c>
      <c r="I3885" t="s">
        <v>245</v>
      </c>
      <c r="J3885" t="s">
        <v>13</v>
      </c>
    </row>
    <row r="3886" spans="1:10" x14ac:dyDescent="0.25">
      <c r="A3886" t="s">
        <v>1071</v>
      </c>
      <c r="B3886" s="2">
        <v>26.99</v>
      </c>
      <c r="C3886" s="1" t="s">
        <v>15</v>
      </c>
      <c r="D3886" t="s">
        <v>11</v>
      </c>
      <c r="E3886" s="1" t="b">
        <v>1</v>
      </c>
      <c r="F3886" t="s">
        <v>237</v>
      </c>
      <c r="G3886" t="s">
        <v>1660</v>
      </c>
      <c r="H3886" t="s">
        <v>245</v>
      </c>
      <c r="I3886" t="s">
        <v>245</v>
      </c>
      <c r="J3886" t="s">
        <v>13</v>
      </c>
    </row>
    <row r="3887" spans="1:10" x14ac:dyDescent="0.25">
      <c r="A3887" t="s">
        <v>1071</v>
      </c>
      <c r="B3887" s="2">
        <v>35.78</v>
      </c>
      <c r="C3887" s="1" t="s">
        <v>15</v>
      </c>
      <c r="D3887" t="s">
        <v>11</v>
      </c>
      <c r="E3887" s="1" t="b">
        <v>0</v>
      </c>
      <c r="F3887" t="s">
        <v>79</v>
      </c>
      <c r="G3887" t="s">
        <v>475</v>
      </c>
      <c r="H3887" t="s">
        <v>245</v>
      </c>
      <c r="I3887" t="s">
        <v>245</v>
      </c>
      <c r="J3887" t="s">
        <v>13</v>
      </c>
    </row>
    <row r="3888" spans="1:10" x14ac:dyDescent="0.25">
      <c r="A3888" t="s">
        <v>1071</v>
      </c>
      <c r="B3888" s="2">
        <v>29.99</v>
      </c>
      <c r="C3888" s="1" t="s">
        <v>15</v>
      </c>
      <c r="D3888" t="s">
        <v>11</v>
      </c>
      <c r="E3888" s="1" t="b">
        <v>0</v>
      </c>
      <c r="F3888" t="s">
        <v>237</v>
      </c>
      <c r="G3888" t="s">
        <v>1660</v>
      </c>
      <c r="H3888" t="s">
        <v>245</v>
      </c>
      <c r="I3888" t="s">
        <v>245</v>
      </c>
      <c r="J3888" t="s">
        <v>13</v>
      </c>
    </row>
    <row r="3889" spans="1:10" x14ac:dyDescent="0.25">
      <c r="A3889" t="s">
        <v>1071</v>
      </c>
      <c r="B3889" s="2">
        <v>39.99</v>
      </c>
      <c r="C3889" s="1" t="s">
        <v>15</v>
      </c>
      <c r="D3889" t="s">
        <v>11</v>
      </c>
      <c r="E3889" s="1" t="b">
        <v>0</v>
      </c>
      <c r="F3889" t="s">
        <v>237</v>
      </c>
      <c r="G3889" t="s">
        <v>1660</v>
      </c>
      <c r="H3889" t="s">
        <v>245</v>
      </c>
      <c r="I3889" t="s">
        <v>245</v>
      </c>
      <c r="J3889" t="s">
        <v>13</v>
      </c>
    </row>
    <row r="3890" spans="1:10" x14ac:dyDescent="0.25">
      <c r="A3890" t="s">
        <v>1071</v>
      </c>
      <c r="B3890" s="2">
        <v>25.99</v>
      </c>
      <c r="C3890" s="1" t="s">
        <v>15</v>
      </c>
      <c r="D3890" t="s">
        <v>11</v>
      </c>
      <c r="E3890" s="1" t="b">
        <v>0</v>
      </c>
      <c r="F3890" t="s">
        <v>1072</v>
      </c>
      <c r="G3890" t="s">
        <v>1665</v>
      </c>
      <c r="H3890" t="s">
        <v>245</v>
      </c>
      <c r="I3890" t="s">
        <v>245</v>
      </c>
      <c r="J3890" t="s">
        <v>13</v>
      </c>
    </row>
    <row r="3891" spans="1:10" x14ac:dyDescent="0.25">
      <c r="A3891" t="s">
        <v>1071</v>
      </c>
      <c r="B3891" s="2">
        <v>27.99</v>
      </c>
      <c r="C3891" s="1" t="s">
        <v>15</v>
      </c>
      <c r="D3891" t="s">
        <v>11</v>
      </c>
      <c r="E3891" s="1" t="b">
        <v>1</v>
      </c>
      <c r="F3891" t="s">
        <v>237</v>
      </c>
      <c r="G3891" t="s">
        <v>1660</v>
      </c>
      <c r="H3891" t="s">
        <v>245</v>
      </c>
      <c r="I3891" t="s">
        <v>245</v>
      </c>
      <c r="J3891" t="s">
        <v>13</v>
      </c>
    </row>
    <row r="3892" spans="1:10" x14ac:dyDescent="0.25">
      <c r="A3892" t="s">
        <v>1071</v>
      </c>
      <c r="B3892" s="2">
        <v>41.13</v>
      </c>
      <c r="C3892" s="1" t="s">
        <v>15</v>
      </c>
      <c r="D3892" t="s">
        <v>11</v>
      </c>
      <c r="E3892" s="1" t="b">
        <v>0</v>
      </c>
      <c r="F3892" t="s">
        <v>895</v>
      </c>
      <c r="G3892" t="s">
        <v>475</v>
      </c>
      <c r="H3892" t="s">
        <v>245</v>
      </c>
      <c r="I3892" t="s">
        <v>245</v>
      </c>
      <c r="J3892" t="s">
        <v>13</v>
      </c>
    </row>
    <row r="3893" spans="1:10" x14ac:dyDescent="0.25">
      <c r="A3893" t="s">
        <v>1071</v>
      </c>
      <c r="B3893" s="2">
        <v>37.08</v>
      </c>
      <c r="C3893" s="1" t="s">
        <v>15</v>
      </c>
      <c r="D3893" t="s">
        <v>11</v>
      </c>
      <c r="E3893" s="1" t="b">
        <v>0</v>
      </c>
      <c r="F3893" t="s">
        <v>16</v>
      </c>
      <c r="G3893" t="s">
        <v>20</v>
      </c>
      <c r="H3893" t="s">
        <v>245</v>
      </c>
      <c r="I3893" t="s">
        <v>245</v>
      </c>
      <c r="J3893" t="s">
        <v>13</v>
      </c>
    </row>
    <row r="3894" spans="1:10" x14ac:dyDescent="0.25">
      <c r="A3894" t="s">
        <v>1071</v>
      </c>
      <c r="B3894" s="2">
        <v>30.99</v>
      </c>
      <c r="C3894" s="1" t="s">
        <v>15</v>
      </c>
      <c r="D3894" t="s">
        <v>11</v>
      </c>
      <c r="E3894" s="1" t="b">
        <v>1</v>
      </c>
      <c r="F3894" t="s">
        <v>237</v>
      </c>
      <c r="G3894" t="s">
        <v>1660</v>
      </c>
      <c r="H3894" t="s">
        <v>245</v>
      </c>
      <c r="I3894" t="s">
        <v>245</v>
      </c>
      <c r="J3894" t="s">
        <v>13</v>
      </c>
    </row>
    <row r="3895" spans="1:10" x14ac:dyDescent="0.25">
      <c r="A3895" t="s">
        <v>1071</v>
      </c>
      <c r="B3895" s="2">
        <v>32.92</v>
      </c>
      <c r="C3895" s="1" t="s">
        <v>15</v>
      </c>
      <c r="D3895" t="s">
        <v>11</v>
      </c>
      <c r="E3895" s="1" t="b">
        <v>1</v>
      </c>
      <c r="F3895" t="s">
        <v>16</v>
      </c>
      <c r="G3895" t="s">
        <v>20</v>
      </c>
      <c r="H3895" t="s">
        <v>245</v>
      </c>
      <c r="I3895" t="s">
        <v>245</v>
      </c>
      <c r="J3895" t="s">
        <v>13</v>
      </c>
    </row>
    <row r="3896" spans="1:10" x14ac:dyDescent="0.25">
      <c r="A3896" t="s">
        <v>1071</v>
      </c>
      <c r="B3896" s="2">
        <v>35.99</v>
      </c>
      <c r="C3896" s="1" t="s">
        <v>15</v>
      </c>
      <c r="D3896" t="s">
        <v>11</v>
      </c>
      <c r="E3896" s="1" t="b">
        <v>0</v>
      </c>
      <c r="F3896" t="s">
        <v>237</v>
      </c>
      <c r="G3896" t="s">
        <v>1660</v>
      </c>
      <c r="H3896" t="s">
        <v>245</v>
      </c>
      <c r="I3896" t="s">
        <v>245</v>
      </c>
      <c r="J3896" t="s">
        <v>13</v>
      </c>
    </row>
    <row r="3897" spans="1:10" x14ac:dyDescent="0.25">
      <c r="A3897" t="s">
        <v>1071</v>
      </c>
      <c r="B3897" s="2">
        <v>32.94</v>
      </c>
      <c r="C3897" s="1" t="s">
        <v>15</v>
      </c>
      <c r="D3897" t="s">
        <v>11</v>
      </c>
      <c r="E3897" s="1" t="b">
        <v>1</v>
      </c>
      <c r="F3897" t="s">
        <v>16</v>
      </c>
      <c r="G3897" t="s">
        <v>17</v>
      </c>
      <c r="H3897" t="s">
        <v>245</v>
      </c>
      <c r="I3897" t="s">
        <v>245</v>
      </c>
      <c r="J3897" t="s">
        <v>13</v>
      </c>
    </row>
    <row r="3898" spans="1:10" x14ac:dyDescent="0.25">
      <c r="A3898" t="s">
        <v>1071</v>
      </c>
      <c r="B3898" s="2">
        <v>23.99</v>
      </c>
      <c r="C3898" s="1" t="s">
        <v>15</v>
      </c>
      <c r="D3898" t="s">
        <v>11</v>
      </c>
      <c r="E3898" s="1" t="b">
        <v>0</v>
      </c>
      <c r="F3898" t="s">
        <v>432</v>
      </c>
      <c r="G3898" t="s">
        <v>1660</v>
      </c>
      <c r="H3898" t="s">
        <v>245</v>
      </c>
      <c r="I3898" t="s">
        <v>245</v>
      </c>
      <c r="J3898" t="s">
        <v>13</v>
      </c>
    </row>
    <row r="3899" spans="1:10" x14ac:dyDescent="0.25">
      <c r="A3899" t="s">
        <v>1071</v>
      </c>
      <c r="B3899" s="2">
        <v>28.99</v>
      </c>
      <c r="C3899" s="1" t="s">
        <v>15</v>
      </c>
      <c r="D3899" t="s">
        <v>11</v>
      </c>
      <c r="E3899" s="1" t="b">
        <v>1</v>
      </c>
      <c r="F3899" t="s">
        <v>237</v>
      </c>
      <c r="G3899" t="s">
        <v>1660</v>
      </c>
      <c r="H3899" t="s">
        <v>245</v>
      </c>
      <c r="I3899" t="s">
        <v>245</v>
      </c>
      <c r="J3899" t="s">
        <v>13</v>
      </c>
    </row>
    <row r="3900" spans="1:10" x14ac:dyDescent="0.25">
      <c r="A3900" t="s">
        <v>1071</v>
      </c>
      <c r="B3900" s="2">
        <v>38.99</v>
      </c>
      <c r="C3900" s="1" t="s">
        <v>15</v>
      </c>
      <c r="D3900" t="s">
        <v>11</v>
      </c>
      <c r="E3900" s="1" t="b">
        <v>0</v>
      </c>
      <c r="F3900" t="s">
        <v>237</v>
      </c>
      <c r="G3900" t="s">
        <v>1660</v>
      </c>
      <c r="H3900" t="s">
        <v>245</v>
      </c>
      <c r="I3900" t="s">
        <v>245</v>
      </c>
      <c r="J3900" t="s">
        <v>13</v>
      </c>
    </row>
    <row r="3901" spans="1:10" x14ac:dyDescent="0.25">
      <c r="A3901" t="s">
        <v>1071</v>
      </c>
      <c r="B3901" s="2">
        <v>31.99</v>
      </c>
      <c r="C3901" s="1" t="s">
        <v>15</v>
      </c>
      <c r="D3901" t="s">
        <v>11</v>
      </c>
      <c r="E3901" s="1" t="b">
        <v>0</v>
      </c>
      <c r="F3901" t="s">
        <v>237</v>
      </c>
      <c r="G3901" t="s">
        <v>1660</v>
      </c>
      <c r="H3901" t="s">
        <v>245</v>
      </c>
      <c r="I3901" t="s">
        <v>245</v>
      </c>
      <c r="J3901" t="s">
        <v>13</v>
      </c>
    </row>
    <row r="3902" spans="1:10" x14ac:dyDescent="0.25">
      <c r="A3902" t="s">
        <v>1071</v>
      </c>
      <c r="B3902" s="2">
        <v>51.76</v>
      </c>
      <c r="C3902" s="1" t="s">
        <v>15</v>
      </c>
      <c r="D3902" t="s">
        <v>11</v>
      </c>
      <c r="E3902" s="1" t="b">
        <v>0</v>
      </c>
      <c r="F3902" t="s">
        <v>400</v>
      </c>
      <c r="G3902" t="s">
        <v>475</v>
      </c>
      <c r="H3902" t="s">
        <v>245</v>
      </c>
      <c r="I3902" t="s">
        <v>245</v>
      </c>
      <c r="J3902" t="s">
        <v>13</v>
      </c>
    </row>
    <row r="3903" spans="1:10" x14ac:dyDescent="0.25">
      <c r="A3903" t="s">
        <v>1071</v>
      </c>
      <c r="B3903" s="2">
        <v>24.99</v>
      </c>
      <c r="C3903" s="1" t="s">
        <v>15</v>
      </c>
      <c r="D3903" t="s">
        <v>11</v>
      </c>
      <c r="E3903" s="1" t="b">
        <v>1</v>
      </c>
      <c r="F3903" t="s">
        <v>237</v>
      </c>
      <c r="G3903" t="s">
        <v>1660</v>
      </c>
      <c r="H3903" t="s">
        <v>245</v>
      </c>
      <c r="I3903" t="s">
        <v>245</v>
      </c>
      <c r="J3903" t="s">
        <v>13</v>
      </c>
    </row>
    <row r="3904" spans="1:10" x14ac:dyDescent="0.25">
      <c r="A3904" t="s">
        <v>1071</v>
      </c>
      <c r="B3904" s="2">
        <v>30.27</v>
      </c>
      <c r="C3904" s="1" t="s">
        <v>15</v>
      </c>
      <c r="D3904" t="s">
        <v>11</v>
      </c>
      <c r="E3904" s="1" t="b">
        <v>1</v>
      </c>
      <c r="F3904" t="s">
        <v>16</v>
      </c>
      <c r="G3904" t="s">
        <v>20</v>
      </c>
      <c r="H3904" t="s">
        <v>245</v>
      </c>
      <c r="I3904" t="s">
        <v>245</v>
      </c>
      <c r="J3904" t="s">
        <v>13</v>
      </c>
    </row>
    <row r="3905" spans="1:10" x14ac:dyDescent="0.25">
      <c r="A3905" t="s">
        <v>1071</v>
      </c>
      <c r="B3905" s="2">
        <v>43.96</v>
      </c>
      <c r="C3905" s="1" t="s">
        <v>15</v>
      </c>
      <c r="D3905" t="s">
        <v>11</v>
      </c>
      <c r="E3905" s="1" t="b">
        <v>0</v>
      </c>
      <c r="F3905" t="s">
        <v>1675</v>
      </c>
      <c r="G3905" t="s">
        <v>475</v>
      </c>
      <c r="H3905" t="s">
        <v>245</v>
      </c>
      <c r="I3905" t="s">
        <v>245</v>
      </c>
      <c r="J3905" t="s">
        <v>13</v>
      </c>
    </row>
    <row r="3906" spans="1:10" x14ac:dyDescent="0.25">
      <c r="A3906" t="s">
        <v>1073</v>
      </c>
      <c r="B3906" s="2">
        <v>929.99</v>
      </c>
      <c r="C3906" s="1" t="s">
        <v>15</v>
      </c>
      <c r="D3906" t="s">
        <v>11</v>
      </c>
      <c r="E3906" s="1" t="b">
        <v>0</v>
      </c>
      <c r="F3906" t="s">
        <v>30</v>
      </c>
      <c r="G3906" t="s">
        <v>35</v>
      </c>
      <c r="H3906" t="s">
        <v>39</v>
      </c>
      <c r="I3906" t="s">
        <v>60</v>
      </c>
      <c r="J3906" t="s">
        <v>13</v>
      </c>
    </row>
    <row r="3907" spans="1:10" x14ac:dyDescent="0.25">
      <c r="A3907" t="s">
        <v>1073</v>
      </c>
      <c r="B3907" s="2">
        <v>929</v>
      </c>
      <c r="C3907" s="1" t="s">
        <v>15</v>
      </c>
      <c r="D3907" t="s">
        <v>11</v>
      </c>
      <c r="E3907" s="1" t="b">
        <v>0</v>
      </c>
      <c r="F3907" t="s">
        <v>30</v>
      </c>
      <c r="G3907" t="s">
        <v>35</v>
      </c>
      <c r="H3907" t="s">
        <v>39</v>
      </c>
      <c r="I3907" t="s">
        <v>60</v>
      </c>
      <c r="J3907" t="s">
        <v>13</v>
      </c>
    </row>
    <row r="3908" spans="1:10" x14ac:dyDescent="0.25">
      <c r="A3908" t="s">
        <v>1073</v>
      </c>
      <c r="B3908" s="2">
        <v>839.99</v>
      </c>
      <c r="C3908" s="1" t="s">
        <v>15</v>
      </c>
      <c r="D3908" t="s">
        <v>11</v>
      </c>
      <c r="E3908" s="1" t="b">
        <v>1</v>
      </c>
      <c r="F3908" t="s">
        <v>30</v>
      </c>
      <c r="G3908" t="s">
        <v>35</v>
      </c>
      <c r="H3908" t="s">
        <v>39</v>
      </c>
      <c r="I3908" t="s">
        <v>60</v>
      </c>
      <c r="J3908" t="s">
        <v>13</v>
      </c>
    </row>
    <row r="3909" spans="1:10" x14ac:dyDescent="0.25">
      <c r="A3909" t="s">
        <v>1073</v>
      </c>
      <c r="B3909" s="2">
        <v>949.99</v>
      </c>
      <c r="C3909" s="1" t="s">
        <v>15</v>
      </c>
      <c r="D3909" t="s">
        <v>11</v>
      </c>
      <c r="E3909" s="1" t="b">
        <v>0</v>
      </c>
      <c r="F3909" t="s">
        <v>16</v>
      </c>
      <c r="G3909" t="s">
        <v>20</v>
      </c>
      <c r="H3909" t="s">
        <v>39</v>
      </c>
      <c r="I3909" t="s">
        <v>60</v>
      </c>
      <c r="J3909" t="s">
        <v>13</v>
      </c>
    </row>
    <row r="3910" spans="1:10" x14ac:dyDescent="0.25">
      <c r="A3910" t="s">
        <v>1073</v>
      </c>
      <c r="B3910" s="2">
        <v>939.99</v>
      </c>
      <c r="C3910" s="1" t="s">
        <v>15</v>
      </c>
      <c r="D3910" t="s">
        <v>11</v>
      </c>
      <c r="E3910" s="1" t="b">
        <v>0</v>
      </c>
      <c r="F3910" t="s">
        <v>30</v>
      </c>
      <c r="G3910" t="s">
        <v>35</v>
      </c>
      <c r="H3910" t="s">
        <v>39</v>
      </c>
      <c r="I3910" t="s">
        <v>60</v>
      </c>
      <c r="J3910" t="s">
        <v>13</v>
      </c>
    </row>
    <row r="3911" spans="1:10" x14ac:dyDescent="0.25">
      <c r="A3911" t="s">
        <v>1073</v>
      </c>
      <c r="B3911" s="2">
        <v>949.99</v>
      </c>
      <c r="C3911" s="1" t="s">
        <v>15</v>
      </c>
      <c r="D3911" t="s">
        <v>11</v>
      </c>
      <c r="E3911" s="1" t="b">
        <v>0</v>
      </c>
      <c r="F3911" t="s">
        <v>237</v>
      </c>
      <c r="G3911" t="s">
        <v>1660</v>
      </c>
      <c r="H3911" t="s">
        <v>39</v>
      </c>
      <c r="I3911" t="s">
        <v>60</v>
      </c>
      <c r="J3911" t="s">
        <v>13</v>
      </c>
    </row>
    <row r="3912" spans="1:10" x14ac:dyDescent="0.25">
      <c r="A3912" t="s">
        <v>1073</v>
      </c>
      <c r="B3912" s="2">
        <v>699.99</v>
      </c>
      <c r="C3912" s="1" t="s">
        <v>15</v>
      </c>
      <c r="D3912" t="s">
        <v>11</v>
      </c>
      <c r="E3912" s="1" t="b">
        <v>1</v>
      </c>
      <c r="F3912" t="s">
        <v>237</v>
      </c>
      <c r="G3912" t="s">
        <v>1660</v>
      </c>
      <c r="H3912" t="s">
        <v>39</v>
      </c>
      <c r="I3912" t="s">
        <v>60</v>
      </c>
      <c r="J3912" t="s">
        <v>13</v>
      </c>
    </row>
    <row r="3913" spans="1:10" x14ac:dyDescent="0.25">
      <c r="A3913" t="s">
        <v>1074</v>
      </c>
      <c r="B3913" s="2">
        <v>35.49</v>
      </c>
      <c r="C3913" s="1" t="s">
        <v>15</v>
      </c>
      <c r="D3913" t="s">
        <v>11</v>
      </c>
      <c r="E3913" s="1" t="b">
        <v>0</v>
      </c>
      <c r="F3913" t="s">
        <v>30</v>
      </c>
      <c r="G3913" t="s">
        <v>35</v>
      </c>
      <c r="H3913" t="s">
        <v>63</v>
      </c>
      <c r="I3913" t="s">
        <v>63</v>
      </c>
      <c r="J3913" t="s">
        <v>13</v>
      </c>
    </row>
    <row r="3914" spans="1:10" x14ac:dyDescent="0.25">
      <c r="A3914" t="s">
        <v>1074</v>
      </c>
      <c r="B3914" s="2">
        <v>43.99</v>
      </c>
      <c r="C3914" s="1" t="s">
        <v>15</v>
      </c>
      <c r="D3914" t="s">
        <v>11</v>
      </c>
      <c r="E3914" s="1" t="b">
        <v>0</v>
      </c>
      <c r="F3914" t="s">
        <v>16</v>
      </c>
      <c r="G3914" t="s">
        <v>17</v>
      </c>
      <c r="H3914" t="s">
        <v>63</v>
      </c>
      <c r="I3914" t="s">
        <v>63</v>
      </c>
      <c r="J3914" t="s">
        <v>13</v>
      </c>
    </row>
    <row r="3915" spans="1:10" x14ac:dyDescent="0.25">
      <c r="A3915" t="s">
        <v>1074</v>
      </c>
      <c r="B3915" s="2">
        <v>35.99</v>
      </c>
      <c r="C3915" s="1" t="s">
        <v>15</v>
      </c>
      <c r="D3915" t="s">
        <v>11</v>
      </c>
      <c r="E3915" s="1" t="b">
        <v>0</v>
      </c>
      <c r="F3915" t="s">
        <v>237</v>
      </c>
      <c r="G3915" t="s">
        <v>1660</v>
      </c>
      <c r="H3915" t="s">
        <v>63</v>
      </c>
      <c r="I3915" t="s">
        <v>63</v>
      </c>
      <c r="J3915" t="s">
        <v>13</v>
      </c>
    </row>
    <row r="3916" spans="1:10" x14ac:dyDescent="0.25">
      <c r="A3916" t="s">
        <v>1074</v>
      </c>
      <c r="B3916" s="2">
        <v>36.99</v>
      </c>
      <c r="C3916" s="1" t="s">
        <v>15</v>
      </c>
      <c r="D3916" t="s">
        <v>11</v>
      </c>
      <c r="E3916" s="1" t="b">
        <v>0</v>
      </c>
      <c r="F3916" t="s">
        <v>30</v>
      </c>
      <c r="G3916" t="s">
        <v>35</v>
      </c>
      <c r="H3916" t="s">
        <v>63</v>
      </c>
      <c r="I3916" t="s">
        <v>63</v>
      </c>
      <c r="J3916" t="s">
        <v>13</v>
      </c>
    </row>
    <row r="3917" spans="1:10" x14ac:dyDescent="0.25">
      <c r="A3917" t="s">
        <v>1074</v>
      </c>
      <c r="B3917" s="2">
        <v>37.99</v>
      </c>
      <c r="C3917" s="1" t="s">
        <v>15</v>
      </c>
      <c r="D3917" t="s">
        <v>11</v>
      </c>
      <c r="E3917" s="1" t="b">
        <v>0</v>
      </c>
      <c r="F3917" t="s">
        <v>237</v>
      </c>
      <c r="G3917" t="s">
        <v>1660</v>
      </c>
      <c r="H3917" t="s">
        <v>63</v>
      </c>
      <c r="I3917" t="s">
        <v>63</v>
      </c>
      <c r="J3917" t="s">
        <v>13</v>
      </c>
    </row>
    <row r="3918" spans="1:10" x14ac:dyDescent="0.25">
      <c r="A3918" t="s">
        <v>1074</v>
      </c>
      <c r="B3918" s="2">
        <v>29.99</v>
      </c>
      <c r="C3918" s="1" t="s">
        <v>15</v>
      </c>
      <c r="D3918" t="s">
        <v>11</v>
      </c>
      <c r="E3918" s="1" t="b">
        <v>0</v>
      </c>
      <c r="F3918" t="s">
        <v>237</v>
      </c>
      <c r="G3918" t="s">
        <v>1660</v>
      </c>
      <c r="H3918" t="s">
        <v>63</v>
      </c>
      <c r="I3918" t="s">
        <v>63</v>
      </c>
      <c r="J3918" t="s">
        <v>13</v>
      </c>
    </row>
    <row r="3919" spans="1:10" x14ac:dyDescent="0.25">
      <c r="A3919" t="s">
        <v>1075</v>
      </c>
      <c r="B3919" s="2">
        <v>1498</v>
      </c>
      <c r="C3919" s="1" t="s">
        <v>15</v>
      </c>
      <c r="D3919" t="s">
        <v>11</v>
      </c>
      <c r="E3919" s="1" t="b">
        <v>0</v>
      </c>
      <c r="F3919" t="s">
        <v>211</v>
      </c>
      <c r="G3919" t="s">
        <v>20</v>
      </c>
      <c r="H3919" t="s">
        <v>125</v>
      </c>
      <c r="I3919" t="s">
        <v>125</v>
      </c>
      <c r="J3919" t="s">
        <v>13</v>
      </c>
    </row>
    <row r="3920" spans="1:10" x14ac:dyDescent="0.25">
      <c r="A3920" t="s">
        <v>1075</v>
      </c>
      <c r="B3920" s="2">
        <v>1498</v>
      </c>
      <c r="C3920" s="1" t="s">
        <v>15</v>
      </c>
      <c r="D3920" t="s">
        <v>11</v>
      </c>
      <c r="E3920" s="1" t="b">
        <v>0</v>
      </c>
      <c r="F3920" t="s">
        <v>1711</v>
      </c>
      <c r="G3920" t="s">
        <v>475</v>
      </c>
      <c r="H3920" t="s">
        <v>125</v>
      </c>
      <c r="I3920" t="s">
        <v>125</v>
      </c>
      <c r="J3920" t="s">
        <v>13</v>
      </c>
    </row>
    <row r="3921" spans="1:10" x14ac:dyDescent="0.25">
      <c r="A3921" t="s">
        <v>1075</v>
      </c>
      <c r="B3921" s="2">
        <v>998</v>
      </c>
      <c r="C3921" s="1" t="s">
        <v>15</v>
      </c>
      <c r="D3921" t="s">
        <v>11</v>
      </c>
      <c r="E3921" s="1" t="b">
        <v>0</v>
      </c>
      <c r="F3921" t="s">
        <v>30</v>
      </c>
      <c r="G3921" t="s">
        <v>35</v>
      </c>
      <c r="H3921" t="s">
        <v>125</v>
      </c>
      <c r="I3921" t="s">
        <v>125</v>
      </c>
      <c r="J3921" t="s">
        <v>13</v>
      </c>
    </row>
    <row r="3922" spans="1:10" x14ac:dyDescent="0.25">
      <c r="A3922" t="s">
        <v>1075</v>
      </c>
      <c r="B3922" s="2">
        <v>1498</v>
      </c>
      <c r="C3922" s="1" t="s">
        <v>15</v>
      </c>
      <c r="D3922" t="s">
        <v>11</v>
      </c>
      <c r="E3922" s="1" t="b">
        <v>0</v>
      </c>
      <c r="F3922" t="s">
        <v>30</v>
      </c>
      <c r="G3922" t="s">
        <v>35</v>
      </c>
      <c r="H3922" t="s">
        <v>125</v>
      </c>
      <c r="I3922" t="s">
        <v>125</v>
      </c>
      <c r="J3922" t="s">
        <v>13</v>
      </c>
    </row>
    <row r="3923" spans="1:10" x14ac:dyDescent="0.25">
      <c r="A3923" t="s">
        <v>1075</v>
      </c>
      <c r="B3923" s="2">
        <v>1498</v>
      </c>
      <c r="C3923" s="1" t="s">
        <v>15</v>
      </c>
      <c r="D3923" t="s">
        <v>11</v>
      </c>
      <c r="E3923" s="1" t="b">
        <v>0</v>
      </c>
      <c r="F3923" t="s">
        <v>1675</v>
      </c>
      <c r="G3923" t="s">
        <v>20</v>
      </c>
      <c r="H3923" t="s">
        <v>125</v>
      </c>
      <c r="I3923" t="s">
        <v>125</v>
      </c>
      <c r="J3923" t="s">
        <v>13</v>
      </c>
    </row>
    <row r="3924" spans="1:10" x14ac:dyDescent="0.25">
      <c r="A3924" t="s">
        <v>1075</v>
      </c>
      <c r="B3924" s="2">
        <v>659.97</v>
      </c>
      <c r="C3924" s="1" t="s">
        <v>15</v>
      </c>
      <c r="D3924" t="s">
        <v>11</v>
      </c>
      <c r="E3924" s="1" t="b">
        <v>1</v>
      </c>
      <c r="F3924" t="s">
        <v>211</v>
      </c>
      <c r="G3924" t="s">
        <v>20</v>
      </c>
      <c r="H3924" t="s">
        <v>125</v>
      </c>
      <c r="I3924" t="s">
        <v>125</v>
      </c>
      <c r="J3924" t="s">
        <v>13</v>
      </c>
    </row>
    <row r="3925" spans="1:10" x14ac:dyDescent="0.25">
      <c r="A3925" t="s">
        <v>1075</v>
      </c>
      <c r="B3925" s="2">
        <v>779.99</v>
      </c>
      <c r="C3925" s="1" t="s">
        <v>15</v>
      </c>
      <c r="D3925" t="s">
        <v>11</v>
      </c>
      <c r="E3925" s="1" t="b">
        <v>1</v>
      </c>
      <c r="F3925" t="s">
        <v>237</v>
      </c>
      <c r="G3925" t="s">
        <v>1660</v>
      </c>
      <c r="H3925" t="s">
        <v>125</v>
      </c>
      <c r="I3925" t="s">
        <v>125</v>
      </c>
      <c r="J3925" t="s">
        <v>13</v>
      </c>
    </row>
    <row r="3926" spans="1:10" x14ac:dyDescent="0.25">
      <c r="A3926" t="s">
        <v>1075</v>
      </c>
      <c r="B3926" s="2">
        <v>999.99</v>
      </c>
      <c r="C3926" s="1" t="s">
        <v>15</v>
      </c>
      <c r="D3926" t="s">
        <v>11</v>
      </c>
      <c r="E3926" s="1" t="b">
        <v>0</v>
      </c>
      <c r="F3926" t="s">
        <v>237</v>
      </c>
      <c r="G3926" t="s">
        <v>1660</v>
      </c>
      <c r="H3926" t="s">
        <v>125</v>
      </c>
      <c r="I3926" t="s">
        <v>125</v>
      </c>
      <c r="J3926" t="s">
        <v>13</v>
      </c>
    </row>
    <row r="3927" spans="1:10" x14ac:dyDescent="0.25">
      <c r="A3927" t="s">
        <v>1075</v>
      </c>
      <c r="B3927" s="2">
        <v>819.99</v>
      </c>
      <c r="C3927" s="1" t="s">
        <v>15</v>
      </c>
      <c r="D3927" t="s">
        <v>11</v>
      </c>
      <c r="E3927" s="1" t="b">
        <v>1</v>
      </c>
      <c r="F3927" t="s">
        <v>237</v>
      </c>
      <c r="G3927" t="s">
        <v>1660</v>
      </c>
      <c r="H3927" t="s">
        <v>125</v>
      </c>
      <c r="I3927" t="s">
        <v>125</v>
      </c>
      <c r="J3927" t="s">
        <v>13</v>
      </c>
    </row>
    <row r="3928" spans="1:10" x14ac:dyDescent="0.25">
      <c r="A3928" t="s">
        <v>1075</v>
      </c>
      <c r="B3928" s="2">
        <v>1499.99</v>
      </c>
      <c r="C3928" s="1" t="s">
        <v>15</v>
      </c>
      <c r="D3928" t="s">
        <v>11</v>
      </c>
      <c r="E3928" s="1" t="b">
        <v>0</v>
      </c>
      <c r="F3928" t="s">
        <v>237</v>
      </c>
      <c r="G3928" t="s">
        <v>1660</v>
      </c>
      <c r="H3928" t="s">
        <v>125</v>
      </c>
      <c r="I3928" t="s">
        <v>125</v>
      </c>
      <c r="J3928" t="s">
        <v>13</v>
      </c>
    </row>
    <row r="3929" spans="1:10" x14ac:dyDescent="0.25">
      <c r="A3929" t="s">
        <v>1075</v>
      </c>
      <c r="B3929" s="2">
        <v>1169.99</v>
      </c>
      <c r="C3929" s="1" t="s">
        <v>15</v>
      </c>
      <c r="D3929" t="s">
        <v>11</v>
      </c>
      <c r="E3929" s="1" t="b">
        <v>1</v>
      </c>
      <c r="F3929" t="s">
        <v>237</v>
      </c>
      <c r="G3929" t="s">
        <v>1660</v>
      </c>
      <c r="H3929" t="s">
        <v>125</v>
      </c>
      <c r="I3929" t="s">
        <v>125</v>
      </c>
      <c r="J3929" t="s">
        <v>13</v>
      </c>
    </row>
    <row r="3930" spans="1:10" x14ac:dyDescent="0.25">
      <c r="A3930" t="s">
        <v>1075</v>
      </c>
      <c r="B3930" s="2">
        <v>799.99</v>
      </c>
      <c r="C3930" s="1" t="s">
        <v>15</v>
      </c>
      <c r="D3930" t="s">
        <v>11</v>
      </c>
      <c r="E3930" s="1" t="b">
        <v>0</v>
      </c>
      <c r="F3930" t="s">
        <v>237</v>
      </c>
      <c r="G3930" t="s">
        <v>1660</v>
      </c>
      <c r="H3930" t="s">
        <v>125</v>
      </c>
      <c r="I3930" t="s">
        <v>125</v>
      </c>
      <c r="J3930" t="s">
        <v>13</v>
      </c>
    </row>
    <row r="3931" spans="1:10" x14ac:dyDescent="0.25">
      <c r="A3931" t="s">
        <v>1075</v>
      </c>
      <c r="B3931" s="2">
        <v>623.99</v>
      </c>
      <c r="C3931" s="1" t="s">
        <v>15</v>
      </c>
      <c r="D3931" t="s">
        <v>11</v>
      </c>
      <c r="E3931" s="1" t="b">
        <v>1</v>
      </c>
      <c r="F3931" t="s">
        <v>237</v>
      </c>
      <c r="G3931" t="s">
        <v>1660</v>
      </c>
      <c r="H3931" t="s">
        <v>125</v>
      </c>
      <c r="I3931" t="s">
        <v>125</v>
      </c>
      <c r="J3931" t="s">
        <v>13</v>
      </c>
    </row>
    <row r="3932" spans="1:10" x14ac:dyDescent="0.25">
      <c r="A3932" t="s">
        <v>1075</v>
      </c>
      <c r="B3932" s="2">
        <v>455.99</v>
      </c>
      <c r="C3932" s="1" t="s">
        <v>15</v>
      </c>
      <c r="D3932" t="s">
        <v>11</v>
      </c>
      <c r="E3932" s="1" t="b">
        <v>1</v>
      </c>
      <c r="F3932" t="s">
        <v>237</v>
      </c>
      <c r="G3932" t="s">
        <v>1660</v>
      </c>
      <c r="H3932" t="s">
        <v>125</v>
      </c>
      <c r="I3932" t="s">
        <v>125</v>
      </c>
      <c r="J3932" t="s">
        <v>13</v>
      </c>
    </row>
    <row r="3933" spans="1:10" x14ac:dyDescent="0.25">
      <c r="A3933" t="s">
        <v>1075</v>
      </c>
      <c r="B3933" s="2">
        <v>569.99</v>
      </c>
      <c r="C3933" s="1" t="s">
        <v>15</v>
      </c>
      <c r="D3933" t="s">
        <v>11</v>
      </c>
      <c r="E3933" s="1" t="b">
        <v>1</v>
      </c>
      <c r="F3933" t="s">
        <v>237</v>
      </c>
      <c r="G3933" t="s">
        <v>1660</v>
      </c>
      <c r="H3933" t="s">
        <v>125</v>
      </c>
      <c r="I3933" t="s">
        <v>125</v>
      </c>
      <c r="J3933" t="s">
        <v>13</v>
      </c>
    </row>
    <row r="3934" spans="1:10" x14ac:dyDescent="0.25">
      <c r="A3934" t="s">
        <v>1075</v>
      </c>
      <c r="B3934" s="2">
        <v>849.99</v>
      </c>
      <c r="C3934" s="1" t="s">
        <v>15</v>
      </c>
      <c r="D3934" t="s">
        <v>11</v>
      </c>
      <c r="E3934" s="1" t="b">
        <v>1</v>
      </c>
      <c r="F3934" t="s">
        <v>237</v>
      </c>
      <c r="G3934" t="s">
        <v>1660</v>
      </c>
      <c r="H3934" t="s">
        <v>125</v>
      </c>
      <c r="I3934" t="s">
        <v>125</v>
      </c>
      <c r="J3934" t="s">
        <v>13</v>
      </c>
    </row>
    <row r="3935" spans="1:10" x14ac:dyDescent="0.25">
      <c r="A3935" t="s">
        <v>1076</v>
      </c>
      <c r="B3935" s="2">
        <v>74.95</v>
      </c>
      <c r="C3935" s="1" t="s">
        <v>15</v>
      </c>
      <c r="D3935" t="s">
        <v>11</v>
      </c>
      <c r="E3935" s="1" t="b">
        <v>1</v>
      </c>
      <c r="F3935" t="s">
        <v>1671</v>
      </c>
      <c r="G3935" t="s">
        <v>475</v>
      </c>
      <c r="H3935" t="s">
        <v>167</v>
      </c>
      <c r="I3935" t="s">
        <v>167</v>
      </c>
      <c r="J3935" t="s">
        <v>13</v>
      </c>
    </row>
    <row r="3936" spans="1:10" x14ac:dyDescent="0.25">
      <c r="A3936" t="s">
        <v>1076</v>
      </c>
      <c r="B3936" s="2">
        <v>32.950000000000003</v>
      </c>
      <c r="C3936" s="1" t="s">
        <v>15</v>
      </c>
      <c r="D3936" t="s">
        <v>76</v>
      </c>
      <c r="E3936" s="1" t="b">
        <v>0</v>
      </c>
      <c r="F3936" t="s">
        <v>494</v>
      </c>
      <c r="G3936" t="s">
        <v>1660</v>
      </c>
      <c r="H3936" t="s">
        <v>167</v>
      </c>
      <c r="I3936" t="s">
        <v>167</v>
      </c>
      <c r="J3936" t="s">
        <v>13</v>
      </c>
    </row>
    <row r="3937" spans="1:10" x14ac:dyDescent="0.25">
      <c r="A3937" t="s">
        <v>1076</v>
      </c>
      <c r="B3937" s="2">
        <v>74.95</v>
      </c>
      <c r="C3937" s="1" t="s">
        <v>15</v>
      </c>
      <c r="D3937" t="s">
        <v>11</v>
      </c>
      <c r="E3937" s="1" t="b">
        <v>0</v>
      </c>
      <c r="F3937" t="s">
        <v>1688</v>
      </c>
      <c r="G3937" t="s">
        <v>20</v>
      </c>
      <c r="H3937" t="s">
        <v>167</v>
      </c>
      <c r="I3937" t="s">
        <v>167</v>
      </c>
      <c r="J3937" t="s">
        <v>13</v>
      </c>
    </row>
    <row r="3938" spans="1:10" x14ac:dyDescent="0.25">
      <c r="A3938" t="s">
        <v>1076</v>
      </c>
      <c r="B3938" s="2">
        <v>79.989999999999995</v>
      </c>
      <c r="C3938" s="1" t="s">
        <v>15</v>
      </c>
      <c r="D3938" t="s">
        <v>11</v>
      </c>
      <c r="E3938" s="1" t="b">
        <v>0</v>
      </c>
      <c r="F3938" t="s">
        <v>237</v>
      </c>
      <c r="G3938" t="s">
        <v>1660</v>
      </c>
      <c r="H3938" t="s">
        <v>167</v>
      </c>
      <c r="I3938" t="s">
        <v>167</v>
      </c>
      <c r="J3938" t="s">
        <v>13</v>
      </c>
    </row>
    <row r="3939" spans="1:10" x14ac:dyDescent="0.25">
      <c r="A3939" t="s">
        <v>1076</v>
      </c>
      <c r="B3939" s="2">
        <v>99.99</v>
      </c>
      <c r="C3939" s="1" t="s">
        <v>15</v>
      </c>
      <c r="D3939" t="s">
        <v>11</v>
      </c>
      <c r="E3939" s="1" t="b">
        <v>0</v>
      </c>
      <c r="F3939" t="s">
        <v>237</v>
      </c>
      <c r="G3939" t="s">
        <v>1660</v>
      </c>
      <c r="H3939" t="s">
        <v>167</v>
      </c>
      <c r="I3939" t="s">
        <v>167</v>
      </c>
      <c r="J3939" t="s">
        <v>13</v>
      </c>
    </row>
    <row r="3940" spans="1:10" x14ac:dyDescent="0.25">
      <c r="A3940" t="s">
        <v>1077</v>
      </c>
      <c r="B3940" s="2">
        <v>79.989999999999995</v>
      </c>
      <c r="C3940" s="1" t="s">
        <v>15</v>
      </c>
      <c r="D3940" t="s">
        <v>11</v>
      </c>
      <c r="E3940" s="1" t="b">
        <v>0</v>
      </c>
      <c r="F3940" t="s">
        <v>1078</v>
      </c>
      <c r="G3940" t="s">
        <v>475</v>
      </c>
      <c r="H3940" t="s">
        <v>364</v>
      </c>
      <c r="I3940" t="s">
        <v>365</v>
      </c>
      <c r="J3940" t="s">
        <v>13</v>
      </c>
    </row>
    <row r="3941" spans="1:10" x14ac:dyDescent="0.25">
      <c r="A3941" t="s">
        <v>1077</v>
      </c>
      <c r="B3941" s="2">
        <v>87.99</v>
      </c>
      <c r="C3941" s="1" t="s">
        <v>15</v>
      </c>
      <c r="D3941" t="s">
        <v>11</v>
      </c>
      <c r="E3941" s="1" t="b">
        <v>0</v>
      </c>
      <c r="F3941" t="s">
        <v>237</v>
      </c>
      <c r="G3941" t="s">
        <v>1660</v>
      </c>
      <c r="H3941" t="s">
        <v>364</v>
      </c>
      <c r="I3941" t="s">
        <v>365</v>
      </c>
      <c r="J3941" t="s">
        <v>13</v>
      </c>
    </row>
    <row r="3942" spans="1:10" x14ac:dyDescent="0.25">
      <c r="A3942" t="s">
        <v>1077</v>
      </c>
      <c r="B3942" s="2">
        <v>108.59</v>
      </c>
      <c r="C3942" s="1" t="s">
        <v>15</v>
      </c>
      <c r="D3942" t="s">
        <v>11</v>
      </c>
      <c r="E3942" s="1" t="b">
        <v>1</v>
      </c>
      <c r="F3942" t="s">
        <v>143</v>
      </c>
      <c r="G3942" t="s">
        <v>475</v>
      </c>
      <c r="H3942" t="s">
        <v>364</v>
      </c>
      <c r="I3942" t="s">
        <v>365</v>
      </c>
      <c r="J3942" t="s">
        <v>13</v>
      </c>
    </row>
    <row r="3943" spans="1:10" x14ac:dyDescent="0.25">
      <c r="A3943" t="s">
        <v>1077</v>
      </c>
      <c r="B3943" s="2">
        <v>129.99</v>
      </c>
      <c r="C3943" s="1" t="s">
        <v>15</v>
      </c>
      <c r="D3943" t="s">
        <v>11</v>
      </c>
      <c r="E3943" s="1" t="b">
        <v>0</v>
      </c>
      <c r="F3943" t="s">
        <v>237</v>
      </c>
      <c r="G3943" t="s">
        <v>1660</v>
      </c>
      <c r="H3943" t="s">
        <v>364</v>
      </c>
      <c r="I3943" t="s">
        <v>365</v>
      </c>
      <c r="J3943" t="s">
        <v>13</v>
      </c>
    </row>
    <row r="3944" spans="1:10" x14ac:dyDescent="0.25">
      <c r="A3944" t="s">
        <v>1079</v>
      </c>
      <c r="B3944" s="2">
        <v>199.99</v>
      </c>
      <c r="C3944" s="1" t="s">
        <v>15</v>
      </c>
      <c r="D3944" t="s">
        <v>11</v>
      </c>
      <c r="E3944" s="1" t="b">
        <v>0</v>
      </c>
      <c r="F3944" t="s">
        <v>612</v>
      </c>
      <c r="G3944" t="s">
        <v>20</v>
      </c>
      <c r="H3944" t="s">
        <v>148</v>
      </c>
      <c r="I3944" t="s">
        <v>148</v>
      </c>
      <c r="J3944" t="s">
        <v>13</v>
      </c>
    </row>
    <row r="3945" spans="1:10" x14ac:dyDescent="0.25">
      <c r="A3945" t="s">
        <v>1079</v>
      </c>
      <c r="B3945" s="2">
        <v>209.99</v>
      </c>
      <c r="C3945" s="1" t="s">
        <v>15</v>
      </c>
      <c r="D3945" t="s">
        <v>11</v>
      </c>
      <c r="E3945" s="1" t="b">
        <v>0</v>
      </c>
      <c r="F3945" t="s">
        <v>237</v>
      </c>
      <c r="G3945" t="s">
        <v>1660</v>
      </c>
      <c r="H3945" t="s">
        <v>148</v>
      </c>
      <c r="I3945" t="s">
        <v>148</v>
      </c>
      <c r="J3945" t="s">
        <v>13</v>
      </c>
    </row>
    <row r="3946" spans="1:10" x14ac:dyDescent="0.25">
      <c r="A3946" t="s">
        <v>1080</v>
      </c>
      <c r="B3946" s="2">
        <v>749.98</v>
      </c>
      <c r="C3946" s="1" t="s">
        <v>15</v>
      </c>
      <c r="D3946" t="s">
        <v>11</v>
      </c>
      <c r="E3946" s="1" t="b">
        <v>0</v>
      </c>
      <c r="F3946" t="s">
        <v>237</v>
      </c>
      <c r="G3946" t="s">
        <v>1660</v>
      </c>
      <c r="H3946" t="s">
        <v>145</v>
      </c>
      <c r="I3946" t="s">
        <v>145</v>
      </c>
      <c r="J3946" t="s">
        <v>13</v>
      </c>
    </row>
    <row r="3947" spans="1:10" x14ac:dyDescent="0.25">
      <c r="A3947" t="s">
        <v>1080</v>
      </c>
      <c r="B3947" s="2">
        <v>499</v>
      </c>
      <c r="C3947" s="1" t="s">
        <v>15</v>
      </c>
      <c r="D3947" t="s">
        <v>11</v>
      </c>
      <c r="E3947" s="1" t="b">
        <v>0</v>
      </c>
      <c r="F3947" t="s">
        <v>30</v>
      </c>
      <c r="G3947" t="s">
        <v>35</v>
      </c>
      <c r="H3947" t="s">
        <v>145</v>
      </c>
      <c r="I3947" t="s">
        <v>145</v>
      </c>
      <c r="J3947" t="s">
        <v>13</v>
      </c>
    </row>
    <row r="3948" spans="1:10" x14ac:dyDescent="0.25">
      <c r="A3948" t="s">
        <v>1080</v>
      </c>
      <c r="B3948" s="2">
        <v>749</v>
      </c>
      <c r="C3948" s="1" t="s">
        <v>15</v>
      </c>
      <c r="D3948" t="s">
        <v>11</v>
      </c>
      <c r="E3948" s="1" t="b">
        <v>0</v>
      </c>
      <c r="F3948" t="s">
        <v>30</v>
      </c>
      <c r="G3948" t="s">
        <v>35</v>
      </c>
      <c r="H3948" t="s">
        <v>145</v>
      </c>
      <c r="I3948" t="s">
        <v>145</v>
      </c>
      <c r="J3948" t="s">
        <v>13</v>
      </c>
    </row>
    <row r="3949" spans="1:10" x14ac:dyDescent="0.25">
      <c r="A3949" t="s">
        <v>1081</v>
      </c>
      <c r="B3949" s="2">
        <v>115.99</v>
      </c>
      <c r="C3949" s="1" t="s">
        <v>15</v>
      </c>
      <c r="D3949" t="s">
        <v>11</v>
      </c>
      <c r="E3949" s="1" t="b">
        <v>0</v>
      </c>
      <c r="F3949" t="s">
        <v>237</v>
      </c>
      <c r="G3949" t="s">
        <v>1660</v>
      </c>
      <c r="H3949" t="s">
        <v>1082</v>
      </c>
      <c r="I3949" t="s">
        <v>1661</v>
      </c>
      <c r="J3949" t="s">
        <v>13</v>
      </c>
    </row>
    <row r="3950" spans="1:10" x14ac:dyDescent="0.25">
      <c r="A3950" t="s">
        <v>1081</v>
      </c>
      <c r="B3950" s="2">
        <v>69.989999999999995</v>
      </c>
      <c r="C3950" s="1" t="s">
        <v>15</v>
      </c>
      <c r="D3950" t="s">
        <v>11</v>
      </c>
      <c r="E3950" s="1" t="b">
        <v>0</v>
      </c>
      <c r="F3950" t="s">
        <v>30</v>
      </c>
      <c r="G3950" t="s">
        <v>35</v>
      </c>
      <c r="H3950" t="s">
        <v>1082</v>
      </c>
      <c r="I3950" t="s">
        <v>1661</v>
      </c>
      <c r="J3950" t="s">
        <v>13</v>
      </c>
    </row>
    <row r="3951" spans="1:10" x14ac:dyDescent="0.25">
      <c r="A3951" t="s">
        <v>1081</v>
      </c>
      <c r="B3951" s="2">
        <v>79.989999999999995</v>
      </c>
      <c r="C3951" s="1" t="s">
        <v>15</v>
      </c>
      <c r="D3951" t="s">
        <v>11</v>
      </c>
      <c r="E3951" s="1" t="b">
        <v>0</v>
      </c>
      <c r="F3951" t="s">
        <v>237</v>
      </c>
      <c r="G3951" t="s">
        <v>1660</v>
      </c>
      <c r="H3951" t="s">
        <v>1082</v>
      </c>
      <c r="I3951" t="s">
        <v>1661</v>
      </c>
      <c r="J3951" t="s">
        <v>13</v>
      </c>
    </row>
    <row r="3952" spans="1:10" x14ac:dyDescent="0.25">
      <c r="A3952" t="s">
        <v>1081</v>
      </c>
      <c r="B3952" s="2">
        <v>84.99</v>
      </c>
      <c r="C3952" s="1" t="s">
        <v>15</v>
      </c>
      <c r="D3952" t="s">
        <v>11</v>
      </c>
      <c r="E3952" s="1" t="b">
        <v>0</v>
      </c>
      <c r="F3952" t="s">
        <v>237</v>
      </c>
      <c r="G3952" t="s">
        <v>1660</v>
      </c>
      <c r="H3952" t="s">
        <v>1082</v>
      </c>
      <c r="I3952" t="s">
        <v>1661</v>
      </c>
      <c r="J3952" t="s">
        <v>13</v>
      </c>
    </row>
    <row r="3953" spans="1:10" x14ac:dyDescent="0.25">
      <c r="A3953" t="s">
        <v>1081</v>
      </c>
      <c r="B3953" s="2">
        <v>63.99</v>
      </c>
      <c r="C3953" s="1" t="s">
        <v>15</v>
      </c>
      <c r="D3953" t="s">
        <v>11</v>
      </c>
      <c r="E3953" s="1" t="b">
        <v>1</v>
      </c>
      <c r="F3953" t="s">
        <v>237</v>
      </c>
      <c r="G3953" t="s">
        <v>1660</v>
      </c>
      <c r="H3953" t="s">
        <v>1082</v>
      </c>
      <c r="I3953" t="s">
        <v>1661</v>
      </c>
      <c r="J3953" t="s">
        <v>13</v>
      </c>
    </row>
    <row r="3954" spans="1:10" x14ac:dyDescent="0.25">
      <c r="A3954" t="s">
        <v>1083</v>
      </c>
      <c r="B3954" s="2">
        <v>118.55</v>
      </c>
      <c r="C3954" s="1" t="s">
        <v>15</v>
      </c>
      <c r="D3954" t="s">
        <v>11</v>
      </c>
      <c r="E3954" s="1" t="b">
        <v>0</v>
      </c>
      <c r="F3954" t="s">
        <v>1694</v>
      </c>
      <c r="G3954" t="s">
        <v>20</v>
      </c>
      <c r="H3954" t="s">
        <v>54</v>
      </c>
      <c r="I3954" t="s">
        <v>54</v>
      </c>
      <c r="J3954" t="s">
        <v>13</v>
      </c>
    </row>
    <row r="3955" spans="1:10" x14ac:dyDescent="0.25">
      <c r="A3955" t="s">
        <v>1083</v>
      </c>
      <c r="B3955" s="2">
        <v>102.95</v>
      </c>
      <c r="C3955" s="1" t="s">
        <v>15</v>
      </c>
      <c r="D3955" t="s">
        <v>11</v>
      </c>
      <c r="E3955" s="1" t="b">
        <v>0</v>
      </c>
      <c r="F3955" t="s">
        <v>1694</v>
      </c>
      <c r="G3955" t="s">
        <v>475</v>
      </c>
      <c r="H3955" t="s">
        <v>54</v>
      </c>
      <c r="I3955" t="s">
        <v>54</v>
      </c>
      <c r="J3955" t="s">
        <v>13</v>
      </c>
    </row>
    <row r="3956" spans="1:10" x14ac:dyDescent="0.25">
      <c r="A3956" t="s">
        <v>1083</v>
      </c>
      <c r="B3956" s="2">
        <v>149.99</v>
      </c>
      <c r="C3956" s="1" t="s">
        <v>15</v>
      </c>
      <c r="D3956" t="s">
        <v>11</v>
      </c>
      <c r="E3956" s="1" t="b">
        <v>0</v>
      </c>
      <c r="F3956" t="s">
        <v>237</v>
      </c>
      <c r="G3956" t="s">
        <v>1660</v>
      </c>
      <c r="H3956" t="s">
        <v>54</v>
      </c>
      <c r="I3956" t="s">
        <v>54</v>
      </c>
      <c r="J3956" t="s">
        <v>13</v>
      </c>
    </row>
    <row r="3957" spans="1:10" x14ac:dyDescent="0.25">
      <c r="A3957" t="s">
        <v>1083</v>
      </c>
      <c r="B3957" s="2">
        <v>126.99</v>
      </c>
      <c r="C3957" s="1" t="s">
        <v>15</v>
      </c>
      <c r="D3957" t="s">
        <v>11</v>
      </c>
      <c r="E3957" s="1" t="b">
        <v>1</v>
      </c>
      <c r="F3957" t="s">
        <v>237</v>
      </c>
      <c r="G3957" t="s">
        <v>1660</v>
      </c>
      <c r="H3957" t="s">
        <v>54</v>
      </c>
      <c r="I3957" t="s">
        <v>54</v>
      </c>
      <c r="J3957" t="s">
        <v>13</v>
      </c>
    </row>
    <row r="3958" spans="1:10" x14ac:dyDescent="0.25">
      <c r="A3958" t="s">
        <v>1083</v>
      </c>
      <c r="B3958" s="2">
        <v>144.99</v>
      </c>
      <c r="C3958" s="1" t="s">
        <v>15</v>
      </c>
      <c r="D3958" t="s">
        <v>11</v>
      </c>
      <c r="E3958" s="1" t="b">
        <v>0</v>
      </c>
      <c r="F3958" t="s">
        <v>237</v>
      </c>
      <c r="G3958" t="s">
        <v>1660</v>
      </c>
      <c r="H3958" t="s">
        <v>54</v>
      </c>
      <c r="I3958" t="s">
        <v>54</v>
      </c>
      <c r="J3958" t="s">
        <v>13</v>
      </c>
    </row>
    <row r="3959" spans="1:10" x14ac:dyDescent="0.25">
      <c r="A3959" t="s">
        <v>1083</v>
      </c>
      <c r="B3959" s="2">
        <v>122.99</v>
      </c>
      <c r="C3959" s="1" t="s">
        <v>15</v>
      </c>
      <c r="D3959" t="s">
        <v>11</v>
      </c>
      <c r="E3959" s="1" t="b">
        <v>1</v>
      </c>
      <c r="F3959" t="s">
        <v>237</v>
      </c>
      <c r="G3959" t="s">
        <v>1660</v>
      </c>
      <c r="H3959" t="s">
        <v>54</v>
      </c>
      <c r="I3959" t="s">
        <v>54</v>
      </c>
      <c r="J3959" t="s">
        <v>13</v>
      </c>
    </row>
    <row r="3960" spans="1:10" x14ac:dyDescent="0.25">
      <c r="A3960" t="s">
        <v>1083</v>
      </c>
      <c r="B3960" s="2">
        <v>123.99</v>
      </c>
      <c r="C3960" s="1" t="s">
        <v>15</v>
      </c>
      <c r="D3960" t="s">
        <v>11</v>
      </c>
      <c r="E3960" s="1" t="b">
        <v>1</v>
      </c>
      <c r="F3960" t="s">
        <v>237</v>
      </c>
      <c r="G3960" t="s">
        <v>1660</v>
      </c>
      <c r="H3960" t="s">
        <v>54</v>
      </c>
      <c r="I3960" t="s">
        <v>54</v>
      </c>
      <c r="J3960" t="s">
        <v>13</v>
      </c>
    </row>
    <row r="3961" spans="1:10" x14ac:dyDescent="0.25">
      <c r="A3961" t="s">
        <v>1083</v>
      </c>
      <c r="B3961" s="2">
        <v>110.99</v>
      </c>
      <c r="C3961" s="1" t="s">
        <v>15</v>
      </c>
      <c r="D3961" t="s">
        <v>11</v>
      </c>
      <c r="E3961" s="1" t="b">
        <v>1</v>
      </c>
      <c r="F3961" t="s">
        <v>237</v>
      </c>
      <c r="G3961" t="s">
        <v>1660</v>
      </c>
      <c r="H3961" t="s">
        <v>54</v>
      </c>
      <c r="I3961" t="s">
        <v>54</v>
      </c>
      <c r="J3961" t="s">
        <v>13</v>
      </c>
    </row>
    <row r="3962" spans="1:10" x14ac:dyDescent="0.25">
      <c r="A3962" t="s">
        <v>1084</v>
      </c>
      <c r="B3962" s="2">
        <v>1799</v>
      </c>
      <c r="C3962" s="1" t="s">
        <v>15</v>
      </c>
      <c r="D3962" t="s">
        <v>11</v>
      </c>
      <c r="E3962" s="1" t="b">
        <v>1</v>
      </c>
      <c r="F3962" t="s">
        <v>30</v>
      </c>
      <c r="G3962" t="s">
        <v>35</v>
      </c>
      <c r="H3962" t="s">
        <v>105</v>
      </c>
      <c r="I3962" t="s">
        <v>105</v>
      </c>
      <c r="J3962" t="s">
        <v>13</v>
      </c>
    </row>
    <row r="3963" spans="1:10" x14ac:dyDescent="0.25">
      <c r="A3963" t="s">
        <v>1084</v>
      </c>
      <c r="B3963" s="2">
        <v>2399</v>
      </c>
      <c r="C3963" s="1" t="s">
        <v>15</v>
      </c>
      <c r="D3963" t="s">
        <v>11</v>
      </c>
      <c r="E3963" s="1" t="b">
        <v>0</v>
      </c>
      <c r="F3963" t="s">
        <v>30</v>
      </c>
      <c r="G3963" t="s">
        <v>35</v>
      </c>
      <c r="H3963" t="s">
        <v>105</v>
      </c>
      <c r="I3963" t="s">
        <v>105</v>
      </c>
      <c r="J3963" t="s">
        <v>13</v>
      </c>
    </row>
    <row r="3964" spans="1:10" hidden="1" x14ac:dyDescent="0.25">
      <c r="A3964" t="s">
        <v>1084</v>
      </c>
      <c r="B3964" s="2">
        <v>2098.9899999999998</v>
      </c>
      <c r="C3964" s="1" t="s">
        <v>73</v>
      </c>
      <c r="D3964" t="s">
        <v>11</v>
      </c>
      <c r="E3964" s="1" t="b">
        <v>0</v>
      </c>
      <c r="F3964" t="s">
        <v>299</v>
      </c>
      <c r="G3964" t="s">
        <v>1660</v>
      </c>
      <c r="H3964" t="s">
        <v>105</v>
      </c>
      <c r="I3964" t="s">
        <v>105</v>
      </c>
      <c r="J3964" t="s">
        <v>13</v>
      </c>
    </row>
    <row r="3965" spans="1:10" x14ac:dyDescent="0.25">
      <c r="A3965" t="s">
        <v>1084</v>
      </c>
      <c r="B3965" s="2">
        <v>2268</v>
      </c>
      <c r="C3965" s="1" t="s">
        <v>15</v>
      </c>
      <c r="D3965" t="s">
        <v>11</v>
      </c>
      <c r="E3965" s="1" t="b">
        <v>1</v>
      </c>
      <c r="F3965" t="s">
        <v>30</v>
      </c>
      <c r="G3965" t="s">
        <v>35</v>
      </c>
      <c r="H3965" t="s">
        <v>105</v>
      </c>
      <c r="I3965" t="s">
        <v>105</v>
      </c>
      <c r="J3965" t="s">
        <v>13</v>
      </c>
    </row>
    <row r="3966" spans="1:10" x14ac:dyDescent="0.25">
      <c r="A3966" t="s">
        <v>1084</v>
      </c>
      <c r="B3966" s="2">
        <v>2878</v>
      </c>
      <c r="C3966" s="1" t="s">
        <v>15</v>
      </c>
      <c r="D3966" t="s">
        <v>11</v>
      </c>
      <c r="E3966" s="1" t="b">
        <v>0</v>
      </c>
      <c r="F3966" t="s">
        <v>30</v>
      </c>
      <c r="G3966" t="s">
        <v>35</v>
      </c>
      <c r="H3966" t="s">
        <v>105</v>
      </c>
      <c r="I3966" t="s">
        <v>105</v>
      </c>
      <c r="J3966" t="s">
        <v>13</v>
      </c>
    </row>
    <row r="3967" spans="1:10" x14ac:dyDescent="0.25">
      <c r="A3967" t="s">
        <v>1084</v>
      </c>
      <c r="B3967" s="2">
        <v>1899</v>
      </c>
      <c r="C3967" s="1" t="s">
        <v>15</v>
      </c>
      <c r="D3967" t="s">
        <v>11</v>
      </c>
      <c r="E3967" s="1" t="b">
        <v>1</v>
      </c>
      <c r="F3967" t="s">
        <v>30</v>
      </c>
      <c r="G3967" t="s">
        <v>35</v>
      </c>
      <c r="H3967" t="s">
        <v>105</v>
      </c>
      <c r="I3967" t="s">
        <v>105</v>
      </c>
      <c r="J3967" t="s">
        <v>13</v>
      </c>
    </row>
    <row r="3968" spans="1:10" x14ac:dyDescent="0.25">
      <c r="A3968" t="s">
        <v>1084</v>
      </c>
      <c r="B3968" s="2">
        <v>2199.9899999999998</v>
      </c>
      <c r="C3968" s="1" t="s">
        <v>15</v>
      </c>
      <c r="D3968" t="s">
        <v>11</v>
      </c>
      <c r="E3968" s="1" t="b">
        <v>0</v>
      </c>
      <c r="F3968" t="s">
        <v>237</v>
      </c>
      <c r="G3968" t="s">
        <v>1660</v>
      </c>
      <c r="H3968" t="s">
        <v>105</v>
      </c>
      <c r="I3968" t="s">
        <v>105</v>
      </c>
      <c r="J3968" t="s">
        <v>13</v>
      </c>
    </row>
    <row r="3969" spans="1:10" x14ac:dyDescent="0.25">
      <c r="A3969" t="s">
        <v>1084</v>
      </c>
      <c r="B3969" s="2">
        <v>1935.99</v>
      </c>
      <c r="C3969" s="1" t="s">
        <v>15</v>
      </c>
      <c r="D3969" t="s">
        <v>11</v>
      </c>
      <c r="E3969" s="1" t="b">
        <v>1</v>
      </c>
      <c r="F3969" t="s">
        <v>237</v>
      </c>
      <c r="G3969" t="s">
        <v>1660</v>
      </c>
      <c r="H3969" t="s">
        <v>105</v>
      </c>
      <c r="I3969" t="s">
        <v>105</v>
      </c>
      <c r="J3969" t="s">
        <v>13</v>
      </c>
    </row>
    <row r="3970" spans="1:10" x14ac:dyDescent="0.25">
      <c r="A3970" t="s">
        <v>1084</v>
      </c>
      <c r="B3970" s="2">
        <v>2023.99</v>
      </c>
      <c r="C3970" s="1" t="s">
        <v>15</v>
      </c>
      <c r="D3970" t="s">
        <v>11</v>
      </c>
      <c r="E3970" s="1" t="b">
        <v>1</v>
      </c>
      <c r="F3970" t="s">
        <v>237</v>
      </c>
      <c r="G3970" t="s">
        <v>1660</v>
      </c>
      <c r="H3970" t="s">
        <v>105</v>
      </c>
      <c r="I3970" t="s">
        <v>105</v>
      </c>
      <c r="J3970" t="s">
        <v>13</v>
      </c>
    </row>
    <row r="3971" spans="1:10" x14ac:dyDescent="0.25">
      <c r="A3971" t="s">
        <v>1084</v>
      </c>
      <c r="B3971" s="2">
        <v>2199.9499999999998</v>
      </c>
      <c r="C3971" s="1" t="s">
        <v>15</v>
      </c>
      <c r="D3971" t="s">
        <v>11</v>
      </c>
      <c r="E3971" s="1" t="b">
        <v>0</v>
      </c>
      <c r="F3971" t="s">
        <v>299</v>
      </c>
      <c r="G3971" t="s">
        <v>475</v>
      </c>
      <c r="H3971" t="s">
        <v>105</v>
      </c>
      <c r="I3971" t="s">
        <v>105</v>
      </c>
      <c r="J3971" t="s">
        <v>13</v>
      </c>
    </row>
    <row r="3972" spans="1:10" x14ac:dyDescent="0.25">
      <c r="A3972" t="s">
        <v>1084</v>
      </c>
      <c r="B3972" s="2">
        <v>2039</v>
      </c>
      <c r="C3972" s="1" t="s">
        <v>15</v>
      </c>
      <c r="D3972" t="s">
        <v>11</v>
      </c>
      <c r="E3972" s="1" t="b">
        <v>0</v>
      </c>
      <c r="F3972" t="s">
        <v>1085</v>
      </c>
      <c r="G3972" t="s">
        <v>1665</v>
      </c>
      <c r="H3972" t="s">
        <v>105</v>
      </c>
      <c r="I3972" t="s">
        <v>105</v>
      </c>
      <c r="J3972" t="s">
        <v>13</v>
      </c>
    </row>
    <row r="3973" spans="1:10" x14ac:dyDescent="0.25">
      <c r="A3973" t="s">
        <v>1084</v>
      </c>
      <c r="B3973" s="2">
        <v>2299.9899999999998</v>
      </c>
      <c r="C3973" s="1" t="s">
        <v>15</v>
      </c>
      <c r="D3973" t="s">
        <v>11</v>
      </c>
      <c r="E3973" s="1" t="b">
        <v>0</v>
      </c>
      <c r="F3973" t="s">
        <v>237</v>
      </c>
      <c r="G3973" t="s">
        <v>1660</v>
      </c>
      <c r="H3973" t="s">
        <v>105</v>
      </c>
      <c r="I3973" t="s">
        <v>105</v>
      </c>
      <c r="J3973" t="s">
        <v>13</v>
      </c>
    </row>
    <row r="3974" spans="1:10" x14ac:dyDescent="0.25">
      <c r="A3974" t="s">
        <v>1084</v>
      </c>
      <c r="B3974" s="2">
        <v>2069.9899999999998</v>
      </c>
      <c r="C3974" s="1" t="s">
        <v>15</v>
      </c>
      <c r="D3974" t="s">
        <v>11</v>
      </c>
      <c r="E3974" s="1" t="b">
        <v>1</v>
      </c>
      <c r="F3974" t="s">
        <v>237</v>
      </c>
      <c r="G3974" t="s">
        <v>1660</v>
      </c>
      <c r="H3974" t="s">
        <v>105</v>
      </c>
      <c r="I3974" t="s">
        <v>105</v>
      </c>
      <c r="J3974" t="s">
        <v>13</v>
      </c>
    </row>
    <row r="3975" spans="1:10" x14ac:dyDescent="0.25">
      <c r="A3975" t="s">
        <v>1084</v>
      </c>
      <c r="B3975" s="2">
        <v>2399.9899999999998</v>
      </c>
      <c r="C3975" s="1" t="s">
        <v>15</v>
      </c>
      <c r="D3975" t="s">
        <v>11</v>
      </c>
      <c r="E3975" s="1" t="b">
        <v>0</v>
      </c>
      <c r="F3975" t="s">
        <v>237</v>
      </c>
      <c r="G3975" t="s">
        <v>1660</v>
      </c>
      <c r="H3975" t="s">
        <v>105</v>
      </c>
      <c r="I3975" t="s">
        <v>105</v>
      </c>
      <c r="J3975" t="s">
        <v>13</v>
      </c>
    </row>
    <row r="3976" spans="1:10" x14ac:dyDescent="0.25">
      <c r="A3976" t="s">
        <v>1084</v>
      </c>
      <c r="B3976" s="2">
        <v>2159.9899999999998</v>
      </c>
      <c r="C3976" s="1" t="s">
        <v>15</v>
      </c>
      <c r="D3976" t="s">
        <v>11</v>
      </c>
      <c r="E3976" s="1" t="b">
        <v>1</v>
      </c>
      <c r="F3976" t="s">
        <v>237</v>
      </c>
      <c r="G3976" t="s">
        <v>1660</v>
      </c>
      <c r="H3976" t="s">
        <v>105</v>
      </c>
      <c r="I3976" t="s">
        <v>105</v>
      </c>
      <c r="J3976" t="s">
        <v>13</v>
      </c>
    </row>
    <row r="3977" spans="1:10" x14ac:dyDescent="0.25">
      <c r="A3977" t="s">
        <v>1084</v>
      </c>
      <c r="B3977" s="2">
        <v>2249.9899999999998</v>
      </c>
      <c r="C3977" s="1" t="s">
        <v>15</v>
      </c>
      <c r="D3977" t="s">
        <v>11</v>
      </c>
      <c r="E3977" s="1" t="b">
        <v>0</v>
      </c>
      <c r="F3977" t="s">
        <v>237</v>
      </c>
      <c r="G3977" t="s">
        <v>1660</v>
      </c>
      <c r="H3977" t="s">
        <v>105</v>
      </c>
      <c r="I3977" t="s">
        <v>105</v>
      </c>
      <c r="J3977" t="s">
        <v>13</v>
      </c>
    </row>
    <row r="3978" spans="1:10" x14ac:dyDescent="0.25">
      <c r="A3978" t="s">
        <v>1084</v>
      </c>
      <c r="B3978" s="2">
        <v>1979.99</v>
      </c>
      <c r="C3978" s="1" t="s">
        <v>15</v>
      </c>
      <c r="D3978" t="s">
        <v>11</v>
      </c>
      <c r="E3978" s="1" t="b">
        <v>1</v>
      </c>
      <c r="F3978" t="s">
        <v>237</v>
      </c>
      <c r="G3978" t="s">
        <v>1660</v>
      </c>
      <c r="H3978" t="s">
        <v>105</v>
      </c>
      <c r="I3978" t="s">
        <v>105</v>
      </c>
      <c r="J3978" t="s">
        <v>13</v>
      </c>
    </row>
    <row r="3979" spans="1:10" x14ac:dyDescent="0.25">
      <c r="A3979" t="s">
        <v>1084</v>
      </c>
      <c r="B3979" s="2">
        <v>1759.99</v>
      </c>
      <c r="C3979" s="1" t="s">
        <v>15</v>
      </c>
      <c r="D3979" t="s">
        <v>11</v>
      </c>
      <c r="E3979" s="1" t="b">
        <v>1</v>
      </c>
      <c r="F3979" t="s">
        <v>237</v>
      </c>
      <c r="G3979" t="s">
        <v>1660</v>
      </c>
      <c r="H3979" t="s">
        <v>105</v>
      </c>
      <c r="I3979" t="s">
        <v>105</v>
      </c>
      <c r="J3979" t="s">
        <v>13</v>
      </c>
    </row>
    <row r="3980" spans="1:10" x14ac:dyDescent="0.25">
      <c r="A3980" t="s">
        <v>1084</v>
      </c>
      <c r="B3980" s="2">
        <v>1919.99</v>
      </c>
      <c r="C3980" s="1" t="s">
        <v>15</v>
      </c>
      <c r="D3980" t="s">
        <v>11</v>
      </c>
      <c r="E3980" s="1" t="b">
        <v>1</v>
      </c>
      <c r="F3980" t="s">
        <v>237</v>
      </c>
      <c r="G3980" t="s">
        <v>1660</v>
      </c>
      <c r="H3980" t="s">
        <v>105</v>
      </c>
      <c r="I3980" t="s">
        <v>105</v>
      </c>
      <c r="J3980" t="s">
        <v>13</v>
      </c>
    </row>
    <row r="3981" spans="1:10" x14ac:dyDescent="0.25">
      <c r="A3981" t="s">
        <v>1084</v>
      </c>
      <c r="B3981" s="2">
        <v>2183.9899999999998</v>
      </c>
      <c r="C3981" s="1" t="s">
        <v>15</v>
      </c>
      <c r="D3981" t="s">
        <v>11</v>
      </c>
      <c r="E3981" s="1" t="b">
        <v>1</v>
      </c>
      <c r="F3981" t="s">
        <v>237</v>
      </c>
      <c r="G3981" t="s">
        <v>1660</v>
      </c>
      <c r="H3981" t="s">
        <v>105</v>
      </c>
      <c r="I3981" t="s">
        <v>105</v>
      </c>
      <c r="J3981" t="s">
        <v>13</v>
      </c>
    </row>
    <row r="3982" spans="1:10" x14ac:dyDescent="0.25">
      <c r="A3982" t="s">
        <v>1084</v>
      </c>
      <c r="B3982" s="2">
        <v>2</v>
      </c>
      <c r="C3982" s="1" t="s">
        <v>15</v>
      </c>
      <c r="D3982" t="s">
        <v>11</v>
      </c>
      <c r="E3982" s="1" t="b">
        <v>1</v>
      </c>
      <c r="F3982" t="s">
        <v>237</v>
      </c>
      <c r="G3982" t="s">
        <v>1660</v>
      </c>
      <c r="H3982" t="s">
        <v>105</v>
      </c>
      <c r="I3982" t="s">
        <v>105</v>
      </c>
      <c r="J3982" t="s">
        <v>13</v>
      </c>
    </row>
    <row r="3983" spans="1:10" x14ac:dyDescent="0.25">
      <c r="A3983" t="s">
        <v>1086</v>
      </c>
      <c r="B3983" s="2">
        <v>169.99</v>
      </c>
      <c r="C3983" s="1" t="s">
        <v>15</v>
      </c>
      <c r="D3983" t="s">
        <v>11</v>
      </c>
      <c r="E3983" s="1" t="b">
        <v>0</v>
      </c>
      <c r="F3983" t="s">
        <v>1712</v>
      </c>
      <c r="G3983" t="s">
        <v>475</v>
      </c>
      <c r="H3983" t="s">
        <v>834</v>
      </c>
      <c r="I3983" t="s">
        <v>835</v>
      </c>
      <c r="J3983" t="s">
        <v>13</v>
      </c>
    </row>
    <row r="3984" spans="1:10" x14ac:dyDescent="0.25">
      <c r="A3984" t="s">
        <v>1086</v>
      </c>
      <c r="B3984" s="2">
        <v>149.99</v>
      </c>
      <c r="C3984" s="1" t="s">
        <v>15</v>
      </c>
      <c r="D3984" t="s">
        <v>11</v>
      </c>
      <c r="E3984" s="1" t="b">
        <v>0</v>
      </c>
      <c r="F3984" t="s">
        <v>1712</v>
      </c>
      <c r="G3984" t="s">
        <v>475</v>
      </c>
      <c r="H3984" t="s">
        <v>834</v>
      </c>
      <c r="I3984" t="s">
        <v>835</v>
      </c>
      <c r="J3984" t="s">
        <v>13</v>
      </c>
    </row>
    <row r="3985" spans="1:10" x14ac:dyDescent="0.25">
      <c r="A3985" t="s">
        <v>1086</v>
      </c>
      <c r="B3985" s="2">
        <v>149.97999999999999</v>
      </c>
      <c r="C3985" s="1" t="s">
        <v>15</v>
      </c>
      <c r="D3985" t="s">
        <v>11</v>
      </c>
      <c r="E3985" s="1" t="b">
        <v>0</v>
      </c>
      <c r="F3985" t="s">
        <v>237</v>
      </c>
      <c r="G3985" t="s">
        <v>1660</v>
      </c>
      <c r="H3985" t="s">
        <v>834</v>
      </c>
      <c r="I3985" t="s">
        <v>835</v>
      </c>
      <c r="J3985" t="s">
        <v>13</v>
      </c>
    </row>
    <row r="3986" spans="1:10" x14ac:dyDescent="0.25">
      <c r="A3986" t="s">
        <v>1086</v>
      </c>
      <c r="B3986" s="2">
        <v>149.99</v>
      </c>
      <c r="C3986" s="1" t="s">
        <v>15</v>
      </c>
      <c r="D3986" t="s">
        <v>11</v>
      </c>
      <c r="E3986" s="1" t="b">
        <v>0</v>
      </c>
      <c r="F3986" t="s">
        <v>1712</v>
      </c>
      <c r="G3986" t="s">
        <v>1665</v>
      </c>
      <c r="H3986" t="s">
        <v>834</v>
      </c>
      <c r="I3986" t="s">
        <v>835</v>
      </c>
      <c r="J3986" t="s">
        <v>13</v>
      </c>
    </row>
    <row r="3987" spans="1:10" x14ac:dyDescent="0.25">
      <c r="A3987" t="s">
        <v>1086</v>
      </c>
      <c r="B3987" s="2">
        <v>145</v>
      </c>
      <c r="C3987" s="1" t="s">
        <v>15</v>
      </c>
      <c r="D3987" t="s">
        <v>11</v>
      </c>
      <c r="E3987" s="1" t="b">
        <v>0</v>
      </c>
      <c r="F3987" t="s">
        <v>1689</v>
      </c>
      <c r="G3987" t="s">
        <v>1665</v>
      </c>
      <c r="H3987" t="s">
        <v>834</v>
      </c>
      <c r="I3987" t="s">
        <v>835</v>
      </c>
      <c r="J3987" t="s">
        <v>13</v>
      </c>
    </row>
    <row r="3988" spans="1:10" x14ac:dyDescent="0.25">
      <c r="A3988" t="s">
        <v>1086</v>
      </c>
      <c r="B3988" s="2">
        <v>140</v>
      </c>
      <c r="C3988" s="1" t="s">
        <v>15</v>
      </c>
      <c r="D3988" t="s">
        <v>76</v>
      </c>
      <c r="E3988" s="1" t="b">
        <v>0</v>
      </c>
      <c r="F3988" t="s">
        <v>1087</v>
      </c>
      <c r="G3988" t="s">
        <v>475</v>
      </c>
      <c r="H3988" t="s">
        <v>834</v>
      </c>
      <c r="I3988" t="s">
        <v>835</v>
      </c>
      <c r="J3988" t="s">
        <v>13</v>
      </c>
    </row>
    <row r="3989" spans="1:10" x14ac:dyDescent="0.25">
      <c r="A3989" t="s">
        <v>1086</v>
      </c>
      <c r="B3989" s="2">
        <v>249.99</v>
      </c>
      <c r="C3989" s="1" t="s">
        <v>15</v>
      </c>
      <c r="D3989" t="s">
        <v>76</v>
      </c>
      <c r="E3989" s="1" t="b">
        <v>0</v>
      </c>
      <c r="F3989" t="s">
        <v>1088</v>
      </c>
      <c r="G3989" t="s">
        <v>475</v>
      </c>
      <c r="H3989" t="s">
        <v>834</v>
      </c>
      <c r="I3989" t="s">
        <v>835</v>
      </c>
      <c r="J3989" t="s">
        <v>13</v>
      </c>
    </row>
    <row r="3990" spans="1:10" x14ac:dyDescent="0.25">
      <c r="A3990" t="s">
        <v>1086</v>
      </c>
      <c r="B3990" s="2">
        <v>100</v>
      </c>
      <c r="C3990" s="1" t="s">
        <v>15</v>
      </c>
      <c r="D3990" t="s">
        <v>76</v>
      </c>
      <c r="E3990" s="1" t="b">
        <v>0</v>
      </c>
      <c r="F3990" t="s">
        <v>1089</v>
      </c>
      <c r="G3990" t="s">
        <v>475</v>
      </c>
      <c r="H3990" t="s">
        <v>834</v>
      </c>
      <c r="I3990" t="s">
        <v>835</v>
      </c>
      <c r="J3990" t="s">
        <v>13</v>
      </c>
    </row>
    <row r="3991" spans="1:10" x14ac:dyDescent="0.25">
      <c r="A3991" t="s">
        <v>1090</v>
      </c>
      <c r="B3991" s="2">
        <v>45.99</v>
      </c>
      <c r="C3991" s="1" t="s">
        <v>15</v>
      </c>
      <c r="D3991" t="s">
        <v>11</v>
      </c>
      <c r="E3991" s="1" t="b">
        <v>1</v>
      </c>
      <c r="F3991" t="s">
        <v>30</v>
      </c>
      <c r="G3991" t="s">
        <v>35</v>
      </c>
      <c r="H3991" t="s">
        <v>1091</v>
      </c>
      <c r="I3991" t="s">
        <v>1091</v>
      </c>
      <c r="J3991" t="s">
        <v>13</v>
      </c>
    </row>
    <row r="3992" spans="1:10" x14ac:dyDescent="0.25">
      <c r="A3992" t="s">
        <v>1090</v>
      </c>
      <c r="B3992" s="2">
        <v>63.99</v>
      </c>
      <c r="C3992" s="1" t="s">
        <v>15</v>
      </c>
      <c r="D3992" t="s">
        <v>11</v>
      </c>
      <c r="E3992" s="1" t="b">
        <v>0</v>
      </c>
      <c r="F3992" t="s">
        <v>30</v>
      </c>
      <c r="G3992" t="s">
        <v>35</v>
      </c>
      <c r="H3992" t="s">
        <v>1091</v>
      </c>
      <c r="I3992" t="s">
        <v>1091</v>
      </c>
      <c r="J3992" t="s">
        <v>13</v>
      </c>
    </row>
    <row r="3993" spans="1:10" x14ac:dyDescent="0.25">
      <c r="A3993" t="s">
        <v>1090</v>
      </c>
      <c r="B3993" s="2">
        <v>63.99</v>
      </c>
      <c r="C3993" s="1" t="s">
        <v>15</v>
      </c>
      <c r="D3993" t="s">
        <v>11</v>
      </c>
      <c r="E3993" s="1" t="b">
        <v>0</v>
      </c>
      <c r="F3993" t="s">
        <v>237</v>
      </c>
      <c r="G3993" t="s">
        <v>1660</v>
      </c>
      <c r="H3993" t="s">
        <v>1091</v>
      </c>
      <c r="I3993" t="s">
        <v>1091</v>
      </c>
      <c r="J3993" t="s">
        <v>13</v>
      </c>
    </row>
    <row r="3994" spans="1:10" x14ac:dyDescent="0.25">
      <c r="A3994" t="s">
        <v>1090</v>
      </c>
      <c r="B3994" s="2">
        <v>60.02</v>
      </c>
      <c r="C3994" s="1" t="s">
        <v>15</v>
      </c>
      <c r="D3994" t="s">
        <v>11</v>
      </c>
      <c r="E3994" s="1" t="b">
        <v>0</v>
      </c>
      <c r="F3994" t="s">
        <v>30</v>
      </c>
      <c r="G3994" t="s">
        <v>35</v>
      </c>
      <c r="H3994" t="s">
        <v>1091</v>
      </c>
      <c r="I3994" t="s">
        <v>1091</v>
      </c>
      <c r="J3994" t="s">
        <v>13</v>
      </c>
    </row>
    <row r="3995" spans="1:10" x14ac:dyDescent="0.25">
      <c r="A3995" t="s">
        <v>1092</v>
      </c>
      <c r="B3995" s="2">
        <v>1799</v>
      </c>
      <c r="C3995" s="1" t="s">
        <v>15</v>
      </c>
      <c r="D3995" t="s">
        <v>11</v>
      </c>
      <c r="E3995" s="1" t="b">
        <v>0</v>
      </c>
      <c r="F3995" t="s">
        <v>354</v>
      </c>
      <c r="G3995" t="s">
        <v>475</v>
      </c>
      <c r="H3995" t="s">
        <v>353</v>
      </c>
      <c r="I3995" t="s">
        <v>1661</v>
      </c>
      <c r="J3995" t="s">
        <v>13</v>
      </c>
    </row>
    <row r="3996" spans="1:10" x14ac:dyDescent="0.25">
      <c r="A3996" t="s">
        <v>1092</v>
      </c>
      <c r="B3996" s="2">
        <v>1799</v>
      </c>
      <c r="C3996" s="1" t="s">
        <v>15</v>
      </c>
      <c r="D3996" t="s">
        <v>11</v>
      </c>
      <c r="E3996" s="1" t="b">
        <v>0</v>
      </c>
      <c r="F3996" t="s">
        <v>203</v>
      </c>
      <c r="G3996" t="s">
        <v>475</v>
      </c>
      <c r="H3996" t="s">
        <v>353</v>
      </c>
      <c r="I3996" t="s">
        <v>1661</v>
      </c>
      <c r="J3996" t="s">
        <v>13</v>
      </c>
    </row>
    <row r="3997" spans="1:10" hidden="1" x14ac:dyDescent="0.25">
      <c r="A3997" t="s">
        <v>1092</v>
      </c>
      <c r="B3997" s="2">
        <v>1728.05</v>
      </c>
      <c r="C3997" s="1" t="s">
        <v>123</v>
      </c>
      <c r="D3997" t="s">
        <v>11</v>
      </c>
      <c r="E3997" s="1" t="b">
        <v>0</v>
      </c>
      <c r="F3997" t="s">
        <v>30</v>
      </c>
      <c r="G3997" t="s">
        <v>35</v>
      </c>
      <c r="H3997" t="s">
        <v>353</v>
      </c>
      <c r="I3997" t="s">
        <v>1661</v>
      </c>
      <c r="J3997" t="s">
        <v>13</v>
      </c>
    </row>
    <row r="3998" spans="1:10" x14ac:dyDescent="0.25">
      <c r="A3998" t="s">
        <v>1092</v>
      </c>
      <c r="B3998" s="2">
        <v>1799.99</v>
      </c>
      <c r="C3998" s="1" t="s">
        <v>15</v>
      </c>
      <c r="D3998" t="s">
        <v>11</v>
      </c>
      <c r="E3998" s="1" t="b">
        <v>0</v>
      </c>
      <c r="F3998" t="s">
        <v>237</v>
      </c>
      <c r="G3998" t="s">
        <v>1660</v>
      </c>
      <c r="H3998" t="s">
        <v>353</v>
      </c>
      <c r="I3998" t="s">
        <v>1661</v>
      </c>
      <c r="J3998" t="s">
        <v>13</v>
      </c>
    </row>
    <row r="3999" spans="1:10" hidden="1" x14ac:dyDescent="0.25">
      <c r="A3999" t="s">
        <v>1092</v>
      </c>
      <c r="B3999" s="2">
        <v>1798</v>
      </c>
      <c r="C3999" s="1" t="s">
        <v>123</v>
      </c>
      <c r="D3999" t="s">
        <v>11</v>
      </c>
      <c r="E3999" s="1" t="b">
        <v>0</v>
      </c>
      <c r="F3999" t="s">
        <v>30</v>
      </c>
      <c r="G3999" t="s">
        <v>35</v>
      </c>
      <c r="H3999" t="s">
        <v>353</v>
      </c>
      <c r="I3999" t="s">
        <v>1661</v>
      </c>
      <c r="J3999" t="s">
        <v>13</v>
      </c>
    </row>
    <row r="4000" spans="1:10" x14ac:dyDescent="0.25">
      <c r="A4000" t="s">
        <v>1093</v>
      </c>
      <c r="B4000" s="2">
        <v>50.99</v>
      </c>
      <c r="C4000" s="1" t="s">
        <v>15</v>
      </c>
      <c r="D4000" t="s">
        <v>11</v>
      </c>
      <c r="E4000" s="1" t="b">
        <v>1</v>
      </c>
      <c r="F4000" t="s">
        <v>16</v>
      </c>
      <c r="G4000" t="s">
        <v>20</v>
      </c>
      <c r="H4000" t="s">
        <v>1094</v>
      </c>
      <c r="I4000" t="s">
        <v>1666</v>
      </c>
      <c r="J4000" t="s">
        <v>13</v>
      </c>
    </row>
    <row r="4001" spans="1:10" x14ac:dyDescent="0.25">
      <c r="A4001" t="s">
        <v>1093</v>
      </c>
      <c r="B4001" s="2">
        <v>50.99</v>
      </c>
      <c r="C4001" s="1" t="s">
        <v>15</v>
      </c>
      <c r="D4001" t="s">
        <v>11</v>
      </c>
      <c r="E4001" s="1" t="b">
        <v>0</v>
      </c>
      <c r="F4001" t="s">
        <v>237</v>
      </c>
      <c r="G4001" t="s">
        <v>1660</v>
      </c>
      <c r="H4001" t="s">
        <v>1094</v>
      </c>
      <c r="I4001" t="s">
        <v>1666</v>
      </c>
      <c r="J4001" t="s">
        <v>13</v>
      </c>
    </row>
    <row r="4002" spans="1:10" x14ac:dyDescent="0.25">
      <c r="A4002" t="s">
        <v>1093</v>
      </c>
      <c r="B4002" s="2">
        <v>42</v>
      </c>
      <c r="C4002" s="1" t="s">
        <v>15</v>
      </c>
      <c r="D4002" t="s">
        <v>11</v>
      </c>
      <c r="E4002" s="1" t="b">
        <v>1</v>
      </c>
      <c r="F4002" t="s">
        <v>16</v>
      </c>
      <c r="G4002" t="s">
        <v>17</v>
      </c>
      <c r="H4002" t="s">
        <v>1094</v>
      </c>
      <c r="I4002" t="s">
        <v>1666</v>
      </c>
      <c r="J4002" t="s">
        <v>13</v>
      </c>
    </row>
    <row r="4003" spans="1:10" x14ac:dyDescent="0.25">
      <c r="A4003" t="s">
        <v>1093</v>
      </c>
      <c r="B4003" s="2">
        <v>46.99</v>
      </c>
      <c r="C4003" s="1" t="s">
        <v>15</v>
      </c>
      <c r="D4003" t="s">
        <v>11</v>
      </c>
      <c r="E4003" s="1" t="b">
        <v>0</v>
      </c>
      <c r="F4003" t="s">
        <v>237</v>
      </c>
      <c r="G4003" t="s">
        <v>1660</v>
      </c>
      <c r="H4003" t="s">
        <v>1094</v>
      </c>
      <c r="I4003" t="s">
        <v>1666</v>
      </c>
      <c r="J4003" t="s">
        <v>13</v>
      </c>
    </row>
    <row r="4004" spans="1:10" x14ac:dyDescent="0.25">
      <c r="A4004" t="s">
        <v>1093</v>
      </c>
      <c r="B4004" s="2">
        <v>43.99</v>
      </c>
      <c r="C4004" s="1" t="s">
        <v>15</v>
      </c>
      <c r="D4004" t="s">
        <v>11</v>
      </c>
      <c r="E4004" s="1" t="b">
        <v>0</v>
      </c>
      <c r="F4004" t="s">
        <v>237</v>
      </c>
      <c r="G4004" t="s">
        <v>1660</v>
      </c>
      <c r="H4004" t="s">
        <v>1094</v>
      </c>
      <c r="I4004" t="s">
        <v>1666</v>
      </c>
      <c r="J4004" t="s">
        <v>13</v>
      </c>
    </row>
    <row r="4005" spans="1:10" x14ac:dyDescent="0.25">
      <c r="A4005" t="s">
        <v>1093</v>
      </c>
      <c r="B4005" s="2">
        <v>45.99</v>
      </c>
      <c r="C4005" s="1" t="s">
        <v>15</v>
      </c>
      <c r="D4005" t="s">
        <v>11</v>
      </c>
      <c r="E4005" s="1" t="b">
        <v>0</v>
      </c>
      <c r="F4005" t="s">
        <v>237</v>
      </c>
      <c r="G4005" t="s">
        <v>1660</v>
      </c>
      <c r="H4005" t="s">
        <v>1094</v>
      </c>
      <c r="I4005" t="s">
        <v>1666</v>
      </c>
      <c r="J4005" t="s">
        <v>13</v>
      </c>
    </row>
    <row r="4006" spans="1:10" x14ac:dyDescent="0.25">
      <c r="A4006" t="s">
        <v>1093</v>
      </c>
      <c r="B4006" s="2">
        <v>68.989999999999995</v>
      </c>
      <c r="C4006" s="1" t="s">
        <v>15</v>
      </c>
      <c r="D4006" t="s">
        <v>11</v>
      </c>
      <c r="E4006" s="1" t="b">
        <v>0</v>
      </c>
      <c r="F4006" t="s">
        <v>237</v>
      </c>
      <c r="G4006" t="s">
        <v>1660</v>
      </c>
      <c r="H4006" t="s">
        <v>1094</v>
      </c>
      <c r="I4006" t="s">
        <v>1666</v>
      </c>
      <c r="J4006" t="s">
        <v>13</v>
      </c>
    </row>
    <row r="4007" spans="1:10" x14ac:dyDescent="0.25">
      <c r="A4007" t="s">
        <v>1095</v>
      </c>
      <c r="B4007" s="2">
        <v>8.7899999999999991</v>
      </c>
      <c r="C4007" s="1" t="s">
        <v>15</v>
      </c>
      <c r="D4007" t="s">
        <v>11</v>
      </c>
      <c r="E4007" s="1" t="b">
        <v>0</v>
      </c>
      <c r="F4007" t="s">
        <v>998</v>
      </c>
      <c r="G4007" t="s">
        <v>1665</v>
      </c>
      <c r="H4007" t="s">
        <v>1096</v>
      </c>
      <c r="I4007" t="s">
        <v>1661</v>
      </c>
      <c r="J4007" t="s">
        <v>13</v>
      </c>
    </row>
    <row r="4008" spans="1:10" x14ac:dyDescent="0.25">
      <c r="A4008" t="s">
        <v>1095</v>
      </c>
      <c r="B4008" s="2">
        <v>13.99</v>
      </c>
      <c r="C4008" s="1" t="s">
        <v>15</v>
      </c>
      <c r="D4008" t="s">
        <v>11</v>
      </c>
      <c r="E4008" s="1" t="b">
        <v>0</v>
      </c>
      <c r="F4008" t="s">
        <v>237</v>
      </c>
      <c r="G4008" t="s">
        <v>1660</v>
      </c>
      <c r="H4008" t="s">
        <v>1096</v>
      </c>
      <c r="I4008" t="s">
        <v>1661</v>
      </c>
      <c r="J4008" t="s">
        <v>13</v>
      </c>
    </row>
    <row r="4009" spans="1:10" x14ac:dyDescent="0.25">
      <c r="A4009" t="s">
        <v>1095</v>
      </c>
      <c r="B4009" s="2">
        <v>21.99</v>
      </c>
      <c r="C4009" s="1" t="s">
        <v>15</v>
      </c>
      <c r="D4009" t="s">
        <v>11</v>
      </c>
      <c r="E4009" s="1" t="b">
        <v>0</v>
      </c>
      <c r="F4009" t="s">
        <v>237</v>
      </c>
      <c r="G4009" t="s">
        <v>1660</v>
      </c>
      <c r="H4009" t="s">
        <v>1096</v>
      </c>
      <c r="I4009" t="s">
        <v>1661</v>
      </c>
      <c r="J4009" t="s">
        <v>13</v>
      </c>
    </row>
    <row r="4010" spans="1:10" x14ac:dyDescent="0.25">
      <c r="A4010" t="s">
        <v>1097</v>
      </c>
      <c r="B4010" s="2">
        <v>74.989999999999995</v>
      </c>
      <c r="C4010" s="1" t="s">
        <v>15</v>
      </c>
      <c r="D4010" t="s">
        <v>11</v>
      </c>
      <c r="E4010" s="1" t="b">
        <v>0</v>
      </c>
      <c r="F4010" t="s">
        <v>30</v>
      </c>
      <c r="G4010" t="s">
        <v>35</v>
      </c>
      <c r="H4010" t="s">
        <v>165</v>
      </c>
      <c r="I4010" t="s">
        <v>1661</v>
      </c>
      <c r="J4010" t="s">
        <v>13</v>
      </c>
    </row>
    <row r="4011" spans="1:10" x14ac:dyDescent="0.25">
      <c r="A4011" t="s">
        <v>1097</v>
      </c>
      <c r="B4011" s="2">
        <v>62.99</v>
      </c>
      <c r="C4011" s="1" t="s">
        <v>15</v>
      </c>
      <c r="D4011" t="s">
        <v>11</v>
      </c>
      <c r="E4011" s="1" t="b">
        <v>1</v>
      </c>
      <c r="F4011" t="s">
        <v>16</v>
      </c>
      <c r="G4011" t="s">
        <v>17</v>
      </c>
      <c r="H4011" t="s">
        <v>165</v>
      </c>
      <c r="I4011" t="s">
        <v>1661</v>
      </c>
      <c r="J4011" t="s">
        <v>13</v>
      </c>
    </row>
    <row r="4012" spans="1:10" x14ac:dyDescent="0.25">
      <c r="A4012" t="s">
        <v>1097</v>
      </c>
      <c r="B4012" s="2">
        <v>68.8</v>
      </c>
      <c r="C4012" s="1" t="s">
        <v>15</v>
      </c>
      <c r="D4012" t="s">
        <v>11</v>
      </c>
      <c r="E4012" s="1" t="b">
        <v>0</v>
      </c>
      <c r="F4012" t="s">
        <v>16</v>
      </c>
      <c r="G4012" t="s">
        <v>17</v>
      </c>
      <c r="H4012" t="s">
        <v>165</v>
      </c>
      <c r="I4012" t="s">
        <v>1661</v>
      </c>
      <c r="J4012" t="s">
        <v>13</v>
      </c>
    </row>
    <row r="4013" spans="1:10" x14ac:dyDescent="0.25">
      <c r="A4013" t="s">
        <v>1097</v>
      </c>
      <c r="B4013" s="2">
        <v>94.27</v>
      </c>
      <c r="C4013" s="1" t="s">
        <v>15</v>
      </c>
      <c r="D4013" t="s">
        <v>11</v>
      </c>
      <c r="E4013" s="1" t="b">
        <v>0</v>
      </c>
      <c r="F4013" t="s">
        <v>16</v>
      </c>
      <c r="G4013" t="s">
        <v>20</v>
      </c>
      <c r="H4013" t="s">
        <v>165</v>
      </c>
      <c r="I4013" t="s">
        <v>1661</v>
      </c>
      <c r="J4013" t="s">
        <v>13</v>
      </c>
    </row>
    <row r="4014" spans="1:10" x14ac:dyDescent="0.25">
      <c r="A4014" t="s">
        <v>1097</v>
      </c>
      <c r="B4014" s="2">
        <v>66.989999999999995</v>
      </c>
      <c r="C4014" s="1" t="s">
        <v>15</v>
      </c>
      <c r="D4014" t="s">
        <v>11</v>
      </c>
      <c r="E4014" s="1" t="b">
        <v>0</v>
      </c>
      <c r="F4014" t="s">
        <v>237</v>
      </c>
      <c r="G4014" t="s">
        <v>1660</v>
      </c>
      <c r="H4014" t="s">
        <v>165</v>
      </c>
      <c r="I4014" t="s">
        <v>1661</v>
      </c>
      <c r="J4014" t="s">
        <v>13</v>
      </c>
    </row>
    <row r="4015" spans="1:10" x14ac:dyDescent="0.25">
      <c r="A4015" t="s">
        <v>1097</v>
      </c>
      <c r="B4015" s="2">
        <v>61.99</v>
      </c>
      <c r="C4015" s="1" t="s">
        <v>15</v>
      </c>
      <c r="D4015" t="s">
        <v>11</v>
      </c>
      <c r="E4015" s="1" t="b">
        <v>0</v>
      </c>
      <c r="F4015" t="s">
        <v>237</v>
      </c>
      <c r="G4015" t="s">
        <v>1660</v>
      </c>
      <c r="H4015" t="s">
        <v>165</v>
      </c>
      <c r="I4015" t="s">
        <v>1661</v>
      </c>
      <c r="J4015" t="s">
        <v>13</v>
      </c>
    </row>
    <row r="4016" spans="1:10" x14ac:dyDescent="0.25">
      <c r="A4016" t="s">
        <v>1097</v>
      </c>
      <c r="B4016" s="2">
        <v>61.97</v>
      </c>
      <c r="C4016" s="1" t="s">
        <v>15</v>
      </c>
      <c r="D4016" t="s">
        <v>11</v>
      </c>
      <c r="E4016" s="1" t="b">
        <v>1</v>
      </c>
      <c r="F4016" t="s">
        <v>16</v>
      </c>
      <c r="G4016" t="s">
        <v>20</v>
      </c>
      <c r="H4016" t="s">
        <v>165</v>
      </c>
      <c r="I4016" t="s">
        <v>1661</v>
      </c>
      <c r="J4016" t="s">
        <v>13</v>
      </c>
    </row>
    <row r="4017" spans="1:10" x14ac:dyDescent="0.25">
      <c r="A4017" t="s">
        <v>1097</v>
      </c>
      <c r="B4017" s="2">
        <v>129.99</v>
      </c>
      <c r="C4017" s="1" t="s">
        <v>15</v>
      </c>
      <c r="D4017" t="s">
        <v>11</v>
      </c>
      <c r="E4017" s="1" t="b">
        <v>0</v>
      </c>
      <c r="F4017" t="s">
        <v>237</v>
      </c>
      <c r="G4017" t="s">
        <v>1660</v>
      </c>
      <c r="H4017" t="s">
        <v>165</v>
      </c>
      <c r="I4017" t="s">
        <v>1661</v>
      </c>
      <c r="J4017" t="s">
        <v>13</v>
      </c>
    </row>
    <row r="4018" spans="1:10" x14ac:dyDescent="0.25">
      <c r="A4018" t="s">
        <v>1097</v>
      </c>
      <c r="B4018" s="2">
        <v>83.31</v>
      </c>
      <c r="C4018" s="1" t="s">
        <v>15</v>
      </c>
      <c r="D4018" t="s">
        <v>11</v>
      </c>
      <c r="E4018" s="1" t="b">
        <v>0</v>
      </c>
      <c r="F4018" t="s">
        <v>1003</v>
      </c>
      <c r="G4018" t="s">
        <v>1665</v>
      </c>
      <c r="H4018" t="s">
        <v>165</v>
      </c>
      <c r="I4018" t="s">
        <v>1661</v>
      </c>
      <c r="J4018" t="s">
        <v>13</v>
      </c>
    </row>
    <row r="4019" spans="1:10" hidden="1" x14ac:dyDescent="0.25">
      <c r="A4019" t="s">
        <v>1098</v>
      </c>
      <c r="B4019" s="2">
        <v>699.99</v>
      </c>
      <c r="C4019" s="1" t="s">
        <v>123</v>
      </c>
      <c r="D4019" t="s">
        <v>11</v>
      </c>
      <c r="E4019" s="1" t="b">
        <v>0</v>
      </c>
      <c r="F4019" t="s">
        <v>30</v>
      </c>
      <c r="G4019" t="s">
        <v>35</v>
      </c>
      <c r="H4019" t="s">
        <v>234</v>
      </c>
      <c r="I4019" t="s">
        <v>234</v>
      </c>
      <c r="J4019" t="s">
        <v>13</v>
      </c>
    </row>
    <row r="4020" spans="1:10" x14ac:dyDescent="0.25">
      <c r="A4020" t="s">
        <v>1098</v>
      </c>
      <c r="B4020" s="2">
        <v>549.95000000000005</v>
      </c>
      <c r="C4020" s="1" t="s">
        <v>15</v>
      </c>
      <c r="D4020" t="s">
        <v>76</v>
      </c>
      <c r="E4020" s="1" t="b">
        <v>0</v>
      </c>
      <c r="F4020" t="s">
        <v>30</v>
      </c>
      <c r="G4020" t="s">
        <v>35</v>
      </c>
      <c r="H4020" t="s">
        <v>234</v>
      </c>
      <c r="I4020" t="s">
        <v>234</v>
      </c>
      <c r="J4020" t="s">
        <v>13</v>
      </c>
    </row>
    <row r="4021" spans="1:10" x14ac:dyDescent="0.25">
      <c r="A4021" t="s">
        <v>1098</v>
      </c>
      <c r="B4021" s="2">
        <v>699.98</v>
      </c>
      <c r="C4021" s="1" t="s">
        <v>15</v>
      </c>
      <c r="D4021" t="s">
        <v>11</v>
      </c>
      <c r="E4021" s="1" t="b">
        <v>0</v>
      </c>
      <c r="F4021" t="s">
        <v>237</v>
      </c>
      <c r="G4021" t="s">
        <v>1660</v>
      </c>
      <c r="H4021" t="s">
        <v>234</v>
      </c>
      <c r="I4021" t="s">
        <v>234</v>
      </c>
      <c r="J4021" t="s">
        <v>13</v>
      </c>
    </row>
    <row r="4022" spans="1:10" x14ac:dyDescent="0.25">
      <c r="A4022" t="s">
        <v>1099</v>
      </c>
      <c r="B4022" s="2">
        <v>72.78</v>
      </c>
      <c r="C4022" s="1" t="s">
        <v>15</v>
      </c>
      <c r="D4022" t="s">
        <v>106</v>
      </c>
      <c r="E4022" s="1" t="b">
        <v>0</v>
      </c>
      <c r="F4022" t="s">
        <v>178</v>
      </c>
      <c r="G4022" t="s">
        <v>1665</v>
      </c>
      <c r="H4022" t="s">
        <v>376</v>
      </c>
      <c r="I4022" t="s">
        <v>1661</v>
      </c>
      <c r="J4022" t="s">
        <v>13</v>
      </c>
    </row>
    <row r="4023" spans="1:10" x14ac:dyDescent="0.25">
      <c r="A4023" t="s">
        <v>1099</v>
      </c>
      <c r="B4023" s="2">
        <v>67.599999999999994</v>
      </c>
      <c r="C4023" s="1" t="s">
        <v>15</v>
      </c>
      <c r="D4023" t="s">
        <v>76</v>
      </c>
      <c r="E4023" s="1" t="b">
        <v>0</v>
      </c>
      <c r="F4023" t="s">
        <v>178</v>
      </c>
      <c r="G4023" t="s">
        <v>1665</v>
      </c>
      <c r="H4023" t="s">
        <v>376</v>
      </c>
      <c r="I4023" t="s">
        <v>1661</v>
      </c>
      <c r="J4023" t="s">
        <v>13</v>
      </c>
    </row>
    <row r="4024" spans="1:10" x14ac:dyDescent="0.25">
      <c r="A4024" t="s">
        <v>1099</v>
      </c>
      <c r="B4024" s="2">
        <v>199.99</v>
      </c>
      <c r="C4024" s="1" t="s">
        <v>15</v>
      </c>
      <c r="D4024" t="s">
        <v>11</v>
      </c>
      <c r="E4024" s="1" t="b">
        <v>0</v>
      </c>
      <c r="F4024" t="s">
        <v>237</v>
      </c>
      <c r="G4024" t="s">
        <v>1660</v>
      </c>
      <c r="H4024" t="s">
        <v>376</v>
      </c>
      <c r="I4024" t="s">
        <v>1661</v>
      </c>
      <c r="J4024" t="s">
        <v>13</v>
      </c>
    </row>
    <row r="4025" spans="1:10" x14ac:dyDescent="0.25">
      <c r="A4025" t="s">
        <v>1099</v>
      </c>
      <c r="B4025" s="2">
        <v>79.989999999999995</v>
      </c>
      <c r="C4025" s="1" t="s">
        <v>15</v>
      </c>
      <c r="D4025" t="s">
        <v>76</v>
      </c>
      <c r="E4025" s="1" t="b">
        <v>0</v>
      </c>
      <c r="F4025" t="s">
        <v>1100</v>
      </c>
      <c r="G4025" t="s">
        <v>1665</v>
      </c>
      <c r="H4025" t="s">
        <v>376</v>
      </c>
      <c r="I4025" t="s">
        <v>1661</v>
      </c>
      <c r="J4025" t="s">
        <v>13</v>
      </c>
    </row>
    <row r="4026" spans="1:10" x14ac:dyDescent="0.25">
      <c r="A4026" t="s">
        <v>1099</v>
      </c>
      <c r="B4026" s="2">
        <v>109</v>
      </c>
      <c r="C4026" s="1" t="s">
        <v>15</v>
      </c>
      <c r="D4026" t="s">
        <v>11</v>
      </c>
      <c r="E4026" s="1" t="b">
        <v>0</v>
      </c>
      <c r="F4026" t="s">
        <v>1101</v>
      </c>
      <c r="G4026" t="s">
        <v>475</v>
      </c>
      <c r="H4026" t="s">
        <v>376</v>
      </c>
      <c r="I4026" t="s">
        <v>1661</v>
      </c>
      <c r="J4026" t="s">
        <v>13</v>
      </c>
    </row>
    <row r="4027" spans="1:10" x14ac:dyDescent="0.25">
      <c r="A4027" t="s">
        <v>1102</v>
      </c>
      <c r="B4027" s="2">
        <v>198.99</v>
      </c>
      <c r="C4027" s="1" t="s">
        <v>15</v>
      </c>
      <c r="D4027" t="s">
        <v>11</v>
      </c>
      <c r="E4027" s="1" t="b">
        <v>0</v>
      </c>
      <c r="F4027" t="s">
        <v>237</v>
      </c>
      <c r="G4027" t="s">
        <v>1660</v>
      </c>
      <c r="H4027" t="s">
        <v>455</v>
      </c>
      <c r="I4027" t="s">
        <v>455</v>
      </c>
      <c r="J4027" t="s">
        <v>13</v>
      </c>
    </row>
    <row r="4028" spans="1:10" x14ac:dyDescent="0.25">
      <c r="A4028" t="s">
        <v>1102</v>
      </c>
      <c r="B4028" s="2">
        <v>189.99</v>
      </c>
      <c r="C4028" s="1" t="s">
        <v>15</v>
      </c>
      <c r="D4028" t="s">
        <v>11</v>
      </c>
      <c r="E4028" s="1" t="b">
        <v>0</v>
      </c>
      <c r="F4028" t="s">
        <v>237</v>
      </c>
      <c r="G4028" t="s">
        <v>1660</v>
      </c>
      <c r="H4028" t="s">
        <v>455</v>
      </c>
      <c r="I4028" t="s">
        <v>455</v>
      </c>
      <c r="J4028" t="s">
        <v>13</v>
      </c>
    </row>
    <row r="4029" spans="1:10" x14ac:dyDescent="0.25">
      <c r="A4029" t="s">
        <v>1102</v>
      </c>
      <c r="B4029" s="2">
        <v>149.99</v>
      </c>
      <c r="C4029" s="1" t="s">
        <v>15</v>
      </c>
      <c r="D4029" t="s">
        <v>11</v>
      </c>
      <c r="E4029" s="1" t="b">
        <v>0</v>
      </c>
      <c r="F4029" t="s">
        <v>237</v>
      </c>
      <c r="G4029" t="s">
        <v>1660</v>
      </c>
      <c r="H4029" t="s">
        <v>455</v>
      </c>
      <c r="I4029" t="s">
        <v>455</v>
      </c>
      <c r="J4029" t="s">
        <v>13</v>
      </c>
    </row>
    <row r="4030" spans="1:10" hidden="1" x14ac:dyDescent="0.25">
      <c r="A4030" t="s">
        <v>1102</v>
      </c>
      <c r="B4030" s="2">
        <v>199</v>
      </c>
      <c r="C4030" s="1" t="s">
        <v>123</v>
      </c>
      <c r="D4030" t="s">
        <v>11</v>
      </c>
      <c r="E4030" s="1" t="b">
        <v>0</v>
      </c>
      <c r="F4030" t="s">
        <v>30</v>
      </c>
      <c r="G4030" t="s">
        <v>35</v>
      </c>
      <c r="H4030" t="s">
        <v>455</v>
      </c>
      <c r="I4030" t="s">
        <v>455</v>
      </c>
      <c r="J4030" t="s">
        <v>13</v>
      </c>
    </row>
    <row r="4031" spans="1:10" x14ac:dyDescent="0.25">
      <c r="A4031" t="s">
        <v>1102</v>
      </c>
      <c r="B4031" s="2">
        <v>165.92</v>
      </c>
      <c r="C4031" s="1" t="s">
        <v>15</v>
      </c>
      <c r="D4031" t="s">
        <v>11</v>
      </c>
      <c r="E4031" s="1" t="b">
        <v>1</v>
      </c>
      <c r="F4031" t="s">
        <v>16</v>
      </c>
      <c r="G4031" t="s">
        <v>17</v>
      </c>
      <c r="H4031" t="s">
        <v>455</v>
      </c>
      <c r="I4031" t="s">
        <v>455</v>
      </c>
      <c r="J4031" t="s">
        <v>13</v>
      </c>
    </row>
    <row r="4032" spans="1:10" x14ac:dyDescent="0.25">
      <c r="A4032" t="s">
        <v>1102</v>
      </c>
      <c r="B4032" s="2">
        <v>165.99</v>
      </c>
      <c r="C4032" s="1" t="s">
        <v>15</v>
      </c>
      <c r="D4032" t="s">
        <v>11</v>
      </c>
      <c r="E4032" s="1" t="b">
        <v>0</v>
      </c>
      <c r="F4032" t="s">
        <v>237</v>
      </c>
      <c r="G4032" t="s">
        <v>1660</v>
      </c>
      <c r="H4032" t="s">
        <v>455</v>
      </c>
      <c r="I4032" t="s">
        <v>455</v>
      </c>
      <c r="J4032" t="s">
        <v>13</v>
      </c>
    </row>
    <row r="4033" spans="1:10" x14ac:dyDescent="0.25">
      <c r="A4033" t="s">
        <v>1102</v>
      </c>
      <c r="B4033" s="2">
        <v>159</v>
      </c>
      <c r="C4033" s="1" t="s">
        <v>15</v>
      </c>
      <c r="D4033" t="s">
        <v>11</v>
      </c>
      <c r="E4033" s="1" t="b">
        <v>1</v>
      </c>
      <c r="F4033" t="s">
        <v>16</v>
      </c>
      <c r="G4033" t="s">
        <v>20</v>
      </c>
      <c r="H4033" t="s">
        <v>455</v>
      </c>
      <c r="I4033" t="s">
        <v>455</v>
      </c>
      <c r="J4033" t="s">
        <v>13</v>
      </c>
    </row>
    <row r="4034" spans="1:10" x14ac:dyDescent="0.25">
      <c r="A4034" t="s">
        <v>1102</v>
      </c>
      <c r="B4034" s="2">
        <v>199.99</v>
      </c>
      <c r="C4034" s="1" t="s">
        <v>15</v>
      </c>
      <c r="D4034" t="s">
        <v>11</v>
      </c>
      <c r="E4034" s="1" t="b">
        <v>0</v>
      </c>
      <c r="F4034" t="s">
        <v>237</v>
      </c>
      <c r="G4034" t="s">
        <v>1660</v>
      </c>
      <c r="H4034" t="s">
        <v>455</v>
      </c>
      <c r="I4034" t="s">
        <v>455</v>
      </c>
      <c r="J4034" t="s">
        <v>13</v>
      </c>
    </row>
    <row r="4035" spans="1:10" x14ac:dyDescent="0.25">
      <c r="A4035" t="s">
        <v>1102</v>
      </c>
      <c r="B4035" s="2">
        <v>146.99</v>
      </c>
      <c r="C4035" s="1" t="s">
        <v>15</v>
      </c>
      <c r="D4035" t="s">
        <v>11</v>
      </c>
      <c r="E4035" s="1" t="b">
        <v>0</v>
      </c>
      <c r="F4035" t="s">
        <v>237</v>
      </c>
      <c r="G4035" t="s">
        <v>1660</v>
      </c>
      <c r="H4035" t="s">
        <v>455</v>
      </c>
      <c r="I4035" t="s">
        <v>455</v>
      </c>
      <c r="J4035" t="s">
        <v>13</v>
      </c>
    </row>
    <row r="4036" spans="1:10" x14ac:dyDescent="0.25">
      <c r="A4036" t="s">
        <v>1103</v>
      </c>
      <c r="B4036" s="2">
        <v>171.35</v>
      </c>
      <c r="C4036" s="1" t="s">
        <v>15</v>
      </c>
      <c r="D4036" t="s">
        <v>11</v>
      </c>
      <c r="E4036" s="1" t="b">
        <v>0</v>
      </c>
      <c r="F4036" t="s">
        <v>1682</v>
      </c>
      <c r="G4036" t="s">
        <v>475</v>
      </c>
      <c r="H4036" t="s">
        <v>333</v>
      </c>
      <c r="I4036" t="s">
        <v>333</v>
      </c>
      <c r="J4036" t="s">
        <v>13</v>
      </c>
    </row>
    <row r="4037" spans="1:10" x14ac:dyDescent="0.25">
      <c r="A4037" t="s">
        <v>1103</v>
      </c>
      <c r="B4037" s="2">
        <v>209.99</v>
      </c>
      <c r="C4037" s="1" t="s">
        <v>15</v>
      </c>
      <c r="D4037" t="s">
        <v>11</v>
      </c>
      <c r="E4037" s="1" t="b">
        <v>0</v>
      </c>
      <c r="F4037" t="s">
        <v>237</v>
      </c>
      <c r="G4037" t="s">
        <v>1660</v>
      </c>
      <c r="H4037" t="s">
        <v>333</v>
      </c>
      <c r="I4037" t="s">
        <v>333</v>
      </c>
      <c r="J4037" t="s">
        <v>13</v>
      </c>
    </row>
    <row r="4038" spans="1:10" x14ac:dyDescent="0.25">
      <c r="A4038" t="s">
        <v>1103</v>
      </c>
      <c r="B4038" s="2">
        <v>170.99</v>
      </c>
      <c r="C4038" s="1" t="s">
        <v>15</v>
      </c>
      <c r="D4038" t="s">
        <v>11</v>
      </c>
      <c r="E4038" s="1" t="b">
        <v>0</v>
      </c>
      <c r="F4038" t="s">
        <v>237</v>
      </c>
      <c r="G4038" t="s">
        <v>1660</v>
      </c>
      <c r="H4038" t="s">
        <v>333</v>
      </c>
      <c r="I4038" t="s">
        <v>333</v>
      </c>
      <c r="J4038" t="s">
        <v>13</v>
      </c>
    </row>
    <row r="4039" spans="1:10" x14ac:dyDescent="0.25">
      <c r="A4039" t="s">
        <v>1103</v>
      </c>
      <c r="B4039" s="2">
        <v>171.35</v>
      </c>
      <c r="C4039" s="1" t="s">
        <v>15</v>
      </c>
      <c r="D4039" t="s">
        <v>11</v>
      </c>
      <c r="E4039" s="1" t="b">
        <v>0</v>
      </c>
      <c r="F4039" t="s">
        <v>16</v>
      </c>
      <c r="G4039" t="s">
        <v>17</v>
      </c>
      <c r="H4039" t="s">
        <v>333</v>
      </c>
      <c r="I4039" t="s">
        <v>333</v>
      </c>
      <c r="J4039" t="s">
        <v>13</v>
      </c>
    </row>
    <row r="4040" spans="1:10" x14ac:dyDescent="0.25">
      <c r="A4040" t="s">
        <v>1103</v>
      </c>
      <c r="B4040" s="2">
        <v>171.99</v>
      </c>
      <c r="C4040" s="1" t="s">
        <v>15</v>
      </c>
      <c r="D4040" t="s">
        <v>11</v>
      </c>
      <c r="E4040" s="1" t="b">
        <v>0</v>
      </c>
      <c r="F4040" t="s">
        <v>237</v>
      </c>
      <c r="G4040" t="s">
        <v>1660</v>
      </c>
      <c r="H4040" t="s">
        <v>333</v>
      </c>
      <c r="I4040" t="s">
        <v>333</v>
      </c>
      <c r="J4040" t="s">
        <v>13</v>
      </c>
    </row>
    <row r="4041" spans="1:10" x14ac:dyDescent="0.25">
      <c r="A4041" t="s">
        <v>1103</v>
      </c>
      <c r="B4041" s="2">
        <v>190.99</v>
      </c>
      <c r="C4041" s="1" t="s">
        <v>15</v>
      </c>
      <c r="D4041" t="s">
        <v>11</v>
      </c>
      <c r="E4041" s="1" t="b">
        <v>0</v>
      </c>
      <c r="F4041" t="s">
        <v>237</v>
      </c>
      <c r="G4041" t="s">
        <v>1660</v>
      </c>
      <c r="H4041" t="s">
        <v>333</v>
      </c>
      <c r="I4041" t="s">
        <v>333</v>
      </c>
      <c r="J4041" t="s">
        <v>13</v>
      </c>
    </row>
    <row r="4042" spans="1:10" x14ac:dyDescent="0.25">
      <c r="A4042" t="s">
        <v>1103</v>
      </c>
      <c r="B4042" s="2">
        <v>169.24</v>
      </c>
      <c r="C4042" s="1" t="s">
        <v>15</v>
      </c>
      <c r="D4042" t="s">
        <v>11</v>
      </c>
      <c r="E4042" s="1" t="b">
        <v>0</v>
      </c>
      <c r="F4042" t="s">
        <v>16</v>
      </c>
      <c r="G4042" t="s">
        <v>17</v>
      </c>
      <c r="H4042" t="s">
        <v>333</v>
      </c>
      <c r="I4042" t="s">
        <v>333</v>
      </c>
      <c r="J4042" t="s">
        <v>13</v>
      </c>
    </row>
    <row r="4043" spans="1:10" x14ac:dyDescent="0.25">
      <c r="A4043" t="s">
        <v>1103</v>
      </c>
      <c r="B4043" s="2">
        <v>140.61000000000001</v>
      </c>
      <c r="C4043" s="1" t="s">
        <v>15</v>
      </c>
      <c r="D4043" t="s">
        <v>11</v>
      </c>
      <c r="E4043" s="1" t="b">
        <v>0</v>
      </c>
      <c r="F4043" t="s">
        <v>1682</v>
      </c>
      <c r="G4043" t="s">
        <v>475</v>
      </c>
      <c r="H4043" t="s">
        <v>333</v>
      </c>
      <c r="I4043" t="s">
        <v>333</v>
      </c>
      <c r="J4043" t="s">
        <v>13</v>
      </c>
    </row>
    <row r="4044" spans="1:10" x14ac:dyDescent="0.25">
      <c r="A4044" t="s">
        <v>1103</v>
      </c>
      <c r="B4044" s="2">
        <v>169.99</v>
      </c>
      <c r="C4044" s="1" t="s">
        <v>15</v>
      </c>
      <c r="D4044" t="s">
        <v>11</v>
      </c>
      <c r="E4044" s="1" t="b">
        <v>0</v>
      </c>
      <c r="F4044" t="s">
        <v>237</v>
      </c>
      <c r="G4044" t="s">
        <v>1660</v>
      </c>
      <c r="H4044" t="s">
        <v>333</v>
      </c>
      <c r="I4044" t="s">
        <v>333</v>
      </c>
      <c r="J4044" t="s">
        <v>13</v>
      </c>
    </row>
    <row r="4045" spans="1:10" x14ac:dyDescent="0.25">
      <c r="A4045" t="s">
        <v>1104</v>
      </c>
      <c r="B4045" s="2">
        <v>59.95</v>
      </c>
      <c r="C4045" s="1" t="s">
        <v>15</v>
      </c>
      <c r="D4045" t="s">
        <v>11</v>
      </c>
      <c r="E4045" s="1" t="b">
        <v>1</v>
      </c>
      <c r="F4045" t="s">
        <v>1673</v>
      </c>
      <c r="G4045" t="s">
        <v>475</v>
      </c>
      <c r="H4045" t="s">
        <v>1105</v>
      </c>
      <c r="I4045" t="s">
        <v>100</v>
      </c>
      <c r="J4045" t="s">
        <v>13</v>
      </c>
    </row>
    <row r="4046" spans="1:10" x14ac:dyDescent="0.25">
      <c r="A4046" t="s">
        <v>1104</v>
      </c>
      <c r="B4046" s="2">
        <v>44.99</v>
      </c>
      <c r="C4046" s="1" t="s">
        <v>15</v>
      </c>
      <c r="D4046" t="s">
        <v>11</v>
      </c>
      <c r="E4046" s="1" t="b">
        <v>0</v>
      </c>
      <c r="F4046" t="s">
        <v>1106</v>
      </c>
      <c r="G4046" t="s">
        <v>475</v>
      </c>
      <c r="H4046" t="s">
        <v>1105</v>
      </c>
      <c r="I4046" t="s">
        <v>100</v>
      </c>
      <c r="J4046" t="s">
        <v>13</v>
      </c>
    </row>
    <row r="4047" spans="1:10" x14ac:dyDescent="0.25">
      <c r="A4047" t="s">
        <v>1104</v>
      </c>
      <c r="B4047" s="2">
        <v>91.99</v>
      </c>
      <c r="C4047" s="1" t="s">
        <v>15</v>
      </c>
      <c r="D4047" t="s">
        <v>11</v>
      </c>
      <c r="E4047" s="1" t="b">
        <v>0</v>
      </c>
      <c r="F4047" t="s">
        <v>237</v>
      </c>
      <c r="G4047" t="s">
        <v>1660</v>
      </c>
      <c r="H4047" t="s">
        <v>1105</v>
      </c>
      <c r="I4047" t="s">
        <v>100</v>
      </c>
      <c r="J4047" t="s">
        <v>13</v>
      </c>
    </row>
    <row r="4048" spans="1:10" x14ac:dyDescent="0.25">
      <c r="A4048" t="s">
        <v>1104</v>
      </c>
      <c r="B4048" s="2">
        <v>64.95</v>
      </c>
      <c r="C4048" s="1" t="s">
        <v>15</v>
      </c>
      <c r="D4048" t="s">
        <v>11</v>
      </c>
      <c r="E4048" s="1" t="b">
        <v>1</v>
      </c>
      <c r="F4048" t="s">
        <v>1673</v>
      </c>
      <c r="G4048" t="s">
        <v>475</v>
      </c>
      <c r="H4048" t="s">
        <v>1105</v>
      </c>
      <c r="I4048" t="s">
        <v>100</v>
      </c>
      <c r="J4048" t="s">
        <v>13</v>
      </c>
    </row>
    <row r="4049" spans="1:10" x14ac:dyDescent="0.25">
      <c r="A4049" t="s">
        <v>1104</v>
      </c>
      <c r="B4049" s="2">
        <v>54.99</v>
      </c>
      <c r="C4049" s="1" t="s">
        <v>15</v>
      </c>
      <c r="D4049" t="s">
        <v>11</v>
      </c>
      <c r="E4049" s="1" t="b">
        <v>0</v>
      </c>
      <c r="F4049" t="s">
        <v>101</v>
      </c>
      <c r="G4049" t="s">
        <v>20</v>
      </c>
      <c r="H4049" t="s">
        <v>1105</v>
      </c>
      <c r="I4049" t="s">
        <v>100</v>
      </c>
      <c r="J4049" t="s">
        <v>13</v>
      </c>
    </row>
    <row r="4050" spans="1:10" x14ac:dyDescent="0.25">
      <c r="A4050" t="s">
        <v>1104</v>
      </c>
      <c r="B4050" s="2">
        <v>79</v>
      </c>
      <c r="C4050" s="1" t="s">
        <v>15</v>
      </c>
      <c r="D4050" t="s">
        <v>11</v>
      </c>
      <c r="E4050" s="1" t="b">
        <v>0</v>
      </c>
      <c r="F4050" t="s">
        <v>30</v>
      </c>
      <c r="G4050" t="s">
        <v>35</v>
      </c>
      <c r="H4050" t="s">
        <v>1105</v>
      </c>
      <c r="I4050" t="s">
        <v>100</v>
      </c>
      <c r="J4050" t="s">
        <v>13</v>
      </c>
    </row>
    <row r="4051" spans="1:10" hidden="1" x14ac:dyDescent="0.25">
      <c r="A4051" t="s">
        <v>1104</v>
      </c>
      <c r="B4051" s="2">
        <v>68.33</v>
      </c>
      <c r="C4051" s="1" t="s">
        <v>73</v>
      </c>
      <c r="D4051" t="s">
        <v>11</v>
      </c>
      <c r="E4051" s="1" t="b">
        <v>1</v>
      </c>
      <c r="F4051" t="s">
        <v>16</v>
      </c>
      <c r="G4051" t="s">
        <v>1660</v>
      </c>
      <c r="H4051" t="s">
        <v>1105</v>
      </c>
      <c r="I4051" t="s">
        <v>100</v>
      </c>
      <c r="J4051" t="s">
        <v>13</v>
      </c>
    </row>
    <row r="4052" spans="1:10" x14ac:dyDescent="0.25">
      <c r="A4052" t="s">
        <v>1104</v>
      </c>
      <c r="B4052" s="2">
        <v>49.99</v>
      </c>
      <c r="C4052" s="1" t="s">
        <v>15</v>
      </c>
      <c r="D4052" t="s">
        <v>11</v>
      </c>
      <c r="E4052" s="1" t="b">
        <v>0</v>
      </c>
      <c r="F4052" t="s">
        <v>1671</v>
      </c>
      <c r="G4052" t="s">
        <v>475</v>
      </c>
      <c r="H4052" t="s">
        <v>1105</v>
      </c>
      <c r="I4052" t="s">
        <v>100</v>
      </c>
      <c r="J4052" t="s">
        <v>13</v>
      </c>
    </row>
    <row r="4053" spans="1:10" x14ac:dyDescent="0.25">
      <c r="A4053" t="s">
        <v>1104</v>
      </c>
      <c r="B4053" s="2">
        <v>73.52</v>
      </c>
      <c r="C4053" s="1" t="s">
        <v>15</v>
      </c>
      <c r="D4053" t="s">
        <v>11</v>
      </c>
      <c r="E4053" s="1" t="b">
        <v>0</v>
      </c>
      <c r="F4053" t="s">
        <v>79</v>
      </c>
      <c r="G4053" t="s">
        <v>475</v>
      </c>
      <c r="H4053" t="s">
        <v>1105</v>
      </c>
      <c r="I4053" t="s">
        <v>100</v>
      </c>
      <c r="J4053" t="s">
        <v>13</v>
      </c>
    </row>
    <row r="4054" spans="1:10" x14ac:dyDescent="0.25">
      <c r="A4054" t="s">
        <v>1107</v>
      </c>
      <c r="B4054" s="2">
        <v>8.99</v>
      </c>
      <c r="C4054" s="1" t="s">
        <v>15</v>
      </c>
      <c r="D4054" t="s">
        <v>11</v>
      </c>
      <c r="E4054" s="1" t="b">
        <v>0</v>
      </c>
      <c r="F4054" t="s">
        <v>1679</v>
      </c>
      <c r="G4054" t="s">
        <v>20</v>
      </c>
      <c r="H4054" t="s">
        <v>96</v>
      </c>
      <c r="I4054" t="s">
        <v>96</v>
      </c>
      <c r="J4054" t="s">
        <v>13</v>
      </c>
    </row>
    <row r="4055" spans="1:10" x14ac:dyDescent="0.25">
      <c r="A4055" t="s">
        <v>1107</v>
      </c>
      <c r="B4055" s="2">
        <v>9.99</v>
      </c>
      <c r="C4055" s="1" t="s">
        <v>15</v>
      </c>
      <c r="D4055" t="s">
        <v>11</v>
      </c>
      <c r="E4055" s="1" t="b">
        <v>0</v>
      </c>
      <c r="F4055" t="s">
        <v>1108</v>
      </c>
      <c r="G4055" t="s">
        <v>1665</v>
      </c>
      <c r="H4055" t="s">
        <v>96</v>
      </c>
      <c r="I4055" t="s">
        <v>96</v>
      </c>
      <c r="J4055" t="s">
        <v>13</v>
      </c>
    </row>
    <row r="4056" spans="1:10" x14ac:dyDescent="0.25">
      <c r="A4056" t="s">
        <v>1107</v>
      </c>
      <c r="B4056" s="2">
        <v>16</v>
      </c>
      <c r="C4056" s="1" t="s">
        <v>15</v>
      </c>
      <c r="D4056" t="s">
        <v>11</v>
      </c>
      <c r="E4056" s="1" t="b">
        <v>0</v>
      </c>
      <c r="F4056" t="s">
        <v>16</v>
      </c>
      <c r="G4056" t="s">
        <v>17</v>
      </c>
      <c r="H4056" t="s">
        <v>96</v>
      </c>
      <c r="I4056" t="s">
        <v>96</v>
      </c>
      <c r="J4056" t="s">
        <v>13</v>
      </c>
    </row>
    <row r="4057" spans="1:10" x14ac:dyDescent="0.25">
      <c r="A4057" t="s">
        <v>1107</v>
      </c>
      <c r="B4057" s="2">
        <v>16</v>
      </c>
      <c r="C4057" s="1" t="s">
        <v>15</v>
      </c>
      <c r="D4057" t="s">
        <v>11</v>
      </c>
      <c r="E4057" s="1" t="b">
        <v>0</v>
      </c>
      <c r="F4057" t="s">
        <v>30</v>
      </c>
      <c r="G4057" t="s">
        <v>35</v>
      </c>
      <c r="H4057" t="s">
        <v>96</v>
      </c>
      <c r="I4057" t="s">
        <v>96</v>
      </c>
      <c r="J4057" t="s">
        <v>13</v>
      </c>
    </row>
    <row r="4058" spans="1:10" x14ac:dyDescent="0.25">
      <c r="A4058" t="s">
        <v>1107</v>
      </c>
      <c r="B4058" s="2">
        <v>19.989999999999998</v>
      </c>
      <c r="C4058" s="1" t="s">
        <v>15</v>
      </c>
      <c r="D4058" t="s">
        <v>11</v>
      </c>
      <c r="E4058" s="1" t="b">
        <v>0</v>
      </c>
      <c r="F4058" t="s">
        <v>237</v>
      </c>
      <c r="G4058" t="s">
        <v>1660</v>
      </c>
      <c r="H4058" t="s">
        <v>96</v>
      </c>
      <c r="I4058" t="s">
        <v>96</v>
      </c>
      <c r="J4058" t="s">
        <v>13</v>
      </c>
    </row>
    <row r="4059" spans="1:10" x14ac:dyDescent="0.25">
      <c r="A4059" t="s">
        <v>1107</v>
      </c>
      <c r="B4059" s="2">
        <v>23.99</v>
      </c>
      <c r="C4059" s="1" t="s">
        <v>15</v>
      </c>
      <c r="D4059" t="s">
        <v>11</v>
      </c>
      <c r="E4059" s="1" t="b">
        <v>0</v>
      </c>
      <c r="F4059" t="s">
        <v>237</v>
      </c>
      <c r="G4059" t="s">
        <v>1660</v>
      </c>
      <c r="H4059" t="s">
        <v>96</v>
      </c>
      <c r="I4059" t="s">
        <v>96</v>
      </c>
      <c r="J4059" t="s">
        <v>13</v>
      </c>
    </row>
    <row r="4060" spans="1:10" x14ac:dyDescent="0.25">
      <c r="A4060" t="s">
        <v>1109</v>
      </c>
      <c r="B4060" s="2">
        <v>342.99</v>
      </c>
      <c r="C4060" s="1" t="s">
        <v>15</v>
      </c>
      <c r="D4060" t="s">
        <v>11</v>
      </c>
      <c r="E4060" s="1" t="b">
        <v>1</v>
      </c>
      <c r="F4060" t="s">
        <v>237</v>
      </c>
      <c r="G4060" t="s">
        <v>1660</v>
      </c>
      <c r="H4060" t="s">
        <v>125</v>
      </c>
      <c r="I4060" t="s">
        <v>125</v>
      </c>
      <c r="J4060" t="s">
        <v>13</v>
      </c>
    </row>
    <row r="4061" spans="1:10" x14ac:dyDescent="0.25">
      <c r="A4061" t="s">
        <v>1109</v>
      </c>
      <c r="B4061" s="2">
        <v>398</v>
      </c>
      <c r="C4061" s="1" t="s">
        <v>15</v>
      </c>
      <c r="D4061" t="s">
        <v>11</v>
      </c>
      <c r="E4061" s="1" t="b">
        <v>0</v>
      </c>
      <c r="F4061" t="s">
        <v>55</v>
      </c>
      <c r="G4061" t="s">
        <v>1665</v>
      </c>
      <c r="H4061" t="s">
        <v>125</v>
      </c>
      <c r="I4061" t="s">
        <v>125</v>
      </c>
      <c r="J4061" t="s">
        <v>13</v>
      </c>
    </row>
    <row r="4062" spans="1:10" x14ac:dyDescent="0.25">
      <c r="A4062" t="s">
        <v>1109</v>
      </c>
      <c r="B4062" s="2">
        <v>365</v>
      </c>
      <c r="C4062" s="1" t="s">
        <v>15</v>
      </c>
      <c r="D4062" t="s">
        <v>11</v>
      </c>
      <c r="E4062" s="1" t="b">
        <v>0</v>
      </c>
      <c r="F4062" t="s">
        <v>1697</v>
      </c>
      <c r="G4062" t="s">
        <v>1665</v>
      </c>
      <c r="H4062" t="s">
        <v>125</v>
      </c>
      <c r="I4062" t="s">
        <v>125</v>
      </c>
      <c r="J4062" t="s">
        <v>13</v>
      </c>
    </row>
    <row r="4063" spans="1:10" x14ac:dyDescent="0.25">
      <c r="A4063" t="s">
        <v>1109</v>
      </c>
      <c r="B4063" s="2">
        <v>399</v>
      </c>
      <c r="C4063" s="1" t="s">
        <v>15</v>
      </c>
      <c r="D4063" t="s">
        <v>11</v>
      </c>
      <c r="E4063" s="1" t="b">
        <v>0</v>
      </c>
      <c r="F4063" t="s">
        <v>237</v>
      </c>
      <c r="G4063" t="s">
        <v>1660</v>
      </c>
      <c r="H4063" t="s">
        <v>125</v>
      </c>
      <c r="I4063" t="s">
        <v>125</v>
      </c>
      <c r="J4063" t="s">
        <v>13</v>
      </c>
    </row>
    <row r="4064" spans="1:10" x14ac:dyDescent="0.25">
      <c r="A4064" t="s">
        <v>1109</v>
      </c>
      <c r="B4064" s="2">
        <v>399.99</v>
      </c>
      <c r="C4064" s="1" t="s">
        <v>15</v>
      </c>
      <c r="D4064" t="s">
        <v>11</v>
      </c>
      <c r="E4064" s="1" t="b">
        <v>0</v>
      </c>
      <c r="F4064" t="s">
        <v>237</v>
      </c>
      <c r="G4064" t="s">
        <v>1660</v>
      </c>
      <c r="H4064" t="s">
        <v>125</v>
      </c>
      <c r="I4064" t="s">
        <v>125</v>
      </c>
      <c r="J4064" t="s">
        <v>13</v>
      </c>
    </row>
    <row r="4065" spans="1:10" x14ac:dyDescent="0.25">
      <c r="A4065" t="s">
        <v>1109</v>
      </c>
      <c r="B4065" s="2">
        <v>379.95</v>
      </c>
      <c r="C4065" s="1" t="s">
        <v>15</v>
      </c>
      <c r="D4065" t="s">
        <v>11</v>
      </c>
      <c r="E4065" s="1" t="b">
        <v>0</v>
      </c>
      <c r="F4065" t="s">
        <v>1704</v>
      </c>
      <c r="G4065" t="s">
        <v>1665</v>
      </c>
      <c r="H4065" t="s">
        <v>125</v>
      </c>
      <c r="I4065" t="s">
        <v>125</v>
      </c>
      <c r="J4065" t="s">
        <v>13</v>
      </c>
    </row>
    <row r="4066" spans="1:10" x14ac:dyDescent="0.25">
      <c r="A4066" t="s">
        <v>1109</v>
      </c>
      <c r="B4066" s="2">
        <v>343.99</v>
      </c>
      <c r="C4066" s="1" t="s">
        <v>15</v>
      </c>
      <c r="D4066" t="s">
        <v>11</v>
      </c>
      <c r="E4066" s="1" t="b">
        <v>1</v>
      </c>
      <c r="F4066" t="s">
        <v>237</v>
      </c>
      <c r="G4066" t="s">
        <v>1660</v>
      </c>
      <c r="H4066" t="s">
        <v>125</v>
      </c>
      <c r="I4066" t="s">
        <v>125</v>
      </c>
      <c r="J4066" t="s">
        <v>13</v>
      </c>
    </row>
    <row r="4067" spans="1:10" x14ac:dyDescent="0.25">
      <c r="A4067" t="s">
        <v>1109</v>
      </c>
      <c r="B4067" s="2">
        <v>499.99</v>
      </c>
      <c r="C4067" s="1" t="s">
        <v>15</v>
      </c>
      <c r="D4067" t="s">
        <v>11</v>
      </c>
      <c r="E4067" s="1" t="b">
        <v>0</v>
      </c>
      <c r="F4067" t="s">
        <v>237</v>
      </c>
      <c r="G4067" t="s">
        <v>1660</v>
      </c>
      <c r="H4067" t="s">
        <v>125</v>
      </c>
      <c r="I4067" t="s">
        <v>125</v>
      </c>
      <c r="J4067" t="s">
        <v>13</v>
      </c>
    </row>
    <row r="4068" spans="1:10" x14ac:dyDescent="0.25">
      <c r="A4068" t="s">
        <v>1109</v>
      </c>
      <c r="B4068" s="2">
        <v>348</v>
      </c>
      <c r="C4068" s="1" t="s">
        <v>15</v>
      </c>
      <c r="D4068" t="s">
        <v>11</v>
      </c>
      <c r="E4068" s="1" t="b">
        <v>0</v>
      </c>
      <c r="F4068" t="s">
        <v>55</v>
      </c>
      <c r="G4068" t="s">
        <v>1660</v>
      </c>
      <c r="H4068" t="s">
        <v>125</v>
      </c>
      <c r="I4068" t="s">
        <v>125</v>
      </c>
      <c r="J4068" t="s">
        <v>13</v>
      </c>
    </row>
    <row r="4069" spans="1:10" x14ac:dyDescent="0.25">
      <c r="A4069" t="s">
        <v>1109</v>
      </c>
      <c r="B4069" s="2">
        <v>386.99</v>
      </c>
      <c r="C4069" s="1" t="s">
        <v>15</v>
      </c>
      <c r="D4069" t="s">
        <v>11</v>
      </c>
      <c r="E4069" s="1" t="b">
        <v>1</v>
      </c>
      <c r="F4069" t="s">
        <v>237</v>
      </c>
      <c r="G4069" t="s">
        <v>1660</v>
      </c>
      <c r="H4069" t="s">
        <v>125</v>
      </c>
      <c r="I4069" t="s">
        <v>125</v>
      </c>
      <c r="J4069" t="s">
        <v>13</v>
      </c>
    </row>
    <row r="4070" spans="1:10" x14ac:dyDescent="0.25">
      <c r="A4070" t="s">
        <v>1109</v>
      </c>
      <c r="B4070" s="2">
        <v>398</v>
      </c>
      <c r="C4070" s="1" t="s">
        <v>15</v>
      </c>
      <c r="D4070" t="s">
        <v>11</v>
      </c>
      <c r="E4070" s="1" t="b">
        <v>0</v>
      </c>
      <c r="F4070" t="s">
        <v>1110</v>
      </c>
      <c r="G4070" t="s">
        <v>1665</v>
      </c>
      <c r="H4070" t="s">
        <v>125</v>
      </c>
      <c r="I4070" t="s">
        <v>125</v>
      </c>
      <c r="J4070" t="s">
        <v>13</v>
      </c>
    </row>
    <row r="4071" spans="1:10" x14ac:dyDescent="0.25">
      <c r="A4071" t="s">
        <v>1109</v>
      </c>
      <c r="B4071" s="2">
        <v>398</v>
      </c>
      <c r="C4071" s="1" t="s">
        <v>15</v>
      </c>
      <c r="D4071" t="s">
        <v>11</v>
      </c>
      <c r="E4071" s="1" t="b">
        <v>0</v>
      </c>
      <c r="F4071" t="s">
        <v>1111</v>
      </c>
      <c r="G4071" t="s">
        <v>1665</v>
      </c>
      <c r="H4071" t="s">
        <v>125</v>
      </c>
      <c r="I4071" t="s">
        <v>125</v>
      </c>
      <c r="J4071" t="s">
        <v>13</v>
      </c>
    </row>
    <row r="4072" spans="1:10" x14ac:dyDescent="0.25">
      <c r="A4072" t="s">
        <v>1109</v>
      </c>
      <c r="B4072" s="2">
        <v>449.99</v>
      </c>
      <c r="C4072" s="1" t="s">
        <v>15</v>
      </c>
      <c r="D4072" t="s">
        <v>11</v>
      </c>
      <c r="E4072" s="1" t="b">
        <v>0</v>
      </c>
      <c r="F4072" t="s">
        <v>237</v>
      </c>
      <c r="G4072" t="s">
        <v>1660</v>
      </c>
      <c r="H4072" t="s">
        <v>125</v>
      </c>
      <c r="I4072" t="s">
        <v>125</v>
      </c>
      <c r="J4072" t="s">
        <v>13</v>
      </c>
    </row>
    <row r="4073" spans="1:10" x14ac:dyDescent="0.25">
      <c r="A4073" t="s">
        <v>1109</v>
      </c>
      <c r="B4073" s="2">
        <v>429.99</v>
      </c>
      <c r="C4073" s="1" t="s">
        <v>15</v>
      </c>
      <c r="D4073" t="s">
        <v>11</v>
      </c>
      <c r="E4073" s="1" t="b">
        <v>1</v>
      </c>
      <c r="F4073" t="s">
        <v>237</v>
      </c>
      <c r="G4073" t="s">
        <v>1660</v>
      </c>
      <c r="H4073" t="s">
        <v>125</v>
      </c>
      <c r="I4073" t="s">
        <v>125</v>
      </c>
      <c r="J4073" t="s">
        <v>13</v>
      </c>
    </row>
    <row r="4074" spans="1:10" x14ac:dyDescent="0.25">
      <c r="A4074" t="s">
        <v>1109</v>
      </c>
      <c r="B4074" s="2">
        <v>449</v>
      </c>
      <c r="C4074" s="1" t="s">
        <v>15</v>
      </c>
      <c r="D4074" t="s">
        <v>11</v>
      </c>
      <c r="E4074" s="1" t="b">
        <v>0</v>
      </c>
      <c r="F4074" t="s">
        <v>1110</v>
      </c>
      <c r="G4074" t="s">
        <v>1665</v>
      </c>
      <c r="H4074" t="s">
        <v>125</v>
      </c>
      <c r="I4074" t="s">
        <v>125</v>
      </c>
      <c r="J4074" t="s">
        <v>13</v>
      </c>
    </row>
    <row r="4075" spans="1:10" x14ac:dyDescent="0.25">
      <c r="A4075" t="s">
        <v>1112</v>
      </c>
      <c r="B4075" s="2">
        <v>1363</v>
      </c>
      <c r="C4075" s="1" t="s">
        <v>15</v>
      </c>
      <c r="D4075" t="s">
        <v>11</v>
      </c>
      <c r="E4075" s="1" t="b">
        <v>1</v>
      </c>
      <c r="F4075" t="s">
        <v>1675</v>
      </c>
      <c r="G4075" t="s">
        <v>20</v>
      </c>
      <c r="H4075" t="s">
        <v>125</v>
      </c>
      <c r="I4075" t="s">
        <v>125</v>
      </c>
      <c r="J4075" t="s">
        <v>13</v>
      </c>
    </row>
    <row r="4076" spans="1:10" x14ac:dyDescent="0.25">
      <c r="A4076" t="s">
        <v>1112</v>
      </c>
      <c r="B4076" s="2">
        <v>1700</v>
      </c>
      <c r="C4076" s="1" t="s">
        <v>15</v>
      </c>
      <c r="D4076" t="s">
        <v>11</v>
      </c>
      <c r="E4076" s="1" t="b">
        <v>0</v>
      </c>
      <c r="F4076" t="s">
        <v>1686</v>
      </c>
      <c r="G4076" t="s">
        <v>1665</v>
      </c>
      <c r="H4076" t="s">
        <v>125</v>
      </c>
      <c r="I4076" t="s">
        <v>125</v>
      </c>
      <c r="J4076" t="s">
        <v>13</v>
      </c>
    </row>
    <row r="4077" spans="1:10" x14ac:dyDescent="0.25">
      <c r="A4077" t="s">
        <v>1112</v>
      </c>
      <c r="B4077" s="2">
        <v>1498</v>
      </c>
      <c r="C4077" s="1" t="s">
        <v>15</v>
      </c>
      <c r="D4077" t="s">
        <v>11</v>
      </c>
      <c r="E4077" s="1" t="b">
        <v>1</v>
      </c>
      <c r="F4077" t="s">
        <v>30</v>
      </c>
      <c r="G4077" t="s">
        <v>35</v>
      </c>
      <c r="H4077" t="s">
        <v>125</v>
      </c>
      <c r="I4077" t="s">
        <v>125</v>
      </c>
      <c r="J4077" t="s">
        <v>13</v>
      </c>
    </row>
    <row r="4078" spans="1:10" x14ac:dyDescent="0.25">
      <c r="A4078" t="s">
        <v>1112</v>
      </c>
      <c r="B4078" s="2">
        <v>1563</v>
      </c>
      <c r="C4078" s="1" t="s">
        <v>15</v>
      </c>
      <c r="D4078" t="s">
        <v>11</v>
      </c>
      <c r="E4078" s="1" t="b">
        <v>1</v>
      </c>
      <c r="F4078" t="s">
        <v>1675</v>
      </c>
      <c r="G4078" t="s">
        <v>20</v>
      </c>
      <c r="H4078" t="s">
        <v>125</v>
      </c>
      <c r="I4078" t="s">
        <v>125</v>
      </c>
      <c r="J4078" t="s">
        <v>13</v>
      </c>
    </row>
    <row r="4079" spans="1:10" x14ac:dyDescent="0.25">
      <c r="A4079" t="s">
        <v>1112</v>
      </c>
      <c r="B4079" s="2">
        <v>1198</v>
      </c>
      <c r="C4079" s="1" t="s">
        <v>15</v>
      </c>
      <c r="D4079" t="s">
        <v>11</v>
      </c>
      <c r="E4079" s="1" t="b">
        <v>1</v>
      </c>
      <c r="F4079" t="s">
        <v>30</v>
      </c>
      <c r="G4079" t="s">
        <v>35</v>
      </c>
      <c r="H4079" t="s">
        <v>125</v>
      </c>
      <c r="I4079" t="s">
        <v>125</v>
      </c>
      <c r="J4079" t="s">
        <v>13</v>
      </c>
    </row>
    <row r="4080" spans="1:10" x14ac:dyDescent="0.25">
      <c r="A4080" t="s">
        <v>1112</v>
      </c>
      <c r="B4080" s="2">
        <v>1298</v>
      </c>
      <c r="C4080" s="1" t="s">
        <v>15</v>
      </c>
      <c r="D4080" t="s">
        <v>11</v>
      </c>
      <c r="E4080" s="1" t="b">
        <v>0</v>
      </c>
      <c r="F4080" t="s">
        <v>30</v>
      </c>
      <c r="G4080" t="s">
        <v>35</v>
      </c>
      <c r="H4080" t="s">
        <v>125</v>
      </c>
      <c r="I4080" t="s">
        <v>125</v>
      </c>
      <c r="J4080" t="s">
        <v>13</v>
      </c>
    </row>
    <row r="4081" spans="1:10" x14ac:dyDescent="0.25">
      <c r="A4081" t="s">
        <v>1112</v>
      </c>
      <c r="B4081" s="2">
        <v>1798</v>
      </c>
      <c r="C4081" s="1" t="s">
        <v>15</v>
      </c>
      <c r="D4081" t="s">
        <v>11</v>
      </c>
      <c r="E4081" s="1" t="b">
        <v>0</v>
      </c>
      <c r="F4081" t="s">
        <v>1686</v>
      </c>
      <c r="G4081" t="s">
        <v>1665</v>
      </c>
      <c r="H4081" t="s">
        <v>125</v>
      </c>
      <c r="I4081" t="s">
        <v>125</v>
      </c>
      <c r="J4081" t="s">
        <v>13</v>
      </c>
    </row>
    <row r="4082" spans="1:10" x14ac:dyDescent="0.25">
      <c r="A4082" t="s">
        <v>1112</v>
      </c>
      <c r="B4082" s="2">
        <v>1498</v>
      </c>
      <c r="C4082" s="1" t="s">
        <v>15</v>
      </c>
      <c r="D4082" t="s">
        <v>11</v>
      </c>
      <c r="E4082" s="1" t="b">
        <v>0</v>
      </c>
      <c r="F4082" t="s">
        <v>986</v>
      </c>
      <c r="G4082" t="s">
        <v>1665</v>
      </c>
      <c r="H4082" t="s">
        <v>125</v>
      </c>
      <c r="I4082" t="s">
        <v>125</v>
      </c>
      <c r="J4082" t="s">
        <v>13</v>
      </c>
    </row>
    <row r="4083" spans="1:10" x14ac:dyDescent="0.25">
      <c r="A4083" t="s">
        <v>1112</v>
      </c>
      <c r="B4083" s="2">
        <v>1798</v>
      </c>
      <c r="C4083" s="1" t="s">
        <v>15</v>
      </c>
      <c r="D4083" t="s">
        <v>11</v>
      </c>
      <c r="E4083" s="1" t="b">
        <v>0</v>
      </c>
      <c r="F4083" t="s">
        <v>30</v>
      </c>
      <c r="G4083" t="s">
        <v>35</v>
      </c>
      <c r="H4083" t="s">
        <v>125</v>
      </c>
      <c r="I4083" t="s">
        <v>125</v>
      </c>
      <c r="J4083" t="s">
        <v>13</v>
      </c>
    </row>
    <row r="4084" spans="1:10" x14ac:dyDescent="0.25">
      <c r="A4084" t="s">
        <v>1112</v>
      </c>
      <c r="B4084" s="2">
        <v>1298</v>
      </c>
      <c r="C4084" s="1" t="s">
        <v>15</v>
      </c>
      <c r="D4084" t="s">
        <v>11</v>
      </c>
      <c r="E4084" s="1" t="b">
        <v>0</v>
      </c>
      <c r="F4084" t="s">
        <v>1711</v>
      </c>
      <c r="G4084" t="s">
        <v>475</v>
      </c>
      <c r="H4084" t="s">
        <v>125</v>
      </c>
      <c r="I4084" t="s">
        <v>125</v>
      </c>
      <c r="J4084" t="s">
        <v>13</v>
      </c>
    </row>
    <row r="4085" spans="1:10" x14ac:dyDescent="0.25">
      <c r="A4085" t="s">
        <v>1112</v>
      </c>
      <c r="B4085" s="2">
        <v>1588</v>
      </c>
      <c r="C4085" s="1" t="s">
        <v>15</v>
      </c>
      <c r="D4085" t="s">
        <v>11</v>
      </c>
      <c r="E4085" s="1" t="b">
        <v>1</v>
      </c>
      <c r="F4085" t="s">
        <v>1675</v>
      </c>
      <c r="G4085" t="s">
        <v>20</v>
      </c>
      <c r="H4085" t="s">
        <v>125</v>
      </c>
      <c r="I4085" t="s">
        <v>125</v>
      </c>
      <c r="J4085" t="s">
        <v>13</v>
      </c>
    </row>
    <row r="4086" spans="1:10" x14ac:dyDescent="0.25">
      <c r="A4086" t="s">
        <v>1112</v>
      </c>
      <c r="B4086" s="2">
        <v>1618</v>
      </c>
      <c r="C4086" s="1" t="s">
        <v>15</v>
      </c>
      <c r="D4086" t="s">
        <v>11</v>
      </c>
      <c r="E4086" s="1" t="b">
        <v>1</v>
      </c>
      <c r="F4086" t="s">
        <v>1675</v>
      </c>
      <c r="G4086" t="s">
        <v>475</v>
      </c>
      <c r="H4086" t="s">
        <v>125</v>
      </c>
      <c r="I4086" t="s">
        <v>125</v>
      </c>
      <c r="J4086" t="s">
        <v>13</v>
      </c>
    </row>
    <row r="4087" spans="1:10" x14ac:dyDescent="0.25">
      <c r="A4087" t="s">
        <v>1112</v>
      </c>
      <c r="B4087" s="2">
        <v>1198</v>
      </c>
      <c r="C4087" s="1" t="s">
        <v>15</v>
      </c>
      <c r="D4087" t="s">
        <v>11</v>
      </c>
      <c r="E4087" s="1" t="b">
        <v>0</v>
      </c>
      <c r="F4087" t="s">
        <v>1679</v>
      </c>
      <c r="G4087" t="s">
        <v>1665</v>
      </c>
      <c r="H4087" t="s">
        <v>125</v>
      </c>
      <c r="I4087" t="s">
        <v>125</v>
      </c>
      <c r="J4087" t="s">
        <v>13</v>
      </c>
    </row>
    <row r="4088" spans="1:10" x14ac:dyDescent="0.25">
      <c r="A4088" t="s">
        <v>1112</v>
      </c>
      <c r="B4088" s="2">
        <v>1499.99</v>
      </c>
      <c r="C4088" s="1" t="s">
        <v>15</v>
      </c>
      <c r="D4088" t="s">
        <v>11</v>
      </c>
      <c r="E4088" s="1" t="b">
        <v>0</v>
      </c>
      <c r="F4088" t="s">
        <v>237</v>
      </c>
      <c r="G4088" t="s">
        <v>1660</v>
      </c>
      <c r="H4088" t="s">
        <v>125</v>
      </c>
      <c r="I4088" t="s">
        <v>125</v>
      </c>
      <c r="J4088" t="s">
        <v>13</v>
      </c>
    </row>
    <row r="4089" spans="1:10" x14ac:dyDescent="0.25">
      <c r="A4089" t="s">
        <v>1112</v>
      </c>
      <c r="B4089" s="2">
        <v>1198</v>
      </c>
      <c r="C4089" s="1" t="s">
        <v>15</v>
      </c>
      <c r="D4089" t="s">
        <v>11</v>
      </c>
      <c r="E4089" s="1" t="b">
        <v>1</v>
      </c>
      <c r="F4089" t="s">
        <v>1675</v>
      </c>
      <c r="G4089" t="s">
        <v>20</v>
      </c>
      <c r="H4089" t="s">
        <v>125</v>
      </c>
      <c r="I4089" t="s">
        <v>125</v>
      </c>
      <c r="J4089" t="s">
        <v>13</v>
      </c>
    </row>
    <row r="4090" spans="1:10" x14ac:dyDescent="0.25">
      <c r="A4090" t="s">
        <v>1112</v>
      </c>
      <c r="B4090" s="2">
        <v>1298</v>
      </c>
      <c r="C4090" s="1" t="s">
        <v>15</v>
      </c>
      <c r="D4090" t="s">
        <v>11</v>
      </c>
      <c r="E4090" s="1" t="b">
        <v>1</v>
      </c>
      <c r="F4090" t="s">
        <v>1675</v>
      </c>
      <c r="G4090" t="s">
        <v>20</v>
      </c>
      <c r="H4090" t="s">
        <v>125</v>
      </c>
      <c r="I4090" t="s">
        <v>125</v>
      </c>
      <c r="J4090" t="s">
        <v>13</v>
      </c>
    </row>
    <row r="4091" spans="1:10" x14ac:dyDescent="0.25">
      <c r="A4091" t="s">
        <v>1112</v>
      </c>
      <c r="B4091" s="2">
        <v>1199.99</v>
      </c>
      <c r="C4091" s="1" t="s">
        <v>15</v>
      </c>
      <c r="D4091" t="s">
        <v>11</v>
      </c>
      <c r="E4091" s="1" t="b">
        <v>1</v>
      </c>
      <c r="F4091" t="s">
        <v>237</v>
      </c>
      <c r="G4091" t="s">
        <v>1660</v>
      </c>
      <c r="H4091" t="s">
        <v>125</v>
      </c>
      <c r="I4091" t="s">
        <v>125</v>
      </c>
      <c r="J4091" t="s">
        <v>13</v>
      </c>
    </row>
    <row r="4092" spans="1:10" x14ac:dyDescent="0.25">
      <c r="A4092" t="s">
        <v>1112</v>
      </c>
      <c r="B4092" s="2">
        <v>1798</v>
      </c>
      <c r="C4092" s="1" t="s">
        <v>15</v>
      </c>
      <c r="D4092" t="s">
        <v>11</v>
      </c>
      <c r="E4092" s="1" t="b">
        <v>0</v>
      </c>
      <c r="F4092" t="s">
        <v>1675</v>
      </c>
      <c r="G4092" t="s">
        <v>475</v>
      </c>
      <c r="H4092" t="s">
        <v>125</v>
      </c>
      <c r="I4092" t="s">
        <v>125</v>
      </c>
      <c r="J4092" t="s">
        <v>13</v>
      </c>
    </row>
    <row r="4093" spans="1:10" x14ac:dyDescent="0.25">
      <c r="A4093" t="s">
        <v>1112</v>
      </c>
      <c r="B4093" s="2">
        <v>1498</v>
      </c>
      <c r="C4093" s="1" t="s">
        <v>15</v>
      </c>
      <c r="D4093" t="s">
        <v>11</v>
      </c>
      <c r="E4093" s="1" t="b">
        <v>1</v>
      </c>
      <c r="F4093" t="s">
        <v>1675</v>
      </c>
      <c r="G4093" t="s">
        <v>20</v>
      </c>
      <c r="H4093" t="s">
        <v>125</v>
      </c>
      <c r="I4093" t="s">
        <v>125</v>
      </c>
      <c r="J4093" t="s">
        <v>13</v>
      </c>
    </row>
    <row r="4094" spans="1:10" x14ac:dyDescent="0.25">
      <c r="A4094" t="s">
        <v>1112</v>
      </c>
      <c r="B4094" s="2">
        <v>1798</v>
      </c>
      <c r="C4094" s="1" t="s">
        <v>15</v>
      </c>
      <c r="D4094" t="s">
        <v>11</v>
      </c>
      <c r="E4094" s="1" t="b">
        <v>0</v>
      </c>
      <c r="F4094" t="s">
        <v>1688</v>
      </c>
      <c r="G4094" t="s">
        <v>475</v>
      </c>
      <c r="H4094" t="s">
        <v>125</v>
      </c>
      <c r="I4094" t="s">
        <v>125</v>
      </c>
      <c r="J4094" t="s">
        <v>13</v>
      </c>
    </row>
    <row r="4095" spans="1:10" x14ac:dyDescent="0.25">
      <c r="A4095" t="s">
        <v>1112</v>
      </c>
      <c r="B4095" s="2">
        <v>1298</v>
      </c>
      <c r="C4095" s="1" t="s">
        <v>15</v>
      </c>
      <c r="D4095" t="s">
        <v>11</v>
      </c>
      <c r="E4095" s="1" t="b">
        <v>0</v>
      </c>
      <c r="F4095" t="s">
        <v>1688</v>
      </c>
      <c r="G4095" t="s">
        <v>20</v>
      </c>
      <c r="H4095" t="s">
        <v>125</v>
      </c>
      <c r="I4095" t="s">
        <v>125</v>
      </c>
      <c r="J4095" t="s">
        <v>13</v>
      </c>
    </row>
    <row r="4096" spans="1:10" x14ac:dyDescent="0.25">
      <c r="A4096" t="s">
        <v>1112</v>
      </c>
      <c r="B4096" s="2">
        <v>1298</v>
      </c>
      <c r="C4096" s="1" t="s">
        <v>15</v>
      </c>
      <c r="D4096" t="s">
        <v>11</v>
      </c>
      <c r="E4096" s="1" t="b">
        <v>0</v>
      </c>
      <c r="F4096" t="s">
        <v>856</v>
      </c>
      <c r="G4096" t="s">
        <v>475</v>
      </c>
      <c r="H4096" t="s">
        <v>125</v>
      </c>
      <c r="I4096" t="s">
        <v>125</v>
      </c>
      <c r="J4096" t="s">
        <v>13</v>
      </c>
    </row>
    <row r="4097" spans="1:10" x14ac:dyDescent="0.25">
      <c r="A4097" t="s">
        <v>1112</v>
      </c>
      <c r="B4097" s="2">
        <v>1798</v>
      </c>
      <c r="C4097" s="1" t="s">
        <v>15</v>
      </c>
      <c r="D4097" t="s">
        <v>11</v>
      </c>
      <c r="E4097" s="1" t="b">
        <v>0</v>
      </c>
      <c r="F4097" t="s">
        <v>1688</v>
      </c>
      <c r="G4097" t="s">
        <v>1665</v>
      </c>
      <c r="H4097" t="s">
        <v>125</v>
      </c>
      <c r="I4097" t="s">
        <v>125</v>
      </c>
      <c r="J4097" t="s">
        <v>13</v>
      </c>
    </row>
    <row r="4098" spans="1:10" x14ac:dyDescent="0.25">
      <c r="A4098" t="s">
        <v>1113</v>
      </c>
      <c r="B4098" s="2">
        <v>73.17</v>
      </c>
      <c r="C4098" s="1" t="s">
        <v>15</v>
      </c>
      <c r="D4098" t="s">
        <v>11</v>
      </c>
      <c r="E4098" s="1" t="b">
        <v>0</v>
      </c>
      <c r="F4098" t="s">
        <v>895</v>
      </c>
      <c r="G4098" t="s">
        <v>475</v>
      </c>
      <c r="H4098" t="s">
        <v>1114</v>
      </c>
      <c r="I4098" t="s">
        <v>1115</v>
      </c>
      <c r="J4098" t="s">
        <v>13</v>
      </c>
    </row>
    <row r="4099" spans="1:10" x14ac:dyDescent="0.25">
      <c r="A4099" t="s">
        <v>1113</v>
      </c>
      <c r="B4099" s="2">
        <v>73.180000000000007</v>
      </c>
      <c r="C4099" s="1" t="s">
        <v>15</v>
      </c>
      <c r="D4099" t="s">
        <v>11</v>
      </c>
      <c r="E4099" s="1" t="b">
        <v>0</v>
      </c>
      <c r="F4099" t="s">
        <v>1677</v>
      </c>
      <c r="G4099" t="s">
        <v>475</v>
      </c>
      <c r="H4099" t="s">
        <v>1114</v>
      </c>
      <c r="I4099" t="s">
        <v>1115</v>
      </c>
      <c r="J4099" t="s">
        <v>13</v>
      </c>
    </row>
    <row r="4100" spans="1:10" x14ac:dyDescent="0.25">
      <c r="A4100" t="s">
        <v>1113</v>
      </c>
      <c r="B4100" s="2">
        <v>69.45</v>
      </c>
      <c r="C4100" s="1" t="s">
        <v>15</v>
      </c>
      <c r="D4100" t="s">
        <v>11</v>
      </c>
      <c r="E4100" s="1" t="b">
        <v>0</v>
      </c>
      <c r="F4100" t="s">
        <v>16</v>
      </c>
      <c r="G4100" t="s">
        <v>17</v>
      </c>
      <c r="H4100" t="s">
        <v>1114</v>
      </c>
      <c r="I4100" t="s">
        <v>1115</v>
      </c>
      <c r="J4100" t="s">
        <v>13</v>
      </c>
    </row>
    <row r="4101" spans="1:10" x14ac:dyDescent="0.25">
      <c r="A4101" t="s">
        <v>1113</v>
      </c>
      <c r="B4101" s="2">
        <v>56.7</v>
      </c>
      <c r="C4101" s="1" t="s">
        <v>15</v>
      </c>
      <c r="D4101" t="s">
        <v>11</v>
      </c>
      <c r="E4101" s="1" t="b">
        <v>0</v>
      </c>
      <c r="F4101" t="s">
        <v>16</v>
      </c>
      <c r="G4101" t="s">
        <v>17</v>
      </c>
      <c r="H4101" t="s">
        <v>1114</v>
      </c>
      <c r="I4101" t="s">
        <v>1115</v>
      </c>
      <c r="J4101" t="s">
        <v>13</v>
      </c>
    </row>
    <row r="4102" spans="1:10" x14ac:dyDescent="0.25">
      <c r="A4102" t="s">
        <v>1113</v>
      </c>
      <c r="B4102" s="2">
        <v>56.99</v>
      </c>
      <c r="C4102" s="1" t="s">
        <v>15</v>
      </c>
      <c r="D4102" t="s">
        <v>11</v>
      </c>
      <c r="E4102" s="1" t="b">
        <v>0</v>
      </c>
      <c r="F4102" t="s">
        <v>237</v>
      </c>
      <c r="G4102" t="s">
        <v>1660</v>
      </c>
      <c r="H4102" t="s">
        <v>1114</v>
      </c>
      <c r="I4102" t="s">
        <v>1115</v>
      </c>
      <c r="J4102" t="s">
        <v>13</v>
      </c>
    </row>
    <row r="4103" spans="1:10" x14ac:dyDescent="0.25">
      <c r="A4103" t="s">
        <v>1113</v>
      </c>
      <c r="B4103" s="2">
        <v>59.99</v>
      </c>
      <c r="C4103" s="1" t="s">
        <v>15</v>
      </c>
      <c r="D4103" t="s">
        <v>11</v>
      </c>
      <c r="E4103" s="1" t="b">
        <v>0</v>
      </c>
      <c r="F4103" t="s">
        <v>237</v>
      </c>
      <c r="G4103" t="s">
        <v>1660</v>
      </c>
      <c r="H4103" t="s">
        <v>1114</v>
      </c>
      <c r="I4103" t="s">
        <v>1115</v>
      </c>
      <c r="J4103" t="s">
        <v>13</v>
      </c>
    </row>
    <row r="4104" spans="1:10" x14ac:dyDescent="0.25">
      <c r="A4104" t="s">
        <v>1113</v>
      </c>
      <c r="B4104" s="2">
        <v>58.99</v>
      </c>
      <c r="C4104" s="1" t="s">
        <v>15</v>
      </c>
      <c r="D4104" t="s">
        <v>11</v>
      </c>
      <c r="E4104" s="1" t="b">
        <v>0</v>
      </c>
      <c r="F4104" t="s">
        <v>237</v>
      </c>
      <c r="G4104" t="s">
        <v>1660</v>
      </c>
      <c r="H4104" t="s">
        <v>1114</v>
      </c>
      <c r="I4104" t="s">
        <v>1115</v>
      </c>
      <c r="J4104" t="s">
        <v>13</v>
      </c>
    </row>
    <row r="4105" spans="1:10" x14ac:dyDescent="0.25">
      <c r="A4105" t="s">
        <v>1113</v>
      </c>
      <c r="B4105" s="2">
        <v>53.07</v>
      </c>
      <c r="C4105" s="1" t="s">
        <v>15</v>
      </c>
      <c r="D4105" t="s">
        <v>11</v>
      </c>
      <c r="E4105" s="1" t="b">
        <v>0</v>
      </c>
      <c r="F4105" t="s">
        <v>16</v>
      </c>
      <c r="G4105" t="s">
        <v>17</v>
      </c>
      <c r="H4105" t="s">
        <v>1114</v>
      </c>
      <c r="I4105" t="s">
        <v>1115</v>
      </c>
      <c r="J4105" t="s">
        <v>13</v>
      </c>
    </row>
    <row r="4106" spans="1:10" x14ac:dyDescent="0.25">
      <c r="A4106" t="s">
        <v>1116</v>
      </c>
      <c r="B4106" s="2">
        <v>169.99</v>
      </c>
      <c r="C4106" s="1" t="s">
        <v>15</v>
      </c>
      <c r="D4106" t="s">
        <v>11</v>
      </c>
      <c r="E4106" s="1" t="b">
        <v>0</v>
      </c>
      <c r="F4106" t="s">
        <v>16</v>
      </c>
      <c r="G4106" t="s">
        <v>17</v>
      </c>
      <c r="H4106" t="s">
        <v>275</v>
      </c>
      <c r="I4106" t="s">
        <v>643</v>
      </c>
      <c r="J4106" t="s">
        <v>13</v>
      </c>
    </row>
    <row r="4107" spans="1:10" hidden="1" x14ac:dyDescent="0.25">
      <c r="A4107" t="s">
        <v>1116</v>
      </c>
      <c r="B4107" s="2">
        <v>169.99</v>
      </c>
      <c r="C4107" s="1" t="s">
        <v>123</v>
      </c>
      <c r="D4107" t="s">
        <v>11</v>
      </c>
      <c r="E4107" s="1" t="b">
        <v>0</v>
      </c>
      <c r="F4107" t="s">
        <v>30</v>
      </c>
      <c r="G4107" t="s">
        <v>35</v>
      </c>
      <c r="H4107" t="s">
        <v>275</v>
      </c>
      <c r="I4107" t="s">
        <v>643</v>
      </c>
      <c r="J4107" t="s">
        <v>13</v>
      </c>
    </row>
    <row r="4108" spans="1:10" x14ac:dyDescent="0.25">
      <c r="A4108" t="s">
        <v>1116</v>
      </c>
      <c r="B4108" s="2">
        <v>169.99</v>
      </c>
      <c r="C4108" s="1" t="s">
        <v>15</v>
      </c>
      <c r="D4108" t="s">
        <v>11</v>
      </c>
      <c r="E4108" s="1" t="b">
        <v>0</v>
      </c>
      <c r="F4108" t="s">
        <v>237</v>
      </c>
      <c r="G4108" t="s">
        <v>1660</v>
      </c>
      <c r="H4108" t="s">
        <v>275</v>
      </c>
      <c r="I4108" t="s">
        <v>643</v>
      </c>
      <c r="J4108" t="s">
        <v>13</v>
      </c>
    </row>
    <row r="4109" spans="1:10" x14ac:dyDescent="0.25">
      <c r="A4109" t="s">
        <v>1116</v>
      </c>
      <c r="B4109" s="2">
        <v>156.99</v>
      </c>
      <c r="C4109" s="1" t="s">
        <v>15</v>
      </c>
      <c r="D4109" t="s">
        <v>11</v>
      </c>
      <c r="E4109" s="1" t="b">
        <v>0</v>
      </c>
      <c r="F4109" t="s">
        <v>237</v>
      </c>
      <c r="G4109" t="s">
        <v>1660</v>
      </c>
      <c r="H4109" t="s">
        <v>275</v>
      </c>
      <c r="I4109" t="s">
        <v>643</v>
      </c>
      <c r="J4109" t="s">
        <v>13</v>
      </c>
    </row>
    <row r="4110" spans="1:10" x14ac:dyDescent="0.25">
      <c r="A4110" t="s">
        <v>1116</v>
      </c>
      <c r="B4110" s="2">
        <v>155.99</v>
      </c>
      <c r="C4110" s="1" t="s">
        <v>15</v>
      </c>
      <c r="D4110" t="s">
        <v>11</v>
      </c>
      <c r="E4110" s="1" t="b">
        <v>0</v>
      </c>
      <c r="F4110" t="s">
        <v>237</v>
      </c>
      <c r="G4110" t="s">
        <v>1660</v>
      </c>
      <c r="H4110" t="s">
        <v>275</v>
      </c>
      <c r="I4110" t="s">
        <v>643</v>
      </c>
      <c r="J4110" t="s">
        <v>13</v>
      </c>
    </row>
    <row r="4111" spans="1:10" x14ac:dyDescent="0.25">
      <c r="A4111" t="s">
        <v>1116</v>
      </c>
      <c r="B4111" s="2">
        <v>159.99</v>
      </c>
      <c r="C4111" s="1" t="s">
        <v>15</v>
      </c>
      <c r="D4111" t="s">
        <v>11</v>
      </c>
      <c r="E4111" s="1" t="b">
        <v>0</v>
      </c>
      <c r="F4111" t="s">
        <v>237</v>
      </c>
      <c r="G4111" t="s">
        <v>1660</v>
      </c>
      <c r="H4111" t="s">
        <v>275</v>
      </c>
      <c r="I4111" t="s">
        <v>643</v>
      </c>
      <c r="J4111" t="s">
        <v>13</v>
      </c>
    </row>
    <row r="4112" spans="1:10" x14ac:dyDescent="0.25">
      <c r="A4112" t="s">
        <v>1117</v>
      </c>
      <c r="B4112" s="2">
        <v>99.99</v>
      </c>
      <c r="C4112" s="1" t="s">
        <v>15</v>
      </c>
      <c r="D4112" t="s">
        <v>11</v>
      </c>
      <c r="E4112" s="1" t="b">
        <v>0</v>
      </c>
      <c r="F4112" t="s">
        <v>30</v>
      </c>
      <c r="G4112" t="s">
        <v>35</v>
      </c>
      <c r="H4112" t="s">
        <v>1118</v>
      </c>
      <c r="I4112" t="s">
        <v>1118</v>
      </c>
      <c r="J4112" t="s">
        <v>13</v>
      </c>
    </row>
    <row r="4113" spans="1:10" x14ac:dyDescent="0.25">
      <c r="A4113" t="s">
        <v>1117</v>
      </c>
      <c r="B4113" s="2">
        <v>149.99</v>
      </c>
      <c r="C4113" s="1" t="s">
        <v>15</v>
      </c>
      <c r="D4113" t="s">
        <v>11</v>
      </c>
      <c r="E4113" s="1" t="b">
        <v>0</v>
      </c>
      <c r="F4113" t="s">
        <v>30</v>
      </c>
      <c r="G4113" t="s">
        <v>35</v>
      </c>
      <c r="H4113" t="s">
        <v>1118</v>
      </c>
      <c r="I4113" t="s">
        <v>1118</v>
      </c>
      <c r="J4113" t="s">
        <v>13</v>
      </c>
    </row>
    <row r="4114" spans="1:10" x14ac:dyDescent="0.25">
      <c r="A4114" t="s">
        <v>1117</v>
      </c>
      <c r="B4114" s="2">
        <v>122.78</v>
      </c>
      <c r="C4114" s="1" t="s">
        <v>15</v>
      </c>
      <c r="D4114" t="s">
        <v>11</v>
      </c>
      <c r="E4114" s="1" t="b">
        <v>1</v>
      </c>
      <c r="F4114" t="s">
        <v>16</v>
      </c>
      <c r="G4114" t="s">
        <v>17</v>
      </c>
      <c r="H4114" t="s">
        <v>1118</v>
      </c>
      <c r="I4114" t="s">
        <v>1118</v>
      </c>
      <c r="J4114" t="s">
        <v>13</v>
      </c>
    </row>
    <row r="4115" spans="1:10" x14ac:dyDescent="0.25">
      <c r="A4115" t="s">
        <v>1117</v>
      </c>
      <c r="B4115" s="2">
        <v>119.98</v>
      </c>
      <c r="C4115" s="1" t="s">
        <v>15</v>
      </c>
      <c r="D4115" t="s">
        <v>11</v>
      </c>
      <c r="E4115" s="1" t="b">
        <v>1</v>
      </c>
      <c r="F4115" t="s">
        <v>16</v>
      </c>
      <c r="G4115" t="s">
        <v>17</v>
      </c>
      <c r="H4115" t="s">
        <v>1118</v>
      </c>
      <c r="I4115" t="s">
        <v>1118</v>
      </c>
      <c r="J4115" t="s">
        <v>13</v>
      </c>
    </row>
    <row r="4116" spans="1:10" x14ac:dyDescent="0.25">
      <c r="A4116" t="s">
        <v>1117</v>
      </c>
      <c r="B4116" s="2">
        <v>119.99</v>
      </c>
      <c r="C4116" s="1" t="s">
        <v>15</v>
      </c>
      <c r="D4116" t="s">
        <v>11</v>
      </c>
      <c r="E4116" s="1" t="b">
        <v>1</v>
      </c>
      <c r="F4116" t="s">
        <v>16</v>
      </c>
      <c r="G4116" t="s">
        <v>17</v>
      </c>
      <c r="H4116" t="s">
        <v>1118</v>
      </c>
      <c r="I4116" t="s">
        <v>1118</v>
      </c>
      <c r="J4116" t="s">
        <v>13</v>
      </c>
    </row>
    <row r="4117" spans="1:10" x14ac:dyDescent="0.25">
      <c r="A4117" t="s">
        <v>1117</v>
      </c>
      <c r="B4117" s="2">
        <v>119.99</v>
      </c>
      <c r="C4117" s="1" t="s">
        <v>15</v>
      </c>
      <c r="D4117" t="s">
        <v>11</v>
      </c>
      <c r="E4117" s="1" t="b">
        <v>0</v>
      </c>
      <c r="F4117" t="s">
        <v>30</v>
      </c>
      <c r="G4117" t="s">
        <v>35</v>
      </c>
      <c r="H4117" t="s">
        <v>1118</v>
      </c>
      <c r="I4117" t="s">
        <v>1118</v>
      </c>
      <c r="J4117" t="s">
        <v>13</v>
      </c>
    </row>
    <row r="4118" spans="1:10" x14ac:dyDescent="0.25">
      <c r="A4118" t="s">
        <v>1117</v>
      </c>
      <c r="B4118" s="2">
        <v>133.99</v>
      </c>
      <c r="C4118" s="1" t="s">
        <v>15</v>
      </c>
      <c r="D4118" t="s">
        <v>11</v>
      </c>
      <c r="E4118" s="1" t="b">
        <v>0</v>
      </c>
      <c r="F4118" t="s">
        <v>237</v>
      </c>
      <c r="G4118" t="s">
        <v>1660</v>
      </c>
      <c r="H4118" t="s">
        <v>1118</v>
      </c>
      <c r="I4118" t="s">
        <v>1118</v>
      </c>
      <c r="J4118" t="s">
        <v>13</v>
      </c>
    </row>
    <row r="4119" spans="1:10" x14ac:dyDescent="0.25">
      <c r="A4119" t="s">
        <v>1117</v>
      </c>
      <c r="B4119" s="2">
        <v>102.98</v>
      </c>
      <c r="C4119" s="1" t="s">
        <v>15</v>
      </c>
      <c r="D4119" t="s">
        <v>11</v>
      </c>
      <c r="E4119" s="1" t="b">
        <v>1</v>
      </c>
      <c r="F4119" t="s">
        <v>30</v>
      </c>
      <c r="G4119" t="s">
        <v>35</v>
      </c>
      <c r="H4119" t="s">
        <v>1118</v>
      </c>
      <c r="I4119" t="s">
        <v>1118</v>
      </c>
      <c r="J4119" t="s">
        <v>13</v>
      </c>
    </row>
    <row r="4120" spans="1:10" x14ac:dyDescent="0.25">
      <c r="A4120" t="s">
        <v>1117</v>
      </c>
      <c r="B4120" s="2">
        <v>127.25</v>
      </c>
      <c r="C4120" s="1" t="s">
        <v>15</v>
      </c>
      <c r="D4120" t="s">
        <v>11</v>
      </c>
      <c r="E4120" s="1" t="b">
        <v>0</v>
      </c>
      <c r="F4120" t="s">
        <v>16</v>
      </c>
      <c r="G4120" t="s">
        <v>17</v>
      </c>
      <c r="H4120" t="s">
        <v>1118</v>
      </c>
      <c r="I4120" t="s">
        <v>1118</v>
      </c>
      <c r="J4120" t="s">
        <v>13</v>
      </c>
    </row>
    <row r="4121" spans="1:10" x14ac:dyDescent="0.25">
      <c r="A4121" t="s">
        <v>1117</v>
      </c>
      <c r="B4121" s="2">
        <v>139.99</v>
      </c>
      <c r="C4121" s="1" t="s">
        <v>15</v>
      </c>
      <c r="D4121" t="s">
        <v>11</v>
      </c>
      <c r="E4121" s="1" t="b">
        <v>0</v>
      </c>
      <c r="F4121" t="s">
        <v>237</v>
      </c>
      <c r="G4121" t="s">
        <v>1660</v>
      </c>
      <c r="H4121" t="s">
        <v>1118</v>
      </c>
      <c r="I4121" t="s">
        <v>1118</v>
      </c>
      <c r="J4121" t="s">
        <v>13</v>
      </c>
    </row>
    <row r="4122" spans="1:10" x14ac:dyDescent="0.25">
      <c r="A4122" t="s">
        <v>1117</v>
      </c>
      <c r="B4122" s="2">
        <v>105.63</v>
      </c>
      <c r="C4122" s="1" t="s">
        <v>15</v>
      </c>
      <c r="D4122" t="s">
        <v>11</v>
      </c>
      <c r="E4122" s="1" t="b">
        <v>0</v>
      </c>
      <c r="F4122" t="s">
        <v>30</v>
      </c>
      <c r="G4122" t="s">
        <v>35</v>
      </c>
      <c r="H4122" t="s">
        <v>1118</v>
      </c>
      <c r="I4122" t="s">
        <v>1118</v>
      </c>
      <c r="J4122" t="s">
        <v>13</v>
      </c>
    </row>
    <row r="4123" spans="1:10" x14ac:dyDescent="0.25">
      <c r="A4123" t="s">
        <v>1117</v>
      </c>
      <c r="B4123" s="2">
        <v>140.99</v>
      </c>
      <c r="C4123" s="1" t="s">
        <v>15</v>
      </c>
      <c r="D4123" t="s">
        <v>11</v>
      </c>
      <c r="E4123" s="1" t="b">
        <v>0</v>
      </c>
      <c r="F4123" t="s">
        <v>237</v>
      </c>
      <c r="G4123" t="s">
        <v>1660</v>
      </c>
      <c r="H4123" t="s">
        <v>1118</v>
      </c>
      <c r="I4123" t="s">
        <v>1118</v>
      </c>
      <c r="J4123" t="s">
        <v>13</v>
      </c>
    </row>
    <row r="4124" spans="1:10" x14ac:dyDescent="0.25">
      <c r="A4124" t="s">
        <v>1117</v>
      </c>
      <c r="B4124" s="2">
        <v>103.99</v>
      </c>
      <c r="C4124" s="1" t="s">
        <v>15</v>
      </c>
      <c r="D4124" t="s">
        <v>11</v>
      </c>
      <c r="E4124" s="1" t="b">
        <v>1</v>
      </c>
      <c r="F4124" t="s">
        <v>30</v>
      </c>
      <c r="G4124" t="s">
        <v>35</v>
      </c>
      <c r="H4124" t="s">
        <v>1118</v>
      </c>
      <c r="I4124" t="s">
        <v>1118</v>
      </c>
      <c r="J4124" t="s">
        <v>13</v>
      </c>
    </row>
    <row r="4125" spans="1:10" x14ac:dyDescent="0.25">
      <c r="A4125" t="s">
        <v>1117</v>
      </c>
      <c r="B4125" s="2">
        <v>128.19999999999999</v>
      </c>
      <c r="C4125" s="1" t="s">
        <v>15</v>
      </c>
      <c r="D4125" t="s">
        <v>11</v>
      </c>
      <c r="E4125" s="1" t="b">
        <v>0</v>
      </c>
      <c r="F4125" t="s">
        <v>16</v>
      </c>
      <c r="G4125" t="s">
        <v>17</v>
      </c>
      <c r="H4125" t="s">
        <v>1118</v>
      </c>
      <c r="I4125" t="s">
        <v>1118</v>
      </c>
      <c r="J4125" t="s">
        <v>13</v>
      </c>
    </row>
    <row r="4126" spans="1:10" x14ac:dyDescent="0.25">
      <c r="A4126" t="s">
        <v>1117</v>
      </c>
      <c r="B4126" s="2">
        <v>189.99</v>
      </c>
      <c r="C4126" s="1" t="s">
        <v>15</v>
      </c>
      <c r="D4126" t="s">
        <v>11</v>
      </c>
      <c r="E4126" s="1" t="b">
        <v>0</v>
      </c>
      <c r="F4126" t="s">
        <v>237</v>
      </c>
      <c r="G4126" t="s">
        <v>1660</v>
      </c>
      <c r="H4126" t="s">
        <v>1118</v>
      </c>
      <c r="I4126" t="s">
        <v>1118</v>
      </c>
      <c r="J4126" t="s">
        <v>13</v>
      </c>
    </row>
    <row r="4127" spans="1:10" x14ac:dyDescent="0.25">
      <c r="A4127" t="s">
        <v>1119</v>
      </c>
      <c r="B4127" s="2">
        <v>59.93</v>
      </c>
      <c r="C4127" s="1" t="s">
        <v>15</v>
      </c>
      <c r="D4127" t="s">
        <v>11</v>
      </c>
      <c r="E4127" s="1" t="b">
        <v>0</v>
      </c>
      <c r="F4127" t="s">
        <v>129</v>
      </c>
      <c r="G4127" t="s">
        <v>475</v>
      </c>
      <c r="H4127" t="s">
        <v>275</v>
      </c>
      <c r="I4127" t="s">
        <v>643</v>
      </c>
      <c r="J4127" t="s">
        <v>13</v>
      </c>
    </row>
    <row r="4128" spans="1:10" x14ac:dyDescent="0.25">
      <c r="A4128" t="s">
        <v>1119</v>
      </c>
      <c r="B4128" s="2">
        <v>39.99</v>
      </c>
      <c r="C4128" s="1" t="s">
        <v>15</v>
      </c>
      <c r="D4128" t="s">
        <v>76</v>
      </c>
      <c r="E4128" s="1" t="b">
        <v>0</v>
      </c>
      <c r="F4128" t="s">
        <v>1120</v>
      </c>
      <c r="G4128" t="s">
        <v>1660</v>
      </c>
      <c r="H4128" t="s">
        <v>275</v>
      </c>
      <c r="I4128" t="s">
        <v>643</v>
      </c>
      <c r="J4128" t="s">
        <v>13</v>
      </c>
    </row>
    <row r="4129" spans="1:10" x14ac:dyDescent="0.25">
      <c r="A4129" t="s">
        <v>1119</v>
      </c>
      <c r="B4129" s="2">
        <v>61.72</v>
      </c>
      <c r="C4129" s="1" t="s">
        <v>15</v>
      </c>
      <c r="D4129" t="s">
        <v>11</v>
      </c>
      <c r="E4129" s="1" t="b">
        <v>0</v>
      </c>
      <c r="F4129" t="s">
        <v>1679</v>
      </c>
      <c r="G4129" t="s">
        <v>475</v>
      </c>
      <c r="H4129" t="s">
        <v>275</v>
      </c>
      <c r="I4129" t="s">
        <v>643</v>
      </c>
      <c r="J4129" t="s">
        <v>13</v>
      </c>
    </row>
    <row r="4130" spans="1:10" x14ac:dyDescent="0.25">
      <c r="A4130" t="s">
        <v>1119</v>
      </c>
      <c r="B4130" s="2">
        <v>62.29</v>
      </c>
      <c r="C4130" s="1" t="s">
        <v>15</v>
      </c>
      <c r="D4130" t="s">
        <v>11</v>
      </c>
      <c r="E4130" s="1" t="b">
        <v>0</v>
      </c>
      <c r="F4130" t="s">
        <v>1681</v>
      </c>
      <c r="G4130" t="s">
        <v>475</v>
      </c>
      <c r="H4130" t="s">
        <v>275</v>
      </c>
      <c r="I4130" t="s">
        <v>643</v>
      </c>
      <c r="J4130" t="s">
        <v>13</v>
      </c>
    </row>
    <row r="4131" spans="1:10" x14ac:dyDescent="0.25">
      <c r="A4131" t="s">
        <v>1119</v>
      </c>
      <c r="B4131" s="2">
        <v>43.99</v>
      </c>
      <c r="C4131" s="1" t="s">
        <v>15</v>
      </c>
      <c r="D4131" t="s">
        <v>76</v>
      </c>
      <c r="E4131" s="1" t="b">
        <v>0</v>
      </c>
      <c r="F4131" t="s">
        <v>94</v>
      </c>
      <c r="G4131" t="s">
        <v>1665</v>
      </c>
      <c r="H4131" t="s">
        <v>275</v>
      </c>
      <c r="I4131" t="s">
        <v>643</v>
      </c>
      <c r="J4131" t="s">
        <v>13</v>
      </c>
    </row>
    <row r="4132" spans="1:10" x14ac:dyDescent="0.25">
      <c r="A4132" t="s">
        <v>1119</v>
      </c>
      <c r="B4132" s="2">
        <v>35.99</v>
      </c>
      <c r="C4132" s="1" t="s">
        <v>15</v>
      </c>
      <c r="D4132" t="s">
        <v>76</v>
      </c>
      <c r="E4132" s="1" t="b">
        <v>1</v>
      </c>
      <c r="F4132" t="s">
        <v>1120</v>
      </c>
      <c r="G4132" t="s">
        <v>1660</v>
      </c>
      <c r="H4132" t="s">
        <v>275</v>
      </c>
      <c r="I4132" t="s">
        <v>643</v>
      </c>
      <c r="J4132" t="s">
        <v>13</v>
      </c>
    </row>
    <row r="4133" spans="1:10" x14ac:dyDescent="0.25">
      <c r="A4133" t="s">
        <v>1119</v>
      </c>
      <c r="B4133" s="2">
        <v>58.99</v>
      </c>
      <c r="C4133" s="1" t="s">
        <v>15</v>
      </c>
      <c r="D4133" t="s">
        <v>11</v>
      </c>
      <c r="E4133" s="1" t="b">
        <v>0</v>
      </c>
      <c r="F4133" t="s">
        <v>237</v>
      </c>
      <c r="G4133" t="s">
        <v>1660</v>
      </c>
      <c r="H4133" t="s">
        <v>275</v>
      </c>
      <c r="I4133" t="s">
        <v>643</v>
      </c>
      <c r="J4133" t="s">
        <v>13</v>
      </c>
    </row>
    <row r="4134" spans="1:10" x14ac:dyDescent="0.25">
      <c r="A4134" t="s">
        <v>1119</v>
      </c>
      <c r="B4134" s="2">
        <v>59.99</v>
      </c>
      <c r="C4134" s="1" t="s">
        <v>15</v>
      </c>
      <c r="D4134" t="s">
        <v>11</v>
      </c>
      <c r="E4134" s="1" t="b">
        <v>0</v>
      </c>
      <c r="F4134" t="s">
        <v>495</v>
      </c>
      <c r="G4134" t="s">
        <v>475</v>
      </c>
      <c r="H4134" t="s">
        <v>275</v>
      </c>
      <c r="I4134" t="s">
        <v>643</v>
      </c>
      <c r="J4134" t="s">
        <v>13</v>
      </c>
    </row>
    <row r="4135" spans="1:10" x14ac:dyDescent="0.25">
      <c r="A4135" t="s">
        <v>1119</v>
      </c>
      <c r="B4135" s="2">
        <v>34.99</v>
      </c>
      <c r="C4135" s="1" t="s">
        <v>15</v>
      </c>
      <c r="D4135" t="s">
        <v>76</v>
      </c>
      <c r="E4135" s="1" t="b">
        <v>0</v>
      </c>
      <c r="F4135" t="s">
        <v>432</v>
      </c>
      <c r="G4135" t="s">
        <v>475</v>
      </c>
      <c r="H4135" t="s">
        <v>275</v>
      </c>
      <c r="I4135" t="s">
        <v>643</v>
      </c>
      <c r="J4135" t="s">
        <v>13</v>
      </c>
    </row>
    <row r="4136" spans="1:10" x14ac:dyDescent="0.25">
      <c r="A4136" t="s">
        <v>1119</v>
      </c>
      <c r="B4136" s="2">
        <v>59.99</v>
      </c>
      <c r="C4136" s="1" t="s">
        <v>15</v>
      </c>
      <c r="D4136" t="s">
        <v>11</v>
      </c>
      <c r="E4136" s="1" t="b">
        <v>0</v>
      </c>
      <c r="F4136" t="s">
        <v>30</v>
      </c>
      <c r="G4136" t="s">
        <v>35</v>
      </c>
      <c r="H4136" t="s">
        <v>275</v>
      </c>
      <c r="I4136" t="s">
        <v>643</v>
      </c>
      <c r="J4136" t="s">
        <v>13</v>
      </c>
    </row>
    <row r="4137" spans="1:10" x14ac:dyDescent="0.25">
      <c r="A4137" t="s">
        <v>1119</v>
      </c>
      <c r="B4137" s="2">
        <v>59.99</v>
      </c>
      <c r="C4137" s="1" t="s">
        <v>15</v>
      </c>
      <c r="D4137" t="s">
        <v>11</v>
      </c>
      <c r="E4137" s="1" t="b">
        <v>0</v>
      </c>
      <c r="F4137" t="s">
        <v>237</v>
      </c>
      <c r="G4137" t="s">
        <v>1660</v>
      </c>
      <c r="H4137" t="s">
        <v>275</v>
      </c>
      <c r="I4137" t="s">
        <v>643</v>
      </c>
      <c r="J4137" t="s">
        <v>13</v>
      </c>
    </row>
    <row r="4138" spans="1:10" x14ac:dyDescent="0.25">
      <c r="A4138" t="s">
        <v>1121</v>
      </c>
      <c r="B4138" s="2">
        <v>299</v>
      </c>
      <c r="C4138" s="1" t="s">
        <v>15</v>
      </c>
      <c r="D4138" t="s">
        <v>11</v>
      </c>
      <c r="E4138" s="1" t="b">
        <v>0</v>
      </c>
      <c r="F4138" t="s">
        <v>30</v>
      </c>
      <c r="G4138" t="s">
        <v>35</v>
      </c>
      <c r="H4138" t="s">
        <v>1122</v>
      </c>
      <c r="I4138" t="s">
        <v>1661</v>
      </c>
      <c r="J4138" t="s">
        <v>13</v>
      </c>
    </row>
    <row r="4139" spans="1:10" x14ac:dyDescent="0.25">
      <c r="A4139" t="s">
        <v>1121</v>
      </c>
      <c r="B4139" s="2">
        <v>399</v>
      </c>
      <c r="C4139" s="1" t="s">
        <v>15</v>
      </c>
      <c r="D4139" t="s">
        <v>11</v>
      </c>
      <c r="E4139" s="1" t="b">
        <v>0</v>
      </c>
      <c r="F4139" t="s">
        <v>1668</v>
      </c>
      <c r="G4139" t="s">
        <v>1665</v>
      </c>
      <c r="H4139" t="s">
        <v>1122</v>
      </c>
      <c r="I4139" t="s">
        <v>1661</v>
      </c>
      <c r="J4139" t="s">
        <v>13</v>
      </c>
    </row>
    <row r="4140" spans="1:10" x14ac:dyDescent="0.25">
      <c r="A4140" t="s">
        <v>1121</v>
      </c>
      <c r="B4140" s="2">
        <v>478.01</v>
      </c>
      <c r="C4140" s="1" t="s">
        <v>15</v>
      </c>
      <c r="D4140" t="s">
        <v>11</v>
      </c>
      <c r="E4140" s="1" t="b">
        <v>0</v>
      </c>
      <c r="F4140" t="s">
        <v>1673</v>
      </c>
      <c r="G4140" t="s">
        <v>475</v>
      </c>
      <c r="H4140" t="s">
        <v>1122</v>
      </c>
      <c r="I4140" t="s">
        <v>1661</v>
      </c>
      <c r="J4140" t="s">
        <v>13</v>
      </c>
    </row>
    <row r="4141" spans="1:10" x14ac:dyDescent="0.25">
      <c r="A4141" t="s">
        <v>1121</v>
      </c>
      <c r="B4141" s="2">
        <v>364.95</v>
      </c>
      <c r="C4141" s="1" t="s">
        <v>15</v>
      </c>
      <c r="D4141" t="s">
        <v>11</v>
      </c>
      <c r="E4141" s="1" t="b">
        <v>0</v>
      </c>
      <c r="F4141" t="s">
        <v>1123</v>
      </c>
      <c r="G4141" t="s">
        <v>1665</v>
      </c>
      <c r="H4141" t="s">
        <v>1122</v>
      </c>
      <c r="I4141" t="s">
        <v>1661</v>
      </c>
      <c r="J4141" t="s">
        <v>13</v>
      </c>
    </row>
    <row r="4142" spans="1:10" x14ac:dyDescent="0.25">
      <c r="A4142" t="s">
        <v>1121</v>
      </c>
      <c r="B4142" s="2">
        <v>331.95</v>
      </c>
      <c r="C4142" s="1" t="s">
        <v>15</v>
      </c>
      <c r="D4142" t="s">
        <v>76</v>
      </c>
      <c r="E4142" s="1" t="b">
        <v>0</v>
      </c>
      <c r="F4142" t="s">
        <v>30</v>
      </c>
      <c r="G4142" t="s">
        <v>35</v>
      </c>
      <c r="H4142" t="s">
        <v>1122</v>
      </c>
      <c r="I4142" t="s">
        <v>1661</v>
      </c>
      <c r="J4142" t="s">
        <v>13</v>
      </c>
    </row>
    <row r="4143" spans="1:10" x14ac:dyDescent="0.25">
      <c r="A4143" t="s">
        <v>1121</v>
      </c>
      <c r="B4143" s="2">
        <v>349.99</v>
      </c>
      <c r="C4143" s="1" t="s">
        <v>15</v>
      </c>
      <c r="D4143" t="s">
        <v>11</v>
      </c>
      <c r="E4143" s="1" t="b">
        <v>0</v>
      </c>
      <c r="F4143" t="s">
        <v>237</v>
      </c>
      <c r="G4143" t="s">
        <v>1660</v>
      </c>
      <c r="H4143" t="s">
        <v>1122</v>
      </c>
      <c r="I4143" t="s">
        <v>1661</v>
      </c>
      <c r="J4143" t="s">
        <v>13</v>
      </c>
    </row>
    <row r="4144" spans="1:10" x14ac:dyDescent="0.25">
      <c r="A4144" t="s">
        <v>1121</v>
      </c>
      <c r="B4144" s="2">
        <v>299.99</v>
      </c>
      <c r="C4144" s="1" t="s">
        <v>15</v>
      </c>
      <c r="D4144" t="s">
        <v>11</v>
      </c>
      <c r="E4144" s="1" t="b">
        <v>0</v>
      </c>
      <c r="F4144" t="s">
        <v>237</v>
      </c>
      <c r="G4144" t="s">
        <v>1660</v>
      </c>
      <c r="H4144" t="s">
        <v>1122</v>
      </c>
      <c r="I4144" t="s">
        <v>1661</v>
      </c>
      <c r="J4144" t="s">
        <v>13</v>
      </c>
    </row>
    <row r="4145" spans="1:10" x14ac:dyDescent="0.25">
      <c r="A4145" t="s">
        <v>1121</v>
      </c>
      <c r="B4145" s="2">
        <v>375</v>
      </c>
      <c r="C4145" s="1" t="s">
        <v>15</v>
      </c>
      <c r="D4145" t="s">
        <v>11</v>
      </c>
      <c r="E4145" s="1" t="b">
        <v>0</v>
      </c>
      <c r="F4145" t="s">
        <v>1123</v>
      </c>
      <c r="G4145" t="s">
        <v>1665</v>
      </c>
      <c r="H4145" t="s">
        <v>1122</v>
      </c>
      <c r="I4145" t="s">
        <v>1661</v>
      </c>
      <c r="J4145" t="s">
        <v>13</v>
      </c>
    </row>
    <row r="4146" spans="1:10" x14ac:dyDescent="0.25">
      <c r="A4146" t="s">
        <v>1121</v>
      </c>
      <c r="B4146" s="2">
        <v>399.99</v>
      </c>
      <c r="C4146" s="1" t="s">
        <v>15</v>
      </c>
      <c r="D4146" t="s">
        <v>11</v>
      </c>
      <c r="E4146" s="1" t="b">
        <v>0</v>
      </c>
      <c r="F4146" t="s">
        <v>237</v>
      </c>
      <c r="G4146" t="s">
        <v>1660</v>
      </c>
      <c r="H4146" t="s">
        <v>1122</v>
      </c>
      <c r="I4146" t="s">
        <v>1661</v>
      </c>
      <c r="J4146" t="s">
        <v>13</v>
      </c>
    </row>
    <row r="4147" spans="1:10" x14ac:dyDescent="0.25">
      <c r="A4147" t="s">
        <v>1121</v>
      </c>
      <c r="B4147" s="2">
        <v>304.95</v>
      </c>
      <c r="C4147" s="1" t="s">
        <v>15</v>
      </c>
      <c r="D4147" t="s">
        <v>76</v>
      </c>
      <c r="E4147" s="1" t="b">
        <v>0</v>
      </c>
      <c r="F4147" t="s">
        <v>30</v>
      </c>
      <c r="G4147" t="s">
        <v>35</v>
      </c>
      <c r="H4147" t="s">
        <v>1122</v>
      </c>
      <c r="I4147" t="s">
        <v>1661</v>
      </c>
      <c r="J4147" t="s">
        <v>13</v>
      </c>
    </row>
    <row r="4148" spans="1:10" x14ac:dyDescent="0.25">
      <c r="A4148" t="s">
        <v>1121</v>
      </c>
      <c r="B4148" s="2">
        <v>399</v>
      </c>
      <c r="C4148" s="1" t="s">
        <v>15</v>
      </c>
      <c r="D4148" t="s">
        <v>11</v>
      </c>
      <c r="E4148" s="1" t="b">
        <v>0</v>
      </c>
      <c r="F4148" t="s">
        <v>30</v>
      </c>
      <c r="G4148" t="s">
        <v>35</v>
      </c>
      <c r="H4148" t="s">
        <v>1122</v>
      </c>
      <c r="I4148" t="s">
        <v>1661</v>
      </c>
      <c r="J4148" t="s">
        <v>13</v>
      </c>
    </row>
    <row r="4149" spans="1:10" x14ac:dyDescent="0.25">
      <c r="A4149" t="s">
        <v>1121</v>
      </c>
      <c r="B4149" s="2">
        <v>267.99</v>
      </c>
      <c r="C4149" s="1" t="s">
        <v>15</v>
      </c>
      <c r="D4149" t="s">
        <v>11</v>
      </c>
      <c r="E4149" s="1" t="b">
        <v>1</v>
      </c>
      <c r="F4149" t="s">
        <v>237</v>
      </c>
      <c r="G4149" t="s">
        <v>1660</v>
      </c>
      <c r="H4149" t="s">
        <v>1122</v>
      </c>
      <c r="I4149" t="s">
        <v>1661</v>
      </c>
      <c r="J4149" t="s">
        <v>13</v>
      </c>
    </row>
    <row r="4150" spans="1:10" x14ac:dyDescent="0.25">
      <c r="A4150" t="s">
        <v>1124</v>
      </c>
      <c r="B4150" s="2">
        <v>42.23</v>
      </c>
      <c r="C4150" s="1" t="s">
        <v>15</v>
      </c>
      <c r="D4150" t="s">
        <v>11</v>
      </c>
      <c r="E4150" s="1" t="b">
        <v>0</v>
      </c>
      <c r="F4150" t="s">
        <v>27</v>
      </c>
      <c r="G4150" t="s">
        <v>475</v>
      </c>
      <c r="H4150" t="s">
        <v>1125</v>
      </c>
      <c r="I4150" t="s">
        <v>1661</v>
      </c>
      <c r="J4150" t="s">
        <v>13</v>
      </c>
    </row>
    <row r="4151" spans="1:10" x14ac:dyDescent="0.25">
      <c r="A4151" t="s">
        <v>1124</v>
      </c>
      <c r="B4151" s="2">
        <v>19.989999999999998</v>
      </c>
      <c r="C4151" s="1" t="s">
        <v>15</v>
      </c>
      <c r="D4151" t="s">
        <v>11</v>
      </c>
      <c r="E4151" s="1" t="b">
        <v>0</v>
      </c>
      <c r="F4151" t="s">
        <v>237</v>
      </c>
      <c r="G4151" t="s">
        <v>1660</v>
      </c>
      <c r="H4151" t="s">
        <v>1125</v>
      </c>
      <c r="I4151" t="s">
        <v>1661</v>
      </c>
      <c r="J4151" t="s">
        <v>13</v>
      </c>
    </row>
    <row r="4152" spans="1:10" x14ac:dyDescent="0.25">
      <c r="A4152" t="s">
        <v>1124</v>
      </c>
      <c r="B4152" s="2">
        <v>24.99</v>
      </c>
      <c r="C4152" s="1" t="s">
        <v>15</v>
      </c>
      <c r="D4152" t="s">
        <v>11</v>
      </c>
      <c r="E4152" s="1" t="b">
        <v>0</v>
      </c>
      <c r="F4152" t="s">
        <v>237</v>
      </c>
      <c r="G4152" t="s">
        <v>1660</v>
      </c>
      <c r="H4152" t="s">
        <v>1125</v>
      </c>
      <c r="I4152" t="s">
        <v>1661</v>
      </c>
      <c r="J4152" t="s">
        <v>13</v>
      </c>
    </row>
    <row r="4153" spans="1:10" x14ac:dyDescent="0.25">
      <c r="A4153" t="s">
        <v>1124</v>
      </c>
      <c r="B4153" s="2">
        <v>43.43</v>
      </c>
      <c r="C4153" s="1" t="s">
        <v>15</v>
      </c>
      <c r="D4153" t="s">
        <v>11</v>
      </c>
      <c r="E4153" s="1" t="b">
        <v>0</v>
      </c>
      <c r="F4153" t="s">
        <v>27</v>
      </c>
      <c r="G4153" t="s">
        <v>475</v>
      </c>
      <c r="H4153" t="s">
        <v>1125</v>
      </c>
      <c r="I4153" t="s">
        <v>1661</v>
      </c>
      <c r="J4153" t="s">
        <v>13</v>
      </c>
    </row>
    <row r="4154" spans="1:10" x14ac:dyDescent="0.25">
      <c r="A4154" t="s">
        <v>1124</v>
      </c>
      <c r="B4154" s="2">
        <v>19.989999999999998</v>
      </c>
      <c r="C4154" s="1" t="s">
        <v>15</v>
      </c>
      <c r="D4154" t="s">
        <v>11</v>
      </c>
      <c r="E4154" s="1" t="b">
        <v>1</v>
      </c>
      <c r="F4154" t="s">
        <v>237</v>
      </c>
      <c r="G4154" t="s">
        <v>1660</v>
      </c>
      <c r="H4154" t="s">
        <v>1125</v>
      </c>
      <c r="I4154" t="s">
        <v>1661</v>
      </c>
      <c r="J4154" t="s">
        <v>13</v>
      </c>
    </row>
    <row r="4155" spans="1:10" x14ac:dyDescent="0.25">
      <c r="A4155" t="s">
        <v>1124</v>
      </c>
      <c r="B4155" s="2">
        <v>59.98</v>
      </c>
      <c r="C4155" s="1" t="s">
        <v>15</v>
      </c>
      <c r="D4155" t="s">
        <v>11</v>
      </c>
      <c r="E4155" s="1" t="b">
        <v>0</v>
      </c>
      <c r="F4155" t="s">
        <v>237</v>
      </c>
      <c r="G4155" t="s">
        <v>1660</v>
      </c>
      <c r="H4155" t="s">
        <v>1125</v>
      </c>
      <c r="I4155" t="s">
        <v>1661</v>
      </c>
      <c r="J4155" t="s">
        <v>13</v>
      </c>
    </row>
    <row r="4156" spans="1:10" x14ac:dyDescent="0.25">
      <c r="A4156" t="s">
        <v>1124</v>
      </c>
      <c r="B4156" s="2">
        <v>29.99</v>
      </c>
      <c r="C4156" s="1" t="s">
        <v>15</v>
      </c>
      <c r="D4156" t="s">
        <v>11</v>
      </c>
      <c r="E4156" s="1" t="b">
        <v>0</v>
      </c>
      <c r="F4156" t="s">
        <v>237</v>
      </c>
      <c r="G4156" t="s">
        <v>1660</v>
      </c>
      <c r="H4156" t="s">
        <v>1125</v>
      </c>
      <c r="I4156" t="s">
        <v>1661</v>
      </c>
      <c r="J4156" t="s">
        <v>13</v>
      </c>
    </row>
    <row r="4157" spans="1:10" hidden="1" x14ac:dyDescent="0.25">
      <c r="A4157" t="s">
        <v>1126</v>
      </c>
      <c r="B4157" s="2">
        <v>149.99</v>
      </c>
      <c r="C4157" s="1" t="s">
        <v>73</v>
      </c>
      <c r="D4157" t="s">
        <v>11</v>
      </c>
      <c r="E4157" s="1" t="b">
        <v>0</v>
      </c>
      <c r="F4157" t="s">
        <v>16</v>
      </c>
      <c r="G4157" t="s">
        <v>1660</v>
      </c>
      <c r="H4157" t="s">
        <v>269</v>
      </c>
      <c r="I4157" t="s">
        <v>269</v>
      </c>
      <c r="J4157" t="s">
        <v>13</v>
      </c>
    </row>
    <row r="4158" spans="1:10" x14ac:dyDescent="0.25">
      <c r="A4158" t="s">
        <v>1126</v>
      </c>
      <c r="B4158" s="2">
        <v>126.99</v>
      </c>
      <c r="C4158" s="1" t="s">
        <v>15</v>
      </c>
      <c r="D4158" t="s">
        <v>11</v>
      </c>
      <c r="E4158" s="1" t="b">
        <v>0</v>
      </c>
      <c r="F4158" t="s">
        <v>237</v>
      </c>
      <c r="G4158" t="s">
        <v>1660</v>
      </c>
      <c r="H4158" t="s">
        <v>269</v>
      </c>
      <c r="I4158" t="s">
        <v>269</v>
      </c>
      <c r="J4158" t="s">
        <v>13</v>
      </c>
    </row>
    <row r="4159" spans="1:10" x14ac:dyDescent="0.25">
      <c r="A4159" t="s">
        <v>1126</v>
      </c>
      <c r="B4159" s="2">
        <v>149.99</v>
      </c>
      <c r="C4159" s="1" t="s">
        <v>15</v>
      </c>
      <c r="D4159" t="s">
        <v>11</v>
      </c>
      <c r="E4159" s="1" t="b">
        <v>0</v>
      </c>
      <c r="F4159" t="s">
        <v>237</v>
      </c>
      <c r="G4159" t="s">
        <v>1660</v>
      </c>
      <c r="H4159" t="s">
        <v>269</v>
      </c>
      <c r="I4159" t="s">
        <v>269</v>
      </c>
      <c r="J4159" t="s">
        <v>13</v>
      </c>
    </row>
    <row r="4160" spans="1:10" x14ac:dyDescent="0.25">
      <c r="A4160" t="s">
        <v>1126</v>
      </c>
      <c r="B4160" s="2">
        <v>182.22</v>
      </c>
      <c r="C4160" s="1" t="s">
        <v>15</v>
      </c>
      <c r="D4160" t="s">
        <v>11</v>
      </c>
      <c r="E4160" s="1" t="b">
        <v>0</v>
      </c>
      <c r="F4160" t="s">
        <v>79</v>
      </c>
      <c r="G4160" t="s">
        <v>20</v>
      </c>
      <c r="H4160" t="s">
        <v>269</v>
      </c>
      <c r="I4160" t="s">
        <v>269</v>
      </c>
      <c r="J4160" t="s">
        <v>13</v>
      </c>
    </row>
    <row r="4161" spans="1:10" hidden="1" x14ac:dyDescent="0.25">
      <c r="A4161" t="s">
        <v>1126</v>
      </c>
      <c r="B4161" s="2">
        <v>165.83</v>
      </c>
      <c r="C4161" s="1" t="s">
        <v>73</v>
      </c>
      <c r="D4161" t="s">
        <v>11</v>
      </c>
      <c r="E4161" s="1" t="b">
        <v>0</v>
      </c>
      <c r="F4161" t="s">
        <v>16</v>
      </c>
      <c r="G4161" t="s">
        <v>1660</v>
      </c>
      <c r="H4161" t="s">
        <v>269</v>
      </c>
      <c r="I4161" t="s">
        <v>269</v>
      </c>
      <c r="J4161" t="s">
        <v>13</v>
      </c>
    </row>
    <row r="4162" spans="1:10" hidden="1" x14ac:dyDescent="0.25">
      <c r="A4162" t="s">
        <v>1126</v>
      </c>
      <c r="B4162" s="2">
        <v>116.66</v>
      </c>
      <c r="C4162" s="1" t="s">
        <v>73</v>
      </c>
      <c r="D4162" t="s">
        <v>11</v>
      </c>
      <c r="E4162" s="1" t="b">
        <v>0</v>
      </c>
      <c r="F4162" t="s">
        <v>16</v>
      </c>
      <c r="G4162" t="s">
        <v>1660</v>
      </c>
      <c r="H4162" t="s">
        <v>269</v>
      </c>
      <c r="I4162" t="s">
        <v>269</v>
      </c>
      <c r="J4162" t="s">
        <v>13</v>
      </c>
    </row>
    <row r="4163" spans="1:10" x14ac:dyDescent="0.25">
      <c r="A4163" t="s">
        <v>1127</v>
      </c>
      <c r="B4163" s="2">
        <v>36.090000000000003</v>
      </c>
      <c r="C4163" s="1" t="s">
        <v>15</v>
      </c>
      <c r="D4163" t="s">
        <v>11</v>
      </c>
      <c r="E4163" s="1" t="b">
        <v>0</v>
      </c>
      <c r="F4163" t="s">
        <v>30</v>
      </c>
      <c r="G4163" t="s">
        <v>35</v>
      </c>
      <c r="H4163" t="s">
        <v>698</v>
      </c>
      <c r="I4163" t="s">
        <v>1661</v>
      </c>
      <c r="J4163" t="s">
        <v>13</v>
      </c>
    </row>
    <row r="4164" spans="1:10" x14ac:dyDescent="0.25">
      <c r="A4164" t="s">
        <v>1127</v>
      </c>
      <c r="B4164" s="2">
        <v>45.95</v>
      </c>
      <c r="C4164" s="1" t="s">
        <v>15</v>
      </c>
      <c r="D4164" t="s">
        <v>11</v>
      </c>
      <c r="E4164" s="1" t="b">
        <v>0</v>
      </c>
      <c r="F4164" t="s">
        <v>1675</v>
      </c>
      <c r="G4164" t="s">
        <v>20</v>
      </c>
      <c r="H4164" t="s">
        <v>698</v>
      </c>
      <c r="I4164" t="s">
        <v>1661</v>
      </c>
      <c r="J4164" t="s">
        <v>13</v>
      </c>
    </row>
    <row r="4165" spans="1:10" x14ac:dyDescent="0.25">
      <c r="A4165" t="s">
        <v>1128</v>
      </c>
      <c r="B4165" s="2">
        <v>187.52</v>
      </c>
      <c r="C4165" s="1" t="s">
        <v>15</v>
      </c>
      <c r="D4165" t="s">
        <v>11</v>
      </c>
      <c r="E4165" s="1" t="b">
        <v>0</v>
      </c>
      <c r="F4165" t="s">
        <v>16</v>
      </c>
      <c r="G4165" t="s">
        <v>20</v>
      </c>
      <c r="H4165" t="s">
        <v>937</v>
      </c>
      <c r="I4165" t="s">
        <v>938</v>
      </c>
      <c r="J4165" t="s">
        <v>13</v>
      </c>
    </row>
    <row r="4166" spans="1:10" x14ac:dyDescent="0.25">
      <c r="A4166" t="s">
        <v>1128</v>
      </c>
      <c r="B4166" s="2">
        <v>199.99</v>
      </c>
      <c r="C4166" s="1" t="s">
        <v>15</v>
      </c>
      <c r="D4166" t="s">
        <v>11</v>
      </c>
      <c r="E4166" s="1" t="b">
        <v>0</v>
      </c>
      <c r="F4166" t="s">
        <v>237</v>
      </c>
      <c r="G4166" t="s">
        <v>1660</v>
      </c>
      <c r="H4166" t="s">
        <v>937</v>
      </c>
      <c r="I4166" t="s">
        <v>938</v>
      </c>
      <c r="J4166" t="s">
        <v>13</v>
      </c>
    </row>
    <row r="4167" spans="1:10" x14ac:dyDescent="0.25">
      <c r="A4167" t="s">
        <v>1128</v>
      </c>
      <c r="B4167" s="2">
        <v>178.73</v>
      </c>
      <c r="C4167" s="1" t="s">
        <v>15</v>
      </c>
      <c r="D4167" t="s">
        <v>11</v>
      </c>
      <c r="E4167" s="1" t="b">
        <v>0</v>
      </c>
      <c r="F4167" t="s">
        <v>16</v>
      </c>
      <c r="G4167" t="s">
        <v>20</v>
      </c>
      <c r="H4167" t="s">
        <v>937</v>
      </c>
      <c r="I4167" t="s">
        <v>938</v>
      </c>
      <c r="J4167" t="s">
        <v>13</v>
      </c>
    </row>
    <row r="4168" spans="1:10" x14ac:dyDescent="0.25">
      <c r="A4168" t="s">
        <v>1128</v>
      </c>
      <c r="B4168" s="2">
        <v>192.25</v>
      </c>
      <c r="C4168" s="1" t="s">
        <v>15</v>
      </c>
      <c r="D4168" t="s">
        <v>11</v>
      </c>
      <c r="E4168" s="1" t="b">
        <v>0</v>
      </c>
      <c r="F4168" t="s">
        <v>16</v>
      </c>
      <c r="G4168" t="s">
        <v>20</v>
      </c>
      <c r="H4168" t="s">
        <v>937</v>
      </c>
      <c r="I4168" t="s">
        <v>938</v>
      </c>
      <c r="J4168" t="s">
        <v>13</v>
      </c>
    </row>
    <row r="4169" spans="1:10" x14ac:dyDescent="0.25">
      <c r="A4169" t="s">
        <v>1128</v>
      </c>
      <c r="B4169" s="2">
        <v>178.14</v>
      </c>
      <c r="C4169" s="1" t="s">
        <v>15</v>
      </c>
      <c r="D4169" t="s">
        <v>11</v>
      </c>
      <c r="E4169" s="1" t="b">
        <v>0</v>
      </c>
      <c r="F4169" t="s">
        <v>16</v>
      </c>
      <c r="G4169" t="s">
        <v>20</v>
      </c>
      <c r="H4169" t="s">
        <v>937</v>
      </c>
      <c r="I4169" t="s">
        <v>938</v>
      </c>
      <c r="J4169" t="s">
        <v>13</v>
      </c>
    </row>
    <row r="4170" spans="1:10" x14ac:dyDescent="0.25">
      <c r="A4170" t="s">
        <v>1128</v>
      </c>
      <c r="B4170" s="2">
        <v>169.99</v>
      </c>
      <c r="C4170" s="1" t="s">
        <v>15</v>
      </c>
      <c r="D4170" t="s">
        <v>11</v>
      </c>
      <c r="E4170" s="1" t="b">
        <v>1</v>
      </c>
      <c r="F4170" t="s">
        <v>16</v>
      </c>
      <c r="G4170" t="s">
        <v>20</v>
      </c>
      <c r="H4170" t="s">
        <v>937</v>
      </c>
      <c r="I4170" t="s">
        <v>938</v>
      </c>
      <c r="J4170" t="s">
        <v>13</v>
      </c>
    </row>
    <row r="4171" spans="1:10" x14ac:dyDescent="0.25">
      <c r="A4171" t="s">
        <v>1128</v>
      </c>
      <c r="B4171" s="2">
        <v>169.99</v>
      </c>
      <c r="C4171" s="1" t="s">
        <v>15</v>
      </c>
      <c r="D4171" t="s">
        <v>11</v>
      </c>
      <c r="E4171" s="1" t="b">
        <v>0</v>
      </c>
      <c r="F4171" t="s">
        <v>30</v>
      </c>
      <c r="G4171" t="s">
        <v>35</v>
      </c>
      <c r="H4171" t="s">
        <v>937</v>
      </c>
      <c r="I4171" t="s">
        <v>938</v>
      </c>
      <c r="J4171" t="s">
        <v>13</v>
      </c>
    </row>
    <row r="4172" spans="1:10" x14ac:dyDescent="0.25">
      <c r="A4172" t="s">
        <v>1128</v>
      </c>
      <c r="B4172" s="2">
        <v>188.99</v>
      </c>
      <c r="C4172" s="1" t="s">
        <v>15</v>
      </c>
      <c r="D4172" t="s">
        <v>11</v>
      </c>
      <c r="E4172" s="1" t="b">
        <v>0</v>
      </c>
      <c r="F4172" t="s">
        <v>237</v>
      </c>
      <c r="G4172" t="s">
        <v>1660</v>
      </c>
      <c r="H4172" t="s">
        <v>937</v>
      </c>
      <c r="I4172" t="s">
        <v>938</v>
      </c>
      <c r="J4172" t="s">
        <v>13</v>
      </c>
    </row>
    <row r="4173" spans="1:10" hidden="1" x14ac:dyDescent="0.25">
      <c r="A4173" t="s">
        <v>1128</v>
      </c>
      <c r="B4173" s="2">
        <v>187.79</v>
      </c>
      <c r="C4173" s="1" t="s">
        <v>123</v>
      </c>
      <c r="D4173" t="s">
        <v>11</v>
      </c>
      <c r="E4173" s="1" t="b">
        <v>0</v>
      </c>
      <c r="F4173" t="s">
        <v>30</v>
      </c>
      <c r="G4173" t="s">
        <v>35</v>
      </c>
      <c r="H4173" t="s">
        <v>937</v>
      </c>
      <c r="I4173" t="s">
        <v>938</v>
      </c>
      <c r="J4173" t="s">
        <v>13</v>
      </c>
    </row>
    <row r="4174" spans="1:10" x14ac:dyDescent="0.25">
      <c r="A4174" t="s">
        <v>1128</v>
      </c>
      <c r="B4174" s="2">
        <v>169.89</v>
      </c>
      <c r="C4174" s="1" t="s">
        <v>15</v>
      </c>
      <c r="D4174" t="s">
        <v>11</v>
      </c>
      <c r="E4174" s="1" t="b">
        <v>0</v>
      </c>
      <c r="F4174" t="s">
        <v>30</v>
      </c>
      <c r="G4174" t="s">
        <v>35</v>
      </c>
      <c r="H4174" t="s">
        <v>937</v>
      </c>
      <c r="I4174" t="s">
        <v>938</v>
      </c>
      <c r="J4174" t="s">
        <v>13</v>
      </c>
    </row>
    <row r="4175" spans="1:10" x14ac:dyDescent="0.25">
      <c r="A4175" t="s">
        <v>1128</v>
      </c>
      <c r="B4175" s="2">
        <v>199.99</v>
      </c>
      <c r="C4175" s="1" t="s">
        <v>15</v>
      </c>
      <c r="D4175" t="s">
        <v>11</v>
      </c>
      <c r="E4175" s="1" t="b">
        <v>0</v>
      </c>
      <c r="F4175" t="s">
        <v>30</v>
      </c>
      <c r="G4175" t="s">
        <v>35</v>
      </c>
      <c r="H4175" t="s">
        <v>937</v>
      </c>
      <c r="I4175" t="s">
        <v>938</v>
      </c>
      <c r="J4175" t="s">
        <v>13</v>
      </c>
    </row>
    <row r="4176" spans="1:10" x14ac:dyDescent="0.25">
      <c r="A4176" t="s">
        <v>1129</v>
      </c>
      <c r="B4176" s="2">
        <v>1798</v>
      </c>
      <c r="C4176" s="1" t="s">
        <v>15</v>
      </c>
      <c r="D4176" t="s">
        <v>11</v>
      </c>
      <c r="E4176" s="1" t="b">
        <v>1</v>
      </c>
      <c r="F4176" t="s">
        <v>1714</v>
      </c>
      <c r="G4176" t="s">
        <v>20</v>
      </c>
      <c r="H4176" t="s">
        <v>125</v>
      </c>
      <c r="I4176" t="s">
        <v>125</v>
      </c>
      <c r="J4176" t="s">
        <v>13</v>
      </c>
    </row>
    <row r="4177" spans="1:10" x14ac:dyDescent="0.25">
      <c r="A4177" t="s">
        <v>1129</v>
      </c>
      <c r="B4177" s="2">
        <v>1775</v>
      </c>
      <c r="C4177" s="1" t="s">
        <v>15</v>
      </c>
      <c r="D4177" t="s">
        <v>11</v>
      </c>
      <c r="E4177" s="1" t="b">
        <v>0</v>
      </c>
      <c r="F4177" t="s">
        <v>1679</v>
      </c>
      <c r="G4177" t="s">
        <v>1665</v>
      </c>
      <c r="H4177" t="s">
        <v>125</v>
      </c>
      <c r="I4177" t="s">
        <v>125</v>
      </c>
      <c r="J4177" t="s">
        <v>13</v>
      </c>
    </row>
    <row r="4178" spans="1:10" x14ac:dyDescent="0.25">
      <c r="A4178" t="s">
        <v>1129</v>
      </c>
      <c r="B4178" s="2">
        <v>1799.98</v>
      </c>
      <c r="C4178" s="1" t="s">
        <v>15</v>
      </c>
      <c r="D4178" t="s">
        <v>11</v>
      </c>
      <c r="E4178" s="1" t="b">
        <v>1</v>
      </c>
      <c r="F4178" t="s">
        <v>237</v>
      </c>
      <c r="G4178" t="s">
        <v>1660</v>
      </c>
      <c r="H4178" t="s">
        <v>125</v>
      </c>
      <c r="I4178" t="s">
        <v>125</v>
      </c>
      <c r="J4178" t="s">
        <v>13</v>
      </c>
    </row>
    <row r="4179" spans="1:10" x14ac:dyDescent="0.25">
      <c r="A4179" t="s">
        <v>1129</v>
      </c>
      <c r="B4179" s="2">
        <v>1439.99</v>
      </c>
      <c r="C4179" s="1" t="s">
        <v>15</v>
      </c>
      <c r="D4179" t="s">
        <v>11</v>
      </c>
      <c r="E4179" s="1" t="b">
        <v>0</v>
      </c>
      <c r="F4179" t="s">
        <v>1130</v>
      </c>
      <c r="G4179" t="s">
        <v>1660</v>
      </c>
      <c r="H4179" t="s">
        <v>125</v>
      </c>
      <c r="I4179" t="s">
        <v>125</v>
      </c>
      <c r="J4179" t="s">
        <v>13</v>
      </c>
    </row>
    <row r="4180" spans="1:10" x14ac:dyDescent="0.25">
      <c r="A4180" t="s">
        <v>1129</v>
      </c>
      <c r="B4180" s="2">
        <v>1999.98</v>
      </c>
      <c r="C4180" s="1" t="s">
        <v>15</v>
      </c>
      <c r="D4180" t="s">
        <v>11</v>
      </c>
      <c r="E4180" s="1" t="b">
        <v>0</v>
      </c>
      <c r="F4180" t="s">
        <v>237</v>
      </c>
      <c r="G4180" t="s">
        <v>1660</v>
      </c>
      <c r="H4180" t="s">
        <v>125</v>
      </c>
      <c r="I4180" t="s">
        <v>125</v>
      </c>
      <c r="J4180" t="s">
        <v>13</v>
      </c>
    </row>
    <row r="4181" spans="1:10" x14ac:dyDescent="0.25">
      <c r="A4181" t="s">
        <v>1129</v>
      </c>
      <c r="B4181" s="2">
        <v>1998</v>
      </c>
      <c r="C4181" s="1" t="s">
        <v>15</v>
      </c>
      <c r="D4181" t="s">
        <v>11</v>
      </c>
      <c r="E4181" s="1" t="b">
        <v>0</v>
      </c>
      <c r="F4181" t="s">
        <v>30</v>
      </c>
      <c r="G4181" t="s">
        <v>1665</v>
      </c>
      <c r="H4181" t="s">
        <v>125</v>
      </c>
      <c r="I4181" t="s">
        <v>125</v>
      </c>
      <c r="J4181" t="s">
        <v>13</v>
      </c>
    </row>
    <row r="4182" spans="1:10" x14ac:dyDescent="0.25">
      <c r="A4182" t="s">
        <v>1129</v>
      </c>
      <c r="B4182" s="2">
        <v>1669.99</v>
      </c>
      <c r="C4182" s="1" t="s">
        <v>15</v>
      </c>
      <c r="D4182" t="s">
        <v>11</v>
      </c>
      <c r="E4182" s="1" t="b">
        <v>0</v>
      </c>
      <c r="F4182" t="s">
        <v>595</v>
      </c>
      <c r="G4182" t="s">
        <v>1665</v>
      </c>
      <c r="H4182" t="s">
        <v>125</v>
      </c>
      <c r="I4182" t="s">
        <v>125</v>
      </c>
      <c r="J4182" t="s">
        <v>13</v>
      </c>
    </row>
    <row r="4183" spans="1:10" x14ac:dyDescent="0.25">
      <c r="A4183" t="s">
        <v>1129</v>
      </c>
      <c r="B4183" s="2">
        <v>1460</v>
      </c>
      <c r="C4183" s="1" t="s">
        <v>15</v>
      </c>
      <c r="D4183" t="s">
        <v>11</v>
      </c>
      <c r="E4183" s="1" t="b">
        <v>0</v>
      </c>
      <c r="F4183" t="s">
        <v>1705</v>
      </c>
      <c r="G4183" t="s">
        <v>475</v>
      </c>
      <c r="H4183" t="s">
        <v>125</v>
      </c>
      <c r="I4183" t="s">
        <v>125</v>
      </c>
      <c r="J4183" t="s">
        <v>13</v>
      </c>
    </row>
    <row r="4184" spans="1:10" x14ac:dyDescent="0.25">
      <c r="A4184" t="s">
        <v>1129</v>
      </c>
      <c r="B4184" s="2">
        <v>1445</v>
      </c>
      <c r="C4184" s="1" t="s">
        <v>15</v>
      </c>
      <c r="D4184" t="s">
        <v>11</v>
      </c>
      <c r="E4184" s="1" t="b">
        <v>0</v>
      </c>
      <c r="F4184" t="s">
        <v>1689</v>
      </c>
      <c r="G4184" t="s">
        <v>1665</v>
      </c>
      <c r="H4184" t="s">
        <v>125</v>
      </c>
      <c r="I4184" t="s">
        <v>125</v>
      </c>
      <c r="J4184" t="s">
        <v>13</v>
      </c>
    </row>
    <row r="4185" spans="1:10" x14ac:dyDescent="0.25">
      <c r="A4185" t="s">
        <v>1129</v>
      </c>
      <c r="B4185" s="2">
        <v>1709</v>
      </c>
      <c r="C4185" s="1" t="s">
        <v>15</v>
      </c>
      <c r="D4185" t="s">
        <v>11</v>
      </c>
      <c r="E4185" s="1" t="b">
        <v>0</v>
      </c>
      <c r="F4185" t="s">
        <v>1131</v>
      </c>
      <c r="G4185" t="s">
        <v>1665</v>
      </c>
      <c r="H4185" t="s">
        <v>125</v>
      </c>
      <c r="I4185" t="s">
        <v>125</v>
      </c>
      <c r="J4185" t="s">
        <v>13</v>
      </c>
    </row>
    <row r="4186" spans="1:10" x14ac:dyDescent="0.25">
      <c r="A4186" t="s">
        <v>1129</v>
      </c>
      <c r="B4186" s="2">
        <v>1699.98</v>
      </c>
      <c r="C4186" s="1" t="s">
        <v>15</v>
      </c>
      <c r="D4186" t="s">
        <v>11</v>
      </c>
      <c r="E4186" s="1" t="b">
        <v>0</v>
      </c>
      <c r="F4186" t="s">
        <v>237</v>
      </c>
      <c r="G4186" t="s">
        <v>1660</v>
      </c>
      <c r="H4186" t="s">
        <v>125</v>
      </c>
      <c r="I4186" t="s">
        <v>125</v>
      </c>
      <c r="J4186" t="s">
        <v>13</v>
      </c>
    </row>
    <row r="4187" spans="1:10" x14ac:dyDescent="0.25">
      <c r="A4187" t="s">
        <v>1129</v>
      </c>
      <c r="B4187" s="2">
        <v>1698</v>
      </c>
      <c r="C4187" s="1" t="s">
        <v>15</v>
      </c>
      <c r="D4187" t="s">
        <v>11</v>
      </c>
      <c r="E4187" s="1" t="b">
        <v>1</v>
      </c>
      <c r="F4187" t="s">
        <v>30</v>
      </c>
      <c r="G4187" t="s">
        <v>35</v>
      </c>
      <c r="H4187" t="s">
        <v>125</v>
      </c>
      <c r="I4187" t="s">
        <v>125</v>
      </c>
      <c r="J4187" t="s">
        <v>13</v>
      </c>
    </row>
    <row r="4188" spans="1:10" x14ac:dyDescent="0.25">
      <c r="A4188" t="s">
        <v>1129</v>
      </c>
      <c r="B4188" s="2">
        <v>1669.99</v>
      </c>
      <c r="C4188" s="1" t="s">
        <v>15</v>
      </c>
      <c r="D4188" t="s">
        <v>11</v>
      </c>
      <c r="E4188" s="1" t="b">
        <v>1</v>
      </c>
      <c r="F4188" t="s">
        <v>592</v>
      </c>
      <c r="G4188" t="s">
        <v>475</v>
      </c>
      <c r="H4188" t="s">
        <v>125</v>
      </c>
      <c r="I4188" t="s">
        <v>125</v>
      </c>
      <c r="J4188" t="s">
        <v>13</v>
      </c>
    </row>
    <row r="4189" spans="1:10" x14ac:dyDescent="0.25">
      <c r="A4189" t="s">
        <v>1129</v>
      </c>
      <c r="B4189" s="2">
        <v>1799.99</v>
      </c>
      <c r="C4189" s="1" t="s">
        <v>15</v>
      </c>
      <c r="D4189" t="s">
        <v>11</v>
      </c>
      <c r="E4189" s="1" t="b">
        <v>0</v>
      </c>
      <c r="F4189" t="s">
        <v>237</v>
      </c>
      <c r="G4189" t="s">
        <v>1660</v>
      </c>
      <c r="H4189" t="s">
        <v>125</v>
      </c>
      <c r="I4189" t="s">
        <v>125</v>
      </c>
      <c r="J4189" t="s">
        <v>13</v>
      </c>
    </row>
    <row r="4190" spans="1:10" x14ac:dyDescent="0.25">
      <c r="A4190" t="s">
        <v>1129</v>
      </c>
      <c r="B4190" s="2">
        <v>1798</v>
      </c>
      <c r="C4190" s="1" t="s">
        <v>15</v>
      </c>
      <c r="D4190" t="s">
        <v>11</v>
      </c>
      <c r="E4190" s="1" t="b">
        <v>1</v>
      </c>
      <c r="F4190" t="s">
        <v>30</v>
      </c>
      <c r="G4190" t="s">
        <v>35</v>
      </c>
      <c r="H4190" t="s">
        <v>125</v>
      </c>
      <c r="I4190" t="s">
        <v>125</v>
      </c>
      <c r="J4190" t="s">
        <v>13</v>
      </c>
    </row>
    <row r="4191" spans="1:10" x14ac:dyDescent="0.25">
      <c r="A4191" t="s">
        <v>1132</v>
      </c>
      <c r="B4191" s="2">
        <v>29.99</v>
      </c>
      <c r="C4191" s="1" t="s">
        <v>15</v>
      </c>
      <c r="D4191" t="s">
        <v>11</v>
      </c>
      <c r="E4191" s="1" t="b">
        <v>1</v>
      </c>
      <c r="F4191" t="s">
        <v>237</v>
      </c>
      <c r="G4191" t="s">
        <v>1660</v>
      </c>
      <c r="H4191" t="s">
        <v>1133</v>
      </c>
      <c r="I4191" t="s">
        <v>1661</v>
      </c>
      <c r="J4191" t="s">
        <v>13</v>
      </c>
    </row>
    <row r="4192" spans="1:10" x14ac:dyDescent="0.25">
      <c r="A4192" t="s">
        <v>1132</v>
      </c>
      <c r="B4192" s="2">
        <v>39.99</v>
      </c>
      <c r="C4192" s="1" t="s">
        <v>15</v>
      </c>
      <c r="D4192" t="s">
        <v>11</v>
      </c>
      <c r="E4192" s="1" t="b">
        <v>0</v>
      </c>
      <c r="F4192" t="s">
        <v>237</v>
      </c>
      <c r="G4192" t="s">
        <v>1660</v>
      </c>
      <c r="H4192" t="s">
        <v>1133</v>
      </c>
      <c r="I4192" t="s">
        <v>1661</v>
      </c>
      <c r="J4192" t="s">
        <v>13</v>
      </c>
    </row>
    <row r="4193" spans="1:10" x14ac:dyDescent="0.25">
      <c r="A4193" t="s">
        <v>1132</v>
      </c>
      <c r="B4193" s="2">
        <v>22.06</v>
      </c>
      <c r="C4193" s="1" t="s">
        <v>15</v>
      </c>
      <c r="D4193" t="s">
        <v>11</v>
      </c>
      <c r="E4193" s="1" t="b">
        <v>0</v>
      </c>
      <c r="F4193" t="s">
        <v>16</v>
      </c>
      <c r="G4193" t="s">
        <v>17</v>
      </c>
      <c r="H4193" t="s">
        <v>1133</v>
      </c>
      <c r="I4193" t="s">
        <v>1661</v>
      </c>
      <c r="J4193" t="s">
        <v>13</v>
      </c>
    </row>
    <row r="4194" spans="1:10" x14ac:dyDescent="0.25">
      <c r="A4194" t="s">
        <v>1134</v>
      </c>
      <c r="B4194" s="2">
        <v>189.99</v>
      </c>
      <c r="C4194" s="1" t="s">
        <v>15</v>
      </c>
      <c r="D4194" t="s">
        <v>11</v>
      </c>
      <c r="E4194" s="1" t="b">
        <v>0</v>
      </c>
      <c r="F4194" t="s">
        <v>237</v>
      </c>
      <c r="G4194" t="s">
        <v>1660</v>
      </c>
      <c r="H4194" t="s">
        <v>122</v>
      </c>
      <c r="I4194" t="s">
        <v>122</v>
      </c>
      <c r="J4194" t="s">
        <v>13</v>
      </c>
    </row>
    <row r="4195" spans="1:10" hidden="1" x14ac:dyDescent="0.25">
      <c r="A4195" t="s">
        <v>1134</v>
      </c>
      <c r="B4195" s="2">
        <v>189.99</v>
      </c>
      <c r="C4195" s="1" t="s">
        <v>123</v>
      </c>
      <c r="D4195" t="s">
        <v>11</v>
      </c>
      <c r="E4195" s="1" t="b">
        <v>0</v>
      </c>
      <c r="F4195" t="s">
        <v>30</v>
      </c>
      <c r="G4195" t="s">
        <v>35</v>
      </c>
      <c r="H4195" t="s">
        <v>122</v>
      </c>
      <c r="I4195" t="s">
        <v>122</v>
      </c>
      <c r="J4195" t="s">
        <v>13</v>
      </c>
    </row>
    <row r="4196" spans="1:10" x14ac:dyDescent="0.25">
      <c r="A4196" t="s">
        <v>1134</v>
      </c>
      <c r="B4196" s="2">
        <v>201.99</v>
      </c>
      <c r="C4196" s="1" t="s">
        <v>15</v>
      </c>
      <c r="D4196" t="s">
        <v>11</v>
      </c>
      <c r="E4196" s="1" t="b">
        <v>0</v>
      </c>
      <c r="F4196" t="s">
        <v>237</v>
      </c>
      <c r="G4196" t="s">
        <v>1660</v>
      </c>
      <c r="H4196" t="s">
        <v>122</v>
      </c>
      <c r="I4196" t="s">
        <v>122</v>
      </c>
      <c r="J4196" t="s">
        <v>13</v>
      </c>
    </row>
    <row r="4197" spans="1:10" x14ac:dyDescent="0.25">
      <c r="A4197" t="s">
        <v>1134</v>
      </c>
      <c r="B4197" s="2">
        <v>220.99</v>
      </c>
      <c r="C4197" s="1" t="s">
        <v>15</v>
      </c>
      <c r="D4197" t="s">
        <v>11</v>
      </c>
      <c r="E4197" s="1" t="b">
        <v>0</v>
      </c>
      <c r="F4197" t="s">
        <v>237</v>
      </c>
      <c r="G4197" t="s">
        <v>1660</v>
      </c>
      <c r="H4197" t="s">
        <v>122</v>
      </c>
      <c r="I4197" t="s">
        <v>122</v>
      </c>
      <c r="J4197" t="s">
        <v>13</v>
      </c>
    </row>
    <row r="4198" spans="1:10" hidden="1" x14ac:dyDescent="0.25">
      <c r="A4198" t="s">
        <v>1134</v>
      </c>
      <c r="B4198" s="2">
        <v>218.5</v>
      </c>
      <c r="C4198" s="1" t="s">
        <v>123</v>
      </c>
      <c r="D4198" t="s">
        <v>11</v>
      </c>
      <c r="E4198" s="1" t="b">
        <v>0</v>
      </c>
      <c r="F4198" t="s">
        <v>30</v>
      </c>
      <c r="G4198" t="s">
        <v>35</v>
      </c>
      <c r="H4198" t="s">
        <v>122</v>
      </c>
      <c r="I4198" t="s">
        <v>122</v>
      </c>
      <c r="J4198" t="s">
        <v>13</v>
      </c>
    </row>
    <row r="4199" spans="1:10" x14ac:dyDescent="0.25">
      <c r="A4199" t="s">
        <v>1134</v>
      </c>
      <c r="B4199" s="2">
        <v>198.99</v>
      </c>
      <c r="C4199" s="1" t="s">
        <v>15</v>
      </c>
      <c r="D4199" t="s">
        <v>11</v>
      </c>
      <c r="E4199" s="1" t="b">
        <v>1</v>
      </c>
      <c r="F4199" t="s">
        <v>237</v>
      </c>
      <c r="G4199" t="s">
        <v>1660</v>
      </c>
      <c r="H4199" t="s">
        <v>122</v>
      </c>
      <c r="I4199" t="s">
        <v>122</v>
      </c>
      <c r="J4199" t="s">
        <v>13</v>
      </c>
    </row>
    <row r="4200" spans="1:10" x14ac:dyDescent="0.25">
      <c r="A4200" t="s">
        <v>1134</v>
      </c>
      <c r="B4200" s="2">
        <v>198.84</v>
      </c>
      <c r="C4200" s="1" t="s">
        <v>15</v>
      </c>
      <c r="D4200" t="s">
        <v>11</v>
      </c>
      <c r="E4200" s="1" t="b">
        <v>1</v>
      </c>
      <c r="F4200" t="s">
        <v>16</v>
      </c>
      <c r="G4200" t="s">
        <v>20</v>
      </c>
      <c r="H4200" t="s">
        <v>122</v>
      </c>
      <c r="I4200" t="s">
        <v>122</v>
      </c>
      <c r="J4200" t="s">
        <v>13</v>
      </c>
    </row>
    <row r="4201" spans="1:10" x14ac:dyDescent="0.25">
      <c r="A4201" t="s">
        <v>1134</v>
      </c>
      <c r="B4201" s="2">
        <v>179.55</v>
      </c>
      <c r="C4201" s="1" t="s">
        <v>15</v>
      </c>
      <c r="D4201" t="s">
        <v>11</v>
      </c>
      <c r="E4201" s="1" t="b">
        <v>1</v>
      </c>
      <c r="F4201" t="s">
        <v>16</v>
      </c>
      <c r="G4201" t="s">
        <v>20</v>
      </c>
      <c r="H4201" t="s">
        <v>122</v>
      </c>
      <c r="I4201" t="s">
        <v>122</v>
      </c>
      <c r="J4201" t="s">
        <v>13</v>
      </c>
    </row>
    <row r="4202" spans="1:10" hidden="1" x14ac:dyDescent="0.25">
      <c r="A4202" t="s">
        <v>1134</v>
      </c>
      <c r="B4202" s="2">
        <v>173.54</v>
      </c>
      <c r="C4202" s="1" t="s">
        <v>123</v>
      </c>
      <c r="D4202" t="s">
        <v>11</v>
      </c>
      <c r="E4202" s="1" t="b">
        <v>0</v>
      </c>
      <c r="F4202" t="s">
        <v>30</v>
      </c>
      <c r="G4202" t="s">
        <v>35</v>
      </c>
      <c r="H4202" t="s">
        <v>122</v>
      </c>
      <c r="I4202" t="s">
        <v>122</v>
      </c>
      <c r="J4202" t="s">
        <v>13</v>
      </c>
    </row>
    <row r="4203" spans="1:10" hidden="1" x14ac:dyDescent="0.25">
      <c r="A4203" t="s">
        <v>1134</v>
      </c>
      <c r="B4203" s="2">
        <v>233.95</v>
      </c>
      <c r="C4203" s="1" t="s">
        <v>123</v>
      </c>
      <c r="D4203" t="s">
        <v>11</v>
      </c>
      <c r="E4203" s="1" t="b">
        <v>0</v>
      </c>
      <c r="F4203" t="s">
        <v>30</v>
      </c>
      <c r="G4203" t="s">
        <v>35</v>
      </c>
      <c r="H4203" t="s">
        <v>122</v>
      </c>
      <c r="I4203" t="s">
        <v>122</v>
      </c>
      <c r="J4203" t="s">
        <v>13</v>
      </c>
    </row>
    <row r="4204" spans="1:10" hidden="1" x14ac:dyDescent="0.25">
      <c r="A4204" t="s">
        <v>1134</v>
      </c>
      <c r="B4204" s="2">
        <v>181</v>
      </c>
      <c r="C4204" s="1" t="s">
        <v>123</v>
      </c>
      <c r="D4204" t="s">
        <v>11</v>
      </c>
      <c r="E4204" s="1" t="b">
        <v>0</v>
      </c>
      <c r="F4204" t="s">
        <v>30</v>
      </c>
      <c r="G4204" t="s">
        <v>35</v>
      </c>
      <c r="H4204" t="s">
        <v>122</v>
      </c>
      <c r="I4204" t="s">
        <v>122</v>
      </c>
      <c r="J4204" t="s">
        <v>13</v>
      </c>
    </row>
    <row r="4205" spans="1:10" x14ac:dyDescent="0.25">
      <c r="A4205" t="s">
        <v>1134</v>
      </c>
      <c r="B4205" s="2">
        <v>170.99</v>
      </c>
      <c r="C4205" s="1" t="s">
        <v>15</v>
      </c>
      <c r="D4205" t="s">
        <v>11</v>
      </c>
      <c r="E4205" s="1" t="b">
        <v>1</v>
      </c>
      <c r="F4205" t="s">
        <v>237</v>
      </c>
      <c r="G4205" t="s">
        <v>1660</v>
      </c>
      <c r="H4205" t="s">
        <v>122</v>
      </c>
      <c r="I4205" t="s">
        <v>122</v>
      </c>
      <c r="J4205" t="s">
        <v>13</v>
      </c>
    </row>
    <row r="4206" spans="1:10" x14ac:dyDescent="0.25">
      <c r="A4206" t="s">
        <v>1134</v>
      </c>
      <c r="B4206" s="2">
        <v>181.99</v>
      </c>
      <c r="C4206" s="1" t="s">
        <v>15</v>
      </c>
      <c r="D4206" t="s">
        <v>11</v>
      </c>
      <c r="E4206" s="1" t="b">
        <v>1</v>
      </c>
      <c r="F4206" t="s">
        <v>237</v>
      </c>
      <c r="G4206" t="s">
        <v>1660</v>
      </c>
      <c r="H4206" t="s">
        <v>122</v>
      </c>
      <c r="I4206" t="s">
        <v>122</v>
      </c>
      <c r="J4206" t="s">
        <v>13</v>
      </c>
    </row>
    <row r="4207" spans="1:10" hidden="1" x14ac:dyDescent="0.25">
      <c r="A4207" t="s">
        <v>1134</v>
      </c>
      <c r="B4207" s="2">
        <v>176.36</v>
      </c>
      <c r="C4207" s="1" t="s">
        <v>123</v>
      </c>
      <c r="D4207" t="s">
        <v>11</v>
      </c>
      <c r="E4207" s="1" t="b">
        <v>0</v>
      </c>
      <c r="F4207" t="s">
        <v>30</v>
      </c>
      <c r="G4207" t="s">
        <v>35</v>
      </c>
      <c r="H4207" t="s">
        <v>122</v>
      </c>
      <c r="I4207" t="s">
        <v>122</v>
      </c>
      <c r="J4207" t="s">
        <v>13</v>
      </c>
    </row>
    <row r="4208" spans="1:10" x14ac:dyDescent="0.25">
      <c r="A4208" t="s">
        <v>1134</v>
      </c>
      <c r="B4208" s="2">
        <v>210.53</v>
      </c>
      <c r="C4208" s="1" t="s">
        <v>15</v>
      </c>
      <c r="D4208" t="s">
        <v>11</v>
      </c>
      <c r="E4208" s="1" t="b">
        <v>0</v>
      </c>
      <c r="F4208" t="s">
        <v>1693</v>
      </c>
      <c r="G4208" t="s">
        <v>475</v>
      </c>
      <c r="H4208" t="s">
        <v>122</v>
      </c>
      <c r="I4208" t="s">
        <v>122</v>
      </c>
      <c r="J4208" t="s">
        <v>13</v>
      </c>
    </row>
    <row r="4209" spans="1:10" x14ac:dyDescent="0.25">
      <c r="A4209" t="s">
        <v>1134</v>
      </c>
      <c r="B4209" s="2">
        <v>203.99</v>
      </c>
      <c r="C4209" s="1" t="s">
        <v>15</v>
      </c>
      <c r="D4209" t="s">
        <v>11</v>
      </c>
      <c r="E4209" s="1" t="b">
        <v>1</v>
      </c>
      <c r="F4209" t="s">
        <v>237</v>
      </c>
      <c r="G4209" t="s">
        <v>1660</v>
      </c>
      <c r="H4209" t="s">
        <v>122</v>
      </c>
      <c r="I4209" t="s">
        <v>122</v>
      </c>
      <c r="J4209" t="s">
        <v>13</v>
      </c>
    </row>
    <row r="4210" spans="1:10" x14ac:dyDescent="0.25">
      <c r="A4210" t="s">
        <v>1134</v>
      </c>
      <c r="B4210" s="2">
        <v>211.5</v>
      </c>
      <c r="C4210" s="1" t="s">
        <v>15</v>
      </c>
      <c r="D4210" t="s">
        <v>11</v>
      </c>
      <c r="E4210" s="1" t="b">
        <v>0</v>
      </c>
      <c r="F4210" t="s">
        <v>16</v>
      </c>
      <c r="G4210" t="s">
        <v>20</v>
      </c>
      <c r="H4210" t="s">
        <v>122</v>
      </c>
      <c r="I4210" t="s">
        <v>122</v>
      </c>
      <c r="J4210" t="s">
        <v>13</v>
      </c>
    </row>
    <row r="4211" spans="1:10" x14ac:dyDescent="0.25">
      <c r="A4211" t="s">
        <v>1135</v>
      </c>
      <c r="B4211" s="2">
        <v>67.459999999999994</v>
      </c>
      <c r="C4211" s="1" t="s">
        <v>15</v>
      </c>
      <c r="D4211" t="s">
        <v>11</v>
      </c>
      <c r="E4211" s="1" t="b">
        <v>0</v>
      </c>
      <c r="F4211" t="s">
        <v>27</v>
      </c>
      <c r="G4211" t="s">
        <v>475</v>
      </c>
      <c r="H4211" t="s">
        <v>1136</v>
      </c>
      <c r="I4211" t="s">
        <v>1137</v>
      </c>
      <c r="J4211" t="s">
        <v>13</v>
      </c>
    </row>
    <row r="4212" spans="1:10" hidden="1" x14ac:dyDescent="0.25">
      <c r="A4212" t="s">
        <v>1135</v>
      </c>
      <c r="B4212" s="2">
        <v>9.51</v>
      </c>
      <c r="C4212" s="1" t="s">
        <v>73</v>
      </c>
      <c r="D4212" t="s">
        <v>11</v>
      </c>
      <c r="E4212" s="1" t="b">
        <v>0</v>
      </c>
      <c r="F4212" t="s">
        <v>1138</v>
      </c>
      <c r="G4212" t="s">
        <v>1660</v>
      </c>
      <c r="H4212" t="s">
        <v>1136</v>
      </c>
      <c r="I4212" t="s">
        <v>1137</v>
      </c>
      <c r="J4212" t="s">
        <v>13</v>
      </c>
    </row>
    <row r="4213" spans="1:10" x14ac:dyDescent="0.25">
      <c r="A4213" t="s">
        <v>1135</v>
      </c>
      <c r="B4213" s="2">
        <v>39.99</v>
      </c>
      <c r="C4213" s="1" t="s">
        <v>15</v>
      </c>
      <c r="D4213" t="s">
        <v>11</v>
      </c>
      <c r="E4213" s="1" t="b">
        <v>0</v>
      </c>
      <c r="F4213" t="s">
        <v>237</v>
      </c>
      <c r="G4213" t="s">
        <v>1660</v>
      </c>
      <c r="H4213" t="s">
        <v>1136</v>
      </c>
      <c r="I4213" t="s">
        <v>1137</v>
      </c>
      <c r="J4213" t="s">
        <v>13</v>
      </c>
    </row>
    <row r="4214" spans="1:10" x14ac:dyDescent="0.25">
      <c r="A4214" t="s">
        <v>1139</v>
      </c>
      <c r="B4214" s="2">
        <v>9</v>
      </c>
      <c r="C4214" s="1" t="s">
        <v>15</v>
      </c>
      <c r="D4214" t="s">
        <v>11</v>
      </c>
      <c r="E4214" s="1" t="b">
        <v>0</v>
      </c>
      <c r="F4214" t="s">
        <v>1140</v>
      </c>
      <c r="G4214" t="s">
        <v>1665</v>
      </c>
      <c r="H4214" t="s">
        <v>39</v>
      </c>
      <c r="I4214" t="s">
        <v>60</v>
      </c>
      <c r="J4214" t="s">
        <v>13</v>
      </c>
    </row>
    <row r="4215" spans="1:10" x14ac:dyDescent="0.25">
      <c r="A4215" t="s">
        <v>1139</v>
      </c>
      <c r="B4215" s="2">
        <v>34.99</v>
      </c>
      <c r="C4215" s="1" t="s">
        <v>15</v>
      </c>
      <c r="D4215" t="s">
        <v>11</v>
      </c>
      <c r="E4215" s="1" t="b">
        <v>0</v>
      </c>
      <c r="F4215" t="s">
        <v>237</v>
      </c>
      <c r="G4215" t="s">
        <v>1660</v>
      </c>
      <c r="H4215" t="s">
        <v>39</v>
      </c>
      <c r="I4215" t="s">
        <v>60</v>
      </c>
      <c r="J4215" t="s">
        <v>13</v>
      </c>
    </row>
    <row r="4216" spans="1:10" x14ac:dyDescent="0.25">
      <c r="A4216" t="s">
        <v>1139</v>
      </c>
      <c r="B4216" s="2">
        <v>18</v>
      </c>
      <c r="C4216" s="1" t="s">
        <v>15</v>
      </c>
      <c r="D4216" t="s">
        <v>11</v>
      </c>
      <c r="E4216" s="1" t="b">
        <v>0</v>
      </c>
      <c r="F4216" t="s">
        <v>16</v>
      </c>
      <c r="G4216" t="s">
        <v>20</v>
      </c>
      <c r="H4216" t="s">
        <v>39</v>
      </c>
      <c r="I4216" t="s">
        <v>60</v>
      </c>
      <c r="J4216" t="s">
        <v>13</v>
      </c>
    </row>
    <row r="4217" spans="1:10" x14ac:dyDescent="0.25">
      <c r="A4217" t="s">
        <v>1139</v>
      </c>
      <c r="B4217" s="2">
        <v>18.61</v>
      </c>
      <c r="C4217" s="1" t="s">
        <v>15</v>
      </c>
      <c r="D4217" t="s">
        <v>11</v>
      </c>
      <c r="E4217" s="1" t="b">
        <v>1</v>
      </c>
      <c r="F4217" t="s">
        <v>16</v>
      </c>
      <c r="G4217" t="s">
        <v>17</v>
      </c>
      <c r="H4217" t="s">
        <v>39</v>
      </c>
      <c r="I4217" t="s">
        <v>60</v>
      </c>
      <c r="J4217" t="s">
        <v>13</v>
      </c>
    </row>
    <row r="4218" spans="1:10" x14ac:dyDescent="0.25">
      <c r="A4218" t="s">
        <v>1139</v>
      </c>
      <c r="B4218" s="2">
        <v>8.1300000000000008</v>
      </c>
      <c r="C4218" s="1" t="s">
        <v>15</v>
      </c>
      <c r="D4218" t="s">
        <v>11</v>
      </c>
      <c r="E4218" s="1" t="b">
        <v>0</v>
      </c>
      <c r="F4218" t="s">
        <v>1141</v>
      </c>
      <c r="G4218" t="s">
        <v>475</v>
      </c>
      <c r="H4218" t="s">
        <v>39</v>
      </c>
      <c r="I4218" t="s">
        <v>60</v>
      </c>
      <c r="J4218" t="s">
        <v>13</v>
      </c>
    </row>
    <row r="4219" spans="1:10" x14ac:dyDescent="0.25">
      <c r="A4219" t="s">
        <v>1139</v>
      </c>
      <c r="B4219" s="2">
        <v>8.17</v>
      </c>
      <c r="C4219" s="1" t="s">
        <v>15</v>
      </c>
      <c r="D4219" t="s">
        <v>11</v>
      </c>
      <c r="E4219" s="1" t="b">
        <v>0</v>
      </c>
      <c r="F4219" t="s">
        <v>1141</v>
      </c>
      <c r="G4219" t="s">
        <v>475</v>
      </c>
      <c r="H4219" t="s">
        <v>39</v>
      </c>
      <c r="I4219" t="s">
        <v>60</v>
      </c>
      <c r="J4219" t="s">
        <v>13</v>
      </c>
    </row>
    <row r="4220" spans="1:10" x14ac:dyDescent="0.25">
      <c r="A4220" t="s">
        <v>1139</v>
      </c>
      <c r="B4220" s="2">
        <v>6.99</v>
      </c>
      <c r="C4220" s="1" t="s">
        <v>15</v>
      </c>
      <c r="D4220" t="s">
        <v>11</v>
      </c>
      <c r="E4220" s="1" t="b">
        <v>0</v>
      </c>
      <c r="F4220" t="s">
        <v>1142</v>
      </c>
      <c r="G4220" t="s">
        <v>475</v>
      </c>
      <c r="H4220" t="s">
        <v>39</v>
      </c>
      <c r="I4220" t="s">
        <v>60</v>
      </c>
      <c r="J4220" t="s">
        <v>13</v>
      </c>
    </row>
    <row r="4221" spans="1:10" x14ac:dyDescent="0.25">
      <c r="A4221" t="s">
        <v>1139</v>
      </c>
      <c r="B4221" s="2">
        <v>7.95</v>
      </c>
      <c r="C4221" s="1" t="s">
        <v>15</v>
      </c>
      <c r="D4221" t="s">
        <v>11</v>
      </c>
      <c r="E4221" s="1" t="b">
        <v>0</v>
      </c>
      <c r="F4221" t="s">
        <v>1143</v>
      </c>
      <c r="G4221" t="s">
        <v>1665</v>
      </c>
      <c r="H4221" t="s">
        <v>39</v>
      </c>
      <c r="I4221" t="s">
        <v>60</v>
      </c>
      <c r="J4221" t="s">
        <v>13</v>
      </c>
    </row>
    <row r="4222" spans="1:10" x14ac:dyDescent="0.25">
      <c r="A4222" t="s">
        <v>1139</v>
      </c>
      <c r="B4222" s="2">
        <v>17.89</v>
      </c>
      <c r="C4222" s="1" t="s">
        <v>15</v>
      </c>
      <c r="D4222" t="s">
        <v>11</v>
      </c>
      <c r="E4222" s="1" t="b">
        <v>1</v>
      </c>
      <c r="F4222" t="s">
        <v>30</v>
      </c>
      <c r="G4222" t="s">
        <v>35</v>
      </c>
      <c r="H4222" t="s">
        <v>39</v>
      </c>
      <c r="I4222" t="s">
        <v>60</v>
      </c>
      <c r="J4222" t="s">
        <v>13</v>
      </c>
    </row>
    <row r="4223" spans="1:10" x14ac:dyDescent="0.25">
      <c r="A4223" t="s">
        <v>1139</v>
      </c>
      <c r="B4223" s="2">
        <v>6.45</v>
      </c>
      <c r="C4223" s="1" t="s">
        <v>15</v>
      </c>
      <c r="D4223" t="s">
        <v>11</v>
      </c>
      <c r="E4223" s="1" t="b">
        <v>0</v>
      </c>
      <c r="F4223" t="s">
        <v>1144</v>
      </c>
      <c r="G4223" t="s">
        <v>475</v>
      </c>
      <c r="H4223" t="s">
        <v>39</v>
      </c>
      <c r="I4223" t="s">
        <v>60</v>
      </c>
      <c r="J4223" t="s">
        <v>13</v>
      </c>
    </row>
    <row r="4224" spans="1:10" x14ac:dyDescent="0.25">
      <c r="A4224" t="s">
        <v>1139</v>
      </c>
      <c r="B4224" s="2">
        <v>8.9499999999999993</v>
      </c>
      <c r="C4224" s="1" t="s">
        <v>15</v>
      </c>
      <c r="D4224" t="s">
        <v>11</v>
      </c>
      <c r="E4224" s="1" t="b">
        <v>1</v>
      </c>
      <c r="F4224" t="s">
        <v>1145</v>
      </c>
      <c r="G4224" t="s">
        <v>1665</v>
      </c>
      <c r="H4224" t="s">
        <v>39</v>
      </c>
      <c r="I4224" t="s">
        <v>60</v>
      </c>
      <c r="J4224" t="s">
        <v>13</v>
      </c>
    </row>
    <row r="4225" spans="1:10" x14ac:dyDescent="0.25">
      <c r="A4225" t="s">
        <v>1139</v>
      </c>
      <c r="B4225" s="2">
        <v>19.989999999999998</v>
      </c>
      <c r="C4225" s="1" t="s">
        <v>15</v>
      </c>
      <c r="D4225" t="s">
        <v>11</v>
      </c>
      <c r="E4225" s="1" t="b">
        <v>1</v>
      </c>
      <c r="F4225" t="s">
        <v>30</v>
      </c>
      <c r="G4225" t="s">
        <v>35</v>
      </c>
      <c r="H4225" t="s">
        <v>39</v>
      </c>
      <c r="I4225" t="s">
        <v>60</v>
      </c>
      <c r="J4225" t="s">
        <v>13</v>
      </c>
    </row>
    <row r="4226" spans="1:10" x14ac:dyDescent="0.25">
      <c r="A4226" t="s">
        <v>1139</v>
      </c>
      <c r="B4226" s="2">
        <v>15.46</v>
      </c>
      <c r="C4226" s="1" t="s">
        <v>15</v>
      </c>
      <c r="D4226" t="s">
        <v>11</v>
      </c>
      <c r="E4226" s="1" t="b">
        <v>1</v>
      </c>
      <c r="F4226" t="s">
        <v>16</v>
      </c>
      <c r="G4226" t="s">
        <v>17</v>
      </c>
      <c r="H4226" t="s">
        <v>39</v>
      </c>
      <c r="I4226" t="s">
        <v>60</v>
      </c>
      <c r="J4226" t="s">
        <v>13</v>
      </c>
    </row>
    <row r="4227" spans="1:10" x14ac:dyDescent="0.25">
      <c r="A4227" t="s">
        <v>1139</v>
      </c>
      <c r="B4227" s="2">
        <v>14.88</v>
      </c>
      <c r="C4227" s="1" t="s">
        <v>15</v>
      </c>
      <c r="D4227" t="s">
        <v>11</v>
      </c>
      <c r="E4227" s="1" t="b">
        <v>1</v>
      </c>
      <c r="F4227" t="s">
        <v>16</v>
      </c>
      <c r="G4227" t="s">
        <v>17</v>
      </c>
      <c r="H4227" t="s">
        <v>39</v>
      </c>
      <c r="I4227" t="s">
        <v>60</v>
      </c>
      <c r="J4227" t="s">
        <v>13</v>
      </c>
    </row>
    <row r="4228" spans="1:10" x14ac:dyDescent="0.25">
      <c r="A4228" t="s">
        <v>1139</v>
      </c>
      <c r="B4228" s="2">
        <v>8.0399999999999991</v>
      </c>
      <c r="C4228" s="1" t="s">
        <v>15</v>
      </c>
      <c r="D4228" t="s">
        <v>11</v>
      </c>
      <c r="E4228" s="1" t="b">
        <v>0</v>
      </c>
      <c r="F4228" t="s">
        <v>1141</v>
      </c>
      <c r="G4228" t="s">
        <v>475</v>
      </c>
      <c r="H4228" t="s">
        <v>39</v>
      </c>
      <c r="I4228" t="s">
        <v>60</v>
      </c>
      <c r="J4228" t="s">
        <v>13</v>
      </c>
    </row>
    <row r="4229" spans="1:10" x14ac:dyDescent="0.25">
      <c r="A4229" t="s">
        <v>1139</v>
      </c>
      <c r="B4229" s="2">
        <v>8.31</v>
      </c>
      <c r="C4229" s="1" t="s">
        <v>15</v>
      </c>
      <c r="D4229" t="s">
        <v>11</v>
      </c>
      <c r="E4229" s="1" t="b">
        <v>0</v>
      </c>
      <c r="F4229" t="s">
        <v>1141</v>
      </c>
      <c r="G4229" t="s">
        <v>475</v>
      </c>
      <c r="H4229" t="s">
        <v>39</v>
      </c>
      <c r="I4229" t="s">
        <v>60</v>
      </c>
      <c r="J4229" t="s">
        <v>13</v>
      </c>
    </row>
    <row r="4230" spans="1:10" x14ac:dyDescent="0.25">
      <c r="A4230" t="s">
        <v>1139</v>
      </c>
      <c r="B4230" s="2">
        <v>8.2100000000000009</v>
      </c>
      <c r="C4230" s="1" t="s">
        <v>15</v>
      </c>
      <c r="D4230" t="s">
        <v>11</v>
      </c>
      <c r="E4230" s="1" t="b">
        <v>0</v>
      </c>
      <c r="F4230" t="s">
        <v>1141</v>
      </c>
      <c r="G4230" t="s">
        <v>475</v>
      </c>
      <c r="H4230" t="s">
        <v>39</v>
      </c>
      <c r="I4230" t="s">
        <v>60</v>
      </c>
      <c r="J4230" t="s">
        <v>13</v>
      </c>
    </row>
    <row r="4231" spans="1:10" x14ac:dyDescent="0.25">
      <c r="A4231" t="s">
        <v>1139</v>
      </c>
      <c r="B4231" s="2">
        <v>7.99</v>
      </c>
      <c r="C4231" s="1" t="s">
        <v>15</v>
      </c>
      <c r="D4231" t="s">
        <v>11</v>
      </c>
      <c r="E4231" s="1" t="b">
        <v>0</v>
      </c>
      <c r="F4231" t="s">
        <v>1146</v>
      </c>
      <c r="G4231" t="s">
        <v>1665</v>
      </c>
      <c r="H4231" t="s">
        <v>39</v>
      </c>
      <c r="I4231" t="s">
        <v>60</v>
      </c>
      <c r="J4231" t="s">
        <v>13</v>
      </c>
    </row>
    <row r="4232" spans="1:10" x14ac:dyDescent="0.25">
      <c r="A4232" t="s">
        <v>1139</v>
      </c>
      <c r="B4232" s="2">
        <v>15.38</v>
      </c>
      <c r="C4232" s="1" t="s">
        <v>15</v>
      </c>
      <c r="D4232" t="s">
        <v>11</v>
      </c>
      <c r="E4232" s="1" t="b">
        <v>1</v>
      </c>
      <c r="F4232" t="s">
        <v>16</v>
      </c>
      <c r="G4232" t="s">
        <v>17</v>
      </c>
      <c r="H4232" t="s">
        <v>39</v>
      </c>
      <c r="I4232" t="s">
        <v>60</v>
      </c>
      <c r="J4232" t="s">
        <v>13</v>
      </c>
    </row>
    <row r="4233" spans="1:10" x14ac:dyDescent="0.25">
      <c r="A4233" t="s">
        <v>1139</v>
      </c>
      <c r="B4233" s="2">
        <v>7.45</v>
      </c>
      <c r="C4233" s="1" t="s">
        <v>15</v>
      </c>
      <c r="D4233" t="s">
        <v>11</v>
      </c>
      <c r="E4233" s="1" t="b">
        <v>0</v>
      </c>
      <c r="F4233" t="s">
        <v>1147</v>
      </c>
      <c r="G4233" t="s">
        <v>1665</v>
      </c>
      <c r="H4233" t="s">
        <v>39</v>
      </c>
      <c r="I4233" t="s">
        <v>60</v>
      </c>
      <c r="J4233" t="s">
        <v>13</v>
      </c>
    </row>
    <row r="4234" spans="1:10" x14ac:dyDescent="0.25">
      <c r="A4234" t="s">
        <v>1139</v>
      </c>
      <c r="B4234" s="2">
        <v>9.94</v>
      </c>
      <c r="C4234" s="1" t="s">
        <v>15</v>
      </c>
      <c r="D4234" t="s">
        <v>11</v>
      </c>
      <c r="E4234" s="1" t="b">
        <v>0</v>
      </c>
      <c r="F4234" t="s">
        <v>1145</v>
      </c>
      <c r="G4234" t="s">
        <v>1665</v>
      </c>
      <c r="H4234" t="s">
        <v>39</v>
      </c>
      <c r="I4234" t="s">
        <v>60</v>
      </c>
      <c r="J4234" t="s">
        <v>13</v>
      </c>
    </row>
    <row r="4235" spans="1:10" x14ac:dyDescent="0.25">
      <c r="A4235" t="s">
        <v>1139</v>
      </c>
      <c r="B4235" s="2">
        <v>29.95</v>
      </c>
      <c r="C4235" s="1" t="s">
        <v>15</v>
      </c>
      <c r="D4235" t="s">
        <v>11</v>
      </c>
      <c r="E4235" s="1" t="b">
        <v>0</v>
      </c>
      <c r="F4235" t="s">
        <v>30</v>
      </c>
      <c r="G4235" t="s">
        <v>35</v>
      </c>
      <c r="H4235" t="s">
        <v>39</v>
      </c>
      <c r="I4235" t="s">
        <v>60</v>
      </c>
      <c r="J4235" t="s">
        <v>13</v>
      </c>
    </row>
    <row r="4236" spans="1:10" x14ac:dyDescent="0.25">
      <c r="A4236" t="s">
        <v>1139</v>
      </c>
      <c r="B4236" s="2">
        <v>18</v>
      </c>
      <c r="C4236" s="1" t="s">
        <v>15</v>
      </c>
      <c r="D4236" t="s">
        <v>11</v>
      </c>
      <c r="E4236" s="1" t="b">
        <v>1</v>
      </c>
      <c r="F4236" t="s">
        <v>16</v>
      </c>
      <c r="G4236" t="s">
        <v>17</v>
      </c>
      <c r="H4236" t="s">
        <v>39</v>
      </c>
      <c r="I4236" t="s">
        <v>60</v>
      </c>
      <c r="J4236" t="s">
        <v>13</v>
      </c>
    </row>
    <row r="4237" spans="1:10" x14ac:dyDescent="0.25">
      <c r="A4237" t="s">
        <v>1139</v>
      </c>
      <c r="B4237" s="2">
        <v>69.56</v>
      </c>
      <c r="C4237" s="1" t="s">
        <v>15</v>
      </c>
      <c r="D4237" t="s">
        <v>11</v>
      </c>
      <c r="E4237" s="1" t="b">
        <v>0</v>
      </c>
      <c r="F4237" t="s">
        <v>16</v>
      </c>
      <c r="G4237" t="s">
        <v>17</v>
      </c>
      <c r="H4237" t="s">
        <v>39</v>
      </c>
      <c r="I4237" t="s">
        <v>60</v>
      </c>
      <c r="J4237" t="s">
        <v>13</v>
      </c>
    </row>
    <row r="4238" spans="1:10" x14ac:dyDescent="0.25">
      <c r="A4238" t="s">
        <v>1139</v>
      </c>
      <c r="B4238" s="2">
        <v>7.99</v>
      </c>
      <c r="C4238" s="1" t="s">
        <v>15</v>
      </c>
      <c r="D4238" t="s">
        <v>11</v>
      </c>
      <c r="E4238" s="1" t="b">
        <v>0</v>
      </c>
      <c r="F4238" t="s">
        <v>1148</v>
      </c>
      <c r="G4238" t="s">
        <v>475</v>
      </c>
      <c r="H4238" t="s">
        <v>39</v>
      </c>
      <c r="I4238" t="s">
        <v>60</v>
      </c>
      <c r="J4238" t="s">
        <v>13</v>
      </c>
    </row>
    <row r="4239" spans="1:10" x14ac:dyDescent="0.25">
      <c r="A4239" t="s">
        <v>1149</v>
      </c>
      <c r="B4239" s="2">
        <v>249.95</v>
      </c>
      <c r="C4239" s="1" t="s">
        <v>15</v>
      </c>
      <c r="D4239" t="s">
        <v>11</v>
      </c>
      <c r="E4239" s="1" t="b">
        <v>0</v>
      </c>
      <c r="F4239" t="s">
        <v>30</v>
      </c>
      <c r="G4239" t="s">
        <v>35</v>
      </c>
      <c r="H4239" t="s">
        <v>28</v>
      </c>
      <c r="I4239" t="s">
        <v>29</v>
      </c>
      <c r="J4239" t="s">
        <v>13</v>
      </c>
    </row>
    <row r="4240" spans="1:10" x14ac:dyDescent="0.25">
      <c r="A4240" t="s">
        <v>1149</v>
      </c>
      <c r="B4240" s="2">
        <v>199.95</v>
      </c>
      <c r="C4240" s="1" t="s">
        <v>15</v>
      </c>
      <c r="D4240" t="s">
        <v>11</v>
      </c>
      <c r="E4240" s="1" t="b">
        <v>1</v>
      </c>
      <c r="F4240" t="s">
        <v>30</v>
      </c>
      <c r="G4240" t="s">
        <v>35</v>
      </c>
      <c r="H4240" t="s">
        <v>28</v>
      </c>
      <c r="I4240" t="s">
        <v>29</v>
      </c>
      <c r="J4240" t="s">
        <v>13</v>
      </c>
    </row>
    <row r="4241" spans="1:10" x14ac:dyDescent="0.25">
      <c r="A4241" t="s">
        <v>1149</v>
      </c>
      <c r="B4241" s="2">
        <v>199.99</v>
      </c>
      <c r="C4241" s="1" t="s">
        <v>15</v>
      </c>
      <c r="D4241" t="s">
        <v>11</v>
      </c>
      <c r="E4241" s="1" t="b">
        <v>0</v>
      </c>
      <c r="F4241" t="s">
        <v>237</v>
      </c>
      <c r="G4241" t="s">
        <v>1660</v>
      </c>
      <c r="H4241" t="s">
        <v>28</v>
      </c>
      <c r="I4241" t="s">
        <v>29</v>
      </c>
      <c r="J4241" t="s">
        <v>13</v>
      </c>
    </row>
    <row r="4242" spans="1:10" x14ac:dyDescent="0.25">
      <c r="A4242" t="s">
        <v>1149</v>
      </c>
      <c r="B4242" s="2">
        <v>217.99</v>
      </c>
      <c r="C4242" s="1" t="s">
        <v>15</v>
      </c>
      <c r="D4242" t="s">
        <v>11</v>
      </c>
      <c r="E4242" s="1" t="b">
        <v>0</v>
      </c>
      <c r="F4242" t="s">
        <v>237</v>
      </c>
      <c r="G4242" t="s">
        <v>1660</v>
      </c>
      <c r="H4242" t="s">
        <v>28</v>
      </c>
      <c r="I4242" t="s">
        <v>29</v>
      </c>
      <c r="J4242" t="s">
        <v>13</v>
      </c>
    </row>
    <row r="4243" spans="1:10" x14ac:dyDescent="0.25">
      <c r="A4243" t="s">
        <v>1149</v>
      </c>
      <c r="B4243" s="2">
        <v>249.99</v>
      </c>
      <c r="C4243" s="1" t="s">
        <v>15</v>
      </c>
      <c r="D4243" t="s">
        <v>11</v>
      </c>
      <c r="E4243" s="1" t="b">
        <v>0</v>
      </c>
      <c r="F4243" t="s">
        <v>237</v>
      </c>
      <c r="G4243" t="s">
        <v>1660</v>
      </c>
      <c r="H4243" t="s">
        <v>28</v>
      </c>
      <c r="I4243" t="s">
        <v>29</v>
      </c>
      <c r="J4243" t="s">
        <v>13</v>
      </c>
    </row>
    <row r="4244" spans="1:10" x14ac:dyDescent="0.25">
      <c r="A4244" t="s">
        <v>1149</v>
      </c>
      <c r="B4244" s="2">
        <v>224.99</v>
      </c>
      <c r="C4244" s="1" t="s">
        <v>15</v>
      </c>
      <c r="D4244" t="s">
        <v>11</v>
      </c>
      <c r="E4244" s="1" t="b">
        <v>0</v>
      </c>
      <c r="F4244" t="s">
        <v>237</v>
      </c>
      <c r="G4244" t="s">
        <v>1660</v>
      </c>
      <c r="H4244" t="s">
        <v>28</v>
      </c>
      <c r="I4244" t="s">
        <v>29</v>
      </c>
      <c r="J4244" t="s">
        <v>13</v>
      </c>
    </row>
    <row r="4245" spans="1:10" x14ac:dyDescent="0.25">
      <c r="A4245" t="s">
        <v>1150</v>
      </c>
      <c r="B4245" s="2">
        <v>94.51</v>
      </c>
      <c r="C4245" s="1" t="s">
        <v>15</v>
      </c>
      <c r="D4245" t="s">
        <v>11</v>
      </c>
      <c r="E4245" s="1" t="b">
        <v>0</v>
      </c>
      <c r="F4245" t="s">
        <v>30</v>
      </c>
      <c r="G4245" t="s">
        <v>35</v>
      </c>
      <c r="H4245" t="s">
        <v>162</v>
      </c>
      <c r="I4245" t="s">
        <v>252</v>
      </c>
      <c r="J4245" t="s">
        <v>13</v>
      </c>
    </row>
    <row r="4246" spans="1:10" x14ac:dyDescent="0.25">
      <c r="A4246" t="s">
        <v>1150</v>
      </c>
      <c r="B4246" s="2">
        <v>98.75</v>
      </c>
      <c r="C4246" s="1" t="s">
        <v>15</v>
      </c>
      <c r="D4246" t="s">
        <v>11</v>
      </c>
      <c r="E4246" s="1" t="b">
        <v>0</v>
      </c>
      <c r="F4246" t="s">
        <v>30</v>
      </c>
      <c r="G4246" t="s">
        <v>35</v>
      </c>
      <c r="H4246" t="s">
        <v>162</v>
      </c>
      <c r="I4246" t="s">
        <v>252</v>
      </c>
      <c r="J4246" t="s">
        <v>13</v>
      </c>
    </row>
    <row r="4247" spans="1:10" x14ac:dyDescent="0.25">
      <c r="A4247" t="s">
        <v>1150</v>
      </c>
      <c r="B4247" s="2">
        <v>99.95</v>
      </c>
      <c r="C4247" s="1" t="s">
        <v>15</v>
      </c>
      <c r="D4247" t="s">
        <v>11</v>
      </c>
      <c r="E4247" s="1" t="b">
        <v>0</v>
      </c>
      <c r="F4247" t="s">
        <v>30</v>
      </c>
      <c r="G4247" t="s">
        <v>35</v>
      </c>
      <c r="H4247" t="s">
        <v>162</v>
      </c>
      <c r="I4247" t="s">
        <v>252</v>
      </c>
      <c r="J4247" t="s">
        <v>13</v>
      </c>
    </row>
    <row r="4248" spans="1:10" x14ac:dyDescent="0.25">
      <c r="A4248" t="s">
        <v>1150</v>
      </c>
      <c r="B4248" s="2">
        <v>98.75</v>
      </c>
      <c r="C4248" s="1" t="s">
        <v>15</v>
      </c>
      <c r="D4248" t="s">
        <v>11</v>
      </c>
      <c r="E4248" s="1" t="b">
        <v>0</v>
      </c>
      <c r="F4248" t="s">
        <v>588</v>
      </c>
      <c r="G4248" t="s">
        <v>1665</v>
      </c>
      <c r="H4248" t="s">
        <v>162</v>
      </c>
      <c r="I4248" t="s">
        <v>252</v>
      </c>
      <c r="J4248" t="s">
        <v>13</v>
      </c>
    </row>
    <row r="4249" spans="1:10" x14ac:dyDescent="0.25">
      <c r="A4249" t="s">
        <v>1150</v>
      </c>
      <c r="B4249" s="2">
        <v>99.98</v>
      </c>
      <c r="C4249" s="1" t="s">
        <v>15</v>
      </c>
      <c r="D4249" t="s">
        <v>11</v>
      </c>
      <c r="E4249" s="1" t="b">
        <v>0</v>
      </c>
      <c r="F4249" t="s">
        <v>237</v>
      </c>
      <c r="G4249" t="s">
        <v>1660</v>
      </c>
      <c r="H4249" t="s">
        <v>162</v>
      </c>
      <c r="I4249" t="s">
        <v>252</v>
      </c>
      <c r="J4249" t="s">
        <v>13</v>
      </c>
    </row>
    <row r="4250" spans="1:10" x14ac:dyDescent="0.25">
      <c r="A4250" t="s">
        <v>1151</v>
      </c>
      <c r="B4250" s="2">
        <v>12.99</v>
      </c>
      <c r="C4250" s="1" t="s">
        <v>15</v>
      </c>
      <c r="D4250" t="s">
        <v>11</v>
      </c>
      <c r="E4250" s="1" t="b">
        <v>0</v>
      </c>
      <c r="F4250" t="s">
        <v>237</v>
      </c>
      <c r="G4250" t="s">
        <v>1660</v>
      </c>
      <c r="H4250" t="s">
        <v>1152</v>
      </c>
      <c r="I4250" t="s">
        <v>1152</v>
      </c>
      <c r="J4250" t="s">
        <v>13</v>
      </c>
    </row>
    <row r="4251" spans="1:10" x14ac:dyDescent="0.25">
      <c r="A4251" t="s">
        <v>1151</v>
      </c>
      <c r="B4251" s="2">
        <v>12.75</v>
      </c>
      <c r="C4251" s="1" t="s">
        <v>15</v>
      </c>
      <c r="D4251" t="s">
        <v>11</v>
      </c>
      <c r="E4251" s="1" t="b">
        <v>0</v>
      </c>
      <c r="F4251" t="s">
        <v>30</v>
      </c>
      <c r="G4251" t="s">
        <v>35</v>
      </c>
      <c r="H4251" t="s">
        <v>1152</v>
      </c>
      <c r="I4251" t="s">
        <v>1152</v>
      </c>
      <c r="J4251" t="s">
        <v>13</v>
      </c>
    </row>
    <row r="4252" spans="1:10" x14ac:dyDescent="0.25">
      <c r="A4252" t="s">
        <v>1153</v>
      </c>
      <c r="B4252" s="2">
        <v>90.67</v>
      </c>
      <c r="C4252" s="1" t="s">
        <v>15</v>
      </c>
      <c r="D4252" t="s">
        <v>11</v>
      </c>
      <c r="E4252" s="1" t="b">
        <v>1</v>
      </c>
      <c r="F4252" t="s">
        <v>16</v>
      </c>
      <c r="G4252" t="s">
        <v>20</v>
      </c>
      <c r="H4252" t="s">
        <v>544</v>
      </c>
      <c r="I4252" t="s">
        <v>1661</v>
      </c>
      <c r="J4252" t="s">
        <v>13</v>
      </c>
    </row>
    <row r="4253" spans="1:10" x14ac:dyDescent="0.25">
      <c r="A4253" t="s">
        <v>1153</v>
      </c>
      <c r="B4253" s="2">
        <v>108.8</v>
      </c>
      <c r="C4253" s="1" t="s">
        <v>15</v>
      </c>
      <c r="D4253" t="s">
        <v>11</v>
      </c>
      <c r="E4253" s="1" t="b">
        <v>1</v>
      </c>
      <c r="F4253" t="s">
        <v>16</v>
      </c>
      <c r="G4253" t="s">
        <v>17</v>
      </c>
      <c r="H4253" t="s">
        <v>544</v>
      </c>
      <c r="I4253" t="s">
        <v>1661</v>
      </c>
      <c r="J4253" t="s">
        <v>13</v>
      </c>
    </row>
    <row r="4254" spans="1:10" x14ac:dyDescent="0.25">
      <c r="A4254" t="s">
        <v>1153</v>
      </c>
      <c r="B4254" s="2">
        <v>119.99</v>
      </c>
      <c r="C4254" s="1" t="s">
        <v>15</v>
      </c>
      <c r="D4254" t="s">
        <v>11</v>
      </c>
      <c r="E4254" s="1" t="b">
        <v>0</v>
      </c>
      <c r="F4254" t="s">
        <v>237</v>
      </c>
      <c r="G4254" t="s">
        <v>1660</v>
      </c>
      <c r="H4254" t="s">
        <v>544</v>
      </c>
      <c r="I4254" t="s">
        <v>1661</v>
      </c>
      <c r="J4254" t="s">
        <v>13</v>
      </c>
    </row>
    <row r="4255" spans="1:10" x14ac:dyDescent="0.25">
      <c r="A4255" t="s">
        <v>1153</v>
      </c>
      <c r="B4255" s="2">
        <v>118.8</v>
      </c>
      <c r="C4255" s="1" t="s">
        <v>15</v>
      </c>
      <c r="D4255" t="s">
        <v>11</v>
      </c>
      <c r="E4255" s="1" t="b">
        <v>0</v>
      </c>
      <c r="F4255" t="s">
        <v>16</v>
      </c>
      <c r="G4255" t="s">
        <v>17</v>
      </c>
      <c r="H4255" t="s">
        <v>544</v>
      </c>
      <c r="I4255" t="s">
        <v>1661</v>
      </c>
      <c r="J4255" t="s">
        <v>13</v>
      </c>
    </row>
    <row r="4256" spans="1:10" x14ac:dyDescent="0.25">
      <c r="A4256" t="s">
        <v>1153</v>
      </c>
      <c r="B4256" s="2">
        <v>119.95</v>
      </c>
      <c r="C4256" s="1" t="s">
        <v>15</v>
      </c>
      <c r="D4256" t="s">
        <v>11</v>
      </c>
      <c r="E4256" s="1" t="b">
        <v>0</v>
      </c>
      <c r="F4256" t="s">
        <v>237</v>
      </c>
      <c r="G4256" t="s">
        <v>1660</v>
      </c>
      <c r="H4256" t="s">
        <v>544</v>
      </c>
      <c r="I4256" t="s">
        <v>1661</v>
      </c>
      <c r="J4256" t="s">
        <v>13</v>
      </c>
    </row>
    <row r="4257" spans="1:10" x14ac:dyDescent="0.25">
      <c r="A4257" t="s">
        <v>1154</v>
      </c>
      <c r="B4257" s="2">
        <v>94.99</v>
      </c>
      <c r="C4257" s="1" t="s">
        <v>15</v>
      </c>
      <c r="D4257" t="s">
        <v>11</v>
      </c>
      <c r="E4257" s="1" t="b">
        <v>0</v>
      </c>
      <c r="F4257" t="s">
        <v>237</v>
      </c>
      <c r="G4257" t="s">
        <v>1660</v>
      </c>
      <c r="H4257" t="s">
        <v>1155</v>
      </c>
      <c r="I4257" t="s">
        <v>1155</v>
      </c>
      <c r="J4257" t="s">
        <v>13</v>
      </c>
    </row>
    <row r="4258" spans="1:10" x14ac:dyDescent="0.25">
      <c r="A4258" t="s">
        <v>1154</v>
      </c>
      <c r="B4258" s="2">
        <v>99.99</v>
      </c>
      <c r="C4258" s="1" t="s">
        <v>15</v>
      </c>
      <c r="D4258" t="s">
        <v>11</v>
      </c>
      <c r="E4258" s="1" t="b">
        <v>0</v>
      </c>
      <c r="F4258" t="s">
        <v>237</v>
      </c>
      <c r="G4258" t="s">
        <v>1660</v>
      </c>
      <c r="H4258" t="s">
        <v>1155</v>
      </c>
      <c r="I4258" t="s">
        <v>1155</v>
      </c>
      <c r="J4258" t="s">
        <v>13</v>
      </c>
    </row>
    <row r="4259" spans="1:10" x14ac:dyDescent="0.25">
      <c r="A4259" t="s">
        <v>1156</v>
      </c>
      <c r="B4259" s="2">
        <v>149.94999999999999</v>
      </c>
      <c r="C4259" s="1" t="s">
        <v>15</v>
      </c>
      <c r="D4259" t="s">
        <v>11</v>
      </c>
      <c r="E4259" s="1" t="b">
        <v>0</v>
      </c>
      <c r="F4259" t="s">
        <v>30</v>
      </c>
      <c r="G4259" t="s">
        <v>35</v>
      </c>
      <c r="H4259" t="s">
        <v>482</v>
      </c>
      <c r="I4259" t="s">
        <v>482</v>
      </c>
      <c r="J4259" t="s">
        <v>13</v>
      </c>
    </row>
    <row r="4260" spans="1:10" x14ac:dyDescent="0.25">
      <c r="A4260" t="s">
        <v>1156</v>
      </c>
      <c r="B4260" s="2">
        <v>149.94999999999999</v>
      </c>
      <c r="C4260" s="1" t="s">
        <v>15</v>
      </c>
      <c r="D4260" t="s">
        <v>11</v>
      </c>
      <c r="E4260" s="1" t="b">
        <v>0</v>
      </c>
      <c r="F4260" t="s">
        <v>856</v>
      </c>
      <c r="G4260" t="s">
        <v>475</v>
      </c>
      <c r="H4260" t="s">
        <v>482</v>
      </c>
      <c r="I4260" t="s">
        <v>482</v>
      </c>
      <c r="J4260" t="s">
        <v>13</v>
      </c>
    </row>
    <row r="4261" spans="1:10" x14ac:dyDescent="0.25">
      <c r="A4261" t="s">
        <v>1156</v>
      </c>
      <c r="B4261" s="2">
        <v>149.99</v>
      </c>
      <c r="C4261" s="1" t="s">
        <v>15</v>
      </c>
      <c r="D4261" t="s">
        <v>11</v>
      </c>
      <c r="E4261" s="1" t="b">
        <v>0</v>
      </c>
      <c r="F4261" t="s">
        <v>237</v>
      </c>
      <c r="G4261" t="s">
        <v>1660</v>
      </c>
      <c r="H4261" t="s">
        <v>482</v>
      </c>
      <c r="I4261" t="s">
        <v>482</v>
      </c>
      <c r="J4261" t="s">
        <v>13</v>
      </c>
    </row>
    <row r="4262" spans="1:10" x14ac:dyDescent="0.25">
      <c r="A4262" t="s">
        <v>1157</v>
      </c>
      <c r="B4262" s="2">
        <v>99.95</v>
      </c>
      <c r="C4262" s="1" t="s">
        <v>15</v>
      </c>
      <c r="D4262" t="s">
        <v>11</v>
      </c>
      <c r="E4262" s="1" t="b">
        <v>0</v>
      </c>
      <c r="F4262" t="s">
        <v>30</v>
      </c>
      <c r="G4262" t="s">
        <v>35</v>
      </c>
      <c r="H4262" t="s">
        <v>175</v>
      </c>
      <c r="I4262" t="s">
        <v>175</v>
      </c>
      <c r="J4262" t="s">
        <v>13</v>
      </c>
    </row>
    <row r="4263" spans="1:10" x14ac:dyDescent="0.25">
      <c r="A4263" t="s">
        <v>1157</v>
      </c>
      <c r="B4263" s="2">
        <v>99.99</v>
      </c>
      <c r="C4263" s="1" t="s">
        <v>15</v>
      </c>
      <c r="D4263" t="s">
        <v>11</v>
      </c>
      <c r="E4263" s="1" t="b">
        <v>0</v>
      </c>
      <c r="F4263" t="s">
        <v>237</v>
      </c>
      <c r="G4263" t="s">
        <v>1660</v>
      </c>
      <c r="H4263" t="s">
        <v>175</v>
      </c>
      <c r="I4263" t="s">
        <v>175</v>
      </c>
      <c r="J4263" t="s">
        <v>13</v>
      </c>
    </row>
    <row r="4264" spans="1:10" x14ac:dyDescent="0.25">
      <c r="A4264" t="s">
        <v>1158</v>
      </c>
      <c r="B4264" s="2">
        <v>299</v>
      </c>
      <c r="C4264" s="1" t="s">
        <v>15</v>
      </c>
      <c r="D4264" t="s">
        <v>11</v>
      </c>
      <c r="E4264" s="1" t="b">
        <v>1</v>
      </c>
      <c r="F4264" t="s">
        <v>30</v>
      </c>
      <c r="G4264" t="s">
        <v>35</v>
      </c>
      <c r="H4264" t="s">
        <v>423</v>
      </c>
      <c r="I4264" t="s">
        <v>423</v>
      </c>
      <c r="J4264" t="s">
        <v>13</v>
      </c>
    </row>
    <row r="4265" spans="1:10" x14ac:dyDescent="0.25">
      <c r="A4265" t="s">
        <v>1158</v>
      </c>
      <c r="B4265" s="2">
        <v>329</v>
      </c>
      <c r="C4265" s="1" t="s">
        <v>15</v>
      </c>
      <c r="D4265" t="s">
        <v>11</v>
      </c>
      <c r="E4265" s="1" t="b">
        <v>0</v>
      </c>
      <c r="F4265" t="s">
        <v>30</v>
      </c>
      <c r="G4265" t="s">
        <v>35</v>
      </c>
      <c r="H4265" t="s">
        <v>423</v>
      </c>
      <c r="I4265" t="s">
        <v>423</v>
      </c>
      <c r="J4265" t="s">
        <v>13</v>
      </c>
    </row>
    <row r="4266" spans="1:10" x14ac:dyDescent="0.25">
      <c r="A4266" t="s">
        <v>1158</v>
      </c>
      <c r="B4266" s="2">
        <v>269</v>
      </c>
      <c r="C4266" s="1" t="s">
        <v>15</v>
      </c>
      <c r="D4266" t="s">
        <v>11</v>
      </c>
      <c r="E4266" s="1" t="b">
        <v>1</v>
      </c>
      <c r="F4266" t="s">
        <v>30</v>
      </c>
      <c r="G4266" t="s">
        <v>35</v>
      </c>
      <c r="H4266" t="s">
        <v>423</v>
      </c>
      <c r="I4266" t="s">
        <v>423</v>
      </c>
      <c r="J4266" t="s">
        <v>13</v>
      </c>
    </row>
    <row r="4267" spans="1:10" x14ac:dyDescent="0.25">
      <c r="A4267" t="s">
        <v>1158</v>
      </c>
      <c r="B4267" s="2">
        <v>279.99</v>
      </c>
      <c r="C4267" s="1" t="s">
        <v>15</v>
      </c>
      <c r="D4267" t="s">
        <v>11</v>
      </c>
      <c r="E4267" s="1" t="b">
        <v>0</v>
      </c>
      <c r="F4267" t="s">
        <v>30</v>
      </c>
      <c r="G4267" t="s">
        <v>35</v>
      </c>
      <c r="H4267" t="s">
        <v>423</v>
      </c>
      <c r="I4267" t="s">
        <v>423</v>
      </c>
      <c r="J4267" t="s">
        <v>13</v>
      </c>
    </row>
    <row r="4268" spans="1:10" x14ac:dyDescent="0.25">
      <c r="A4268" t="s">
        <v>1158</v>
      </c>
      <c r="B4268" s="2">
        <v>289</v>
      </c>
      <c r="C4268" s="1" t="s">
        <v>15</v>
      </c>
      <c r="D4268" t="s">
        <v>11</v>
      </c>
      <c r="E4268" s="1" t="b">
        <v>0</v>
      </c>
      <c r="F4268" t="s">
        <v>30</v>
      </c>
      <c r="G4268" t="s">
        <v>35</v>
      </c>
      <c r="H4268" t="s">
        <v>423</v>
      </c>
      <c r="I4268" t="s">
        <v>423</v>
      </c>
      <c r="J4268" t="s">
        <v>13</v>
      </c>
    </row>
    <row r="4269" spans="1:10" x14ac:dyDescent="0.25">
      <c r="A4269" t="s">
        <v>1158</v>
      </c>
      <c r="B4269" s="2">
        <v>298.99</v>
      </c>
      <c r="C4269" s="1" t="s">
        <v>15</v>
      </c>
      <c r="D4269" t="s">
        <v>11</v>
      </c>
      <c r="E4269" s="1" t="b">
        <v>0</v>
      </c>
      <c r="F4269" t="s">
        <v>30</v>
      </c>
      <c r="G4269" t="s">
        <v>35</v>
      </c>
      <c r="H4269" t="s">
        <v>423</v>
      </c>
      <c r="I4269" t="s">
        <v>423</v>
      </c>
      <c r="J4269" t="s">
        <v>13</v>
      </c>
    </row>
    <row r="4270" spans="1:10" x14ac:dyDescent="0.25">
      <c r="A4270" t="s">
        <v>1158</v>
      </c>
      <c r="B4270" s="2">
        <v>279.99</v>
      </c>
      <c r="C4270" s="1" t="s">
        <v>15</v>
      </c>
      <c r="D4270" t="s">
        <v>11</v>
      </c>
      <c r="E4270" s="1" t="b">
        <v>0</v>
      </c>
      <c r="F4270" t="s">
        <v>237</v>
      </c>
      <c r="G4270" t="s">
        <v>1660</v>
      </c>
      <c r="H4270" t="s">
        <v>423</v>
      </c>
      <c r="I4270" t="s">
        <v>423</v>
      </c>
      <c r="J4270" t="s">
        <v>13</v>
      </c>
    </row>
    <row r="4271" spans="1:10" x14ac:dyDescent="0.25">
      <c r="A4271" t="s">
        <v>1158</v>
      </c>
      <c r="B4271" s="2">
        <v>329.99</v>
      </c>
      <c r="C4271" s="1" t="s">
        <v>15</v>
      </c>
      <c r="D4271" t="s">
        <v>11</v>
      </c>
      <c r="E4271" s="1" t="b">
        <v>1</v>
      </c>
      <c r="F4271" t="s">
        <v>30</v>
      </c>
      <c r="G4271" t="s">
        <v>35</v>
      </c>
      <c r="H4271" t="s">
        <v>423</v>
      </c>
      <c r="I4271" t="s">
        <v>423</v>
      </c>
      <c r="J4271" t="s">
        <v>13</v>
      </c>
    </row>
    <row r="4272" spans="1:10" x14ac:dyDescent="0.25">
      <c r="A4272" t="s">
        <v>1158</v>
      </c>
      <c r="B4272" s="2">
        <v>367.99</v>
      </c>
      <c r="C4272" s="1" t="s">
        <v>15</v>
      </c>
      <c r="D4272" t="s">
        <v>11</v>
      </c>
      <c r="E4272" s="1" t="b">
        <v>0</v>
      </c>
      <c r="F4272" t="s">
        <v>30</v>
      </c>
      <c r="G4272" t="s">
        <v>35</v>
      </c>
      <c r="H4272" t="s">
        <v>423</v>
      </c>
      <c r="I4272" t="s">
        <v>423</v>
      </c>
      <c r="J4272" t="s">
        <v>13</v>
      </c>
    </row>
    <row r="4273" spans="1:10" x14ac:dyDescent="0.25">
      <c r="A4273" t="s">
        <v>1158</v>
      </c>
      <c r="B4273" s="2">
        <v>269.99</v>
      </c>
      <c r="C4273" s="1" t="s">
        <v>15</v>
      </c>
      <c r="D4273" t="s">
        <v>11</v>
      </c>
      <c r="E4273" s="1" t="b">
        <v>0</v>
      </c>
      <c r="F4273" t="s">
        <v>237</v>
      </c>
      <c r="G4273" t="s">
        <v>1660</v>
      </c>
      <c r="H4273" t="s">
        <v>423</v>
      </c>
      <c r="I4273" t="s">
        <v>423</v>
      </c>
      <c r="J4273" t="s">
        <v>13</v>
      </c>
    </row>
    <row r="4274" spans="1:10" x14ac:dyDescent="0.25">
      <c r="A4274" t="s">
        <v>1158</v>
      </c>
      <c r="B4274" s="2">
        <v>281.99</v>
      </c>
      <c r="C4274" s="1" t="s">
        <v>15</v>
      </c>
      <c r="D4274" t="s">
        <v>11</v>
      </c>
      <c r="E4274" s="1" t="b">
        <v>1</v>
      </c>
      <c r="F4274" t="s">
        <v>30</v>
      </c>
      <c r="G4274" t="s">
        <v>35</v>
      </c>
      <c r="H4274" t="s">
        <v>423</v>
      </c>
      <c r="I4274" t="s">
        <v>423</v>
      </c>
      <c r="J4274" t="s">
        <v>13</v>
      </c>
    </row>
    <row r="4275" spans="1:10" x14ac:dyDescent="0.25">
      <c r="A4275" t="s">
        <v>1158</v>
      </c>
      <c r="B4275" s="2">
        <v>319.99</v>
      </c>
      <c r="C4275" s="1" t="s">
        <v>15</v>
      </c>
      <c r="D4275" t="s">
        <v>11</v>
      </c>
      <c r="E4275" s="1" t="b">
        <v>0</v>
      </c>
      <c r="F4275" t="s">
        <v>30</v>
      </c>
      <c r="G4275" t="s">
        <v>35</v>
      </c>
      <c r="H4275" t="s">
        <v>423</v>
      </c>
      <c r="I4275" t="s">
        <v>423</v>
      </c>
      <c r="J4275" t="s">
        <v>13</v>
      </c>
    </row>
    <row r="4276" spans="1:10" x14ac:dyDescent="0.25">
      <c r="A4276" t="s">
        <v>1158</v>
      </c>
      <c r="B4276" s="2">
        <v>269.99</v>
      </c>
      <c r="C4276" s="1" t="s">
        <v>15</v>
      </c>
      <c r="D4276" t="s">
        <v>11</v>
      </c>
      <c r="E4276" s="1" t="b">
        <v>1</v>
      </c>
      <c r="F4276" t="s">
        <v>30</v>
      </c>
      <c r="G4276" t="s">
        <v>35</v>
      </c>
      <c r="H4276" t="s">
        <v>423</v>
      </c>
      <c r="I4276" t="s">
        <v>423</v>
      </c>
      <c r="J4276" t="s">
        <v>13</v>
      </c>
    </row>
    <row r="4277" spans="1:10" x14ac:dyDescent="0.25">
      <c r="A4277" t="s">
        <v>1158</v>
      </c>
      <c r="B4277" s="2">
        <v>307.99</v>
      </c>
      <c r="C4277" s="1" t="s">
        <v>15</v>
      </c>
      <c r="D4277" t="s">
        <v>11</v>
      </c>
      <c r="E4277" s="1" t="b">
        <v>0</v>
      </c>
      <c r="F4277" t="s">
        <v>30</v>
      </c>
      <c r="G4277" t="s">
        <v>35</v>
      </c>
      <c r="H4277" t="s">
        <v>423</v>
      </c>
      <c r="I4277" t="s">
        <v>423</v>
      </c>
      <c r="J4277" t="s">
        <v>13</v>
      </c>
    </row>
    <row r="4278" spans="1:10" x14ac:dyDescent="0.25">
      <c r="A4278" t="s">
        <v>1159</v>
      </c>
      <c r="B4278" s="2">
        <v>2199.9899999999998</v>
      </c>
      <c r="C4278" s="1" t="s">
        <v>15</v>
      </c>
      <c r="D4278" t="s">
        <v>11</v>
      </c>
      <c r="E4278" s="1" t="b">
        <v>0</v>
      </c>
      <c r="F4278" t="s">
        <v>237</v>
      </c>
      <c r="G4278" t="s">
        <v>1660</v>
      </c>
      <c r="H4278" t="s">
        <v>39</v>
      </c>
      <c r="I4278" t="s">
        <v>60</v>
      </c>
      <c r="J4278" t="s">
        <v>13</v>
      </c>
    </row>
    <row r="4279" spans="1:10" x14ac:dyDescent="0.25">
      <c r="A4279" t="s">
        <v>1159</v>
      </c>
      <c r="B4279" s="2">
        <v>2097.9899999999998</v>
      </c>
      <c r="C4279" s="1" t="s">
        <v>15</v>
      </c>
      <c r="D4279" t="s">
        <v>11</v>
      </c>
      <c r="E4279" s="1" t="b">
        <v>1</v>
      </c>
      <c r="F4279" t="s">
        <v>16</v>
      </c>
      <c r="G4279" t="s">
        <v>17</v>
      </c>
      <c r="H4279" t="s">
        <v>39</v>
      </c>
      <c r="I4279" t="s">
        <v>60</v>
      </c>
      <c r="J4279" t="s">
        <v>13</v>
      </c>
    </row>
    <row r="4280" spans="1:10" x14ac:dyDescent="0.25">
      <c r="A4280" t="s">
        <v>1159</v>
      </c>
      <c r="B4280" s="2">
        <v>2097.9899999999998</v>
      </c>
      <c r="C4280" s="1" t="s">
        <v>15</v>
      </c>
      <c r="D4280" t="s">
        <v>11</v>
      </c>
      <c r="E4280" s="1" t="b">
        <v>1</v>
      </c>
      <c r="F4280" t="s">
        <v>30</v>
      </c>
      <c r="G4280" t="s">
        <v>35</v>
      </c>
      <c r="H4280" t="s">
        <v>39</v>
      </c>
      <c r="I4280" t="s">
        <v>60</v>
      </c>
      <c r="J4280" t="s">
        <v>13</v>
      </c>
    </row>
    <row r="4281" spans="1:10" x14ac:dyDescent="0.25">
      <c r="A4281" t="s">
        <v>1159</v>
      </c>
      <c r="B4281" s="2">
        <v>1997.99</v>
      </c>
      <c r="C4281" s="1" t="s">
        <v>15</v>
      </c>
      <c r="D4281" t="s">
        <v>11</v>
      </c>
      <c r="E4281" s="1" t="b">
        <v>1</v>
      </c>
      <c r="F4281" t="s">
        <v>30</v>
      </c>
      <c r="G4281" t="s">
        <v>35</v>
      </c>
      <c r="H4281" t="s">
        <v>39</v>
      </c>
      <c r="I4281" t="s">
        <v>60</v>
      </c>
      <c r="J4281" t="s">
        <v>13</v>
      </c>
    </row>
    <row r="4282" spans="1:10" x14ac:dyDescent="0.25">
      <c r="A4282" t="s">
        <v>1159</v>
      </c>
      <c r="B4282" s="2">
        <v>1999.99</v>
      </c>
      <c r="C4282" s="1" t="s">
        <v>15</v>
      </c>
      <c r="D4282" t="s">
        <v>11</v>
      </c>
      <c r="E4282" s="1" t="b">
        <v>1</v>
      </c>
      <c r="F4282" t="s">
        <v>237</v>
      </c>
      <c r="G4282" t="s">
        <v>1660</v>
      </c>
      <c r="H4282" t="s">
        <v>39</v>
      </c>
      <c r="I4282" t="s">
        <v>60</v>
      </c>
      <c r="J4282" t="s">
        <v>13</v>
      </c>
    </row>
    <row r="4283" spans="1:10" x14ac:dyDescent="0.25">
      <c r="A4283" t="s">
        <v>1159</v>
      </c>
      <c r="B4283" s="2">
        <v>2197.9899999999998</v>
      </c>
      <c r="C4283" s="1" t="s">
        <v>15</v>
      </c>
      <c r="D4283" t="s">
        <v>11</v>
      </c>
      <c r="E4283" s="1" t="b">
        <v>0</v>
      </c>
      <c r="F4283" t="s">
        <v>30</v>
      </c>
      <c r="G4283" t="s">
        <v>35</v>
      </c>
      <c r="H4283" t="s">
        <v>39</v>
      </c>
      <c r="I4283" t="s">
        <v>60</v>
      </c>
      <c r="J4283" t="s">
        <v>13</v>
      </c>
    </row>
    <row r="4284" spans="1:10" x14ac:dyDescent="0.25">
      <c r="A4284" t="s">
        <v>1159</v>
      </c>
      <c r="B4284" s="2">
        <v>1997.99</v>
      </c>
      <c r="C4284" s="1" t="s">
        <v>15</v>
      </c>
      <c r="D4284" t="s">
        <v>11</v>
      </c>
      <c r="E4284" s="1" t="b">
        <v>1</v>
      </c>
      <c r="F4284" t="s">
        <v>16</v>
      </c>
      <c r="G4284" t="s">
        <v>20</v>
      </c>
      <c r="H4284" t="s">
        <v>39</v>
      </c>
      <c r="I4284" t="s">
        <v>60</v>
      </c>
      <c r="J4284" t="s">
        <v>13</v>
      </c>
    </row>
    <row r="4285" spans="1:10" x14ac:dyDescent="0.25">
      <c r="A4285" t="s">
        <v>1160</v>
      </c>
      <c r="B4285" s="2">
        <v>1498</v>
      </c>
      <c r="C4285" s="1" t="s">
        <v>15</v>
      </c>
      <c r="D4285" t="s">
        <v>11</v>
      </c>
      <c r="E4285" s="1" t="b">
        <v>0</v>
      </c>
      <c r="F4285" t="s">
        <v>1714</v>
      </c>
      <c r="G4285" t="s">
        <v>475</v>
      </c>
      <c r="H4285" t="s">
        <v>125</v>
      </c>
      <c r="I4285" t="s">
        <v>125</v>
      </c>
      <c r="J4285" t="s">
        <v>13</v>
      </c>
    </row>
    <row r="4286" spans="1:10" x14ac:dyDescent="0.25">
      <c r="A4286" t="s">
        <v>1160</v>
      </c>
      <c r="B4286" s="2">
        <v>1298</v>
      </c>
      <c r="C4286" s="1" t="s">
        <v>15</v>
      </c>
      <c r="D4286" t="s">
        <v>11</v>
      </c>
      <c r="E4286" s="1" t="b">
        <v>0</v>
      </c>
      <c r="F4286" t="s">
        <v>1714</v>
      </c>
      <c r="G4286" t="s">
        <v>475</v>
      </c>
      <c r="H4286" t="s">
        <v>125</v>
      </c>
      <c r="I4286" t="s">
        <v>125</v>
      </c>
      <c r="J4286" t="s">
        <v>13</v>
      </c>
    </row>
    <row r="4287" spans="1:10" x14ac:dyDescent="0.25">
      <c r="A4287" t="s">
        <v>1160</v>
      </c>
      <c r="B4287" s="2">
        <v>1498</v>
      </c>
      <c r="C4287" s="1" t="s">
        <v>15</v>
      </c>
      <c r="D4287" t="s">
        <v>11</v>
      </c>
      <c r="E4287" s="1" t="b">
        <v>0</v>
      </c>
      <c r="F4287" t="s">
        <v>30</v>
      </c>
      <c r="G4287" t="s">
        <v>1665</v>
      </c>
      <c r="H4287" t="s">
        <v>125</v>
      </c>
      <c r="I4287" t="s">
        <v>125</v>
      </c>
      <c r="J4287" t="s">
        <v>13</v>
      </c>
    </row>
    <row r="4288" spans="1:10" x14ac:dyDescent="0.25">
      <c r="A4288" t="s">
        <v>1160</v>
      </c>
      <c r="B4288" s="2">
        <v>1298</v>
      </c>
      <c r="C4288" s="1" t="s">
        <v>15</v>
      </c>
      <c r="D4288" t="s">
        <v>11</v>
      </c>
      <c r="E4288" s="1" t="b">
        <v>1</v>
      </c>
      <c r="F4288" t="s">
        <v>30</v>
      </c>
      <c r="G4288" t="s">
        <v>35</v>
      </c>
      <c r="H4288" t="s">
        <v>125</v>
      </c>
      <c r="I4288" t="s">
        <v>125</v>
      </c>
      <c r="J4288" t="s">
        <v>13</v>
      </c>
    </row>
    <row r="4289" spans="1:10" x14ac:dyDescent="0.25">
      <c r="A4289" t="s">
        <v>1160</v>
      </c>
      <c r="B4289" s="2">
        <v>1499.99</v>
      </c>
      <c r="C4289" s="1" t="s">
        <v>15</v>
      </c>
      <c r="D4289" t="s">
        <v>11</v>
      </c>
      <c r="E4289" s="1" t="b">
        <v>0</v>
      </c>
      <c r="F4289" t="s">
        <v>237</v>
      </c>
      <c r="G4289" t="s">
        <v>1660</v>
      </c>
      <c r="H4289" t="s">
        <v>125</v>
      </c>
      <c r="I4289" t="s">
        <v>125</v>
      </c>
      <c r="J4289" t="s">
        <v>13</v>
      </c>
    </row>
    <row r="4290" spans="1:10" x14ac:dyDescent="0.25">
      <c r="A4290" t="s">
        <v>1160</v>
      </c>
      <c r="B4290" s="2">
        <v>1299.99</v>
      </c>
      <c r="C4290" s="1" t="s">
        <v>15</v>
      </c>
      <c r="D4290" t="s">
        <v>11</v>
      </c>
      <c r="E4290" s="1" t="b">
        <v>1</v>
      </c>
      <c r="F4290" t="s">
        <v>237</v>
      </c>
      <c r="G4290" t="s">
        <v>1660</v>
      </c>
      <c r="H4290" t="s">
        <v>125</v>
      </c>
      <c r="I4290" t="s">
        <v>125</v>
      </c>
      <c r="J4290" t="s">
        <v>13</v>
      </c>
    </row>
    <row r="4291" spans="1:10" x14ac:dyDescent="0.25">
      <c r="A4291" t="s">
        <v>1161</v>
      </c>
      <c r="B4291" s="2">
        <v>159</v>
      </c>
      <c r="C4291" s="1" t="s">
        <v>15</v>
      </c>
      <c r="D4291" t="s">
        <v>11</v>
      </c>
      <c r="E4291" s="1" t="b">
        <v>1</v>
      </c>
      <c r="F4291" t="s">
        <v>1675</v>
      </c>
      <c r="G4291" t="s">
        <v>20</v>
      </c>
      <c r="H4291" t="s">
        <v>39</v>
      </c>
      <c r="I4291" t="s">
        <v>60</v>
      </c>
      <c r="J4291" t="s">
        <v>13</v>
      </c>
    </row>
    <row r="4292" spans="1:10" x14ac:dyDescent="0.25">
      <c r="A4292" t="s">
        <v>1161</v>
      </c>
      <c r="B4292" s="2">
        <v>129</v>
      </c>
      <c r="C4292" s="1" t="s">
        <v>15</v>
      </c>
      <c r="D4292" t="s">
        <v>11</v>
      </c>
      <c r="E4292" s="1" t="b">
        <v>0</v>
      </c>
      <c r="F4292" t="s">
        <v>16</v>
      </c>
      <c r="G4292" t="s">
        <v>20</v>
      </c>
      <c r="H4292" t="s">
        <v>39</v>
      </c>
      <c r="I4292" t="s">
        <v>60</v>
      </c>
      <c r="J4292" t="s">
        <v>13</v>
      </c>
    </row>
    <row r="4293" spans="1:10" x14ac:dyDescent="0.25">
      <c r="A4293" t="s">
        <v>1161</v>
      </c>
      <c r="B4293" s="2">
        <v>146.32</v>
      </c>
      <c r="C4293" s="1" t="s">
        <v>15</v>
      </c>
      <c r="D4293" t="s">
        <v>11</v>
      </c>
      <c r="E4293" s="1" t="b">
        <v>0</v>
      </c>
      <c r="F4293" t="s">
        <v>79</v>
      </c>
      <c r="G4293" t="s">
        <v>475</v>
      </c>
      <c r="H4293" t="s">
        <v>39</v>
      </c>
      <c r="I4293" t="s">
        <v>60</v>
      </c>
      <c r="J4293" t="s">
        <v>13</v>
      </c>
    </row>
    <row r="4294" spans="1:10" x14ac:dyDescent="0.25">
      <c r="A4294" t="s">
        <v>1161</v>
      </c>
      <c r="B4294" s="2">
        <v>126.16</v>
      </c>
      <c r="C4294" s="1" t="s">
        <v>15</v>
      </c>
      <c r="D4294" t="s">
        <v>11</v>
      </c>
      <c r="E4294" s="1" t="b">
        <v>0</v>
      </c>
      <c r="F4294" t="s">
        <v>16</v>
      </c>
      <c r="G4294" t="s">
        <v>20</v>
      </c>
      <c r="H4294" t="s">
        <v>39</v>
      </c>
      <c r="I4294" t="s">
        <v>60</v>
      </c>
      <c r="J4294" t="s">
        <v>13</v>
      </c>
    </row>
    <row r="4295" spans="1:10" x14ac:dyDescent="0.25">
      <c r="A4295" t="s">
        <v>1161</v>
      </c>
      <c r="B4295" s="2">
        <v>479</v>
      </c>
      <c r="C4295" s="1" t="s">
        <v>15</v>
      </c>
      <c r="D4295" t="s">
        <v>11</v>
      </c>
      <c r="E4295" s="1" t="b">
        <v>0</v>
      </c>
      <c r="F4295" t="s">
        <v>1162</v>
      </c>
      <c r="G4295" t="s">
        <v>475</v>
      </c>
      <c r="H4295" t="s">
        <v>39</v>
      </c>
      <c r="I4295" t="s">
        <v>60</v>
      </c>
      <c r="J4295" t="s">
        <v>13</v>
      </c>
    </row>
    <row r="4296" spans="1:10" x14ac:dyDescent="0.25">
      <c r="A4296" t="s">
        <v>1161</v>
      </c>
      <c r="B4296" s="2">
        <v>140.99</v>
      </c>
      <c r="C4296" s="1" t="s">
        <v>15</v>
      </c>
      <c r="D4296" t="s">
        <v>11</v>
      </c>
      <c r="E4296" s="1" t="b">
        <v>0</v>
      </c>
      <c r="F4296" t="s">
        <v>237</v>
      </c>
      <c r="G4296" t="s">
        <v>1660</v>
      </c>
      <c r="H4296" t="s">
        <v>39</v>
      </c>
      <c r="I4296" t="s">
        <v>60</v>
      </c>
      <c r="J4296" t="s">
        <v>13</v>
      </c>
    </row>
    <row r="4297" spans="1:10" x14ac:dyDescent="0.25">
      <c r="A4297" t="s">
        <v>1161</v>
      </c>
      <c r="B4297" s="2">
        <v>119.99</v>
      </c>
      <c r="C4297" s="1" t="s">
        <v>15</v>
      </c>
      <c r="D4297" t="s">
        <v>11</v>
      </c>
      <c r="E4297" s="1" t="b">
        <v>0</v>
      </c>
      <c r="F4297" t="s">
        <v>237</v>
      </c>
      <c r="G4297" t="s">
        <v>1660</v>
      </c>
      <c r="H4297" t="s">
        <v>39</v>
      </c>
      <c r="I4297" t="s">
        <v>60</v>
      </c>
      <c r="J4297" t="s">
        <v>13</v>
      </c>
    </row>
    <row r="4298" spans="1:10" x14ac:dyDescent="0.25">
      <c r="A4298" t="s">
        <v>1161</v>
      </c>
      <c r="B4298" s="2">
        <v>131.99</v>
      </c>
      <c r="C4298" s="1" t="s">
        <v>15</v>
      </c>
      <c r="D4298" t="s">
        <v>11</v>
      </c>
      <c r="E4298" s="1" t="b">
        <v>0</v>
      </c>
      <c r="F4298" t="s">
        <v>16</v>
      </c>
      <c r="G4298" t="s">
        <v>17</v>
      </c>
      <c r="H4298" t="s">
        <v>39</v>
      </c>
      <c r="I4298" t="s">
        <v>60</v>
      </c>
      <c r="J4298" t="s">
        <v>13</v>
      </c>
    </row>
    <row r="4299" spans="1:10" x14ac:dyDescent="0.25">
      <c r="A4299" t="s">
        <v>1161</v>
      </c>
      <c r="B4299" s="2">
        <v>139</v>
      </c>
      <c r="C4299" s="1" t="s">
        <v>15</v>
      </c>
      <c r="D4299" t="s">
        <v>11</v>
      </c>
      <c r="E4299" s="1" t="b">
        <v>0</v>
      </c>
      <c r="F4299" t="s">
        <v>16</v>
      </c>
      <c r="G4299" t="s">
        <v>17</v>
      </c>
      <c r="H4299" t="s">
        <v>39</v>
      </c>
      <c r="I4299" t="s">
        <v>60</v>
      </c>
      <c r="J4299" t="s">
        <v>13</v>
      </c>
    </row>
    <row r="4300" spans="1:10" x14ac:dyDescent="0.25">
      <c r="A4300" t="s">
        <v>1161</v>
      </c>
      <c r="B4300" s="2">
        <v>128.88</v>
      </c>
      <c r="C4300" s="1" t="s">
        <v>15</v>
      </c>
      <c r="D4300" t="s">
        <v>11</v>
      </c>
      <c r="E4300" s="1" t="b">
        <v>0</v>
      </c>
      <c r="F4300" t="s">
        <v>16</v>
      </c>
      <c r="G4300" t="s">
        <v>20</v>
      </c>
      <c r="H4300" t="s">
        <v>39</v>
      </c>
      <c r="I4300" t="s">
        <v>60</v>
      </c>
      <c r="J4300" t="s">
        <v>13</v>
      </c>
    </row>
    <row r="4301" spans="1:10" x14ac:dyDescent="0.25">
      <c r="A4301" t="s">
        <v>1163</v>
      </c>
      <c r="B4301" s="2">
        <v>449</v>
      </c>
      <c r="C4301" s="1" t="s">
        <v>15</v>
      </c>
      <c r="D4301" t="s">
        <v>11</v>
      </c>
      <c r="E4301" s="1" t="b">
        <v>0</v>
      </c>
      <c r="F4301" t="s">
        <v>1679</v>
      </c>
      <c r="G4301" t="s">
        <v>1665</v>
      </c>
      <c r="H4301" t="s">
        <v>271</v>
      </c>
      <c r="I4301" t="s">
        <v>1661</v>
      </c>
      <c r="J4301" t="s">
        <v>13</v>
      </c>
    </row>
    <row r="4302" spans="1:10" x14ac:dyDescent="0.25">
      <c r="A4302" t="s">
        <v>1163</v>
      </c>
      <c r="B4302" s="2">
        <v>643.03</v>
      </c>
      <c r="C4302" s="1" t="s">
        <v>15</v>
      </c>
      <c r="D4302" t="s">
        <v>11</v>
      </c>
      <c r="E4302" s="1" t="b">
        <v>0</v>
      </c>
      <c r="F4302" t="s">
        <v>416</v>
      </c>
      <c r="G4302" t="s">
        <v>20</v>
      </c>
      <c r="H4302" t="s">
        <v>271</v>
      </c>
      <c r="I4302" t="s">
        <v>1661</v>
      </c>
      <c r="J4302" t="s">
        <v>13</v>
      </c>
    </row>
    <row r="4303" spans="1:10" x14ac:dyDescent="0.25">
      <c r="A4303" t="s">
        <v>1163</v>
      </c>
      <c r="B4303" s="2">
        <v>449.99</v>
      </c>
      <c r="C4303" s="1" t="s">
        <v>15</v>
      </c>
      <c r="D4303" t="s">
        <v>11</v>
      </c>
      <c r="E4303" s="1" t="b">
        <v>0</v>
      </c>
      <c r="F4303" t="s">
        <v>237</v>
      </c>
      <c r="G4303" t="s">
        <v>1660</v>
      </c>
      <c r="H4303" t="s">
        <v>271</v>
      </c>
      <c r="I4303" t="s">
        <v>1661</v>
      </c>
      <c r="J4303" t="s">
        <v>13</v>
      </c>
    </row>
    <row r="4304" spans="1:10" x14ac:dyDescent="0.25">
      <c r="A4304" t="s">
        <v>1163</v>
      </c>
      <c r="B4304" s="2">
        <v>505.27</v>
      </c>
      <c r="C4304" s="1" t="s">
        <v>15</v>
      </c>
      <c r="D4304" t="s">
        <v>11</v>
      </c>
      <c r="E4304" s="1" t="b">
        <v>1</v>
      </c>
      <c r="F4304" t="s">
        <v>30</v>
      </c>
      <c r="G4304" t="s">
        <v>35</v>
      </c>
      <c r="H4304" t="s">
        <v>271</v>
      </c>
      <c r="I4304" t="s">
        <v>1661</v>
      </c>
      <c r="J4304" t="s">
        <v>13</v>
      </c>
    </row>
    <row r="4305" spans="1:10" x14ac:dyDescent="0.25">
      <c r="A4305" t="s">
        <v>1163</v>
      </c>
      <c r="B4305" s="2">
        <v>557.17999999999995</v>
      </c>
      <c r="C4305" s="1" t="s">
        <v>15</v>
      </c>
      <c r="D4305" t="s">
        <v>11</v>
      </c>
      <c r="E4305" s="1" t="b">
        <v>0</v>
      </c>
      <c r="F4305" t="s">
        <v>30</v>
      </c>
      <c r="G4305" t="s">
        <v>35</v>
      </c>
      <c r="H4305" t="s">
        <v>271</v>
      </c>
      <c r="I4305" t="s">
        <v>1661</v>
      </c>
      <c r="J4305" t="s">
        <v>13</v>
      </c>
    </row>
    <row r="4306" spans="1:10" x14ac:dyDescent="0.25">
      <c r="A4306" t="s">
        <v>1163</v>
      </c>
      <c r="B4306" s="2">
        <v>485.03</v>
      </c>
      <c r="C4306" s="1" t="s">
        <v>15</v>
      </c>
      <c r="D4306" t="s">
        <v>11</v>
      </c>
      <c r="E4306" s="1" t="b">
        <v>0</v>
      </c>
      <c r="F4306" t="s">
        <v>30</v>
      </c>
      <c r="G4306" t="s">
        <v>35</v>
      </c>
      <c r="H4306" t="s">
        <v>271</v>
      </c>
      <c r="I4306" t="s">
        <v>1661</v>
      </c>
      <c r="J4306" t="s">
        <v>13</v>
      </c>
    </row>
    <row r="4307" spans="1:10" x14ac:dyDescent="0.25">
      <c r="A4307" t="s">
        <v>1163</v>
      </c>
      <c r="B4307" s="2">
        <v>469</v>
      </c>
      <c r="C4307" s="1" t="s">
        <v>15</v>
      </c>
      <c r="D4307" t="s">
        <v>11</v>
      </c>
      <c r="E4307" s="1" t="b">
        <v>1</v>
      </c>
      <c r="F4307" t="s">
        <v>1675</v>
      </c>
      <c r="G4307" t="s">
        <v>20</v>
      </c>
      <c r="H4307" t="s">
        <v>271</v>
      </c>
      <c r="I4307" t="s">
        <v>1661</v>
      </c>
      <c r="J4307" t="s">
        <v>13</v>
      </c>
    </row>
    <row r="4308" spans="1:10" x14ac:dyDescent="0.25">
      <c r="A4308" t="s">
        <v>1163</v>
      </c>
      <c r="B4308" s="2">
        <v>436.94</v>
      </c>
      <c r="C4308" s="1" t="s">
        <v>15</v>
      </c>
      <c r="D4308" t="s">
        <v>11</v>
      </c>
      <c r="E4308" s="1" t="b">
        <v>1</v>
      </c>
      <c r="F4308" t="s">
        <v>30</v>
      </c>
      <c r="G4308" t="s">
        <v>35</v>
      </c>
      <c r="H4308" t="s">
        <v>271</v>
      </c>
      <c r="I4308" t="s">
        <v>1661</v>
      </c>
      <c r="J4308" t="s">
        <v>13</v>
      </c>
    </row>
    <row r="4309" spans="1:10" x14ac:dyDescent="0.25">
      <c r="A4309" t="s">
        <v>1163</v>
      </c>
      <c r="B4309" s="2">
        <v>486.94</v>
      </c>
      <c r="C4309" s="1" t="s">
        <v>15</v>
      </c>
      <c r="D4309" t="s">
        <v>11</v>
      </c>
      <c r="E4309" s="1" t="b">
        <v>0</v>
      </c>
      <c r="F4309" t="s">
        <v>30</v>
      </c>
      <c r="G4309" t="s">
        <v>35</v>
      </c>
      <c r="H4309" t="s">
        <v>271</v>
      </c>
      <c r="I4309" t="s">
        <v>1661</v>
      </c>
      <c r="J4309" t="s">
        <v>13</v>
      </c>
    </row>
    <row r="4310" spans="1:10" x14ac:dyDescent="0.25">
      <c r="A4310" t="s">
        <v>1163</v>
      </c>
      <c r="B4310" s="2">
        <v>399</v>
      </c>
      <c r="C4310" s="1" t="s">
        <v>15</v>
      </c>
      <c r="D4310" t="s">
        <v>11</v>
      </c>
      <c r="E4310" s="1" t="b">
        <v>1</v>
      </c>
      <c r="F4310" t="s">
        <v>16</v>
      </c>
      <c r="G4310" t="s">
        <v>17</v>
      </c>
      <c r="H4310" t="s">
        <v>271</v>
      </c>
      <c r="I4310" t="s">
        <v>1661</v>
      </c>
      <c r="J4310" t="s">
        <v>13</v>
      </c>
    </row>
    <row r="4311" spans="1:10" x14ac:dyDescent="0.25">
      <c r="A4311" t="s">
        <v>1163</v>
      </c>
      <c r="B4311" s="2">
        <v>399</v>
      </c>
      <c r="C4311" s="1" t="s">
        <v>15</v>
      </c>
      <c r="D4311" t="s">
        <v>11</v>
      </c>
      <c r="E4311" s="1" t="b">
        <v>0</v>
      </c>
      <c r="F4311" t="s">
        <v>1708</v>
      </c>
      <c r="G4311" t="s">
        <v>20</v>
      </c>
      <c r="H4311" t="s">
        <v>271</v>
      </c>
      <c r="I4311" t="s">
        <v>1661</v>
      </c>
      <c r="J4311" t="s">
        <v>13</v>
      </c>
    </row>
    <row r="4312" spans="1:10" x14ac:dyDescent="0.25">
      <c r="A4312" t="s">
        <v>1163</v>
      </c>
      <c r="B4312" s="2">
        <v>449</v>
      </c>
      <c r="C4312" s="1" t="s">
        <v>15</v>
      </c>
      <c r="D4312" t="s">
        <v>11</v>
      </c>
      <c r="E4312" s="1" t="b">
        <v>0</v>
      </c>
      <c r="F4312" t="s">
        <v>200</v>
      </c>
      <c r="G4312" t="s">
        <v>20</v>
      </c>
      <c r="H4312" t="s">
        <v>271</v>
      </c>
      <c r="I4312" t="s">
        <v>1661</v>
      </c>
      <c r="J4312" t="s">
        <v>13</v>
      </c>
    </row>
    <row r="4313" spans="1:10" x14ac:dyDescent="0.25">
      <c r="A4313" t="s">
        <v>1163</v>
      </c>
      <c r="B4313" s="2">
        <v>449</v>
      </c>
      <c r="C4313" s="1" t="s">
        <v>15</v>
      </c>
      <c r="D4313" t="s">
        <v>11</v>
      </c>
      <c r="E4313" s="1" t="b">
        <v>0</v>
      </c>
      <c r="F4313" t="s">
        <v>30</v>
      </c>
      <c r="G4313" t="s">
        <v>35</v>
      </c>
      <c r="H4313" t="s">
        <v>271</v>
      </c>
      <c r="I4313" t="s">
        <v>1661</v>
      </c>
      <c r="J4313" t="s">
        <v>13</v>
      </c>
    </row>
    <row r="4314" spans="1:10" x14ac:dyDescent="0.25">
      <c r="A4314" t="s">
        <v>1163</v>
      </c>
      <c r="B4314" s="2">
        <v>449</v>
      </c>
      <c r="C4314" s="1" t="s">
        <v>15</v>
      </c>
      <c r="D4314" t="s">
        <v>11</v>
      </c>
      <c r="E4314" s="1" t="b">
        <v>1</v>
      </c>
      <c r="F4314" t="s">
        <v>1675</v>
      </c>
      <c r="G4314" t="s">
        <v>475</v>
      </c>
      <c r="H4314" t="s">
        <v>271</v>
      </c>
      <c r="I4314" t="s">
        <v>1661</v>
      </c>
      <c r="J4314" t="s">
        <v>13</v>
      </c>
    </row>
    <row r="4315" spans="1:10" x14ac:dyDescent="0.25">
      <c r="A4315" t="s">
        <v>1163</v>
      </c>
      <c r="B4315" s="2">
        <v>549.5</v>
      </c>
      <c r="C4315" s="1" t="s">
        <v>15</v>
      </c>
      <c r="D4315" t="s">
        <v>11</v>
      </c>
      <c r="E4315" s="1" t="b">
        <v>0</v>
      </c>
      <c r="F4315" t="s">
        <v>30</v>
      </c>
      <c r="G4315" t="s">
        <v>35</v>
      </c>
      <c r="H4315" t="s">
        <v>271</v>
      </c>
      <c r="I4315" t="s">
        <v>1661</v>
      </c>
      <c r="J4315" t="s">
        <v>13</v>
      </c>
    </row>
    <row r="4316" spans="1:10" x14ac:dyDescent="0.25">
      <c r="A4316" t="s">
        <v>1163</v>
      </c>
      <c r="B4316" s="2">
        <v>418.99</v>
      </c>
      <c r="C4316" s="1" t="s">
        <v>15</v>
      </c>
      <c r="D4316" t="s">
        <v>11</v>
      </c>
      <c r="E4316" s="1" t="b">
        <v>0</v>
      </c>
      <c r="F4316" t="s">
        <v>1164</v>
      </c>
      <c r="G4316" t="s">
        <v>1665</v>
      </c>
      <c r="H4316" t="s">
        <v>271</v>
      </c>
      <c r="I4316" t="s">
        <v>1661</v>
      </c>
      <c r="J4316" t="s">
        <v>13</v>
      </c>
    </row>
    <row r="4317" spans="1:10" x14ac:dyDescent="0.25">
      <c r="A4317" t="s">
        <v>1163</v>
      </c>
      <c r="B4317" s="2">
        <v>488.5</v>
      </c>
      <c r="C4317" s="1" t="s">
        <v>15</v>
      </c>
      <c r="D4317" t="s">
        <v>11</v>
      </c>
      <c r="E4317" s="1" t="b">
        <v>1</v>
      </c>
      <c r="F4317" t="s">
        <v>30</v>
      </c>
      <c r="G4317" t="s">
        <v>35</v>
      </c>
      <c r="H4317" t="s">
        <v>271</v>
      </c>
      <c r="I4317" t="s">
        <v>1661</v>
      </c>
      <c r="J4317" t="s">
        <v>13</v>
      </c>
    </row>
    <row r="4318" spans="1:10" hidden="1" x14ac:dyDescent="0.25">
      <c r="A4318" t="s">
        <v>1163</v>
      </c>
      <c r="B4318" s="2">
        <v>449.99</v>
      </c>
      <c r="C4318" s="1" t="s">
        <v>73</v>
      </c>
      <c r="D4318" t="s">
        <v>11</v>
      </c>
      <c r="E4318" s="1" t="b">
        <v>0</v>
      </c>
      <c r="F4318" t="s">
        <v>16</v>
      </c>
      <c r="G4318" t="s">
        <v>1660</v>
      </c>
      <c r="H4318" t="s">
        <v>271</v>
      </c>
      <c r="I4318" t="s">
        <v>1661</v>
      </c>
      <c r="J4318" t="s">
        <v>13</v>
      </c>
    </row>
    <row r="4319" spans="1:10" x14ac:dyDescent="0.25">
      <c r="A4319" t="s">
        <v>1163</v>
      </c>
      <c r="B4319" s="2">
        <v>389</v>
      </c>
      <c r="C4319" s="1" t="s">
        <v>15</v>
      </c>
      <c r="D4319" t="s">
        <v>11</v>
      </c>
      <c r="E4319" s="1" t="b">
        <v>1</v>
      </c>
      <c r="F4319" t="s">
        <v>30</v>
      </c>
      <c r="G4319" t="s">
        <v>35</v>
      </c>
      <c r="H4319" t="s">
        <v>271</v>
      </c>
      <c r="I4319" t="s">
        <v>1661</v>
      </c>
      <c r="J4319" t="s">
        <v>13</v>
      </c>
    </row>
    <row r="4320" spans="1:10" x14ac:dyDescent="0.25">
      <c r="A4320" t="s">
        <v>1163</v>
      </c>
      <c r="B4320" s="2">
        <v>555.27</v>
      </c>
      <c r="C4320" s="1" t="s">
        <v>15</v>
      </c>
      <c r="D4320" t="s">
        <v>11</v>
      </c>
      <c r="E4320" s="1" t="b">
        <v>0</v>
      </c>
      <c r="F4320" t="s">
        <v>30</v>
      </c>
      <c r="G4320" t="s">
        <v>35</v>
      </c>
      <c r="H4320" t="s">
        <v>271</v>
      </c>
      <c r="I4320" t="s">
        <v>1661</v>
      </c>
      <c r="J4320" t="s">
        <v>13</v>
      </c>
    </row>
    <row r="4321" spans="1:10" x14ac:dyDescent="0.25">
      <c r="A4321" t="s">
        <v>1163</v>
      </c>
      <c r="B4321" s="2">
        <v>479.42</v>
      </c>
      <c r="C4321" s="1" t="s">
        <v>15</v>
      </c>
      <c r="D4321" t="s">
        <v>11</v>
      </c>
      <c r="E4321" s="1" t="b">
        <v>0</v>
      </c>
      <c r="F4321" t="s">
        <v>30</v>
      </c>
      <c r="G4321" t="s">
        <v>35</v>
      </c>
      <c r="H4321" t="s">
        <v>271</v>
      </c>
      <c r="I4321" t="s">
        <v>1661</v>
      </c>
      <c r="J4321" t="s">
        <v>13</v>
      </c>
    </row>
    <row r="4322" spans="1:10" x14ac:dyDescent="0.25">
      <c r="A4322" t="s">
        <v>1163</v>
      </c>
      <c r="B4322" s="2">
        <v>507.18</v>
      </c>
      <c r="C4322" s="1" t="s">
        <v>15</v>
      </c>
      <c r="D4322" t="s">
        <v>11</v>
      </c>
      <c r="E4322" s="1" t="b">
        <v>1</v>
      </c>
      <c r="F4322" t="s">
        <v>30</v>
      </c>
      <c r="G4322" t="s">
        <v>35</v>
      </c>
      <c r="H4322" t="s">
        <v>271</v>
      </c>
      <c r="I4322" t="s">
        <v>1661</v>
      </c>
      <c r="J4322" t="s">
        <v>13</v>
      </c>
    </row>
    <row r="4323" spans="1:10" x14ac:dyDescent="0.25">
      <c r="A4323" t="s">
        <v>1163</v>
      </c>
      <c r="B4323" s="2">
        <v>418.42</v>
      </c>
      <c r="C4323" s="1" t="s">
        <v>15</v>
      </c>
      <c r="D4323" t="s">
        <v>11</v>
      </c>
      <c r="E4323" s="1" t="b">
        <v>1</v>
      </c>
      <c r="F4323" t="s">
        <v>30</v>
      </c>
      <c r="G4323" t="s">
        <v>35</v>
      </c>
      <c r="H4323" t="s">
        <v>271</v>
      </c>
      <c r="I4323" t="s">
        <v>1661</v>
      </c>
      <c r="J4323" t="s">
        <v>13</v>
      </c>
    </row>
    <row r="4324" spans="1:10" x14ac:dyDescent="0.25">
      <c r="A4324" t="s">
        <v>1163</v>
      </c>
      <c r="B4324" s="2">
        <v>399</v>
      </c>
      <c r="C4324" s="1" t="s">
        <v>15</v>
      </c>
      <c r="D4324" t="s">
        <v>11</v>
      </c>
      <c r="E4324" s="1" t="b">
        <v>0</v>
      </c>
      <c r="F4324" t="s">
        <v>1715</v>
      </c>
      <c r="G4324" t="s">
        <v>20</v>
      </c>
      <c r="H4324" t="s">
        <v>271</v>
      </c>
      <c r="I4324" t="s">
        <v>1661</v>
      </c>
      <c r="J4324" t="s">
        <v>13</v>
      </c>
    </row>
    <row r="4325" spans="1:10" x14ac:dyDescent="0.25">
      <c r="A4325" t="s">
        <v>1163</v>
      </c>
      <c r="B4325" s="2">
        <v>431.19</v>
      </c>
      <c r="C4325" s="1" t="s">
        <v>15</v>
      </c>
      <c r="D4325" t="s">
        <v>11</v>
      </c>
      <c r="E4325" s="1" t="b">
        <v>1</v>
      </c>
      <c r="F4325" t="s">
        <v>30</v>
      </c>
      <c r="G4325" t="s">
        <v>35</v>
      </c>
      <c r="H4325" t="s">
        <v>271</v>
      </c>
      <c r="I4325" t="s">
        <v>1661</v>
      </c>
      <c r="J4325" t="s">
        <v>13</v>
      </c>
    </row>
    <row r="4326" spans="1:10" x14ac:dyDescent="0.25">
      <c r="A4326" t="s">
        <v>1163</v>
      </c>
      <c r="B4326" s="2">
        <v>482.19</v>
      </c>
      <c r="C4326" s="1" t="s">
        <v>15</v>
      </c>
      <c r="D4326" t="s">
        <v>11</v>
      </c>
      <c r="E4326" s="1" t="b">
        <v>0</v>
      </c>
      <c r="F4326" t="s">
        <v>30</v>
      </c>
      <c r="G4326" t="s">
        <v>35</v>
      </c>
      <c r="H4326" t="s">
        <v>271</v>
      </c>
      <c r="I4326" t="s">
        <v>1661</v>
      </c>
      <c r="J4326" t="s">
        <v>13</v>
      </c>
    </row>
    <row r="4327" spans="1:10" x14ac:dyDescent="0.25">
      <c r="A4327" t="s">
        <v>1163</v>
      </c>
      <c r="B4327" s="2">
        <v>435.03</v>
      </c>
      <c r="C4327" s="1" t="s">
        <v>15</v>
      </c>
      <c r="D4327" t="s">
        <v>11</v>
      </c>
      <c r="E4327" s="1" t="b">
        <v>1</v>
      </c>
      <c r="F4327" t="s">
        <v>30</v>
      </c>
      <c r="G4327" t="s">
        <v>35</v>
      </c>
      <c r="H4327" t="s">
        <v>271</v>
      </c>
      <c r="I4327" t="s">
        <v>1661</v>
      </c>
      <c r="J4327" t="s">
        <v>13</v>
      </c>
    </row>
    <row r="4328" spans="1:10" x14ac:dyDescent="0.25">
      <c r="A4328" t="s">
        <v>1163</v>
      </c>
      <c r="B4328" s="2">
        <v>399</v>
      </c>
      <c r="C4328" s="1" t="s">
        <v>15</v>
      </c>
      <c r="D4328" t="s">
        <v>11</v>
      </c>
      <c r="E4328" s="1" t="b">
        <v>1</v>
      </c>
      <c r="F4328" t="s">
        <v>30</v>
      </c>
      <c r="G4328" t="s">
        <v>35</v>
      </c>
      <c r="H4328" t="s">
        <v>271</v>
      </c>
      <c r="I4328" t="s">
        <v>1661</v>
      </c>
      <c r="J4328" t="s">
        <v>13</v>
      </c>
    </row>
    <row r="4329" spans="1:10" x14ac:dyDescent="0.25">
      <c r="A4329" t="s">
        <v>1163</v>
      </c>
      <c r="B4329" s="2">
        <v>565.72</v>
      </c>
      <c r="C4329" s="1" t="s">
        <v>15</v>
      </c>
      <c r="D4329" t="s">
        <v>11</v>
      </c>
      <c r="E4329" s="1" t="b">
        <v>0</v>
      </c>
      <c r="F4329" t="s">
        <v>30</v>
      </c>
      <c r="G4329" t="s">
        <v>35</v>
      </c>
      <c r="H4329" t="s">
        <v>271</v>
      </c>
      <c r="I4329" t="s">
        <v>1661</v>
      </c>
      <c r="J4329" t="s">
        <v>13</v>
      </c>
    </row>
    <row r="4330" spans="1:10" x14ac:dyDescent="0.25">
      <c r="A4330" t="s">
        <v>1163</v>
      </c>
      <c r="B4330" s="2">
        <v>428.42</v>
      </c>
      <c r="C4330" s="1" t="s">
        <v>15</v>
      </c>
      <c r="D4330" t="s">
        <v>11</v>
      </c>
      <c r="E4330" s="1" t="b">
        <v>1</v>
      </c>
      <c r="F4330" t="s">
        <v>30</v>
      </c>
      <c r="G4330" t="s">
        <v>35</v>
      </c>
      <c r="H4330" t="s">
        <v>271</v>
      </c>
      <c r="I4330" t="s">
        <v>1661</v>
      </c>
      <c r="J4330" t="s">
        <v>13</v>
      </c>
    </row>
    <row r="4331" spans="1:10" x14ac:dyDescent="0.25">
      <c r="A4331" t="s">
        <v>1163</v>
      </c>
      <c r="B4331" s="2">
        <v>498.5</v>
      </c>
      <c r="C4331" s="1" t="s">
        <v>15</v>
      </c>
      <c r="D4331" t="s">
        <v>11</v>
      </c>
      <c r="E4331" s="1" t="b">
        <v>1</v>
      </c>
      <c r="F4331" t="s">
        <v>30</v>
      </c>
      <c r="G4331" t="s">
        <v>35</v>
      </c>
      <c r="H4331" t="s">
        <v>271</v>
      </c>
      <c r="I4331" t="s">
        <v>1661</v>
      </c>
      <c r="J4331" t="s">
        <v>13</v>
      </c>
    </row>
    <row r="4332" spans="1:10" x14ac:dyDescent="0.25">
      <c r="A4332" t="s">
        <v>1163</v>
      </c>
      <c r="B4332" s="2">
        <v>562.45000000000005</v>
      </c>
      <c r="C4332" s="1" t="s">
        <v>15</v>
      </c>
      <c r="D4332" t="s">
        <v>11</v>
      </c>
      <c r="E4332" s="1" t="b">
        <v>0</v>
      </c>
      <c r="F4332" t="s">
        <v>30</v>
      </c>
      <c r="G4332" t="s">
        <v>35</v>
      </c>
      <c r="H4332" t="s">
        <v>271</v>
      </c>
      <c r="I4332" t="s">
        <v>1661</v>
      </c>
      <c r="J4332" t="s">
        <v>13</v>
      </c>
    </row>
    <row r="4333" spans="1:10" x14ac:dyDescent="0.25">
      <c r="A4333" t="s">
        <v>1163</v>
      </c>
      <c r="B4333" s="2">
        <v>389.99</v>
      </c>
      <c r="C4333" s="1" t="s">
        <v>15</v>
      </c>
      <c r="D4333" t="s">
        <v>11</v>
      </c>
      <c r="E4333" s="1" t="b">
        <v>1</v>
      </c>
      <c r="F4333" t="s">
        <v>237</v>
      </c>
      <c r="G4333" t="s">
        <v>1660</v>
      </c>
      <c r="H4333" t="s">
        <v>271</v>
      </c>
      <c r="I4333" t="s">
        <v>1661</v>
      </c>
      <c r="J4333" t="s">
        <v>13</v>
      </c>
    </row>
    <row r="4334" spans="1:10" x14ac:dyDescent="0.25">
      <c r="A4334" t="s">
        <v>1165</v>
      </c>
      <c r="B4334" s="2">
        <v>1064.52</v>
      </c>
      <c r="C4334" s="1" t="s">
        <v>15</v>
      </c>
      <c r="D4334" t="s">
        <v>11</v>
      </c>
      <c r="E4334" s="1" t="b">
        <v>0</v>
      </c>
      <c r="F4334" t="s">
        <v>79</v>
      </c>
      <c r="G4334" t="s">
        <v>20</v>
      </c>
      <c r="H4334" t="s">
        <v>28</v>
      </c>
      <c r="I4334" t="s">
        <v>29</v>
      </c>
      <c r="J4334" t="s">
        <v>13</v>
      </c>
    </row>
    <row r="4335" spans="1:10" x14ac:dyDescent="0.25">
      <c r="A4335" t="s">
        <v>1165</v>
      </c>
      <c r="B4335" s="2">
        <v>899.98</v>
      </c>
      <c r="C4335" s="1" t="s">
        <v>15</v>
      </c>
      <c r="D4335" t="s">
        <v>11</v>
      </c>
      <c r="E4335" s="1" t="b">
        <v>0</v>
      </c>
      <c r="F4335" t="s">
        <v>237</v>
      </c>
      <c r="G4335" t="s">
        <v>1660</v>
      </c>
      <c r="H4335" t="s">
        <v>28</v>
      </c>
      <c r="I4335" t="s">
        <v>29</v>
      </c>
      <c r="J4335" t="s">
        <v>13</v>
      </c>
    </row>
    <row r="4336" spans="1:10" x14ac:dyDescent="0.25">
      <c r="A4336" t="s">
        <v>1165</v>
      </c>
      <c r="B4336" s="2">
        <v>809.99</v>
      </c>
      <c r="C4336" s="1" t="s">
        <v>15</v>
      </c>
      <c r="D4336" t="s">
        <v>11</v>
      </c>
      <c r="E4336" s="1" t="b">
        <v>1</v>
      </c>
      <c r="F4336" t="s">
        <v>237</v>
      </c>
      <c r="G4336" t="s">
        <v>1660</v>
      </c>
      <c r="H4336" t="s">
        <v>28</v>
      </c>
      <c r="I4336" t="s">
        <v>29</v>
      </c>
      <c r="J4336" t="s">
        <v>13</v>
      </c>
    </row>
    <row r="4337" spans="1:10" x14ac:dyDescent="0.25">
      <c r="A4337" t="s">
        <v>1165</v>
      </c>
      <c r="B4337" s="2">
        <v>899.95</v>
      </c>
      <c r="C4337" s="1" t="s">
        <v>15</v>
      </c>
      <c r="D4337" t="s">
        <v>11</v>
      </c>
      <c r="E4337" s="1" t="b">
        <v>0</v>
      </c>
      <c r="F4337" t="s">
        <v>30</v>
      </c>
      <c r="G4337" t="s">
        <v>35</v>
      </c>
      <c r="H4337" t="s">
        <v>28</v>
      </c>
      <c r="I4337" t="s">
        <v>29</v>
      </c>
      <c r="J4337" t="s">
        <v>13</v>
      </c>
    </row>
    <row r="4338" spans="1:10" x14ac:dyDescent="0.25">
      <c r="A4338" t="s">
        <v>1166</v>
      </c>
      <c r="B4338" s="2">
        <v>229.99</v>
      </c>
      <c r="C4338" s="1" t="s">
        <v>15</v>
      </c>
      <c r="D4338" t="s">
        <v>11</v>
      </c>
      <c r="E4338" s="1" t="b">
        <v>0</v>
      </c>
      <c r="F4338" t="s">
        <v>502</v>
      </c>
      <c r="G4338" t="s">
        <v>1665</v>
      </c>
      <c r="H4338" t="s">
        <v>302</v>
      </c>
      <c r="I4338" t="s">
        <v>302</v>
      </c>
      <c r="J4338" t="s">
        <v>13</v>
      </c>
    </row>
    <row r="4339" spans="1:10" x14ac:dyDescent="0.25">
      <c r="A4339" t="s">
        <v>1166</v>
      </c>
      <c r="B4339" s="2">
        <v>249.99</v>
      </c>
      <c r="C4339" s="1" t="s">
        <v>15</v>
      </c>
      <c r="D4339" t="s">
        <v>11</v>
      </c>
      <c r="E4339" s="1" t="b">
        <v>0</v>
      </c>
      <c r="F4339" t="s">
        <v>237</v>
      </c>
      <c r="G4339" t="s">
        <v>1660</v>
      </c>
      <c r="H4339" t="s">
        <v>302</v>
      </c>
      <c r="I4339" t="s">
        <v>302</v>
      </c>
      <c r="J4339" t="s">
        <v>13</v>
      </c>
    </row>
    <row r="4340" spans="1:10" hidden="1" x14ac:dyDescent="0.25">
      <c r="A4340" t="s">
        <v>1166</v>
      </c>
      <c r="B4340" s="2">
        <v>314.60000000000002</v>
      </c>
      <c r="C4340" s="1" t="s">
        <v>123</v>
      </c>
      <c r="D4340" t="s">
        <v>11</v>
      </c>
      <c r="E4340" s="1" t="b">
        <v>0</v>
      </c>
      <c r="F4340" t="s">
        <v>30</v>
      </c>
      <c r="G4340" t="s">
        <v>35</v>
      </c>
      <c r="H4340" t="s">
        <v>302</v>
      </c>
      <c r="I4340" t="s">
        <v>302</v>
      </c>
      <c r="J4340" t="s">
        <v>13</v>
      </c>
    </row>
    <row r="4341" spans="1:10" x14ac:dyDescent="0.25">
      <c r="A4341" t="s">
        <v>1166</v>
      </c>
      <c r="B4341" s="2">
        <v>236.99</v>
      </c>
      <c r="C4341" s="1" t="s">
        <v>15</v>
      </c>
      <c r="D4341" t="s">
        <v>11</v>
      </c>
      <c r="E4341" s="1" t="b">
        <v>0</v>
      </c>
      <c r="F4341" t="s">
        <v>237</v>
      </c>
      <c r="G4341" t="s">
        <v>1660</v>
      </c>
      <c r="H4341" t="s">
        <v>302</v>
      </c>
      <c r="I4341" t="s">
        <v>302</v>
      </c>
      <c r="J4341" t="s">
        <v>13</v>
      </c>
    </row>
    <row r="4342" spans="1:10" x14ac:dyDescent="0.25">
      <c r="A4342" t="s">
        <v>1167</v>
      </c>
      <c r="B4342" s="2">
        <v>249.99</v>
      </c>
      <c r="C4342" s="1" t="s">
        <v>15</v>
      </c>
      <c r="D4342" t="s">
        <v>11</v>
      </c>
      <c r="E4342" s="1" t="b">
        <v>0</v>
      </c>
      <c r="F4342" t="s">
        <v>237</v>
      </c>
      <c r="G4342" t="s">
        <v>1660</v>
      </c>
      <c r="H4342" t="s">
        <v>36</v>
      </c>
      <c r="I4342" t="s">
        <v>36</v>
      </c>
      <c r="J4342" t="s">
        <v>13</v>
      </c>
    </row>
    <row r="4343" spans="1:10" x14ac:dyDescent="0.25">
      <c r="A4343" t="s">
        <v>1167</v>
      </c>
      <c r="B4343" s="2">
        <v>249</v>
      </c>
      <c r="C4343" s="1" t="s">
        <v>15</v>
      </c>
      <c r="D4343" t="s">
        <v>11</v>
      </c>
      <c r="E4343" s="1" t="b">
        <v>0</v>
      </c>
      <c r="F4343" t="s">
        <v>1168</v>
      </c>
      <c r="G4343" t="s">
        <v>1660</v>
      </c>
      <c r="H4343" t="s">
        <v>36</v>
      </c>
      <c r="I4343" t="s">
        <v>36</v>
      </c>
      <c r="J4343" t="s">
        <v>13</v>
      </c>
    </row>
    <row r="4344" spans="1:10" x14ac:dyDescent="0.25">
      <c r="A4344" t="s">
        <v>1167</v>
      </c>
      <c r="B4344" s="2">
        <v>249</v>
      </c>
      <c r="C4344" s="1" t="s">
        <v>15</v>
      </c>
      <c r="D4344" t="s">
        <v>11</v>
      </c>
      <c r="E4344" s="1" t="b">
        <v>0</v>
      </c>
      <c r="F4344" t="s">
        <v>30</v>
      </c>
      <c r="G4344" t="s">
        <v>35</v>
      </c>
      <c r="H4344" t="s">
        <v>36</v>
      </c>
      <c r="I4344" t="s">
        <v>36</v>
      </c>
      <c r="J4344" t="s">
        <v>13</v>
      </c>
    </row>
    <row r="4345" spans="1:10" x14ac:dyDescent="0.25">
      <c r="A4345" t="s">
        <v>1167</v>
      </c>
      <c r="B4345" s="2">
        <v>224.99</v>
      </c>
      <c r="C4345" s="1" t="s">
        <v>15</v>
      </c>
      <c r="D4345" t="s">
        <v>11</v>
      </c>
      <c r="E4345" s="1" t="b">
        <v>0</v>
      </c>
      <c r="F4345" t="s">
        <v>237</v>
      </c>
      <c r="G4345" t="s">
        <v>1660</v>
      </c>
      <c r="H4345" t="s">
        <v>36</v>
      </c>
      <c r="I4345" t="s">
        <v>36</v>
      </c>
      <c r="J4345" t="s">
        <v>13</v>
      </c>
    </row>
    <row r="4346" spans="1:10" x14ac:dyDescent="0.25">
      <c r="A4346" t="s">
        <v>1167</v>
      </c>
      <c r="B4346" s="2">
        <v>199</v>
      </c>
      <c r="C4346" s="1" t="s">
        <v>15</v>
      </c>
      <c r="D4346" t="s">
        <v>11</v>
      </c>
      <c r="E4346" s="1" t="b">
        <v>1</v>
      </c>
      <c r="F4346" t="s">
        <v>30</v>
      </c>
      <c r="G4346" t="s">
        <v>35</v>
      </c>
      <c r="H4346" t="s">
        <v>36</v>
      </c>
      <c r="I4346" t="s">
        <v>36</v>
      </c>
      <c r="J4346" t="s">
        <v>13</v>
      </c>
    </row>
    <row r="4347" spans="1:10" x14ac:dyDescent="0.25">
      <c r="A4347" t="s">
        <v>1169</v>
      </c>
      <c r="B4347" s="2">
        <v>149.99</v>
      </c>
      <c r="C4347" s="1" t="s">
        <v>15</v>
      </c>
      <c r="D4347" t="s">
        <v>11</v>
      </c>
      <c r="E4347" s="1" t="b">
        <v>0</v>
      </c>
      <c r="F4347" t="s">
        <v>30</v>
      </c>
      <c r="G4347" t="s">
        <v>35</v>
      </c>
      <c r="H4347" t="s">
        <v>39</v>
      </c>
      <c r="I4347" t="s">
        <v>60</v>
      </c>
      <c r="J4347" t="s">
        <v>13</v>
      </c>
    </row>
    <row r="4348" spans="1:10" x14ac:dyDescent="0.25">
      <c r="A4348" t="s">
        <v>1169</v>
      </c>
      <c r="B4348" s="2">
        <v>149.99</v>
      </c>
      <c r="C4348" s="1" t="s">
        <v>15</v>
      </c>
      <c r="D4348" t="s">
        <v>11</v>
      </c>
      <c r="E4348" s="1" t="b">
        <v>0</v>
      </c>
      <c r="F4348" t="s">
        <v>237</v>
      </c>
      <c r="G4348" t="s">
        <v>1660</v>
      </c>
      <c r="H4348" t="s">
        <v>39</v>
      </c>
      <c r="I4348" t="s">
        <v>60</v>
      </c>
      <c r="J4348" t="s">
        <v>13</v>
      </c>
    </row>
    <row r="4349" spans="1:10" x14ac:dyDescent="0.25">
      <c r="A4349" t="s">
        <v>1169</v>
      </c>
      <c r="B4349" s="2">
        <v>145.49</v>
      </c>
      <c r="C4349" s="1" t="s">
        <v>15</v>
      </c>
      <c r="D4349" t="s">
        <v>11</v>
      </c>
      <c r="E4349" s="1" t="b">
        <v>0</v>
      </c>
      <c r="F4349" t="s">
        <v>30</v>
      </c>
      <c r="G4349" t="s">
        <v>35</v>
      </c>
      <c r="H4349" t="s">
        <v>39</v>
      </c>
      <c r="I4349" t="s">
        <v>60</v>
      </c>
      <c r="J4349" t="s">
        <v>13</v>
      </c>
    </row>
    <row r="4350" spans="1:10" x14ac:dyDescent="0.25">
      <c r="A4350" t="s">
        <v>1170</v>
      </c>
      <c r="B4350" s="2">
        <v>66.98</v>
      </c>
      <c r="C4350" s="1" t="s">
        <v>15</v>
      </c>
      <c r="D4350" t="s">
        <v>11</v>
      </c>
      <c r="E4350" s="1" t="b">
        <v>0</v>
      </c>
      <c r="F4350" t="s">
        <v>237</v>
      </c>
      <c r="G4350" t="s">
        <v>1660</v>
      </c>
      <c r="H4350" t="s">
        <v>52</v>
      </c>
      <c r="I4350" t="s">
        <v>1661</v>
      </c>
      <c r="J4350" t="s">
        <v>13</v>
      </c>
    </row>
    <row r="4351" spans="1:10" x14ac:dyDescent="0.25">
      <c r="A4351" t="s">
        <v>1170</v>
      </c>
      <c r="B4351" s="2">
        <v>53.58</v>
      </c>
      <c r="C4351" s="1" t="s">
        <v>15</v>
      </c>
      <c r="D4351" t="s">
        <v>11</v>
      </c>
      <c r="E4351" s="1" t="b">
        <v>0</v>
      </c>
      <c r="F4351" t="s">
        <v>237</v>
      </c>
      <c r="G4351" t="s">
        <v>1660</v>
      </c>
      <c r="H4351" t="s">
        <v>52</v>
      </c>
      <c r="I4351" t="s">
        <v>1661</v>
      </c>
      <c r="J4351" t="s">
        <v>13</v>
      </c>
    </row>
    <row r="4352" spans="1:10" x14ac:dyDescent="0.25">
      <c r="A4352" t="s">
        <v>1170</v>
      </c>
      <c r="B4352" s="2">
        <v>52.98</v>
      </c>
      <c r="C4352" s="1" t="s">
        <v>15</v>
      </c>
      <c r="D4352" t="s">
        <v>11</v>
      </c>
      <c r="E4352" s="1" t="b">
        <v>0</v>
      </c>
      <c r="F4352" t="s">
        <v>237</v>
      </c>
      <c r="G4352" t="s">
        <v>1660</v>
      </c>
      <c r="H4352" t="s">
        <v>52</v>
      </c>
      <c r="I4352" t="s">
        <v>1661</v>
      </c>
      <c r="J4352" t="s">
        <v>13</v>
      </c>
    </row>
    <row r="4353" spans="1:10" x14ac:dyDescent="0.25">
      <c r="A4353" t="s">
        <v>1171</v>
      </c>
      <c r="B4353" s="2">
        <v>349.95</v>
      </c>
      <c r="C4353" s="1" t="s">
        <v>15</v>
      </c>
      <c r="D4353" t="s">
        <v>11</v>
      </c>
      <c r="E4353" s="1" t="b">
        <v>0</v>
      </c>
      <c r="F4353" t="s">
        <v>30</v>
      </c>
      <c r="G4353" t="s">
        <v>35</v>
      </c>
      <c r="H4353" t="s">
        <v>28</v>
      </c>
      <c r="I4353" t="s">
        <v>29</v>
      </c>
      <c r="J4353" t="s">
        <v>13</v>
      </c>
    </row>
    <row r="4354" spans="1:10" x14ac:dyDescent="0.25">
      <c r="A4354" t="s">
        <v>1171</v>
      </c>
      <c r="B4354" s="2">
        <v>349.99</v>
      </c>
      <c r="C4354" s="1" t="s">
        <v>15</v>
      </c>
      <c r="D4354" t="s">
        <v>11</v>
      </c>
      <c r="E4354" s="1" t="b">
        <v>0</v>
      </c>
      <c r="F4354" t="s">
        <v>237</v>
      </c>
      <c r="G4354" t="s">
        <v>1660</v>
      </c>
      <c r="H4354" t="s">
        <v>28</v>
      </c>
      <c r="I4354" t="s">
        <v>29</v>
      </c>
      <c r="J4354" t="s">
        <v>13</v>
      </c>
    </row>
    <row r="4355" spans="1:10" x14ac:dyDescent="0.25">
      <c r="A4355" t="s">
        <v>1172</v>
      </c>
      <c r="B4355" s="2">
        <v>279.95</v>
      </c>
      <c r="C4355" s="1" t="s">
        <v>15</v>
      </c>
      <c r="D4355" t="s">
        <v>11</v>
      </c>
      <c r="E4355" s="1" t="b">
        <v>0</v>
      </c>
      <c r="F4355" t="s">
        <v>30</v>
      </c>
      <c r="G4355" t="s">
        <v>35</v>
      </c>
      <c r="H4355" t="s">
        <v>28</v>
      </c>
      <c r="I4355" t="s">
        <v>29</v>
      </c>
      <c r="J4355" t="s">
        <v>13</v>
      </c>
    </row>
    <row r="4356" spans="1:10" x14ac:dyDescent="0.25">
      <c r="A4356" t="s">
        <v>1172</v>
      </c>
      <c r="B4356" s="2">
        <v>279.99</v>
      </c>
      <c r="C4356" s="1" t="s">
        <v>15</v>
      </c>
      <c r="D4356" t="s">
        <v>11</v>
      </c>
      <c r="E4356" s="1" t="b">
        <v>0</v>
      </c>
      <c r="F4356" t="s">
        <v>237</v>
      </c>
      <c r="G4356" t="s">
        <v>1660</v>
      </c>
      <c r="H4356" t="s">
        <v>28</v>
      </c>
      <c r="I4356" t="s">
        <v>29</v>
      </c>
      <c r="J4356" t="s">
        <v>13</v>
      </c>
    </row>
    <row r="4357" spans="1:10" x14ac:dyDescent="0.25">
      <c r="A4357" t="s">
        <v>1172</v>
      </c>
      <c r="B4357" s="2">
        <v>271.99</v>
      </c>
      <c r="C4357" s="1" t="s">
        <v>15</v>
      </c>
      <c r="D4357" t="s">
        <v>11</v>
      </c>
      <c r="E4357" s="1" t="b">
        <v>0</v>
      </c>
      <c r="F4357" t="s">
        <v>237</v>
      </c>
      <c r="G4357" t="s">
        <v>1660</v>
      </c>
      <c r="H4357" t="s">
        <v>28</v>
      </c>
      <c r="I4357" t="s">
        <v>29</v>
      </c>
      <c r="J4357" t="s">
        <v>13</v>
      </c>
    </row>
    <row r="4358" spans="1:10" x14ac:dyDescent="0.25">
      <c r="A4358" t="s">
        <v>1173</v>
      </c>
      <c r="B4358" s="2">
        <v>115.99</v>
      </c>
      <c r="C4358" s="1" t="s">
        <v>15</v>
      </c>
      <c r="D4358" t="s">
        <v>11</v>
      </c>
      <c r="E4358" s="1" t="b">
        <v>0</v>
      </c>
      <c r="F4358" t="s">
        <v>237</v>
      </c>
      <c r="G4358" t="s">
        <v>1660</v>
      </c>
      <c r="H4358" t="s">
        <v>423</v>
      </c>
      <c r="I4358" t="s">
        <v>423</v>
      </c>
      <c r="J4358" t="s">
        <v>13</v>
      </c>
    </row>
    <row r="4359" spans="1:10" x14ac:dyDescent="0.25">
      <c r="A4359" t="s">
        <v>1173</v>
      </c>
      <c r="B4359" s="2">
        <v>106.99</v>
      </c>
      <c r="C4359" s="1" t="s">
        <v>15</v>
      </c>
      <c r="D4359" t="s">
        <v>11</v>
      </c>
      <c r="E4359" s="1" t="b">
        <v>0</v>
      </c>
      <c r="F4359" t="s">
        <v>237</v>
      </c>
      <c r="G4359" t="s">
        <v>1660</v>
      </c>
      <c r="H4359" t="s">
        <v>423</v>
      </c>
      <c r="I4359" t="s">
        <v>423</v>
      </c>
      <c r="J4359" t="s">
        <v>13</v>
      </c>
    </row>
    <row r="4360" spans="1:10" x14ac:dyDescent="0.25">
      <c r="A4360" t="s">
        <v>1173</v>
      </c>
      <c r="B4360" s="2">
        <v>199.99</v>
      </c>
      <c r="C4360" s="1" t="s">
        <v>15</v>
      </c>
      <c r="D4360" t="s">
        <v>11</v>
      </c>
      <c r="E4360" s="1" t="b">
        <v>0</v>
      </c>
      <c r="F4360" t="s">
        <v>237</v>
      </c>
      <c r="G4360" t="s">
        <v>1660</v>
      </c>
      <c r="H4360" t="s">
        <v>423</v>
      </c>
      <c r="I4360" t="s">
        <v>423</v>
      </c>
      <c r="J4360" t="s">
        <v>13</v>
      </c>
    </row>
    <row r="4361" spans="1:10" hidden="1" x14ac:dyDescent="0.25">
      <c r="A4361" t="s">
        <v>1174</v>
      </c>
      <c r="B4361" s="2">
        <v>99</v>
      </c>
      <c r="C4361" s="1" t="s">
        <v>123</v>
      </c>
      <c r="D4361" t="s">
        <v>11</v>
      </c>
      <c r="E4361" s="1" t="b">
        <v>0</v>
      </c>
      <c r="F4361" t="s">
        <v>30</v>
      </c>
      <c r="G4361" t="s">
        <v>35</v>
      </c>
      <c r="H4361" t="s">
        <v>455</v>
      </c>
      <c r="I4361" t="s">
        <v>455</v>
      </c>
      <c r="J4361" t="s">
        <v>13</v>
      </c>
    </row>
    <row r="4362" spans="1:10" x14ac:dyDescent="0.25">
      <c r="A4362" t="s">
        <v>1174</v>
      </c>
      <c r="B4362" s="2">
        <v>119</v>
      </c>
      <c r="C4362" s="1" t="s">
        <v>15</v>
      </c>
      <c r="D4362" t="s">
        <v>11</v>
      </c>
      <c r="E4362" s="1" t="b">
        <v>0</v>
      </c>
      <c r="F4362" t="s">
        <v>1175</v>
      </c>
      <c r="G4362" t="s">
        <v>475</v>
      </c>
      <c r="H4362" t="s">
        <v>455</v>
      </c>
      <c r="I4362" t="s">
        <v>455</v>
      </c>
      <c r="J4362" t="s">
        <v>13</v>
      </c>
    </row>
    <row r="4363" spans="1:10" x14ac:dyDescent="0.25">
      <c r="A4363" t="s">
        <v>1174</v>
      </c>
      <c r="B4363" s="2">
        <v>118.99</v>
      </c>
      <c r="C4363" s="1" t="s">
        <v>15</v>
      </c>
      <c r="D4363" t="s">
        <v>11</v>
      </c>
      <c r="E4363" s="1" t="b">
        <v>0</v>
      </c>
      <c r="F4363" t="s">
        <v>1175</v>
      </c>
      <c r="G4363" t="s">
        <v>475</v>
      </c>
      <c r="H4363" t="s">
        <v>455</v>
      </c>
      <c r="I4363" t="s">
        <v>455</v>
      </c>
      <c r="J4363" t="s">
        <v>13</v>
      </c>
    </row>
    <row r="4364" spans="1:10" x14ac:dyDescent="0.25">
      <c r="A4364" t="s">
        <v>1174</v>
      </c>
      <c r="B4364" s="2">
        <v>113.99</v>
      </c>
      <c r="C4364" s="1" t="s">
        <v>15</v>
      </c>
      <c r="D4364" t="s">
        <v>11</v>
      </c>
      <c r="E4364" s="1" t="b">
        <v>0</v>
      </c>
      <c r="F4364" t="s">
        <v>237</v>
      </c>
      <c r="G4364" t="s">
        <v>1660</v>
      </c>
      <c r="H4364" t="s">
        <v>455</v>
      </c>
      <c r="I4364" t="s">
        <v>455</v>
      </c>
      <c r="J4364" t="s">
        <v>13</v>
      </c>
    </row>
    <row r="4365" spans="1:10" x14ac:dyDescent="0.25">
      <c r="A4365" t="s">
        <v>1176</v>
      </c>
      <c r="B4365" s="2">
        <v>29.49</v>
      </c>
      <c r="C4365" s="1" t="s">
        <v>15</v>
      </c>
      <c r="D4365" t="s">
        <v>11</v>
      </c>
      <c r="E4365" s="1" t="b">
        <v>0</v>
      </c>
      <c r="F4365" t="s">
        <v>94</v>
      </c>
      <c r="G4365" t="s">
        <v>1665</v>
      </c>
      <c r="H4365" t="s">
        <v>125</v>
      </c>
      <c r="I4365" t="s">
        <v>125</v>
      </c>
      <c r="J4365" t="s">
        <v>13</v>
      </c>
    </row>
    <row r="4366" spans="1:10" x14ac:dyDescent="0.25">
      <c r="A4366" t="s">
        <v>1176</v>
      </c>
      <c r="B4366" s="2">
        <v>64.989999999999995</v>
      </c>
      <c r="C4366" s="1" t="s">
        <v>15</v>
      </c>
      <c r="D4366" t="s">
        <v>11</v>
      </c>
      <c r="E4366" s="1" t="b">
        <v>0</v>
      </c>
      <c r="F4366" t="s">
        <v>237</v>
      </c>
      <c r="G4366" t="s">
        <v>1660</v>
      </c>
      <c r="H4366" t="s">
        <v>125</v>
      </c>
      <c r="I4366" t="s">
        <v>125</v>
      </c>
      <c r="J4366" t="s">
        <v>13</v>
      </c>
    </row>
    <row r="4367" spans="1:10" x14ac:dyDescent="0.25">
      <c r="A4367" t="s">
        <v>1177</v>
      </c>
      <c r="B4367" s="2">
        <v>77.64</v>
      </c>
      <c r="C4367" s="1" t="s">
        <v>15</v>
      </c>
      <c r="D4367" t="s">
        <v>11</v>
      </c>
      <c r="E4367" s="1" t="b">
        <v>0</v>
      </c>
      <c r="F4367" t="s">
        <v>612</v>
      </c>
      <c r="G4367" t="s">
        <v>475</v>
      </c>
      <c r="H4367" t="s">
        <v>148</v>
      </c>
      <c r="I4367" t="s">
        <v>148</v>
      </c>
      <c r="J4367" t="s">
        <v>13</v>
      </c>
    </row>
    <row r="4368" spans="1:10" x14ac:dyDescent="0.25">
      <c r="A4368" t="s">
        <v>1177</v>
      </c>
      <c r="B4368" s="2">
        <v>78.989999999999995</v>
      </c>
      <c r="C4368" s="1" t="s">
        <v>15</v>
      </c>
      <c r="D4368" t="s">
        <v>11</v>
      </c>
      <c r="E4368" s="1" t="b">
        <v>0</v>
      </c>
      <c r="F4368" t="s">
        <v>1685</v>
      </c>
      <c r="G4368" t="s">
        <v>1665</v>
      </c>
      <c r="H4368" t="s">
        <v>148</v>
      </c>
      <c r="I4368" t="s">
        <v>148</v>
      </c>
      <c r="J4368" t="s">
        <v>13</v>
      </c>
    </row>
    <row r="4369" spans="1:10" x14ac:dyDescent="0.25">
      <c r="A4369" t="s">
        <v>1177</v>
      </c>
      <c r="B4369" s="2">
        <v>79.989999999999995</v>
      </c>
      <c r="C4369" s="1" t="s">
        <v>15</v>
      </c>
      <c r="D4369" t="s">
        <v>11</v>
      </c>
      <c r="E4369" s="1" t="b">
        <v>0</v>
      </c>
      <c r="F4369" t="s">
        <v>237</v>
      </c>
      <c r="G4369" t="s">
        <v>1660</v>
      </c>
      <c r="H4369" t="s">
        <v>148</v>
      </c>
      <c r="I4369" t="s">
        <v>148</v>
      </c>
      <c r="J4369" t="s">
        <v>13</v>
      </c>
    </row>
    <row r="4370" spans="1:10" x14ac:dyDescent="0.25">
      <c r="A4370" t="s">
        <v>1177</v>
      </c>
      <c r="B4370" s="2">
        <v>69.989999999999995</v>
      </c>
      <c r="C4370" s="1" t="s">
        <v>15</v>
      </c>
      <c r="D4370" t="s">
        <v>11</v>
      </c>
      <c r="E4370" s="1" t="b">
        <v>1</v>
      </c>
      <c r="F4370" t="s">
        <v>237</v>
      </c>
      <c r="G4370" t="s">
        <v>1660</v>
      </c>
      <c r="H4370" t="s">
        <v>148</v>
      </c>
      <c r="I4370" t="s">
        <v>148</v>
      </c>
      <c r="J4370" t="s">
        <v>13</v>
      </c>
    </row>
    <row r="4371" spans="1:10" x14ac:dyDescent="0.25">
      <c r="A4371" t="s">
        <v>1177</v>
      </c>
      <c r="B4371" s="2">
        <v>79.989999999999995</v>
      </c>
      <c r="C4371" s="1" t="s">
        <v>15</v>
      </c>
      <c r="D4371" t="s">
        <v>11</v>
      </c>
      <c r="E4371" s="1" t="b">
        <v>0</v>
      </c>
      <c r="F4371" t="s">
        <v>16</v>
      </c>
      <c r="G4371" t="s">
        <v>17</v>
      </c>
      <c r="H4371" t="s">
        <v>148</v>
      </c>
      <c r="I4371" t="s">
        <v>148</v>
      </c>
      <c r="J4371" t="s">
        <v>13</v>
      </c>
    </row>
    <row r="4372" spans="1:10" x14ac:dyDescent="0.25">
      <c r="A4372" t="s">
        <v>1177</v>
      </c>
      <c r="B4372" s="2">
        <v>99.99</v>
      </c>
      <c r="C4372" s="1" t="s">
        <v>15</v>
      </c>
      <c r="D4372" t="s">
        <v>11</v>
      </c>
      <c r="E4372" s="1" t="b">
        <v>0</v>
      </c>
      <c r="F4372" t="s">
        <v>1111</v>
      </c>
      <c r="G4372" t="s">
        <v>1665</v>
      </c>
      <c r="H4372" t="s">
        <v>148</v>
      </c>
      <c r="I4372" t="s">
        <v>148</v>
      </c>
      <c r="J4372" t="s">
        <v>13</v>
      </c>
    </row>
    <row r="4373" spans="1:10" x14ac:dyDescent="0.25">
      <c r="A4373" t="s">
        <v>1177</v>
      </c>
      <c r="B4373" s="2">
        <v>68.989999999999995</v>
      </c>
      <c r="C4373" s="1" t="s">
        <v>15</v>
      </c>
      <c r="D4373" t="s">
        <v>11</v>
      </c>
      <c r="E4373" s="1" t="b">
        <v>1</v>
      </c>
      <c r="F4373" t="s">
        <v>237</v>
      </c>
      <c r="G4373" t="s">
        <v>1660</v>
      </c>
      <c r="H4373" t="s">
        <v>148</v>
      </c>
      <c r="I4373" t="s">
        <v>148</v>
      </c>
      <c r="J4373" t="s">
        <v>13</v>
      </c>
    </row>
    <row r="4374" spans="1:10" x14ac:dyDescent="0.25">
      <c r="A4374" t="s">
        <v>1177</v>
      </c>
      <c r="B4374" s="2">
        <v>79.36</v>
      </c>
      <c r="C4374" s="1" t="s">
        <v>15</v>
      </c>
      <c r="D4374" t="s">
        <v>11</v>
      </c>
      <c r="E4374" s="1" t="b">
        <v>0</v>
      </c>
      <c r="F4374" t="s">
        <v>1688</v>
      </c>
      <c r="G4374" t="s">
        <v>475</v>
      </c>
      <c r="H4374" t="s">
        <v>148</v>
      </c>
      <c r="I4374" t="s">
        <v>148</v>
      </c>
      <c r="J4374" t="s">
        <v>13</v>
      </c>
    </row>
    <row r="4375" spans="1:10" x14ac:dyDescent="0.25">
      <c r="A4375" t="s">
        <v>1177</v>
      </c>
      <c r="B4375" s="2">
        <v>89.99</v>
      </c>
      <c r="C4375" s="1" t="s">
        <v>15</v>
      </c>
      <c r="D4375" t="s">
        <v>11</v>
      </c>
      <c r="E4375" s="1" t="b">
        <v>0</v>
      </c>
      <c r="F4375" t="s">
        <v>237</v>
      </c>
      <c r="G4375" t="s">
        <v>1660</v>
      </c>
      <c r="H4375" t="s">
        <v>148</v>
      </c>
      <c r="I4375" t="s">
        <v>148</v>
      </c>
      <c r="J4375" t="s">
        <v>13</v>
      </c>
    </row>
    <row r="4376" spans="1:10" x14ac:dyDescent="0.25">
      <c r="A4376" t="s">
        <v>1177</v>
      </c>
      <c r="B4376" s="2">
        <v>79.95</v>
      </c>
      <c r="C4376" s="1" t="s">
        <v>15</v>
      </c>
      <c r="D4376" t="s">
        <v>11</v>
      </c>
      <c r="E4376" s="1" t="b">
        <v>0</v>
      </c>
      <c r="F4376" t="s">
        <v>237</v>
      </c>
      <c r="G4376" t="s">
        <v>1660</v>
      </c>
      <c r="H4376" t="s">
        <v>148</v>
      </c>
      <c r="I4376" t="s">
        <v>148</v>
      </c>
      <c r="J4376" t="s">
        <v>13</v>
      </c>
    </row>
    <row r="4377" spans="1:10" x14ac:dyDescent="0.25">
      <c r="A4377" t="s">
        <v>1177</v>
      </c>
      <c r="B4377" s="2">
        <v>99.99</v>
      </c>
      <c r="C4377" s="1" t="s">
        <v>15</v>
      </c>
      <c r="D4377" t="s">
        <v>11</v>
      </c>
      <c r="E4377" s="1" t="b">
        <v>0</v>
      </c>
      <c r="F4377" t="s">
        <v>237</v>
      </c>
      <c r="G4377" t="s">
        <v>1660</v>
      </c>
      <c r="H4377" t="s">
        <v>148</v>
      </c>
      <c r="I4377" t="s">
        <v>148</v>
      </c>
      <c r="J4377" t="s">
        <v>13</v>
      </c>
    </row>
    <row r="4378" spans="1:10" x14ac:dyDescent="0.25">
      <c r="A4378" t="s">
        <v>1178</v>
      </c>
      <c r="B4378" s="2">
        <v>219.99</v>
      </c>
      <c r="C4378" s="1" t="s">
        <v>15</v>
      </c>
      <c r="D4378" t="s">
        <v>11</v>
      </c>
      <c r="E4378" s="1" t="b">
        <v>0</v>
      </c>
      <c r="F4378" t="s">
        <v>237</v>
      </c>
      <c r="G4378" t="s">
        <v>1660</v>
      </c>
      <c r="H4378" t="s">
        <v>297</v>
      </c>
      <c r="I4378" t="s">
        <v>41</v>
      </c>
      <c r="J4378" t="s">
        <v>13</v>
      </c>
    </row>
    <row r="4379" spans="1:10" x14ac:dyDescent="0.25">
      <c r="A4379" t="s">
        <v>1178</v>
      </c>
      <c r="B4379" s="2">
        <v>176.44</v>
      </c>
      <c r="C4379" s="1" t="s">
        <v>15</v>
      </c>
      <c r="D4379" t="s">
        <v>11</v>
      </c>
      <c r="E4379" s="1" t="b">
        <v>1</v>
      </c>
      <c r="F4379" t="s">
        <v>110</v>
      </c>
      <c r="G4379" t="s">
        <v>475</v>
      </c>
      <c r="H4379" t="s">
        <v>297</v>
      </c>
      <c r="I4379" t="s">
        <v>41</v>
      </c>
      <c r="J4379" t="s">
        <v>13</v>
      </c>
    </row>
    <row r="4380" spans="1:10" x14ac:dyDescent="0.25">
      <c r="A4380" t="s">
        <v>1178</v>
      </c>
      <c r="B4380" s="2">
        <v>205.99</v>
      </c>
      <c r="C4380" s="1" t="s">
        <v>15</v>
      </c>
      <c r="D4380" t="s">
        <v>11</v>
      </c>
      <c r="E4380" s="1" t="b">
        <v>1</v>
      </c>
      <c r="F4380" t="s">
        <v>237</v>
      </c>
      <c r="G4380" t="s">
        <v>1660</v>
      </c>
      <c r="H4380" t="s">
        <v>297</v>
      </c>
      <c r="I4380" t="s">
        <v>41</v>
      </c>
      <c r="J4380" t="s">
        <v>13</v>
      </c>
    </row>
    <row r="4381" spans="1:10" x14ac:dyDescent="0.25">
      <c r="A4381" t="s">
        <v>1178</v>
      </c>
      <c r="B4381" s="2">
        <v>189</v>
      </c>
      <c r="C4381" s="1" t="s">
        <v>15</v>
      </c>
      <c r="D4381" t="s">
        <v>11</v>
      </c>
      <c r="E4381" s="1" t="b">
        <v>0</v>
      </c>
      <c r="F4381" t="s">
        <v>30</v>
      </c>
      <c r="G4381" t="s">
        <v>35</v>
      </c>
      <c r="H4381" t="s">
        <v>297</v>
      </c>
      <c r="I4381" t="s">
        <v>41</v>
      </c>
      <c r="J4381" t="s">
        <v>13</v>
      </c>
    </row>
    <row r="4382" spans="1:10" x14ac:dyDescent="0.25">
      <c r="A4382" t="s">
        <v>1178</v>
      </c>
      <c r="B4382" s="2">
        <v>194.82</v>
      </c>
      <c r="C4382" s="1" t="s">
        <v>15</v>
      </c>
      <c r="D4382" t="s">
        <v>11</v>
      </c>
      <c r="E4382" s="1" t="b">
        <v>0</v>
      </c>
      <c r="F4382" t="s">
        <v>1675</v>
      </c>
      <c r="G4382" t="s">
        <v>20</v>
      </c>
      <c r="H4382" t="s">
        <v>297</v>
      </c>
      <c r="I4382" t="s">
        <v>41</v>
      </c>
      <c r="J4382" t="s">
        <v>13</v>
      </c>
    </row>
    <row r="4383" spans="1:10" x14ac:dyDescent="0.25">
      <c r="A4383" t="s">
        <v>1178</v>
      </c>
      <c r="B4383" s="2">
        <v>149.99</v>
      </c>
      <c r="C4383" s="1" t="s">
        <v>15</v>
      </c>
      <c r="D4383" t="s">
        <v>11</v>
      </c>
      <c r="E4383" s="1" t="b">
        <v>0</v>
      </c>
      <c r="F4383" t="s">
        <v>237</v>
      </c>
      <c r="G4383" t="s">
        <v>1660</v>
      </c>
      <c r="H4383" t="s">
        <v>297</v>
      </c>
      <c r="I4383" t="s">
        <v>41</v>
      </c>
      <c r="J4383" t="s">
        <v>13</v>
      </c>
    </row>
    <row r="4384" spans="1:10" x14ac:dyDescent="0.25">
      <c r="A4384" t="s">
        <v>1178</v>
      </c>
      <c r="B4384" s="2">
        <v>176.45</v>
      </c>
      <c r="C4384" s="1" t="s">
        <v>15</v>
      </c>
      <c r="D4384" t="s">
        <v>11</v>
      </c>
      <c r="E4384" s="1" t="b">
        <v>0</v>
      </c>
      <c r="F4384" t="s">
        <v>129</v>
      </c>
      <c r="G4384" t="s">
        <v>475</v>
      </c>
      <c r="H4384" t="s">
        <v>297</v>
      </c>
      <c r="I4384" t="s">
        <v>41</v>
      </c>
      <c r="J4384" t="s">
        <v>13</v>
      </c>
    </row>
    <row r="4385" spans="1:10" hidden="1" x14ac:dyDescent="0.25">
      <c r="A4385" t="s">
        <v>1178</v>
      </c>
      <c r="B4385" s="2">
        <v>94.48</v>
      </c>
      <c r="C4385" s="1" t="s">
        <v>73</v>
      </c>
      <c r="D4385" t="s">
        <v>11</v>
      </c>
      <c r="E4385" s="1" t="b">
        <v>0</v>
      </c>
      <c r="F4385" t="s">
        <v>1179</v>
      </c>
      <c r="G4385" t="s">
        <v>1660</v>
      </c>
      <c r="H4385" t="s">
        <v>297</v>
      </c>
      <c r="I4385" t="s">
        <v>41</v>
      </c>
      <c r="J4385" t="s">
        <v>13</v>
      </c>
    </row>
    <row r="4386" spans="1:10" x14ac:dyDescent="0.25">
      <c r="A4386" t="s">
        <v>1178</v>
      </c>
      <c r="B4386" s="2">
        <v>245.69</v>
      </c>
      <c r="C4386" s="1" t="s">
        <v>15</v>
      </c>
      <c r="D4386" t="s">
        <v>11</v>
      </c>
      <c r="E4386" s="1" t="b">
        <v>1</v>
      </c>
      <c r="F4386" t="s">
        <v>110</v>
      </c>
      <c r="G4386" t="s">
        <v>20</v>
      </c>
      <c r="H4386" t="s">
        <v>297</v>
      </c>
      <c r="I4386" t="s">
        <v>41</v>
      </c>
      <c r="J4386" t="s">
        <v>13</v>
      </c>
    </row>
    <row r="4387" spans="1:10" x14ac:dyDescent="0.25">
      <c r="A4387" t="s">
        <v>1178</v>
      </c>
      <c r="B4387" s="2">
        <v>162.99</v>
      </c>
      <c r="C4387" s="1" t="s">
        <v>15</v>
      </c>
      <c r="D4387" t="s">
        <v>11</v>
      </c>
      <c r="E4387" s="1" t="b">
        <v>0</v>
      </c>
      <c r="F4387" t="s">
        <v>237</v>
      </c>
      <c r="G4387" t="s">
        <v>1660</v>
      </c>
      <c r="H4387" t="s">
        <v>297</v>
      </c>
      <c r="I4387" t="s">
        <v>41</v>
      </c>
      <c r="J4387" t="s">
        <v>13</v>
      </c>
    </row>
    <row r="4388" spans="1:10" x14ac:dyDescent="0.25">
      <c r="A4388" t="s">
        <v>1178</v>
      </c>
      <c r="B4388" s="2">
        <v>164</v>
      </c>
      <c r="C4388" s="1" t="s">
        <v>15</v>
      </c>
      <c r="D4388" t="s">
        <v>11</v>
      </c>
      <c r="E4388" s="1" t="b">
        <v>0</v>
      </c>
      <c r="F4388" t="s">
        <v>30</v>
      </c>
      <c r="G4388" t="s">
        <v>35</v>
      </c>
      <c r="H4388" t="s">
        <v>297</v>
      </c>
      <c r="I4388" t="s">
        <v>41</v>
      </c>
      <c r="J4388" t="s">
        <v>13</v>
      </c>
    </row>
    <row r="4389" spans="1:10" x14ac:dyDescent="0.25">
      <c r="A4389" t="s">
        <v>1178</v>
      </c>
      <c r="B4389" s="2">
        <v>147.94999999999999</v>
      </c>
      <c r="C4389" s="1" t="s">
        <v>15</v>
      </c>
      <c r="D4389" t="s">
        <v>11</v>
      </c>
      <c r="E4389" s="1" t="b">
        <v>0</v>
      </c>
      <c r="F4389" t="s">
        <v>1180</v>
      </c>
      <c r="G4389" t="s">
        <v>1665</v>
      </c>
      <c r="H4389" t="s">
        <v>297</v>
      </c>
      <c r="I4389" t="s">
        <v>41</v>
      </c>
      <c r="J4389" t="s">
        <v>13</v>
      </c>
    </row>
    <row r="4390" spans="1:10" x14ac:dyDescent="0.25">
      <c r="A4390" t="s">
        <v>1178</v>
      </c>
      <c r="B4390" s="2">
        <v>199</v>
      </c>
      <c r="C4390" s="1" t="s">
        <v>15</v>
      </c>
      <c r="D4390" t="s">
        <v>11</v>
      </c>
      <c r="E4390" s="1" t="b">
        <v>0</v>
      </c>
      <c r="F4390" t="s">
        <v>30</v>
      </c>
      <c r="G4390" t="s">
        <v>35</v>
      </c>
      <c r="H4390" t="s">
        <v>297</v>
      </c>
      <c r="I4390" t="s">
        <v>41</v>
      </c>
      <c r="J4390" t="s">
        <v>13</v>
      </c>
    </row>
    <row r="4391" spans="1:10" x14ac:dyDescent="0.25">
      <c r="A4391" t="s">
        <v>1178</v>
      </c>
      <c r="B4391" s="2">
        <v>219</v>
      </c>
      <c r="C4391" s="1" t="s">
        <v>15</v>
      </c>
      <c r="D4391" t="s">
        <v>11</v>
      </c>
      <c r="E4391" s="1" t="b">
        <v>0</v>
      </c>
      <c r="F4391" t="s">
        <v>30</v>
      </c>
      <c r="G4391" t="s">
        <v>35</v>
      </c>
      <c r="H4391" t="s">
        <v>297</v>
      </c>
      <c r="I4391" t="s">
        <v>41</v>
      </c>
      <c r="J4391" t="s">
        <v>13</v>
      </c>
    </row>
    <row r="4392" spans="1:10" x14ac:dyDescent="0.25">
      <c r="A4392" t="s">
        <v>1178</v>
      </c>
      <c r="B4392" s="2">
        <v>239</v>
      </c>
      <c r="C4392" s="1" t="s">
        <v>15</v>
      </c>
      <c r="D4392" t="s">
        <v>11</v>
      </c>
      <c r="E4392" s="1" t="b">
        <v>0</v>
      </c>
      <c r="F4392" t="s">
        <v>30</v>
      </c>
      <c r="G4392" t="s">
        <v>35</v>
      </c>
      <c r="H4392" t="s">
        <v>297</v>
      </c>
      <c r="I4392" t="s">
        <v>41</v>
      </c>
      <c r="J4392" t="s">
        <v>13</v>
      </c>
    </row>
    <row r="4393" spans="1:10" x14ac:dyDescent="0.25">
      <c r="A4393" t="s">
        <v>1178</v>
      </c>
      <c r="B4393" s="2">
        <v>169.99</v>
      </c>
      <c r="C4393" s="1" t="s">
        <v>15</v>
      </c>
      <c r="D4393" t="s">
        <v>11</v>
      </c>
      <c r="E4393" s="1" t="b">
        <v>0</v>
      </c>
      <c r="F4393" t="s">
        <v>237</v>
      </c>
      <c r="G4393" t="s">
        <v>1660</v>
      </c>
      <c r="H4393" t="s">
        <v>297</v>
      </c>
      <c r="I4393" t="s">
        <v>41</v>
      </c>
      <c r="J4393" t="s">
        <v>13</v>
      </c>
    </row>
    <row r="4394" spans="1:10" x14ac:dyDescent="0.25">
      <c r="A4394" t="s">
        <v>1181</v>
      </c>
      <c r="B4394" s="2">
        <v>399</v>
      </c>
      <c r="C4394" s="1" t="s">
        <v>15</v>
      </c>
      <c r="D4394" t="s">
        <v>11</v>
      </c>
      <c r="E4394" s="1" t="b">
        <v>0</v>
      </c>
      <c r="F4394" t="s">
        <v>114</v>
      </c>
      <c r="G4394" t="s">
        <v>1665</v>
      </c>
      <c r="H4394" t="s">
        <v>305</v>
      </c>
      <c r="I4394" t="s">
        <v>305</v>
      </c>
      <c r="J4394" t="s">
        <v>13</v>
      </c>
    </row>
    <row r="4395" spans="1:10" x14ac:dyDescent="0.25">
      <c r="A4395" t="s">
        <v>1181</v>
      </c>
      <c r="B4395" s="2">
        <v>199</v>
      </c>
      <c r="C4395" s="1" t="s">
        <v>15</v>
      </c>
      <c r="D4395" t="s">
        <v>76</v>
      </c>
      <c r="E4395" s="1" t="b">
        <v>0</v>
      </c>
      <c r="F4395" t="s">
        <v>1182</v>
      </c>
      <c r="G4395" t="s">
        <v>1660</v>
      </c>
      <c r="H4395" t="s">
        <v>305</v>
      </c>
      <c r="I4395" t="s">
        <v>305</v>
      </c>
      <c r="J4395" t="s">
        <v>13</v>
      </c>
    </row>
    <row r="4396" spans="1:10" x14ac:dyDescent="0.25">
      <c r="A4396" t="s">
        <v>1181</v>
      </c>
      <c r="B4396" s="2">
        <v>177.99</v>
      </c>
      <c r="C4396" s="1" t="s">
        <v>15</v>
      </c>
      <c r="D4396" t="s">
        <v>11</v>
      </c>
      <c r="E4396" s="1" t="b">
        <v>1</v>
      </c>
      <c r="F4396" t="s">
        <v>237</v>
      </c>
      <c r="G4396" t="s">
        <v>1660</v>
      </c>
      <c r="H4396" t="s">
        <v>305</v>
      </c>
      <c r="I4396" t="s">
        <v>305</v>
      </c>
      <c r="J4396" t="s">
        <v>13</v>
      </c>
    </row>
    <row r="4397" spans="1:10" x14ac:dyDescent="0.25">
      <c r="A4397" t="s">
        <v>1181</v>
      </c>
      <c r="B4397" s="2">
        <v>399</v>
      </c>
      <c r="C4397" s="1" t="s">
        <v>15</v>
      </c>
      <c r="D4397" t="s">
        <v>11</v>
      </c>
      <c r="E4397" s="1" t="b">
        <v>0</v>
      </c>
      <c r="F4397" t="s">
        <v>529</v>
      </c>
      <c r="G4397" t="s">
        <v>1665</v>
      </c>
      <c r="H4397" t="s">
        <v>305</v>
      </c>
      <c r="I4397" t="s">
        <v>305</v>
      </c>
      <c r="J4397" t="s">
        <v>13</v>
      </c>
    </row>
    <row r="4398" spans="1:10" x14ac:dyDescent="0.25">
      <c r="A4398" t="s">
        <v>1181</v>
      </c>
      <c r="B4398" s="2">
        <v>355.99</v>
      </c>
      <c r="C4398" s="1" t="s">
        <v>15</v>
      </c>
      <c r="D4398" t="s">
        <v>11</v>
      </c>
      <c r="E4398" s="1" t="b">
        <v>1</v>
      </c>
      <c r="F4398" t="s">
        <v>237</v>
      </c>
      <c r="G4398" t="s">
        <v>1660</v>
      </c>
      <c r="H4398" t="s">
        <v>305</v>
      </c>
      <c r="I4398" t="s">
        <v>305</v>
      </c>
      <c r="J4398" t="s">
        <v>13</v>
      </c>
    </row>
    <row r="4399" spans="1:10" x14ac:dyDescent="0.25">
      <c r="A4399" t="s">
        <v>1181</v>
      </c>
      <c r="B4399" s="2">
        <v>199.98</v>
      </c>
      <c r="C4399" s="1" t="s">
        <v>15</v>
      </c>
      <c r="D4399" t="s">
        <v>11</v>
      </c>
      <c r="E4399" s="1" t="b">
        <v>0</v>
      </c>
      <c r="F4399" t="s">
        <v>237</v>
      </c>
      <c r="G4399" t="s">
        <v>1660</v>
      </c>
      <c r="H4399" t="s">
        <v>305</v>
      </c>
      <c r="I4399" t="s">
        <v>305</v>
      </c>
      <c r="J4399" t="s">
        <v>13</v>
      </c>
    </row>
    <row r="4400" spans="1:10" x14ac:dyDescent="0.25">
      <c r="A4400" t="s">
        <v>1181</v>
      </c>
      <c r="B4400" s="2">
        <v>399</v>
      </c>
      <c r="C4400" s="1" t="s">
        <v>15</v>
      </c>
      <c r="D4400" t="s">
        <v>11</v>
      </c>
      <c r="E4400" s="1" t="b">
        <v>0</v>
      </c>
      <c r="F4400" t="s">
        <v>30</v>
      </c>
      <c r="G4400" t="s">
        <v>35</v>
      </c>
      <c r="H4400" t="s">
        <v>305</v>
      </c>
      <c r="I4400" t="s">
        <v>305</v>
      </c>
      <c r="J4400" t="s">
        <v>13</v>
      </c>
    </row>
    <row r="4401" spans="1:10" x14ac:dyDescent="0.25">
      <c r="A4401" t="s">
        <v>1181</v>
      </c>
      <c r="B4401" s="2">
        <v>307.99</v>
      </c>
      <c r="C4401" s="1" t="s">
        <v>15</v>
      </c>
      <c r="D4401" t="s">
        <v>11</v>
      </c>
      <c r="E4401" s="1" t="b">
        <v>1</v>
      </c>
      <c r="F4401" t="s">
        <v>237</v>
      </c>
      <c r="G4401" t="s">
        <v>1660</v>
      </c>
      <c r="H4401" t="s">
        <v>305</v>
      </c>
      <c r="I4401" t="s">
        <v>305</v>
      </c>
      <c r="J4401" t="s">
        <v>13</v>
      </c>
    </row>
    <row r="4402" spans="1:10" x14ac:dyDescent="0.25">
      <c r="A4402" t="s">
        <v>1181</v>
      </c>
      <c r="B4402" s="2">
        <v>399.98</v>
      </c>
      <c r="C4402" s="1" t="s">
        <v>15</v>
      </c>
      <c r="D4402" t="s">
        <v>11</v>
      </c>
      <c r="E4402" s="1" t="b">
        <v>0</v>
      </c>
      <c r="F4402" t="s">
        <v>237</v>
      </c>
      <c r="G4402" t="s">
        <v>1660</v>
      </c>
      <c r="H4402" t="s">
        <v>305</v>
      </c>
      <c r="I4402" t="s">
        <v>305</v>
      </c>
      <c r="J4402" t="s">
        <v>13</v>
      </c>
    </row>
    <row r="4403" spans="1:10" x14ac:dyDescent="0.25">
      <c r="A4403" t="s">
        <v>1183</v>
      </c>
      <c r="B4403" s="2">
        <v>854.99</v>
      </c>
      <c r="C4403" s="1" t="s">
        <v>15</v>
      </c>
      <c r="D4403" t="s">
        <v>11</v>
      </c>
      <c r="E4403" s="1" t="b">
        <v>1</v>
      </c>
      <c r="F4403" t="s">
        <v>237</v>
      </c>
      <c r="G4403" t="s">
        <v>1665</v>
      </c>
      <c r="H4403" t="s">
        <v>269</v>
      </c>
      <c r="I4403" t="s">
        <v>269</v>
      </c>
      <c r="J4403" t="s">
        <v>13</v>
      </c>
    </row>
    <row r="4404" spans="1:10" x14ac:dyDescent="0.25">
      <c r="A4404" t="s">
        <v>1183</v>
      </c>
      <c r="B4404" s="2">
        <v>957.9</v>
      </c>
      <c r="C4404" s="1" t="s">
        <v>15</v>
      </c>
      <c r="D4404" t="s">
        <v>11</v>
      </c>
      <c r="E4404" s="1" t="b">
        <v>0</v>
      </c>
      <c r="F4404" t="s">
        <v>957</v>
      </c>
      <c r="G4404" t="s">
        <v>20</v>
      </c>
      <c r="H4404" t="s">
        <v>269</v>
      </c>
      <c r="I4404" t="s">
        <v>269</v>
      </c>
      <c r="J4404" t="s">
        <v>13</v>
      </c>
    </row>
    <row r="4405" spans="1:10" x14ac:dyDescent="0.25">
      <c r="A4405" t="s">
        <v>1183</v>
      </c>
      <c r="B4405" s="2">
        <v>998.88</v>
      </c>
      <c r="C4405" s="1" t="s">
        <v>15</v>
      </c>
      <c r="D4405" t="s">
        <v>11</v>
      </c>
      <c r="E4405" s="1" t="b">
        <v>0</v>
      </c>
      <c r="F4405" t="s">
        <v>986</v>
      </c>
      <c r="G4405" t="s">
        <v>1665</v>
      </c>
      <c r="H4405" t="s">
        <v>269</v>
      </c>
      <c r="I4405" t="s">
        <v>269</v>
      </c>
      <c r="J4405" t="s">
        <v>13</v>
      </c>
    </row>
    <row r="4406" spans="1:10" x14ac:dyDescent="0.25">
      <c r="A4406" t="s">
        <v>1183</v>
      </c>
      <c r="B4406" s="2">
        <v>1118.5</v>
      </c>
      <c r="C4406" s="1" t="s">
        <v>15</v>
      </c>
      <c r="D4406" t="s">
        <v>11</v>
      </c>
      <c r="E4406" s="1" t="b">
        <v>1</v>
      </c>
      <c r="F4406" t="s">
        <v>957</v>
      </c>
      <c r="G4406" t="s">
        <v>20</v>
      </c>
      <c r="H4406" t="s">
        <v>269</v>
      </c>
      <c r="I4406" t="s">
        <v>269</v>
      </c>
      <c r="J4406" t="s">
        <v>13</v>
      </c>
    </row>
    <row r="4407" spans="1:10" x14ac:dyDescent="0.25">
      <c r="A4407" t="s">
        <v>1183</v>
      </c>
      <c r="B4407" s="2">
        <v>798.88</v>
      </c>
      <c r="C4407" s="1" t="s">
        <v>15</v>
      </c>
      <c r="D4407" t="s">
        <v>11</v>
      </c>
      <c r="E4407" s="1" t="b">
        <v>0</v>
      </c>
      <c r="F4407" t="s">
        <v>986</v>
      </c>
      <c r="G4407" t="s">
        <v>1660</v>
      </c>
      <c r="H4407" t="s">
        <v>269</v>
      </c>
      <c r="I4407" t="s">
        <v>269</v>
      </c>
      <c r="J4407" t="s">
        <v>13</v>
      </c>
    </row>
    <row r="4408" spans="1:10" x14ac:dyDescent="0.25">
      <c r="A4408" t="s">
        <v>1183</v>
      </c>
      <c r="B4408" s="2">
        <v>949.99</v>
      </c>
      <c r="C4408" s="1" t="s">
        <v>15</v>
      </c>
      <c r="D4408" t="s">
        <v>11</v>
      </c>
      <c r="E4408" s="1" t="b">
        <v>0</v>
      </c>
      <c r="F4408" t="s">
        <v>237</v>
      </c>
      <c r="G4408" t="s">
        <v>1665</v>
      </c>
      <c r="H4408" t="s">
        <v>269</v>
      </c>
      <c r="I4408" t="s">
        <v>269</v>
      </c>
      <c r="J4408" t="s">
        <v>13</v>
      </c>
    </row>
    <row r="4409" spans="1:10" x14ac:dyDescent="0.25">
      <c r="A4409" t="s">
        <v>1183</v>
      </c>
      <c r="B4409" s="2">
        <v>999.99</v>
      </c>
      <c r="C4409" s="1" t="s">
        <v>15</v>
      </c>
      <c r="D4409" t="s">
        <v>11</v>
      </c>
      <c r="E4409" s="1" t="b">
        <v>0</v>
      </c>
      <c r="F4409" t="s">
        <v>237</v>
      </c>
      <c r="G4409" t="s">
        <v>1665</v>
      </c>
      <c r="H4409" t="s">
        <v>269</v>
      </c>
      <c r="I4409" t="s">
        <v>269</v>
      </c>
      <c r="J4409" t="s">
        <v>13</v>
      </c>
    </row>
    <row r="4410" spans="1:10" x14ac:dyDescent="0.25">
      <c r="A4410" t="s">
        <v>1183</v>
      </c>
      <c r="B4410" s="2">
        <v>953.5</v>
      </c>
      <c r="C4410" s="1" t="s">
        <v>15</v>
      </c>
      <c r="D4410" t="s">
        <v>11</v>
      </c>
      <c r="E4410" s="1" t="b">
        <v>0</v>
      </c>
      <c r="F4410" t="s">
        <v>957</v>
      </c>
      <c r="G4410" t="s">
        <v>20</v>
      </c>
      <c r="H4410" t="s">
        <v>269</v>
      </c>
      <c r="I4410" t="s">
        <v>269</v>
      </c>
      <c r="J4410" t="s">
        <v>13</v>
      </c>
    </row>
    <row r="4411" spans="1:10" x14ac:dyDescent="0.25">
      <c r="A4411" t="s">
        <v>1183</v>
      </c>
      <c r="B4411" s="2">
        <v>1250.5899999999999</v>
      </c>
      <c r="C4411" s="1" t="s">
        <v>15</v>
      </c>
      <c r="D4411" t="s">
        <v>11</v>
      </c>
      <c r="E4411" s="1" t="b">
        <v>1</v>
      </c>
      <c r="F4411" t="s">
        <v>957</v>
      </c>
      <c r="G4411" t="s">
        <v>20</v>
      </c>
      <c r="H4411" t="s">
        <v>269</v>
      </c>
      <c r="I4411" t="s">
        <v>269</v>
      </c>
      <c r="J4411" t="s">
        <v>13</v>
      </c>
    </row>
    <row r="4412" spans="1:10" x14ac:dyDescent="0.25">
      <c r="A4412" t="s">
        <v>1184</v>
      </c>
      <c r="B4412" s="2">
        <v>29.99</v>
      </c>
      <c r="C4412" s="1" t="s">
        <v>15</v>
      </c>
      <c r="D4412" t="s">
        <v>11</v>
      </c>
      <c r="E4412" s="1" t="b">
        <v>0</v>
      </c>
      <c r="F4412" t="s">
        <v>30</v>
      </c>
      <c r="G4412" t="s">
        <v>35</v>
      </c>
      <c r="H4412" t="s">
        <v>586</v>
      </c>
      <c r="I4412" t="s">
        <v>586</v>
      </c>
      <c r="J4412" t="s">
        <v>13</v>
      </c>
    </row>
    <row r="4413" spans="1:10" x14ac:dyDescent="0.25">
      <c r="A4413" t="s">
        <v>1184</v>
      </c>
      <c r="B4413" s="2">
        <v>15</v>
      </c>
      <c r="C4413" s="1" t="s">
        <v>15</v>
      </c>
      <c r="D4413" t="s">
        <v>11</v>
      </c>
      <c r="E4413" s="1" t="b">
        <v>1</v>
      </c>
      <c r="F4413" t="s">
        <v>30</v>
      </c>
      <c r="G4413" t="s">
        <v>35</v>
      </c>
      <c r="H4413" t="s">
        <v>586</v>
      </c>
      <c r="I4413" t="s">
        <v>586</v>
      </c>
      <c r="J4413" t="s">
        <v>13</v>
      </c>
    </row>
    <row r="4414" spans="1:10" x14ac:dyDescent="0.25">
      <c r="A4414" t="s">
        <v>1184</v>
      </c>
      <c r="B4414" s="2">
        <v>56.77</v>
      </c>
      <c r="C4414" s="1" t="s">
        <v>15</v>
      </c>
      <c r="D4414" t="s">
        <v>11</v>
      </c>
      <c r="E4414" s="1" t="b">
        <v>0</v>
      </c>
      <c r="F4414" t="s">
        <v>1674</v>
      </c>
      <c r="G4414" t="s">
        <v>1660</v>
      </c>
      <c r="H4414" t="s">
        <v>586</v>
      </c>
      <c r="I4414" t="s">
        <v>586</v>
      </c>
      <c r="J4414" t="s">
        <v>13</v>
      </c>
    </row>
    <row r="4415" spans="1:10" x14ac:dyDescent="0.25">
      <c r="A4415" t="s">
        <v>1184</v>
      </c>
      <c r="B4415" s="2">
        <v>6.99</v>
      </c>
      <c r="C4415" s="1" t="s">
        <v>15</v>
      </c>
      <c r="D4415" t="s">
        <v>11</v>
      </c>
      <c r="E4415" s="1" t="b">
        <v>1</v>
      </c>
      <c r="F4415" t="s">
        <v>30</v>
      </c>
      <c r="G4415" t="s">
        <v>35</v>
      </c>
      <c r="H4415" t="s">
        <v>586</v>
      </c>
      <c r="I4415" t="s">
        <v>586</v>
      </c>
      <c r="J4415" t="s">
        <v>13</v>
      </c>
    </row>
    <row r="4416" spans="1:10" x14ac:dyDescent="0.25">
      <c r="A4416" t="s">
        <v>1184</v>
      </c>
      <c r="B4416" s="2">
        <v>11.64</v>
      </c>
      <c r="C4416" s="1" t="s">
        <v>15</v>
      </c>
      <c r="D4416" t="s">
        <v>11</v>
      </c>
      <c r="E4416" s="1" t="b">
        <v>1</v>
      </c>
      <c r="F4416" t="s">
        <v>16</v>
      </c>
      <c r="G4416" t="s">
        <v>17</v>
      </c>
      <c r="H4416" t="s">
        <v>586</v>
      </c>
      <c r="I4416" t="s">
        <v>586</v>
      </c>
      <c r="J4416" t="s">
        <v>13</v>
      </c>
    </row>
    <row r="4417" spans="1:10" x14ac:dyDescent="0.25">
      <c r="A4417" t="s">
        <v>1184</v>
      </c>
      <c r="B4417" s="2">
        <v>37.49</v>
      </c>
      <c r="C4417" s="1" t="s">
        <v>15</v>
      </c>
      <c r="D4417" t="s">
        <v>11</v>
      </c>
      <c r="E4417" s="1" t="b">
        <v>0</v>
      </c>
      <c r="F4417" t="s">
        <v>1674</v>
      </c>
      <c r="G4417" t="s">
        <v>1660</v>
      </c>
      <c r="H4417" t="s">
        <v>586</v>
      </c>
      <c r="I4417" t="s">
        <v>586</v>
      </c>
      <c r="J4417" t="s">
        <v>13</v>
      </c>
    </row>
    <row r="4418" spans="1:10" x14ac:dyDescent="0.25">
      <c r="A4418" t="s">
        <v>1184</v>
      </c>
      <c r="B4418" s="2">
        <v>11.64</v>
      </c>
      <c r="C4418" s="1" t="s">
        <v>15</v>
      </c>
      <c r="D4418" t="s">
        <v>11</v>
      </c>
      <c r="E4418" s="1" t="b">
        <v>0</v>
      </c>
      <c r="F4418" t="s">
        <v>16</v>
      </c>
      <c r="G4418" t="s">
        <v>17</v>
      </c>
      <c r="H4418" t="s">
        <v>586</v>
      </c>
      <c r="I4418" t="s">
        <v>586</v>
      </c>
      <c r="J4418" t="s">
        <v>13</v>
      </c>
    </row>
    <row r="4419" spans="1:10" x14ac:dyDescent="0.25">
      <c r="A4419" t="s">
        <v>1185</v>
      </c>
      <c r="B4419" s="2">
        <v>30.99</v>
      </c>
      <c r="C4419" s="1" t="s">
        <v>15</v>
      </c>
      <c r="D4419" t="s">
        <v>11</v>
      </c>
      <c r="E4419" s="1" t="b">
        <v>0</v>
      </c>
      <c r="F4419" t="s">
        <v>237</v>
      </c>
      <c r="G4419" t="s">
        <v>1660</v>
      </c>
      <c r="H4419" t="s">
        <v>150</v>
      </c>
      <c r="I4419" t="s">
        <v>151</v>
      </c>
      <c r="J4419" t="s">
        <v>13</v>
      </c>
    </row>
    <row r="4420" spans="1:10" x14ac:dyDescent="0.25">
      <c r="A4420" t="s">
        <v>1185</v>
      </c>
      <c r="B4420" s="2">
        <v>31.99</v>
      </c>
      <c r="C4420" s="1" t="s">
        <v>15</v>
      </c>
      <c r="D4420" t="s">
        <v>11</v>
      </c>
      <c r="E4420" s="1" t="b">
        <v>0</v>
      </c>
      <c r="F4420" t="s">
        <v>237</v>
      </c>
      <c r="G4420" t="s">
        <v>1660</v>
      </c>
      <c r="H4420" t="s">
        <v>150</v>
      </c>
      <c r="I4420" t="s">
        <v>151</v>
      </c>
      <c r="J4420" t="s">
        <v>13</v>
      </c>
    </row>
    <row r="4421" spans="1:10" x14ac:dyDescent="0.25">
      <c r="A4421" t="s">
        <v>1185</v>
      </c>
      <c r="B4421" s="2">
        <v>26.99</v>
      </c>
      <c r="C4421" s="1" t="s">
        <v>15</v>
      </c>
      <c r="D4421" t="s">
        <v>11</v>
      </c>
      <c r="E4421" s="1" t="b">
        <v>0</v>
      </c>
      <c r="F4421" t="s">
        <v>237</v>
      </c>
      <c r="G4421" t="s">
        <v>1660</v>
      </c>
      <c r="H4421" t="s">
        <v>150</v>
      </c>
      <c r="I4421" t="s">
        <v>151</v>
      </c>
      <c r="J4421" t="s">
        <v>13</v>
      </c>
    </row>
    <row r="4422" spans="1:10" x14ac:dyDescent="0.25">
      <c r="A4422" t="s">
        <v>1185</v>
      </c>
      <c r="B4422" s="2">
        <v>24.14</v>
      </c>
      <c r="C4422" s="1" t="s">
        <v>15</v>
      </c>
      <c r="D4422" t="s">
        <v>11</v>
      </c>
      <c r="E4422" s="1" t="b">
        <v>1</v>
      </c>
      <c r="F4422" t="s">
        <v>143</v>
      </c>
      <c r="G4422" t="s">
        <v>475</v>
      </c>
      <c r="H4422" t="s">
        <v>150</v>
      </c>
      <c r="I4422" t="s">
        <v>151</v>
      </c>
      <c r="J4422" t="s">
        <v>13</v>
      </c>
    </row>
    <row r="4423" spans="1:10" x14ac:dyDescent="0.25">
      <c r="A4423" t="s">
        <v>1185</v>
      </c>
      <c r="B4423" s="2">
        <v>28.99</v>
      </c>
      <c r="C4423" s="1" t="s">
        <v>15</v>
      </c>
      <c r="D4423" t="s">
        <v>11</v>
      </c>
      <c r="E4423" s="1" t="b">
        <v>0</v>
      </c>
      <c r="F4423" t="s">
        <v>237</v>
      </c>
      <c r="G4423" t="s">
        <v>1660</v>
      </c>
      <c r="H4423" t="s">
        <v>150</v>
      </c>
      <c r="I4423" t="s">
        <v>151</v>
      </c>
      <c r="J4423" t="s">
        <v>13</v>
      </c>
    </row>
    <row r="4424" spans="1:10" x14ac:dyDescent="0.25">
      <c r="A4424" t="s">
        <v>1185</v>
      </c>
      <c r="B4424" s="2">
        <v>36.99</v>
      </c>
      <c r="C4424" s="1" t="s">
        <v>15</v>
      </c>
      <c r="D4424" t="s">
        <v>11</v>
      </c>
      <c r="E4424" s="1" t="b">
        <v>0</v>
      </c>
      <c r="F4424" t="s">
        <v>237</v>
      </c>
      <c r="G4424" t="s">
        <v>1660</v>
      </c>
      <c r="H4424" t="s">
        <v>150</v>
      </c>
      <c r="I4424" t="s">
        <v>151</v>
      </c>
      <c r="J4424" t="s">
        <v>13</v>
      </c>
    </row>
    <row r="4425" spans="1:10" x14ac:dyDescent="0.25">
      <c r="A4425" t="s">
        <v>1186</v>
      </c>
      <c r="B4425" s="2">
        <v>169.99</v>
      </c>
      <c r="C4425" s="1" t="s">
        <v>15</v>
      </c>
      <c r="D4425" t="s">
        <v>11</v>
      </c>
      <c r="E4425" s="1" t="b">
        <v>0</v>
      </c>
      <c r="F4425" t="s">
        <v>16</v>
      </c>
      <c r="G4425" t="s">
        <v>17</v>
      </c>
      <c r="H4425" t="s">
        <v>137</v>
      </c>
      <c r="I4425" t="s">
        <v>137</v>
      </c>
      <c r="J4425" t="s">
        <v>13</v>
      </c>
    </row>
    <row r="4426" spans="1:10" x14ac:dyDescent="0.25">
      <c r="A4426" t="s">
        <v>1186</v>
      </c>
      <c r="B4426" s="2">
        <v>129.99</v>
      </c>
      <c r="C4426" s="1" t="s">
        <v>15</v>
      </c>
      <c r="D4426" t="s">
        <v>11</v>
      </c>
      <c r="E4426" s="1" t="b">
        <v>1</v>
      </c>
      <c r="F4426" t="s">
        <v>237</v>
      </c>
      <c r="G4426" t="s">
        <v>1660</v>
      </c>
      <c r="H4426" t="s">
        <v>137</v>
      </c>
      <c r="I4426" t="s">
        <v>137</v>
      </c>
      <c r="J4426" t="s">
        <v>13</v>
      </c>
    </row>
    <row r="4427" spans="1:10" x14ac:dyDescent="0.25">
      <c r="A4427" t="s">
        <v>1186</v>
      </c>
      <c r="B4427" s="2">
        <v>199.99</v>
      </c>
      <c r="C4427" s="1" t="s">
        <v>15</v>
      </c>
      <c r="D4427" t="s">
        <v>11</v>
      </c>
      <c r="E4427" s="1" t="b">
        <v>1</v>
      </c>
      <c r="F4427" t="s">
        <v>16</v>
      </c>
      <c r="G4427" t="s">
        <v>17</v>
      </c>
      <c r="H4427" t="s">
        <v>137</v>
      </c>
      <c r="I4427" t="s">
        <v>137</v>
      </c>
      <c r="J4427" t="s">
        <v>13</v>
      </c>
    </row>
    <row r="4428" spans="1:10" x14ac:dyDescent="0.25">
      <c r="A4428" t="s">
        <v>1186</v>
      </c>
      <c r="B4428" s="2">
        <v>169.99</v>
      </c>
      <c r="C4428" s="1" t="s">
        <v>15</v>
      </c>
      <c r="D4428" t="s">
        <v>11</v>
      </c>
      <c r="E4428" s="1" t="b">
        <v>0</v>
      </c>
      <c r="F4428" t="s">
        <v>237</v>
      </c>
      <c r="G4428" t="s">
        <v>1660</v>
      </c>
      <c r="H4428" t="s">
        <v>137</v>
      </c>
      <c r="I4428" t="s">
        <v>137</v>
      </c>
      <c r="J4428" t="s">
        <v>13</v>
      </c>
    </row>
    <row r="4429" spans="1:10" x14ac:dyDescent="0.25">
      <c r="A4429" t="s">
        <v>1187</v>
      </c>
      <c r="B4429" s="2">
        <v>14.99</v>
      </c>
      <c r="C4429" s="1" t="s">
        <v>15</v>
      </c>
      <c r="D4429" t="s">
        <v>11</v>
      </c>
      <c r="E4429" s="1" t="b">
        <v>1</v>
      </c>
      <c r="F4429" t="s">
        <v>30</v>
      </c>
      <c r="G4429" t="s">
        <v>35</v>
      </c>
      <c r="H4429" t="s">
        <v>514</v>
      </c>
      <c r="I4429" t="s">
        <v>514</v>
      </c>
      <c r="J4429" t="s">
        <v>13</v>
      </c>
    </row>
    <row r="4430" spans="1:10" x14ac:dyDescent="0.25">
      <c r="A4430" t="s">
        <v>1187</v>
      </c>
      <c r="B4430" s="2">
        <v>29.99</v>
      </c>
      <c r="C4430" s="1" t="s">
        <v>15</v>
      </c>
      <c r="D4430" t="s">
        <v>11</v>
      </c>
      <c r="E4430" s="1" t="b">
        <v>0</v>
      </c>
      <c r="F4430" t="s">
        <v>30</v>
      </c>
      <c r="G4430" t="s">
        <v>35</v>
      </c>
      <c r="H4430" t="s">
        <v>514</v>
      </c>
      <c r="I4430" t="s">
        <v>514</v>
      </c>
      <c r="J4430" t="s">
        <v>13</v>
      </c>
    </row>
    <row r="4431" spans="1:10" x14ac:dyDescent="0.25">
      <c r="A4431" t="s">
        <v>1187</v>
      </c>
      <c r="B4431" s="2">
        <v>28.99</v>
      </c>
      <c r="C4431" s="1" t="s">
        <v>15</v>
      </c>
      <c r="D4431" t="s">
        <v>11</v>
      </c>
      <c r="E4431" s="1" t="b">
        <v>0</v>
      </c>
      <c r="F4431" t="s">
        <v>1188</v>
      </c>
      <c r="G4431" t="s">
        <v>1665</v>
      </c>
      <c r="H4431" t="s">
        <v>514</v>
      </c>
      <c r="I4431" t="s">
        <v>514</v>
      </c>
      <c r="J4431" t="s">
        <v>13</v>
      </c>
    </row>
    <row r="4432" spans="1:10" x14ac:dyDescent="0.25">
      <c r="A4432" t="s">
        <v>1189</v>
      </c>
      <c r="B4432" s="2">
        <v>149.94999999999999</v>
      </c>
      <c r="C4432" s="1" t="s">
        <v>15</v>
      </c>
      <c r="D4432" t="s">
        <v>76</v>
      </c>
      <c r="E4432" s="1" t="b">
        <v>0</v>
      </c>
      <c r="F4432" t="s">
        <v>30</v>
      </c>
      <c r="G4432" t="s">
        <v>35</v>
      </c>
      <c r="H4432" t="s">
        <v>125</v>
      </c>
      <c r="I4432" t="s">
        <v>125</v>
      </c>
      <c r="J4432" t="s">
        <v>13</v>
      </c>
    </row>
    <row r="4433" spans="1:10" x14ac:dyDescent="0.25">
      <c r="A4433" t="s">
        <v>1189</v>
      </c>
      <c r="B4433" s="2">
        <v>394.5</v>
      </c>
      <c r="C4433" s="1" t="s">
        <v>15</v>
      </c>
      <c r="D4433" t="s">
        <v>11</v>
      </c>
      <c r="E4433" s="1" t="b">
        <v>0</v>
      </c>
      <c r="F4433" t="s">
        <v>30</v>
      </c>
      <c r="G4433" t="s">
        <v>35</v>
      </c>
      <c r="H4433" t="s">
        <v>125</v>
      </c>
      <c r="I4433" t="s">
        <v>125</v>
      </c>
      <c r="J4433" t="s">
        <v>13</v>
      </c>
    </row>
    <row r="4434" spans="1:10" x14ac:dyDescent="0.25">
      <c r="A4434" t="s">
        <v>1189</v>
      </c>
      <c r="B4434" s="2">
        <v>297.95</v>
      </c>
      <c r="C4434" s="1" t="s">
        <v>15</v>
      </c>
      <c r="D4434" t="s">
        <v>11</v>
      </c>
      <c r="E4434" s="1" t="b">
        <v>1</v>
      </c>
      <c r="F4434" t="s">
        <v>30</v>
      </c>
      <c r="G4434" t="s">
        <v>35</v>
      </c>
      <c r="H4434" t="s">
        <v>125</v>
      </c>
      <c r="I4434" t="s">
        <v>125</v>
      </c>
      <c r="J4434" t="s">
        <v>13</v>
      </c>
    </row>
    <row r="4435" spans="1:10" x14ac:dyDescent="0.25">
      <c r="A4435" t="s">
        <v>1189</v>
      </c>
      <c r="B4435" s="2">
        <v>282.5</v>
      </c>
      <c r="C4435" s="1" t="s">
        <v>15</v>
      </c>
      <c r="D4435" t="s">
        <v>11</v>
      </c>
      <c r="E4435" s="1" t="b">
        <v>1</v>
      </c>
      <c r="F4435" t="s">
        <v>30</v>
      </c>
      <c r="G4435" t="s">
        <v>35</v>
      </c>
      <c r="H4435" t="s">
        <v>125</v>
      </c>
      <c r="I4435" t="s">
        <v>125</v>
      </c>
      <c r="J4435" t="s">
        <v>13</v>
      </c>
    </row>
    <row r="4436" spans="1:10" x14ac:dyDescent="0.25">
      <c r="A4436" t="s">
        <v>1189</v>
      </c>
      <c r="B4436" s="2">
        <v>298</v>
      </c>
      <c r="C4436" s="1" t="s">
        <v>15</v>
      </c>
      <c r="D4436" t="s">
        <v>11</v>
      </c>
      <c r="E4436" s="1" t="b">
        <v>0</v>
      </c>
      <c r="F4436" t="s">
        <v>30</v>
      </c>
      <c r="G4436" t="s">
        <v>35</v>
      </c>
      <c r="H4436" t="s">
        <v>125</v>
      </c>
      <c r="I4436" t="s">
        <v>125</v>
      </c>
      <c r="J4436" t="s">
        <v>13</v>
      </c>
    </row>
    <row r="4437" spans="1:10" x14ac:dyDescent="0.25">
      <c r="A4437" t="s">
        <v>1189</v>
      </c>
      <c r="B4437" s="2">
        <v>294.5</v>
      </c>
      <c r="C4437" s="1" t="s">
        <v>15</v>
      </c>
      <c r="D4437" t="s">
        <v>11</v>
      </c>
      <c r="E4437" s="1" t="b">
        <v>1</v>
      </c>
      <c r="F4437" t="s">
        <v>30</v>
      </c>
      <c r="G4437" t="s">
        <v>35</v>
      </c>
      <c r="H4437" t="s">
        <v>125</v>
      </c>
      <c r="I4437" t="s">
        <v>125</v>
      </c>
      <c r="J4437" t="s">
        <v>13</v>
      </c>
    </row>
    <row r="4438" spans="1:10" x14ac:dyDescent="0.25">
      <c r="A4438" t="s">
        <v>1189</v>
      </c>
      <c r="B4438" s="2">
        <v>282.95</v>
      </c>
      <c r="C4438" s="1" t="s">
        <v>15</v>
      </c>
      <c r="D4438" t="s">
        <v>11</v>
      </c>
      <c r="E4438" s="1" t="b">
        <v>1</v>
      </c>
      <c r="F4438" t="s">
        <v>30</v>
      </c>
      <c r="G4438" t="s">
        <v>35</v>
      </c>
      <c r="H4438" t="s">
        <v>125</v>
      </c>
      <c r="I4438" t="s">
        <v>125</v>
      </c>
      <c r="J4438" t="s">
        <v>13</v>
      </c>
    </row>
    <row r="4439" spans="1:10" x14ac:dyDescent="0.25">
      <c r="A4439" t="s">
        <v>1189</v>
      </c>
      <c r="B4439" s="2">
        <v>294.95</v>
      </c>
      <c r="C4439" s="1" t="s">
        <v>15</v>
      </c>
      <c r="D4439" t="s">
        <v>11</v>
      </c>
      <c r="E4439" s="1" t="b">
        <v>1</v>
      </c>
      <c r="F4439" t="s">
        <v>30</v>
      </c>
      <c r="G4439" t="s">
        <v>35</v>
      </c>
      <c r="H4439" t="s">
        <v>125</v>
      </c>
      <c r="I4439" t="s">
        <v>125</v>
      </c>
      <c r="J4439" t="s">
        <v>13</v>
      </c>
    </row>
    <row r="4440" spans="1:10" x14ac:dyDescent="0.25">
      <c r="A4440" t="s">
        <v>1189</v>
      </c>
      <c r="B4440" s="2">
        <v>299</v>
      </c>
      <c r="C4440" s="1" t="s">
        <v>15</v>
      </c>
      <c r="D4440" t="s">
        <v>11</v>
      </c>
      <c r="E4440" s="1" t="b">
        <v>0</v>
      </c>
      <c r="F4440" t="s">
        <v>30</v>
      </c>
      <c r="G4440" t="s">
        <v>35</v>
      </c>
      <c r="H4440" t="s">
        <v>125</v>
      </c>
      <c r="I4440" t="s">
        <v>125</v>
      </c>
      <c r="J4440" t="s">
        <v>13</v>
      </c>
    </row>
    <row r="4441" spans="1:10" x14ac:dyDescent="0.25">
      <c r="A4441" t="s">
        <v>1189</v>
      </c>
      <c r="B4441" s="2">
        <v>403.5</v>
      </c>
      <c r="C4441" s="1" t="s">
        <v>15</v>
      </c>
      <c r="D4441" t="s">
        <v>11</v>
      </c>
      <c r="E4441" s="1" t="b">
        <v>0</v>
      </c>
      <c r="F4441" t="s">
        <v>30</v>
      </c>
      <c r="G4441" t="s">
        <v>35</v>
      </c>
      <c r="H4441" t="s">
        <v>125</v>
      </c>
      <c r="I4441" t="s">
        <v>125</v>
      </c>
      <c r="J4441" t="s">
        <v>13</v>
      </c>
    </row>
    <row r="4442" spans="1:10" x14ac:dyDescent="0.25">
      <c r="A4442" t="s">
        <v>1189</v>
      </c>
      <c r="B4442" s="2">
        <v>299.99</v>
      </c>
      <c r="C4442" s="1" t="s">
        <v>15</v>
      </c>
      <c r="D4442" t="s">
        <v>11</v>
      </c>
      <c r="E4442" s="1" t="b">
        <v>0</v>
      </c>
      <c r="F4442" t="s">
        <v>30</v>
      </c>
      <c r="G4442" t="s">
        <v>35</v>
      </c>
      <c r="H4442" t="s">
        <v>125</v>
      </c>
      <c r="I4442" t="s">
        <v>125</v>
      </c>
      <c r="J4442" t="s">
        <v>13</v>
      </c>
    </row>
    <row r="4443" spans="1:10" x14ac:dyDescent="0.25">
      <c r="A4443" t="s">
        <v>1189</v>
      </c>
      <c r="B4443" s="2">
        <v>209.99</v>
      </c>
      <c r="C4443" s="1" t="s">
        <v>15</v>
      </c>
      <c r="D4443" t="s">
        <v>11</v>
      </c>
      <c r="E4443" s="1" t="b">
        <v>0</v>
      </c>
      <c r="F4443" t="s">
        <v>1694</v>
      </c>
      <c r="G4443" t="s">
        <v>475</v>
      </c>
      <c r="H4443" t="s">
        <v>125</v>
      </c>
      <c r="I4443" t="s">
        <v>125</v>
      </c>
      <c r="J4443" t="s">
        <v>13</v>
      </c>
    </row>
    <row r="4444" spans="1:10" x14ac:dyDescent="0.25">
      <c r="A4444" t="s">
        <v>1189</v>
      </c>
      <c r="B4444" s="2">
        <v>299.99</v>
      </c>
      <c r="C4444" s="1" t="s">
        <v>15</v>
      </c>
      <c r="D4444" t="s">
        <v>11</v>
      </c>
      <c r="E4444" s="1" t="b">
        <v>0</v>
      </c>
      <c r="F4444" t="s">
        <v>237</v>
      </c>
      <c r="G4444" t="s">
        <v>1660</v>
      </c>
      <c r="H4444" t="s">
        <v>125</v>
      </c>
      <c r="I4444" t="s">
        <v>125</v>
      </c>
      <c r="J4444" t="s">
        <v>13</v>
      </c>
    </row>
    <row r="4445" spans="1:10" x14ac:dyDescent="0.25">
      <c r="A4445" t="s">
        <v>1189</v>
      </c>
      <c r="B4445" s="2">
        <v>386.5</v>
      </c>
      <c r="C4445" s="1" t="s">
        <v>15</v>
      </c>
      <c r="D4445" t="s">
        <v>11</v>
      </c>
      <c r="E4445" s="1" t="b">
        <v>0</v>
      </c>
      <c r="F4445" t="s">
        <v>30</v>
      </c>
      <c r="G4445" t="s">
        <v>35</v>
      </c>
      <c r="H4445" t="s">
        <v>125</v>
      </c>
      <c r="I4445" t="s">
        <v>125</v>
      </c>
      <c r="J4445" t="s">
        <v>13</v>
      </c>
    </row>
    <row r="4446" spans="1:10" x14ac:dyDescent="0.25">
      <c r="A4446" t="s">
        <v>1189</v>
      </c>
      <c r="B4446" s="2">
        <v>284.95</v>
      </c>
      <c r="C4446" s="1" t="s">
        <v>15</v>
      </c>
      <c r="D4446" t="s">
        <v>11</v>
      </c>
      <c r="E4446" s="1" t="b">
        <v>1</v>
      </c>
      <c r="F4446" t="s">
        <v>30</v>
      </c>
      <c r="G4446" t="s">
        <v>35</v>
      </c>
      <c r="H4446" t="s">
        <v>125</v>
      </c>
      <c r="I4446" t="s">
        <v>125</v>
      </c>
      <c r="J4446" t="s">
        <v>13</v>
      </c>
    </row>
    <row r="4447" spans="1:10" x14ac:dyDescent="0.25">
      <c r="A4447" t="s">
        <v>1189</v>
      </c>
      <c r="B4447" s="2">
        <v>397.95</v>
      </c>
      <c r="C4447" s="1" t="s">
        <v>15</v>
      </c>
      <c r="D4447" t="s">
        <v>11</v>
      </c>
      <c r="E4447" s="1" t="b">
        <v>0</v>
      </c>
      <c r="F4447" t="s">
        <v>30</v>
      </c>
      <c r="G4447" t="s">
        <v>35</v>
      </c>
      <c r="H4447" t="s">
        <v>125</v>
      </c>
      <c r="I4447" t="s">
        <v>125</v>
      </c>
      <c r="J4447" t="s">
        <v>13</v>
      </c>
    </row>
    <row r="4448" spans="1:10" x14ac:dyDescent="0.25">
      <c r="A4448" t="s">
        <v>1189</v>
      </c>
      <c r="B4448" s="2">
        <v>402.5</v>
      </c>
      <c r="C4448" s="1" t="s">
        <v>15</v>
      </c>
      <c r="D4448" t="s">
        <v>11</v>
      </c>
      <c r="E4448" s="1" t="b">
        <v>0</v>
      </c>
      <c r="F4448" t="s">
        <v>30</v>
      </c>
      <c r="G4448" t="s">
        <v>35</v>
      </c>
      <c r="H4448" t="s">
        <v>125</v>
      </c>
      <c r="I4448" t="s">
        <v>125</v>
      </c>
      <c r="J4448" t="s">
        <v>13</v>
      </c>
    </row>
    <row r="4449" spans="1:10" x14ac:dyDescent="0.25">
      <c r="A4449" t="s">
        <v>1189</v>
      </c>
      <c r="B4449" s="2">
        <v>393.5</v>
      </c>
      <c r="C4449" s="1" t="s">
        <v>15</v>
      </c>
      <c r="D4449" t="s">
        <v>11</v>
      </c>
      <c r="E4449" s="1" t="b">
        <v>0</v>
      </c>
      <c r="F4449" t="s">
        <v>30</v>
      </c>
      <c r="G4449" t="s">
        <v>35</v>
      </c>
      <c r="H4449" t="s">
        <v>125</v>
      </c>
      <c r="I4449" t="s">
        <v>125</v>
      </c>
      <c r="J4449" t="s">
        <v>13</v>
      </c>
    </row>
    <row r="4450" spans="1:10" x14ac:dyDescent="0.25">
      <c r="A4450" t="s">
        <v>1189</v>
      </c>
      <c r="B4450" s="2">
        <v>384.95</v>
      </c>
      <c r="C4450" s="1" t="s">
        <v>15</v>
      </c>
      <c r="D4450" t="s">
        <v>11</v>
      </c>
      <c r="E4450" s="1" t="b">
        <v>0</v>
      </c>
      <c r="F4450" t="s">
        <v>30</v>
      </c>
      <c r="G4450" t="s">
        <v>35</v>
      </c>
      <c r="H4450" t="s">
        <v>125</v>
      </c>
      <c r="I4450" t="s">
        <v>125</v>
      </c>
      <c r="J4450" t="s">
        <v>13</v>
      </c>
    </row>
    <row r="4451" spans="1:10" x14ac:dyDescent="0.25">
      <c r="A4451" t="s">
        <v>1189</v>
      </c>
      <c r="B4451" s="2">
        <v>198</v>
      </c>
      <c r="C4451" s="1" t="s">
        <v>15</v>
      </c>
      <c r="D4451" t="s">
        <v>11</v>
      </c>
      <c r="E4451" s="1" t="b">
        <v>1</v>
      </c>
      <c r="F4451" t="s">
        <v>30</v>
      </c>
      <c r="G4451" t="s">
        <v>35</v>
      </c>
      <c r="H4451" t="s">
        <v>125</v>
      </c>
      <c r="I4451" t="s">
        <v>125</v>
      </c>
      <c r="J4451" t="s">
        <v>13</v>
      </c>
    </row>
    <row r="4452" spans="1:10" x14ac:dyDescent="0.25">
      <c r="A4452" t="s">
        <v>1189</v>
      </c>
      <c r="B4452" s="2">
        <v>395.95</v>
      </c>
      <c r="C4452" s="1" t="s">
        <v>15</v>
      </c>
      <c r="D4452" t="s">
        <v>11</v>
      </c>
      <c r="E4452" s="1" t="b">
        <v>0</v>
      </c>
      <c r="F4452" t="s">
        <v>30</v>
      </c>
      <c r="G4452" t="s">
        <v>35</v>
      </c>
      <c r="H4452" t="s">
        <v>125</v>
      </c>
      <c r="I4452" t="s">
        <v>125</v>
      </c>
      <c r="J4452" t="s">
        <v>13</v>
      </c>
    </row>
    <row r="4453" spans="1:10" x14ac:dyDescent="0.25">
      <c r="A4453" t="s">
        <v>1189</v>
      </c>
      <c r="B4453" s="2">
        <v>199</v>
      </c>
      <c r="C4453" s="1" t="s">
        <v>15</v>
      </c>
      <c r="D4453" t="s">
        <v>11</v>
      </c>
      <c r="E4453" s="1" t="b">
        <v>1</v>
      </c>
      <c r="F4453" t="s">
        <v>30</v>
      </c>
      <c r="G4453" t="s">
        <v>35</v>
      </c>
      <c r="H4453" t="s">
        <v>125</v>
      </c>
      <c r="I4453" t="s">
        <v>125</v>
      </c>
      <c r="J4453" t="s">
        <v>13</v>
      </c>
    </row>
    <row r="4454" spans="1:10" x14ac:dyDescent="0.25">
      <c r="A4454" t="s">
        <v>1189</v>
      </c>
      <c r="B4454" s="2">
        <v>382.95</v>
      </c>
      <c r="C4454" s="1" t="s">
        <v>15</v>
      </c>
      <c r="D4454" t="s">
        <v>11</v>
      </c>
      <c r="E4454" s="1" t="b">
        <v>0</v>
      </c>
      <c r="F4454" t="s">
        <v>30</v>
      </c>
      <c r="G4454" t="s">
        <v>35</v>
      </c>
      <c r="H4454" t="s">
        <v>125</v>
      </c>
      <c r="I4454" t="s">
        <v>125</v>
      </c>
      <c r="J4454" t="s">
        <v>13</v>
      </c>
    </row>
    <row r="4455" spans="1:10" x14ac:dyDescent="0.25">
      <c r="A4455" t="s">
        <v>1189</v>
      </c>
      <c r="B4455" s="2">
        <v>394.95</v>
      </c>
      <c r="C4455" s="1" t="s">
        <v>15</v>
      </c>
      <c r="D4455" t="s">
        <v>11</v>
      </c>
      <c r="E4455" s="1" t="b">
        <v>0</v>
      </c>
      <c r="F4455" t="s">
        <v>30</v>
      </c>
      <c r="G4455" t="s">
        <v>35</v>
      </c>
      <c r="H4455" t="s">
        <v>125</v>
      </c>
      <c r="I4455" t="s">
        <v>125</v>
      </c>
      <c r="J4455" t="s">
        <v>13</v>
      </c>
    </row>
    <row r="4456" spans="1:10" x14ac:dyDescent="0.25">
      <c r="A4456" t="s">
        <v>1190</v>
      </c>
      <c r="B4456" s="2">
        <v>1089.95</v>
      </c>
      <c r="C4456" s="1" t="s">
        <v>15</v>
      </c>
      <c r="D4456" t="s">
        <v>11</v>
      </c>
      <c r="E4456" s="1" t="b">
        <v>0</v>
      </c>
      <c r="F4456" t="s">
        <v>1692</v>
      </c>
      <c r="G4456" t="s">
        <v>1665</v>
      </c>
      <c r="H4456" t="s">
        <v>39</v>
      </c>
      <c r="I4456" t="s">
        <v>60</v>
      </c>
      <c r="J4456" t="s">
        <v>13</v>
      </c>
    </row>
    <row r="4457" spans="1:10" x14ac:dyDescent="0.25">
      <c r="A4457" t="s">
        <v>1190</v>
      </c>
      <c r="B4457" s="2">
        <v>1329.95</v>
      </c>
      <c r="C4457" s="1" t="s">
        <v>15</v>
      </c>
      <c r="D4457" t="s">
        <v>11</v>
      </c>
      <c r="E4457" s="1" t="b">
        <v>0</v>
      </c>
      <c r="F4457" t="s">
        <v>1692</v>
      </c>
      <c r="G4457" t="s">
        <v>1665</v>
      </c>
      <c r="H4457" t="s">
        <v>39</v>
      </c>
      <c r="I4457" t="s">
        <v>60</v>
      </c>
      <c r="J4457" t="s">
        <v>13</v>
      </c>
    </row>
    <row r="4458" spans="1:10" x14ac:dyDescent="0.25">
      <c r="A4458" t="s">
        <v>1190</v>
      </c>
      <c r="B4458" s="2">
        <v>1245.98</v>
      </c>
      <c r="C4458" s="1" t="s">
        <v>15</v>
      </c>
      <c r="D4458" t="s">
        <v>11</v>
      </c>
      <c r="E4458" s="1" t="b">
        <v>1</v>
      </c>
      <c r="F4458" t="s">
        <v>1675</v>
      </c>
      <c r="G4458" t="s">
        <v>20</v>
      </c>
      <c r="H4458" t="s">
        <v>39</v>
      </c>
      <c r="I4458" t="s">
        <v>60</v>
      </c>
      <c r="J4458" t="s">
        <v>13</v>
      </c>
    </row>
    <row r="4459" spans="1:10" x14ac:dyDescent="0.25">
      <c r="A4459" t="s">
        <v>1190</v>
      </c>
      <c r="B4459" s="2">
        <v>1797.99</v>
      </c>
      <c r="C4459" s="1" t="s">
        <v>15</v>
      </c>
      <c r="D4459" t="s">
        <v>11</v>
      </c>
      <c r="E4459" s="1" t="b">
        <v>1</v>
      </c>
      <c r="F4459" t="s">
        <v>16</v>
      </c>
      <c r="G4459" t="s">
        <v>17</v>
      </c>
      <c r="H4459" t="s">
        <v>39</v>
      </c>
      <c r="I4459" t="s">
        <v>60</v>
      </c>
      <c r="J4459" t="s">
        <v>13</v>
      </c>
    </row>
    <row r="4460" spans="1:10" x14ac:dyDescent="0.25">
      <c r="A4460" t="s">
        <v>1190</v>
      </c>
      <c r="B4460" s="2">
        <v>1297.95</v>
      </c>
      <c r="C4460" s="1" t="s">
        <v>15</v>
      </c>
      <c r="D4460" t="s">
        <v>11</v>
      </c>
      <c r="E4460" s="1" t="b">
        <v>0</v>
      </c>
      <c r="F4460" t="s">
        <v>1692</v>
      </c>
      <c r="G4460" t="s">
        <v>1660</v>
      </c>
      <c r="H4460" t="s">
        <v>39</v>
      </c>
      <c r="I4460" t="s">
        <v>60</v>
      </c>
      <c r="J4460" t="s">
        <v>13</v>
      </c>
    </row>
    <row r="4461" spans="1:10" x14ac:dyDescent="0.25">
      <c r="A4461" t="s">
        <v>1190</v>
      </c>
      <c r="B4461" s="2">
        <v>1498.36</v>
      </c>
      <c r="C4461" s="1" t="s">
        <v>15</v>
      </c>
      <c r="D4461" t="s">
        <v>11</v>
      </c>
      <c r="E4461" s="1" t="b">
        <v>0</v>
      </c>
      <c r="F4461" t="s">
        <v>1713</v>
      </c>
      <c r="G4461" t="s">
        <v>1665</v>
      </c>
      <c r="H4461" t="s">
        <v>39</v>
      </c>
      <c r="I4461" t="s">
        <v>60</v>
      </c>
      <c r="J4461" t="s">
        <v>13</v>
      </c>
    </row>
    <row r="4462" spans="1:10" x14ac:dyDescent="0.25">
      <c r="A4462" t="s">
        <v>1190</v>
      </c>
      <c r="B4462" s="2">
        <v>1197.99</v>
      </c>
      <c r="C4462" s="1" t="s">
        <v>15</v>
      </c>
      <c r="D4462" t="s">
        <v>11</v>
      </c>
      <c r="E4462" s="1" t="b">
        <v>0</v>
      </c>
      <c r="F4462" t="s">
        <v>114</v>
      </c>
      <c r="G4462" t="s">
        <v>1665</v>
      </c>
      <c r="H4462" t="s">
        <v>39</v>
      </c>
      <c r="I4462" t="s">
        <v>60</v>
      </c>
      <c r="J4462" t="s">
        <v>13</v>
      </c>
    </row>
    <row r="4463" spans="1:10" x14ac:dyDescent="0.25">
      <c r="A4463" t="s">
        <v>1190</v>
      </c>
      <c r="B4463" s="2">
        <v>1018.29</v>
      </c>
      <c r="C4463" s="1" t="s">
        <v>15</v>
      </c>
      <c r="D4463" t="s">
        <v>11</v>
      </c>
      <c r="E4463" s="1" t="b">
        <v>1</v>
      </c>
      <c r="F4463" t="s">
        <v>1675</v>
      </c>
      <c r="G4463" t="s">
        <v>475</v>
      </c>
      <c r="H4463" t="s">
        <v>39</v>
      </c>
      <c r="I4463" t="s">
        <v>60</v>
      </c>
      <c r="J4463" t="s">
        <v>13</v>
      </c>
    </row>
    <row r="4464" spans="1:10" x14ac:dyDescent="0.25">
      <c r="A4464" t="s">
        <v>1190</v>
      </c>
      <c r="B4464" s="2">
        <v>1097.99</v>
      </c>
      <c r="C4464" s="1" t="s">
        <v>15</v>
      </c>
      <c r="D4464" t="s">
        <v>11</v>
      </c>
      <c r="E4464" s="1" t="b">
        <v>0</v>
      </c>
      <c r="F4464" t="s">
        <v>1679</v>
      </c>
      <c r="G4464" t="s">
        <v>1665</v>
      </c>
      <c r="H4464" t="s">
        <v>39</v>
      </c>
      <c r="I4464" t="s">
        <v>60</v>
      </c>
      <c r="J4464" t="s">
        <v>13</v>
      </c>
    </row>
    <row r="4465" spans="1:10" x14ac:dyDescent="0.25">
      <c r="A4465" t="s">
        <v>1190</v>
      </c>
      <c r="B4465" s="2">
        <v>2097.9899999999998</v>
      </c>
      <c r="C4465" s="1" t="s">
        <v>15</v>
      </c>
      <c r="D4465" t="s">
        <v>11</v>
      </c>
      <c r="E4465" s="1" t="b">
        <v>1</v>
      </c>
      <c r="F4465" t="s">
        <v>30</v>
      </c>
      <c r="G4465" t="s">
        <v>35</v>
      </c>
      <c r="H4465" t="s">
        <v>39</v>
      </c>
      <c r="I4465" t="s">
        <v>60</v>
      </c>
      <c r="J4465" t="s">
        <v>13</v>
      </c>
    </row>
    <row r="4466" spans="1:10" x14ac:dyDescent="0.25">
      <c r="A4466" t="s">
        <v>1190</v>
      </c>
      <c r="B4466" s="2">
        <v>1200</v>
      </c>
      <c r="C4466" s="1" t="s">
        <v>15</v>
      </c>
      <c r="D4466" t="s">
        <v>11</v>
      </c>
      <c r="E4466" s="1" t="b">
        <v>0</v>
      </c>
      <c r="F4466" t="s">
        <v>1686</v>
      </c>
      <c r="G4466" t="s">
        <v>1665</v>
      </c>
      <c r="H4466" t="s">
        <v>39</v>
      </c>
      <c r="I4466" t="s">
        <v>60</v>
      </c>
      <c r="J4466" t="s">
        <v>13</v>
      </c>
    </row>
    <row r="4467" spans="1:10" x14ac:dyDescent="0.25">
      <c r="A4467" t="s">
        <v>1190</v>
      </c>
      <c r="B4467" s="2">
        <v>988.01</v>
      </c>
      <c r="C4467" s="1" t="s">
        <v>15</v>
      </c>
      <c r="D4467" t="s">
        <v>11</v>
      </c>
      <c r="E4467" s="1" t="b">
        <v>1</v>
      </c>
      <c r="F4467" t="s">
        <v>1675</v>
      </c>
      <c r="G4467" t="s">
        <v>20</v>
      </c>
      <c r="H4467" t="s">
        <v>39</v>
      </c>
      <c r="I4467" t="s">
        <v>60</v>
      </c>
      <c r="J4467" t="s">
        <v>13</v>
      </c>
    </row>
    <row r="4468" spans="1:10" x14ac:dyDescent="0.25">
      <c r="A4468" t="s">
        <v>1190</v>
      </c>
      <c r="B4468" s="2">
        <v>1292.95</v>
      </c>
      <c r="C4468" s="1" t="s">
        <v>15</v>
      </c>
      <c r="D4468" t="s">
        <v>11</v>
      </c>
      <c r="E4468" s="1" t="b">
        <v>0</v>
      </c>
      <c r="F4468" t="s">
        <v>1692</v>
      </c>
      <c r="G4468" t="s">
        <v>1665</v>
      </c>
      <c r="H4468" t="s">
        <v>39</v>
      </c>
      <c r="I4468" t="s">
        <v>60</v>
      </c>
      <c r="J4468" t="s">
        <v>13</v>
      </c>
    </row>
    <row r="4469" spans="1:10" x14ac:dyDescent="0.25">
      <c r="A4469" t="s">
        <v>1190</v>
      </c>
      <c r="B4469" s="2">
        <v>1495.98</v>
      </c>
      <c r="C4469" s="1" t="s">
        <v>15</v>
      </c>
      <c r="D4469" t="s">
        <v>11</v>
      </c>
      <c r="E4469" s="1" t="b">
        <v>0</v>
      </c>
      <c r="F4469" t="s">
        <v>1679</v>
      </c>
      <c r="G4469" t="s">
        <v>1665</v>
      </c>
      <c r="H4469" t="s">
        <v>39</v>
      </c>
      <c r="I4469" t="s">
        <v>60</v>
      </c>
      <c r="J4469" t="s">
        <v>13</v>
      </c>
    </row>
    <row r="4470" spans="1:10" x14ac:dyDescent="0.25">
      <c r="A4470" t="s">
        <v>1190</v>
      </c>
      <c r="B4470" s="2">
        <v>1103.99</v>
      </c>
      <c r="C4470" s="1" t="s">
        <v>15</v>
      </c>
      <c r="D4470" t="s">
        <v>11</v>
      </c>
      <c r="E4470" s="1" t="b">
        <v>1</v>
      </c>
      <c r="F4470" t="s">
        <v>237</v>
      </c>
      <c r="G4470" t="s">
        <v>1665</v>
      </c>
      <c r="H4470" t="s">
        <v>39</v>
      </c>
      <c r="I4470" t="s">
        <v>60</v>
      </c>
      <c r="J4470" t="s">
        <v>13</v>
      </c>
    </row>
    <row r="4471" spans="1:10" x14ac:dyDescent="0.25">
      <c r="A4471" t="s">
        <v>1190</v>
      </c>
      <c r="B4471" s="2">
        <v>1364.99</v>
      </c>
      <c r="C4471" s="1" t="s">
        <v>15</v>
      </c>
      <c r="D4471" t="s">
        <v>11</v>
      </c>
      <c r="E4471" s="1" t="b">
        <v>1</v>
      </c>
      <c r="F4471" t="s">
        <v>237</v>
      </c>
      <c r="G4471" t="s">
        <v>1665</v>
      </c>
      <c r="H4471" t="s">
        <v>39</v>
      </c>
      <c r="I4471" t="s">
        <v>60</v>
      </c>
      <c r="J4471" t="s">
        <v>13</v>
      </c>
    </row>
    <row r="4472" spans="1:10" x14ac:dyDescent="0.25">
      <c r="A4472" t="s">
        <v>1190</v>
      </c>
      <c r="B4472" s="2">
        <v>1699.99</v>
      </c>
      <c r="C4472" s="1" t="s">
        <v>15</v>
      </c>
      <c r="D4472" t="s">
        <v>11</v>
      </c>
      <c r="E4472" s="1" t="b">
        <v>0</v>
      </c>
      <c r="F4472" t="s">
        <v>237</v>
      </c>
      <c r="G4472" t="s">
        <v>1665</v>
      </c>
      <c r="H4472" t="s">
        <v>39</v>
      </c>
      <c r="I4472" t="s">
        <v>60</v>
      </c>
      <c r="J4472" t="s">
        <v>13</v>
      </c>
    </row>
    <row r="4473" spans="1:10" x14ac:dyDescent="0.25">
      <c r="A4473" t="s">
        <v>1190</v>
      </c>
      <c r="B4473" s="2">
        <v>1293.95</v>
      </c>
      <c r="C4473" s="1" t="s">
        <v>15</v>
      </c>
      <c r="D4473" t="s">
        <v>11</v>
      </c>
      <c r="E4473" s="1" t="b">
        <v>0</v>
      </c>
      <c r="F4473" t="s">
        <v>1692</v>
      </c>
      <c r="G4473" t="s">
        <v>1665</v>
      </c>
      <c r="H4473" t="s">
        <v>39</v>
      </c>
      <c r="I4473" t="s">
        <v>60</v>
      </c>
      <c r="J4473" t="s">
        <v>13</v>
      </c>
    </row>
    <row r="4474" spans="1:10" x14ac:dyDescent="0.25">
      <c r="A4474" t="s">
        <v>1190</v>
      </c>
      <c r="B4474" s="2">
        <v>469.99</v>
      </c>
      <c r="C4474" s="1" t="s">
        <v>15</v>
      </c>
      <c r="D4474" t="s">
        <v>11</v>
      </c>
      <c r="E4474" s="1" t="b">
        <v>0</v>
      </c>
      <c r="F4474" t="s">
        <v>1191</v>
      </c>
      <c r="G4474" t="s">
        <v>1665</v>
      </c>
      <c r="H4474" t="s">
        <v>39</v>
      </c>
      <c r="I4474" t="s">
        <v>60</v>
      </c>
      <c r="J4474" t="s">
        <v>13</v>
      </c>
    </row>
    <row r="4475" spans="1:10" x14ac:dyDescent="0.25">
      <c r="A4475" t="s">
        <v>1190</v>
      </c>
      <c r="B4475" s="2">
        <v>1399.99</v>
      </c>
      <c r="C4475" s="1" t="s">
        <v>15</v>
      </c>
      <c r="D4475" t="s">
        <v>11</v>
      </c>
      <c r="E4475" s="1" t="b">
        <v>0</v>
      </c>
      <c r="F4475" t="s">
        <v>237</v>
      </c>
      <c r="G4475" t="s">
        <v>1665</v>
      </c>
      <c r="H4475" t="s">
        <v>39</v>
      </c>
      <c r="I4475" t="s">
        <v>60</v>
      </c>
      <c r="J4475" t="s">
        <v>13</v>
      </c>
    </row>
    <row r="4476" spans="1:10" x14ac:dyDescent="0.25">
      <c r="A4476" t="s">
        <v>1190</v>
      </c>
      <c r="B4476" s="2">
        <v>1475.98</v>
      </c>
      <c r="C4476" s="1" t="s">
        <v>15</v>
      </c>
      <c r="D4476" t="s">
        <v>11</v>
      </c>
      <c r="E4476" s="1" t="b">
        <v>1</v>
      </c>
      <c r="F4476" t="s">
        <v>1675</v>
      </c>
      <c r="G4476" t="s">
        <v>475</v>
      </c>
      <c r="H4476" t="s">
        <v>39</v>
      </c>
      <c r="I4476" t="s">
        <v>60</v>
      </c>
      <c r="J4476" t="s">
        <v>13</v>
      </c>
    </row>
    <row r="4477" spans="1:10" x14ac:dyDescent="0.25">
      <c r="A4477" t="s">
        <v>1190</v>
      </c>
      <c r="B4477" s="2">
        <v>1375.98</v>
      </c>
      <c r="C4477" s="1" t="s">
        <v>15</v>
      </c>
      <c r="D4477" t="s">
        <v>11</v>
      </c>
      <c r="E4477" s="1" t="b">
        <v>1</v>
      </c>
      <c r="F4477" t="s">
        <v>1675</v>
      </c>
      <c r="G4477" t="s">
        <v>475</v>
      </c>
      <c r="H4477" t="s">
        <v>39</v>
      </c>
      <c r="I4477" t="s">
        <v>60</v>
      </c>
      <c r="J4477" t="s">
        <v>13</v>
      </c>
    </row>
    <row r="4478" spans="1:10" x14ac:dyDescent="0.25">
      <c r="A4478" t="s">
        <v>1190</v>
      </c>
      <c r="B4478" s="2">
        <v>1697.99</v>
      </c>
      <c r="C4478" s="1" t="s">
        <v>15</v>
      </c>
      <c r="D4478" t="s">
        <v>11</v>
      </c>
      <c r="E4478" s="1" t="b">
        <v>0</v>
      </c>
      <c r="F4478" t="s">
        <v>30</v>
      </c>
      <c r="G4478" t="s">
        <v>35</v>
      </c>
      <c r="H4478" t="s">
        <v>39</v>
      </c>
      <c r="I4478" t="s">
        <v>60</v>
      </c>
      <c r="J4478" t="s">
        <v>13</v>
      </c>
    </row>
    <row r="4479" spans="1:10" x14ac:dyDescent="0.25">
      <c r="A4479" t="s">
        <v>1190</v>
      </c>
      <c r="B4479" s="2">
        <v>775</v>
      </c>
      <c r="C4479" s="1" t="s">
        <v>15</v>
      </c>
      <c r="D4479" t="s">
        <v>11</v>
      </c>
      <c r="E4479" s="1" t="b">
        <v>1</v>
      </c>
      <c r="F4479" t="s">
        <v>16</v>
      </c>
      <c r="G4479" t="s">
        <v>17</v>
      </c>
      <c r="H4479" t="s">
        <v>39</v>
      </c>
      <c r="I4479" t="s">
        <v>60</v>
      </c>
      <c r="J4479" t="s">
        <v>13</v>
      </c>
    </row>
    <row r="4480" spans="1:10" x14ac:dyDescent="0.25">
      <c r="A4480" t="s">
        <v>1190</v>
      </c>
      <c r="B4480" s="2">
        <v>1296.95</v>
      </c>
      <c r="C4480" s="1" t="s">
        <v>15</v>
      </c>
      <c r="D4480" t="s">
        <v>11</v>
      </c>
      <c r="E4480" s="1" t="b">
        <v>0</v>
      </c>
      <c r="F4480" t="s">
        <v>1692</v>
      </c>
      <c r="G4480" t="s">
        <v>1665</v>
      </c>
      <c r="H4480" t="s">
        <v>39</v>
      </c>
      <c r="I4480" t="s">
        <v>60</v>
      </c>
      <c r="J4480" t="s">
        <v>13</v>
      </c>
    </row>
    <row r="4481" spans="1:10" x14ac:dyDescent="0.25">
      <c r="A4481" t="s">
        <v>1190</v>
      </c>
      <c r="B4481" s="2">
        <v>1298.95</v>
      </c>
      <c r="C4481" s="1" t="s">
        <v>15</v>
      </c>
      <c r="D4481" t="s">
        <v>11</v>
      </c>
      <c r="E4481" s="1" t="b">
        <v>0</v>
      </c>
      <c r="F4481" t="s">
        <v>1692</v>
      </c>
      <c r="G4481" t="s">
        <v>1660</v>
      </c>
      <c r="H4481" t="s">
        <v>39</v>
      </c>
      <c r="I4481" t="s">
        <v>60</v>
      </c>
      <c r="J4481" t="s">
        <v>13</v>
      </c>
    </row>
    <row r="4482" spans="1:10" x14ac:dyDescent="0.25">
      <c r="A4482" t="s">
        <v>1190</v>
      </c>
      <c r="B4482" s="2">
        <v>2097.9899999999998</v>
      </c>
      <c r="C4482" s="1" t="s">
        <v>15</v>
      </c>
      <c r="D4482" t="s">
        <v>11</v>
      </c>
      <c r="E4482" s="1" t="b">
        <v>1</v>
      </c>
      <c r="F4482" t="s">
        <v>16</v>
      </c>
      <c r="G4482" t="s">
        <v>17</v>
      </c>
      <c r="H4482" t="s">
        <v>39</v>
      </c>
      <c r="I4482" t="s">
        <v>60</v>
      </c>
      <c r="J4482" t="s">
        <v>13</v>
      </c>
    </row>
    <row r="4483" spans="1:10" x14ac:dyDescent="0.25">
      <c r="A4483" t="s">
        <v>1190</v>
      </c>
      <c r="B4483" s="2">
        <v>851.99</v>
      </c>
      <c r="C4483" s="1" t="s">
        <v>15</v>
      </c>
      <c r="D4483" t="s">
        <v>11</v>
      </c>
      <c r="E4483" s="1" t="b">
        <v>1</v>
      </c>
      <c r="F4483" t="s">
        <v>237</v>
      </c>
      <c r="G4483" t="s">
        <v>1660</v>
      </c>
      <c r="H4483" t="s">
        <v>39</v>
      </c>
      <c r="I4483" t="s">
        <v>60</v>
      </c>
      <c r="J4483" t="s">
        <v>13</v>
      </c>
    </row>
    <row r="4484" spans="1:10" x14ac:dyDescent="0.25">
      <c r="A4484" t="s">
        <v>1190</v>
      </c>
      <c r="B4484" s="2">
        <v>1225.98</v>
      </c>
      <c r="C4484" s="1" t="s">
        <v>15</v>
      </c>
      <c r="D4484" t="s">
        <v>11</v>
      </c>
      <c r="E4484" s="1" t="b">
        <v>1</v>
      </c>
      <c r="F4484" t="s">
        <v>1675</v>
      </c>
      <c r="G4484" t="s">
        <v>20</v>
      </c>
      <c r="H4484" t="s">
        <v>39</v>
      </c>
      <c r="I4484" t="s">
        <v>60</v>
      </c>
      <c r="J4484" t="s">
        <v>13</v>
      </c>
    </row>
    <row r="4485" spans="1:10" x14ac:dyDescent="0.25">
      <c r="A4485" t="s">
        <v>1190</v>
      </c>
      <c r="B4485" s="2">
        <v>1296.95</v>
      </c>
      <c r="C4485" s="1" t="s">
        <v>15</v>
      </c>
      <c r="D4485" t="s">
        <v>11</v>
      </c>
      <c r="E4485" s="1" t="b">
        <v>0</v>
      </c>
      <c r="F4485" t="s">
        <v>1686</v>
      </c>
      <c r="G4485" t="s">
        <v>1665</v>
      </c>
      <c r="H4485" t="s">
        <v>39</v>
      </c>
      <c r="I4485" t="s">
        <v>60</v>
      </c>
      <c r="J4485" t="s">
        <v>13</v>
      </c>
    </row>
    <row r="4486" spans="1:10" x14ac:dyDescent="0.25">
      <c r="A4486" t="s">
        <v>1190</v>
      </c>
      <c r="B4486" s="2">
        <v>1197.99</v>
      </c>
      <c r="C4486" s="1" t="s">
        <v>15</v>
      </c>
      <c r="D4486" t="s">
        <v>11</v>
      </c>
      <c r="E4486" s="1" t="b">
        <v>1</v>
      </c>
      <c r="F4486" t="s">
        <v>30</v>
      </c>
      <c r="G4486" t="s">
        <v>35</v>
      </c>
      <c r="H4486" t="s">
        <v>39</v>
      </c>
      <c r="I4486" t="s">
        <v>60</v>
      </c>
      <c r="J4486" t="s">
        <v>13</v>
      </c>
    </row>
    <row r="4487" spans="1:10" x14ac:dyDescent="0.25">
      <c r="A4487" t="s">
        <v>1190</v>
      </c>
      <c r="B4487" s="2">
        <v>699.99</v>
      </c>
      <c r="C4487" s="1" t="s">
        <v>15</v>
      </c>
      <c r="D4487" t="s">
        <v>11</v>
      </c>
      <c r="E4487" s="1" t="b">
        <v>1</v>
      </c>
      <c r="F4487" t="s">
        <v>16</v>
      </c>
      <c r="G4487" t="s">
        <v>20</v>
      </c>
      <c r="H4487" t="s">
        <v>39</v>
      </c>
      <c r="I4487" t="s">
        <v>60</v>
      </c>
      <c r="J4487" t="s">
        <v>13</v>
      </c>
    </row>
    <row r="4488" spans="1:10" x14ac:dyDescent="0.25">
      <c r="A4488" t="s">
        <v>1190</v>
      </c>
      <c r="B4488" s="2">
        <v>1102.1500000000001</v>
      </c>
      <c r="C4488" s="1" t="s">
        <v>15</v>
      </c>
      <c r="D4488" t="s">
        <v>11</v>
      </c>
      <c r="E4488" s="1" t="b">
        <v>1</v>
      </c>
      <c r="F4488" t="s">
        <v>1675</v>
      </c>
      <c r="G4488" t="s">
        <v>475</v>
      </c>
      <c r="H4488" t="s">
        <v>39</v>
      </c>
      <c r="I4488" t="s">
        <v>60</v>
      </c>
      <c r="J4488" t="s">
        <v>13</v>
      </c>
    </row>
    <row r="4489" spans="1:10" x14ac:dyDescent="0.25">
      <c r="A4489" t="s">
        <v>1190</v>
      </c>
      <c r="B4489" s="2">
        <v>997.99</v>
      </c>
      <c r="C4489" s="1" t="s">
        <v>15</v>
      </c>
      <c r="D4489" t="s">
        <v>11</v>
      </c>
      <c r="E4489" s="1" t="b">
        <v>1</v>
      </c>
      <c r="F4489" t="s">
        <v>16</v>
      </c>
      <c r="G4489" t="s">
        <v>20</v>
      </c>
      <c r="H4489" t="s">
        <v>39</v>
      </c>
      <c r="I4489" t="s">
        <v>60</v>
      </c>
      <c r="J4489" t="s">
        <v>13</v>
      </c>
    </row>
    <row r="4490" spans="1:10" x14ac:dyDescent="0.25">
      <c r="A4490" t="s">
        <v>1190</v>
      </c>
      <c r="B4490" s="2">
        <v>1499.99</v>
      </c>
      <c r="C4490" s="1" t="s">
        <v>15</v>
      </c>
      <c r="D4490" t="s">
        <v>11</v>
      </c>
      <c r="E4490" s="1" t="b">
        <v>0</v>
      </c>
      <c r="F4490" t="s">
        <v>237</v>
      </c>
      <c r="G4490" t="s">
        <v>1665</v>
      </c>
      <c r="H4490" t="s">
        <v>39</v>
      </c>
      <c r="I4490" t="s">
        <v>60</v>
      </c>
      <c r="J4490" t="s">
        <v>13</v>
      </c>
    </row>
    <row r="4491" spans="1:10" x14ac:dyDescent="0.25">
      <c r="A4491" t="s">
        <v>1190</v>
      </c>
      <c r="B4491" s="2">
        <v>1199.99</v>
      </c>
      <c r="C4491" s="1" t="s">
        <v>15</v>
      </c>
      <c r="D4491" t="s">
        <v>11</v>
      </c>
      <c r="E4491" s="1" t="b">
        <v>0</v>
      </c>
      <c r="F4491" t="s">
        <v>237</v>
      </c>
      <c r="G4491" t="s">
        <v>1660</v>
      </c>
      <c r="H4491" t="s">
        <v>39</v>
      </c>
      <c r="I4491" t="s">
        <v>60</v>
      </c>
      <c r="J4491" t="s">
        <v>13</v>
      </c>
    </row>
    <row r="4492" spans="1:10" x14ac:dyDescent="0.25">
      <c r="A4492" t="s">
        <v>1190</v>
      </c>
      <c r="B4492" s="2">
        <v>1525.98</v>
      </c>
      <c r="C4492" s="1" t="s">
        <v>15</v>
      </c>
      <c r="D4492" t="s">
        <v>11</v>
      </c>
      <c r="E4492" s="1" t="b">
        <v>1</v>
      </c>
      <c r="F4492" t="s">
        <v>1675</v>
      </c>
      <c r="G4492" t="s">
        <v>475</v>
      </c>
      <c r="H4492" t="s">
        <v>39</v>
      </c>
      <c r="I4492" t="s">
        <v>60</v>
      </c>
      <c r="J4492" t="s">
        <v>13</v>
      </c>
    </row>
    <row r="4493" spans="1:10" x14ac:dyDescent="0.25">
      <c r="A4493" t="s">
        <v>1190</v>
      </c>
      <c r="B4493" s="2">
        <v>1495.98</v>
      </c>
      <c r="C4493" s="1" t="s">
        <v>15</v>
      </c>
      <c r="D4493" t="s">
        <v>11</v>
      </c>
      <c r="E4493" s="1" t="b">
        <v>1</v>
      </c>
      <c r="F4493" t="s">
        <v>1675</v>
      </c>
      <c r="G4493" t="s">
        <v>475</v>
      </c>
      <c r="H4493" t="s">
        <v>39</v>
      </c>
      <c r="I4493" t="s">
        <v>60</v>
      </c>
      <c r="J4493" t="s">
        <v>13</v>
      </c>
    </row>
    <row r="4494" spans="1:10" x14ac:dyDescent="0.25">
      <c r="A4494" t="s">
        <v>1190</v>
      </c>
      <c r="B4494" s="2">
        <v>999</v>
      </c>
      <c r="C4494" s="1" t="s">
        <v>15</v>
      </c>
      <c r="D4494" t="s">
        <v>11</v>
      </c>
      <c r="E4494" s="1" t="b">
        <v>0</v>
      </c>
      <c r="F4494" t="s">
        <v>1692</v>
      </c>
      <c r="G4494" t="s">
        <v>1665</v>
      </c>
      <c r="H4494" t="s">
        <v>39</v>
      </c>
      <c r="I4494" t="s">
        <v>60</v>
      </c>
      <c r="J4494" t="s">
        <v>13</v>
      </c>
    </row>
    <row r="4495" spans="1:10" x14ac:dyDescent="0.25">
      <c r="A4495" t="s">
        <v>1190</v>
      </c>
      <c r="B4495" s="2">
        <v>1197.99</v>
      </c>
      <c r="C4495" s="1" t="s">
        <v>15</v>
      </c>
      <c r="D4495" t="s">
        <v>11</v>
      </c>
      <c r="E4495" s="1" t="b">
        <v>1</v>
      </c>
      <c r="F4495" t="s">
        <v>16</v>
      </c>
      <c r="G4495" t="s">
        <v>20</v>
      </c>
      <c r="H4495" t="s">
        <v>39</v>
      </c>
      <c r="I4495" t="s">
        <v>60</v>
      </c>
      <c r="J4495" t="s">
        <v>13</v>
      </c>
    </row>
    <row r="4496" spans="1:10" x14ac:dyDescent="0.25">
      <c r="A4496" t="s">
        <v>1190</v>
      </c>
      <c r="B4496" s="2">
        <v>1199.99</v>
      </c>
      <c r="C4496" s="1" t="s">
        <v>15</v>
      </c>
      <c r="D4496" t="s">
        <v>11</v>
      </c>
      <c r="E4496" s="1" t="b">
        <v>0</v>
      </c>
      <c r="F4496" t="s">
        <v>237</v>
      </c>
      <c r="G4496" t="s">
        <v>1665</v>
      </c>
      <c r="H4496" t="s">
        <v>39</v>
      </c>
      <c r="I4496" t="s">
        <v>60</v>
      </c>
      <c r="J4496" t="s">
        <v>13</v>
      </c>
    </row>
    <row r="4497" spans="1:10" x14ac:dyDescent="0.25">
      <c r="A4497" t="s">
        <v>1190</v>
      </c>
      <c r="B4497" s="2">
        <v>997.99</v>
      </c>
      <c r="C4497" s="1" t="s">
        <v>15</v>
      </c>
      <c r="D4497" t="s">
        <v>11</v>
      </c>
      <c r="E4497" s="1" t="b">
        <v>1</v>
      </c>
      <c r="F4497" t="s">
        <v>30</v>
      </c>
      <c r="G4497" t="s">
        <v>35</v>
      </c>
      <c r="H4497" t="s">
        <v>39</v>
      </c>
      <c r="I4497" t="s">
        <v>60</v>
      </c>
      <c r="J4497" t="s">
        <v>13</v>
      </c>
    </row>
    <row r="4498" spans="1:10" x14ac:dyDescent="0.25">
      <c r="A4498" t="s">
        <v>1190</v>
      </c>
      <c r="B4498" s="2">
        <v>1097.99</v>
      </c>
      <c r="C4498" s="1" t="s">
        <v>15</v>
      </c>
      <c r="D4498" t="s">
        <v>11</v>
      </c>
      <c r="E4498" s="1" t="b">
        <v>1</v>
      </c>
      <c r="F4498" t="s">
        <v>16</v>
      </c>
      <c r="G4498" t="s">
        <v>20</v>
      </c>
      <c r="H4498" t="s">
        <v>39</v>
      </c>
      <c r="I4498" t="s">
        <v>60</v>
      </c>
      <c r="J4498" t="s">
        <v>13</v>
      </c>
    </row>
    <row r="4499" spans="1:10" x14ac:dyDescent="0.25">
      <c r="A4499" t="s">
        <v>1190</v>
      </c>
      <c r="B4499" s="2">
        <v>1091.99</v>
      </c>
      <c r="C4499" s="1" t="s">
        <v>15</v>
      </c>
      <c r="D4499" t="s">
        <v>11</v>
      </c>
      <c r="E4499" s="1" t="b">
        <v>1</v>
      </c>
      <c r="F4499" t="s">
        <v>237</v>
      </c>
      <c r="G4499" t="s">
        <v>1665</v>
      </c>
      <c r="H4499" t="s">
        <v>39</v>
      </c>
      <c r="I4499" t="s">
        <v>60</v>
      </c>
      <c r="J4499" t="s">
        <v>13</v>
      </c>
    </row>
    <row r="4500" spans="1:10" x14ac:dyDescent="0.25">
      <c r="A4500" t="s">
        <v>1190</v>
      </c>
      <c r="B4500" s="2">
        <v>1797.99</v>
      </c>
      <c r="C4500" s="1" t="s">
        <v>15</v>
      </c>
      <c r="D4500" t="s">
        <v>11</v>
      </c>
      <c r="E4500" s="1" t="b">
        <v>1</v>
      </c>
      <c r="F4500" t="s">
        <v>30</v>
      </c>
      <c r="G4500" t="s">
        <v>35</v>
      </c>
      <c r="H4500" t="s">
        <v>39</v>
      </c>
      <c r="I4500" t="s">
        <v>60</v>
      </c>
      <c r="J4500" t="s">
        <v>13</v>
      </c>
    </row>
    <row r="4501" spans="1:10" x14ac:dyDescent="0.25">
      <c r="A4501" t="s">
        <v>1190</v>
      </c>
      <c r="B4501" s="2">
        <v>1297.95</v>
      </c>
      <c r="C4501" s="1" t="s">
        <v>15</v>
      </c>
      <c r="D4501" t="s">
        <v>11</v>
      </c>
      <c r="E4501" s="1" t="b">
        <v>0</v>
      </c>
      <c r="F4501" t="s">
        <v>1686</v>
      </c>
      <c r="G4501" t="s">
        <v>1660</v>
      </c>
      <c r="H4501" t="s">
        <v>39</v>
      </c>
      <c r="I4501" t="s">
        <v>60</v>
      </c>
      <c r="J4501" t="s">
        <v>13</v>
      </c>
    </row>
    <row r="4502" spans="1:10" x14ac:dyDescent="0.25">
      <c r="A4502" t="s">
        <v>1190</v>
      </c>
      <c r="B4502" s="2">
        <v>1197.99</v>
      </c>
      <c r="C4502" s="1" t="s">
        <v>15</v>
      </c>
      <c r="D4502" t="s">
        <v>11</v>
      </c>
      <c r="E4502" s="1" t="b">
        <v>0</v>
      </c>
      <c r="F4502" t="s">
        <v>1679</v>
      </c>
      <c r="G4502" t="s">
        <v>1665</v>
      </c>
      <c r="H4502" t="s">
        <v>39</v>
      </c>
      <c r="I4502" t="s">
        <v>60</v>
      </c>
      <c r="J4502" t="s">
        <v>13</v>
      </c>
    </row>
    <row r="4503" spans="1:10" x14ac:dyDescent="0.25">
      <c r="A4503" t="s">
        <v>1190</v>
      </c>
      <c r="B4503" s="2">
        <v>1196.95</v>
      </c>
      <c r="C4503" s="1" t="s">
        <v>15</v>
      </c>
      <c r="D4503" t="s">
        <v>11</v>
      </c>
      <c r="E4503" s="1" t="b">
        <v>0</v>
      </c>
      <c r="F4503" t="s">
        <v>1692</v>
      </c>
      <c r="G4503" t="s">
        <v>1665</v>
      </c>
      <c r="H4503" t="s">
        <v>39</v>
      </c>
      <c r="I4503" t="s">
        <v>60</v>
      </c>
      <c r="J4503" t="s">
        <v>13</v>
      </c>
    </row>
    <row r="4504" spans="1:10" x14ac:dyDescent="0.25">
      <c r="A4504" t="s">
        <v>1190</v>
      </c>
      <c r="B4504" s="2">
        <v>1273.99</v>
      </c>
      <c r="C4504" s="1" t="s">
        <v>15</v>
      </c>
      <c r="D4504" t="s">
        <v>11</v>
      </c>
      <c r="E4504" s="1" t="b">
        <v>1</v>
      </c>
      <c r="F4504" t="s">
        <v>237</v>
      </c>
      <c r="G4504" t="s">
        <v>1665</v>
      </c>
      <c r="H4504" t="s">
        <v>39</v>
      </c>
      <c r="I4504" t="s">
        <v>60</v>
      </c>
      <c r="J4504" t="s">
        <v>13</v>
      </c>
    </row>
    <row r="4505" spans="1:10" x14ac:dyDescent="0.25">
      <c r="A4505" t="s">
        <v>1190</v>
      </c>
      <c r="B4505" s="2">
        <v>1097.99</v>
      </c>
      <c r="C4505" s="1" t="s">
        <v>15</v>
      </c>
      <c r="D4505" t="s">
        <v>11</v>
      </c>
      <c r="E4505" s="1" t="b">
        <v>1</v>
      </c>
      <c r="F4505" t="s">
        <v>30</v>
      </c>
      <c r="G4505" t="s">
        <v>35</v>
      </c>
      <c r="H4505" t="s">
        <v>39</v>
      </c>
      <c r="I4505" t="s">
        <v>60</v>
      </c>
      <c r="J4505" t="s">
        <v>13</v>
      </c>
    </row>
    <row r="4506" spans="1:10" x14ac:dyDescent="0.25">
      <c r="A4506" t="s">
        <v>1190</v>
      </c>
      <c r="B4506" s="2">
        <v>1197.99</v>
      </c>
      <c r="C4506" s="1" t="s">
        <v>15</v>
      </c>
      <c r="D4506" t="s">
        <v>11</v>
      </c>
      <c r="E4506" s="1" t="b">
        <v>0</v>
      </c>
      <c r="F4506" t="s">
        <v>1688</v>
      </c>
      <c r="G4506" t="s">
        <v>1665</v>
      </c>
      <c r="H4506" t="s">
        <v>39</v>
      </c>
      <c r="I4506" t="s">
        <v>60</v>
      </c>
      <c r="J4506" t="s">
        <v>13</v>
      </c>
    </row>
    <row r="4507" spans="1:10" x14ac:dyDescent="0.25">
      <c r="A4507" t="s">
        <v>1190</v>
      </c>
      <c r="B4507" s="2">
        <v>2197.9899999999998</v>
      </c>
      <c r="C4507" s="1" t="s">
        <v>15</v>
      </c>
      <c r="D4507" t="s">
        <v>11</v>
      </c>
      <c r="E4507" s="1" t="b">
        <v>0</v>
      </c>
      <c r="F4507" t="s">
        <v>30</v>
      </c>
      <c r="G4507" t="s">
        <v>35</v>
      </c>
      <c r="H4507" t="s">
        <v>39</v>
      </c>
      <c r="I4507" t="s">
        <v>60</v>
      </c>
      <c r="J4507" t="s">
        <v>13</v>
      </c>
    </row>
    <row r="4508" spans="1:10" x14ac:dyDescent="0.25">
      <c r="A4508" t="s">
        <v>1192</v>
      </c>
      <c r="B4508" s="2">
        <v>78.27</v>
      </c>
      <c r="C4508" s="1" t="s">
        <v>15</v>
      </c>
      <c r="D4508" t="s">
        <v>11</v>
      </c>
      <c r="E4508" s="1" t="b">
        <v>1</v>
      </c>
      <c r="F4508" t="s">
        <v>16</v>
      </c>
      <c r="G4508" t="s">
        <v>20</v>
      </c>
      <c r="H4508" t="s">
        <v>516</v>
      </c>
      <c r="I4508" t="s">
        <v>516</v>
      </c>
      <c r="J4508" t="s">
        <v>13</v>
      </c>
    </row>
    <row r="4509" spans="1:10" x14ac:dyDescent="0.25">
      <c r="A4509" t="s">
        <v>1192</v>
      </c>
      <c r="B4509" s="2">
        <v>86.99</v>
      </c>
      <c r="C4509" s="1" t="s">
        <v>15</v>
      </c>
      <c r="D4509" t="s">
        <v>11</v>
      </c>
      <c r="E4509" s="1" t="b">
        <v>0</v>
      </c>
      <c r="F4509" t="s">
        <v>16</v>
      </c>
      <c r="G4509" t="s">
        <v>20</v>
      </c>
      <c r="H4509" t="s">
        <v>516</v>
      </c>
      <c r="I4509" t="s">
        <v>516</v>
      </c>
      <c r="J4509" t="s">
        <v>13</v>
      </c>
    </row>
    <row r="4510" spans="1:10" x14ac:dyDescent="0.25">
      <c r="A4510" t="s">
        <v>1192</v>
      </c>
      <c r="B4510" s="2">
        <v>95.99</v>
      </c>
      <c r="C4510" s="1" t="s">
        <v>15</v>
      </c>
      <c r="D4510" t="s">
        <v>11</v>
      </c>
      <c r="E4510" s="1" t="b">
        <v>0</v>
      </c>
      <c r="F4510" t="s">
        <v>237</v>
      </c>
      <c r="G4510" t="s">
        <v>1660</v>
      </c>
      <c r="H4510" t="s">
        <v>516</v>
      </c>
      <c r="I4510" t="s">
        <v>516</v>
      </c>
      <c r="J4510" t="s">
        <v>13</v>
      </c>
    </row>
    <row r="4511" spans="1:10" x14ac:dyDescent="0.25">
      <c r="A4511" t="s">
        <v>1193</v>
      </c>
      <c r="B4511" s="2">
        <v>46.99</v>
      </c>
      <c r="C4511" s="1" t="s">
        <v>15</v>
      </c>
      <c r="D4511" t="s">
        <v>11</v>
      </c>
      <c r="E4511" s="1" t="b">
        <v>0</v>
      </c>
      <c r="F4511" t="s">
        <v>30</v>
      </c>
      <c r="G4511" t="s">
        <v>35</v>
      </c>
      <c r="H4511" t="s">
        <v>1049</v>
      </c>
      <c r="I4511" t="s">
        <v>1049</v>
      </c>
      <c r="J4511" t="s">
        <v>13</v>
      </c>
    </row>
    <row r="4512" spans="1:10" x14ac:dyDescent="0.25">
      <c r="A4512" t="s">
        <v>1193</v>
      </c>
      <c r="B4512" s="2">
        <v>41.2</v>
      </c>
      <c r="C4512" s="1" t="s">
        <v>15</v>
      </c>
      <c r="D4512" t="s">
        <v>11</v>
      </c>
      <c r="E4512" s="1" t="b">
        <v>0</v>
      </c>
      <c r="F4512" t="s">
        <v>30</v>
      </c>
      <c r="G4512" t="s">
        <v>35</v>
      </c>
      <c r="H4512" t="s">
        <v>1049</v>
      </c>
      <c r="I4512" t="s">
        <v>1049</v>
      </c>
      <c r="J4512" t="s">
        <v>13</v>
      </c>
    </row>
    <row r="4513" spans="1:10" x14ac:dyDescent="0.25">
      <c r="A4513" t="s">
        <v>1193</v>
      </c>
      <c r="B4513" s="2">
        <v>49.99</v>
      </c>
      <c r="C4513" s="1" t="s">
        <v>15</v>
      </c>
      <c r="D4513" t="s">
        <v>11</v>
      </c>
      <c r="E4513" s="1" t="b">
        <v>0</v>
      </c>
      <c r="F4513" t="s">
        <v>237</v>
      </c>
      <c r="G4513" t="s">
        <v>1660</v>
      </c>
      <c r="H4513" t="s">
        <v>1049</v>
      </c>
      <c r="I4513" t="s">
        <v>1049</v>
      </c>
      <c r="J4513" t="s">
        <v>13</v>
      </c>
    </row>
    <row r="4514" spans="1:10" x14ac:dyDescent="0.25">
      <c r="A4514" t="s">
        <v>1193</v>
      </c>
      <c r="B4514" s="2">
        <v>49.53</v>
      </c>
      <c r="C4514" s="1" t="s">
        <v>15</v>
      </c>
      <c r="D4514" t="s">
        <v>11</v>
      </c>
      <c r="E4514" s="1" t="b">
        <v>0</v>
      </c>
      <c r="F4514" t="s">
        <v>30</v>
      </c>
      <c r="G4514" t="s">
        <v>35</v>
      </c>
      <c r="H4514" t="s">
        <v>1049</v>
      </c>
      <c r="I4514" t="s">
        <v>1049</v>
      </c>
      <c r="J4514" t="s">
        <v>13</v>
      </c>
    </row>
    <row r="4515" spans="1:10" x14ac:dyDescent="0.25">
      <c r="A4515" t="s">
        <v>1193</v>
      </c>
      <c r="B4515" s="2">
        <v>46.88</v>
      </c>
      <c r="C4515" s="1" t="s">
        <v>15</v>
      </c>
      <c r="D4515" t="s">
        <v>11</v>
      </c>
      <c r="E4515" s="1" t="b">
        <v>0</v>
      </c>
      <c r="F4515" t="s">
        <v>1668</v>
      </c>
      <c r="G4515" t="s">
        <v>20</v>
      </c>
      <c r="H4515" t="s">
        <v>1049</v>
      </c>
      <c r="I4515" t="s">
        <v>1049</v>
      </c>
      <c r="J4515" t="s">
        <v>13</v>
      </c>
    </row>
    <row r="4516" spans="1:10" x14ac:dyDescent="0.25">
      <c r="A4516" t="s">
        <v>1193</v>
      </c>
      <c r="B4516" s="2">
        <v>53.37</v>
      </c>
      <c r="C4516" s="1" t="s">
        <v>15</v>
      </c>
      <c r="D4516" t="s">
        <v>11</v>
      </c>
      <c r="E4516" s="1" t="b">
        <v>0</v>
      </c>
      <c r="F4516" t="s">
        <v>1194</v>
      </c>
      <c r="G4516" t="s">
        <v>1665</v>
      </c>
      <c r="H4516" t="s">
        <v>1049</v>
      </c>
      <c r="I4516" t="s">
        <v>1049</v>
      </c>
      <c r="J4516" t="s">
        <v>13</v>
      </c>
    </row>
    <row r="4517" spans="1:10" x14ac:dyDescent="0.25">
      <c r="A4517" t="s">
        <v>1193</v>
      </c>
      <c r="B4517" s="2">
        <v>41.99</v>
      </c>
      <c r="C4517" s="1" t="s">
        <v>15</v>
      </c>
      <c r="D4517" t="s">
        <v>11</v>
      </c>
      <c r="E4517" s="1" t="b">
        <v>0</v>
      </c>
      <c r="F4517" t="s">
        <v>237</v>
      </c>
      <c r="G4517" t="s">
        <v>1660</v>
      </c>
      <c r="H4517" t="s">
        <v>1049</v>
      </c>
      <c r="I4517" t="s">
        <v>1049</v>
      </c>
      <c r="J4517" t="s">
        <v>13</v>
      </c>
    </row>
    <row r="4518" spans="1:10" x14ac:dyDescent="0.25">
      <c r="A4518" t="s">
        <v>1193</v>
      </c>
      <c r="B4518" s="2">
        <v>40</v>
      </c>
      <c r="C4518" s="1" t="s">
        <v>15</v>
      </c>
      <c r="D4518" t="s">
        <v>11</v>
      </c>
      <c r="E4518" s="1" t="b">
        <v>0</v>
      </c>
      <c r="F4518" t="s">
        <v>30</v>
      </c>
      <c r="G4518" t="s">
        <v>35</v>
      </c>
      <c r="H4518" t="s">
        <v>1049</v>
      </c>
      <c r="I4518" t="s">
        <v>1049</v>
      </c>
      <c r="J4518" t="s">
        <v>13</v>
      </c>
    </row>
    <row r="4519" spans="1:10" x14ac:dyDescent="0.25">
      <c r="A4519" t="s">
        <v>1193</v>
      </c>
      <c r="B4519" s="2">
        <v>54.66</v>
      </c>
      <c r="C4519" s="1" t="s">
        <v>15</v>
      </c>
      <c r="D4519" t="s">
        <v>11</v>
      </c>
      <c r="E4519" s="1" t="b">
        <v>0</v>
      </c>
      <c r="F4519" t="s">
        <v>1194</v>
      </c>
      <c r="G4519" t="s">
        <v>1665</v>
      </c>
      <c r="H4519" t="s">
        <v>1049</v>
      </c>
      <c r="I4519" t="s">
        <v>1049</v>
      </c>
      <c r="J4519" t="s">
        <v>13</v>
      </c>
    </row>
    <row r="4520" spans="1:10" x14ac:dyDescent="0.25">
      <c r="A4520" t="s">
        <v>1193</v>
      </c>
      <c r="B4520" s="2">
        <v>74.69</v>
      </c>
      <c r="C4520" s="1" t="s">
        <v>15</v>
      </c>
      <c r="D4520" t="s">
        <v>11</v>
      </c>
      <c r="E4520" s="1" t="b">
        <v>0</v>
      </c>
      <c r="F4520" t="s">
        <v>92</v>
      </c>
      <c r="G4520" t="s">
        <v>20</v>
      </c>
      <c r="H4520" t="s">
        <v>1049</v>
      </c>
      <c r="I4520" t="s">
        <v>1049</v>
      </c>
      <c r="J4520" t="s">
        <v>13</v>
      </c>
    </row>
    <row r="4521" spans="1:10" x14ac:dyDescent="0.25">
      <c r="A4521" t="s">
        <v>1193</v>
      </c>
      <c r="B4521" s="2">
        <v>55.66</v>
      </c>
      <c r="C4521" s="1" t="s">
        <v>15</v>
      </c>
      <c r="D4521" t="s">
        <v>11</v>
      </c>
      <c r="E4521" s="1" t="b">
        <v>0</v>
      </c>
      <c r="F4521" t="s">
        <v>1194</v>
      </c>
      <c r="G4521" t="s">
        <v>1665</v>
      </c>
      <c r="H4521" t="s">
        <v>1049</v>
      </c>
      <c r="I4521" t="s">
        <v>1049</v>
      </c>
      <c r="J4521" t="s">
        <v>13</v>
      </c>
    </row>
    <row r="4522" spans="1:10" x14ac:dyDescent="0.25">
      <c r="A4522" t="s">
        <v>1193</v>
      </c>
      <c r="B4522" s="2">
        <v>56</v>
      </c>
      <c r="C4522" s="1" t="s">
        <v>15</v>
      </c>
      <c r="D4522" t="s">
        <v>11</v>
      </c>
      <c r="E4522" s="1" t="b">
        <v>0</v>
      </c>
      <c r="F4522" t="s">
        <v>30</v>
      </c>
      <c r="G4522" t="s">
        <v>35</v>
      </c>
      <c r="H4522" t="s">
        <v>1049</v>
      </c>
      <c r="I4522" t="s">
        <v>1049</v>
      </c>
      <c r="J4522" t="s">
        <v>13</v>
      </c>
    </row>
    <row r="4523" spans="1:10" x14ac:dyDescent="0.25">
      <c r="A4523" t="s">
        <v>1193</v>
      </c>
      <c r="B4523" s="2">
        <v>64.75</v>
      </c>
      <c r="C4523" s="1" t="s">
        <v>15</v>
      </c>
      <c r="D4523" t="s">
        <v>11</v>
      </c>
      <c r="E4523" s="1" t="b">
        <v>0</v>
      </c>
      <c r="F4523" t="s">
        <v>416</v>
      </c>
      <c r="G4523" t="s">
        <v>20</v>
      </c>
      <c r="H4523" t="s">
        <v>1049</v>
      </c>
      <c r="I4523" t="s">
        <v>1049</v>
      </c>
      <c r="J4523" t="s">
        <v>13</v>
      </c>
    </row>
    <row r="4524" spans="1:10" x14ac:dyDescent="0.25">
      <c r="A4524" t="s">
        <v>1193</v>
      </c>
      <c r="B4524" s="2">
        <v>46.99</v>
      </c>
      <c r="C4524" s="1" t="s">
        <v>15</v>
      </c>
      <c r="D4524" t="s">
        <v>11</v>
      </c>
      <c r="E4524" s="1" t="b">
        <v>0</v>
      </c>
      <c r="F4524" t="s">
        <v>237</v>
      </c>
      <c r="G4524" t="s">
        <v>1660</v>
      </c>
      <c r="H4524" t="s">
        <v>1049</v>
      </c>
      <c r="I4524" t="s">
        <v>1049</v>
      </c>
      <c r="J4524" t="s">
        <v>13</v>
      </c>
    </row>
    <row r="4525" spans="1:10" x14ac:dyDescent="0.25">
      <c r="A4525" t="s">
        <v>1193</v>
      </c>
      <c r="B4525" s="2">
        <v>46.99</v>
      </c>
      <c r="C4525" s="1" t="s">
        <v>15</v>
      </c>
      <c r="D4525" t="s">
        <v>11</v>
      </c>
      <c r="E4525" s="1" t="b">
        <v>0</v>
      </c>
      <c r="F4525" t="s">
        <v>1668</v>
      </c>
      <c r="G4525" t="s">
        <v>20</v>
      </c>
      <c r="H4525" t="s">
        <v>1049</v>
      </c>
      <c r="I4525" t="s">
        <v>1049</v>
      </c>
      <c r="J4525" t="s">
        <v>13</v>
      </c>
    </row>
    <row r="4526" spans="1:10" hidden="1" x14ac:dyDescent="0.25">
      <c r="A4526" t="s">
        <v>1193</v>
      </c>
      <c r="B4526" s="2">
        <v>36.99</v>
      </c>
      <c r="C4526" s="1" t="s">
        <v>73</v>
      </c>
      <c r="D4526" t="s">
        <v>11</v>
      </c>
      <c r="E4526" s="1" t="b">
        <v>0</v>
      </c>
      <c r="F4526" t="s">
        <v>1195</v>
      </c>
      <c r="G4526" t="s">
        <v>1660</v>
      </c>
      <c r="H4526" t="s">
        <v>1049</v>
      </c>
      <c r="I4526" t="s">
        <v>1049</v>
      </c>
      <c r="J4526" t="s">
        <v>13</v>
      </c>
    </row>
    <row r="4527" spans="1:10" x14ac:dyDescent="0.25">
      <c r="A4527" t="s">
        <v>1193</v>
      </c>
      <c r="B4527" s="2">
        <v>47.9</v>
      </c>
      <c r="C4527" s="1" t="s">
        <v>15</v>
      </c>
      <c r="D4527" t="s">
        <v>11</v>
      </c>
      <c r="E4527" s="1" t="b">
        <v>0</v>
      </c>
      <c r="F4527" t="s">
        <v>30</v>
      </c>
      <c r="G4527" t="s">
        <v>35</v>
      </c>
      <c r="H4527" t="s">
        <v>1049</v>
      </c>
      <c r="I4527" t="s">
        <v>1049</v>
      </c>
      <c r="J4527" t="s">
        <v>13</v>
      </c>
    </row>
    <row r="4528" spans="1:10" x14ac:dyDescent="0.25">
      <c r="A4528" t="s">
        <v>1193</v>
      </c>
      <c r="B4528" s="2">
        <v>48.99</v>
      </c>
      <c r="C4528" s="1" t="s">
        <v>15</v>
      </c>
      <c r="D4528" t="s">
        <v>11</v>
      </c>
      <c r="E4528" s="1" t="b">
        <v>0</v>
      </c>
      <c r="F4528" t="s">
        <v>30</v>
      </c>
      <c r="G4528" t="s">
        <v>35</v>
      </c>
      <c r="H4528" t="s">
        <v>1049</v>
      </c>
      <c r="I4528" t="s">
        <v>1049</v>
      </c>
      <c r="J4528" t="s">
        <v>13</v>
      </c>
    </row>
    <row r="4529" spans="1:10" x14ac:dyDescent="0.25">
      <c r="A4529" t="s">
        <v>1196</v>
      </c>
      <c r="B4529" s="2">
        <v>116.99</v>
      </c>
      <c r="C4529" s="1" t="s">
        <v>15</v>
      </c>
      <c r="D4529" t="s">
        <v>11</v>
      </c>
      <c r="E4529" s="1" t="b">
        <v>0</v>
      </c>
      <c r="F4529" t="s">
        <v>237</v>
      </c>
      <c r="G4529" t="s">
        <v>1660</v>
      </c>
      <c r="H4529" t="s">
        <v>36</v>
      </c>
      <c r="I4529" t="s">
        <v>36</v>
      </c>
      <c r="J4529" t="s">
        <v>13</v>
      </c>
    </row>
    <row r="4530" spans="1:10" hidden="1" x14ac:dyDescent="0.25">
      <c r="A4530" t="s">
        <v>1196</v>
      </c>
      <c r="B4530" s="2">
        <v>81</v>
      </c>
      <c r="C4530" s="1" t="s">
        <v>73</v>
      </c>
      <c r="D4530" t="s">
        <v>11</v>
      </c>
      <c r="E4530" s="1" t="b">
        <v>0</v>
      </c>
      <c r="F4530" t="s">
        <v>1197</v>
      </c>
      <c r="G4530" t="s">
        <v>1660</v>
      </c>
      <c r="H4530" t="s">
        <v>36</v>
      </c>
      <c r="I4530" t="s">
        <v>36</v>
      </c>
      <c r="J4530" t="s">
        <v>13</v>
      </c>
    </row>
    <row r="4531" spans="1:10" hidden="1" x14ac:dyDescent="0.25">
      <c r="A4531" t="s">
        <v>1196</v>
      </c>
      <c r="B4531" s="2">
        <v>89</v>
      </c>
      <c r="C4531" s="1" t="s">
        <v>73</v>
      </c>
      <c r="D4531" t="s">
        <v>11</v>
      </c>
      <c r="E4531" s="1" t="b">
        <v>0</v>
      </c>
      <c r="F4531" t="s">
        <v>1198</v>
      </c>
      <c r="G4531" t="s">
        <v>475</v>
      </c>
      <c r="H4531" t="s">
        <v>36</v>
      </c>
      <c r="I4531" t="s">
        <v>36</v>
      </c>
      <c r="J4531" t="s">
        <v>13</v>
      </c>
    </row>
    <row r="4532" spans="1:10" x14ac:dyDescent="0.25">
      <c r="A4532" t="s">
        <v>1199</v>
      </c>
      <c r="B4532" s="2">
        <v>34.99</v>
      </c>
      <c r="C4532" s="1" t="s">
        <v>15</v>
      </c>
      <c r="D4532" t="s">
        <v>11</v>
      </c>
      <c r="E4532" s="1" t="b">
        <v>0</v>
      </c>
      <c r="F4532" t="s">
        <v>237</v>
      </c>
      <c r="G4532" t="s">
        <v>1660</v>
      </c>
      <c r="H4532" t="s">
        <v>482</v>
      </c>
      <c r="I4532" t="s">
        <v>482</v>
      </c>
      <c r="J4532" t="s">
        <v>13</v>
      </c>
    </row>
    <row r="4533" spans="1:10" x14ac:dyDescent="0.25">
      <c r="A4533" t="s">
        <v>1199</v>
      </c>
      <c r="B4533" s="2">
        <v>33.6</v>
      </c>
      <c r="C4533" s="1" t="s">
        <v>15</v>
      </c>
      <c r="D4533" t="s">
        <v>11</v>
      </c>
      <c r="E4533" s="1" t="b">
        <v>0</v>
      </c>
      <c r="F4533" t="s">
        <v>30</v>
      </c>
      <c r="G4533" t="s">
        <v>35</v>
      </c>
      <c r="H4533" t="s">
        <v>482</v>
      </c>
      <c r="I4533" t="s">
        <v>482</v>
      </c>
      <c r="J4533" t="s">
        <v>13</v>
      </c>
    </row>
    <row r="4534" spans="1:10" x14ac:dyDescent="0.25">
      <c r="A4534" t="s">
        <v>1199</v>
      </c>
      <c r="B4534" s="2">
        <v>31.99</v>
      </c>
      <c r="C4534" s="1" t="s">
        <v>15</v>
      </c>
      <c r="D4534" t="s">
        <v>11</v>
      </c>
      <c r="E4534" s="1" t="b">
        <v>0</v>
      </c>
      <c r="F4534" t="s">
        <v>30</v>
      </c>
      <c r="G4534" t="s">
        <v>35</v>
      </c>
      <c r="H4534" t="s">
        <v>482</v>
      </c>
      <c r="I4534" t="s">
        <v>482</v>
      </c>
      <c r="J4534" t="s">
        <v>13</v>
      </c>
    </row>
    <row r="4535" spans="1:10" x14ac:dyDescent="0.25">
      <c r="A4535" t="s">
        <v>1199</v>
      </c>
      <c r="B4535" s="2">
        <v>35.99</v>
      </c>
      <c r="C4535" s="1" t="s">
        <v>15</v>
      </c>
      <c r="D4535" t="s">
        <v>11</v>
      </c>
      <c r="E4535" s="1" t="b">
        <v>1</v>
      </c>
      <c r="F4535" t="s">
        <v>237</v>
      </c>
      <c r="G4535" t="s">
        <v>31</v>
      </c>
      <c r="H4535" t="s">
        <v>482</v>
      </c>
      <c r="I4535" t="s">
        <v>482</v>
      </c>
      <c r="J4535" t="s">
        <v>13</v>
      </c>
    </row>
    <row r="4536" spans="1:10" x14ac:dyDescent="0.25">
      <c r="A4536" t="s">
        <v>1199</v>
      </c>
      <c r="B4536" s="2">
        <v>31.71</v>
      </c>
      <c r="C4536" s="1" t="s">
        <v>15</v>
      </c>
      <c r="D4536" t="s">
        <v>11</v>
      </c>
      <c r="E4536" s="1" t="b">
        <v>0</v>
      </c>
      <c r="F4536" t="s">
        <v>30</v>
      </c>
      <c r="G4536" t="s">
        <v>35</v>
      </c>
      <c r="H4536" t="s">
        <v>482</v>
      </c>
      <c r="I4536" t="s">
        <v>482</v>
      </c>
      <c r="J4536" t="s">
        <v>13</v>
      </c>
    </row>
    <row r="4537" spans="1:10" x14ac:dyDescent="0.25">
      <c r="A4537" t="s">
        <v>1199</v>
      </c>
      <c r="B4537" s="2">
        <v>45.99</v>
      </c>
      <c r="C4537" s="1" t="s">
        <v>15</v>
      </c>
      <c r="D4537" t="s">
        <v>11</v>
      </c>
      <c r="E4537" s="1" t="b">
        <v>1</v>
      </c>
      <c r="F4537" t="s">
        <v>237</v>
      </c>
      <c r="G4537" t="s">
        <v>31</v>
      </c>
      <c r="H4537" t="s">
        <v>482</v>
      </c>
      <c r="I4537" t="s">
        <v>482</v>
      </c>
      <c r="J4537" t="s">
        <v>13</v>
      </c>
    </row>
    <row r="4538" spans="1:10" x14ac:dyDescent="0.25">
      <c r="A4538" t="s">
        <v>1199</v>
      </c>
      <c r="B4538" s="2">
        <v>54.99</v>
      </c>
      <c r="C4538" s="1" t="s">
        <v>15</v>
      </c>
      <c r="D4538" t="s">
        <v>11</v>
      </c>
      <c r="E4538" s="1" t="b">
        <v>0</v>
      </c>
      <c r="F4538" t="s">
        <v>237</v>
      </c>
      <c r="G4538" t="s">
        <v>1660</v>
      </c>
      <c r="H4538" t="s">
        <v>482</v>
      </c>
      <c r="I4538" t="s">
        <v>482</v>
      </c>
      <c r="J4538" t="s">
        <v>13</v>
      </c>
    </row>
    <row r="4539" spans="1:10" x14ac:dyDescent="0.25">
      <c r="A4539" t="s">
        <v>1199</v>
      </c>
      <c r="B4539" s="2">
        <v>33.99</v>
      </c>
      <c r="C4539" s="1" t="s">
        <v>15</v>
      </c>
      <c r="D4539" t="s">
        <v>11</v>
      </c>
      <c r="E4539" s="1" t="b">
        <v>0</v>
      </c>
      <c r="F4539" t="s">
        <v>30</v>
      </c>
      <c r="G4539" t="s">
        <v>35</v>
      </c>
      <c r="H4539" t="s">
        <v>482</v>
      </c>
      <c r="I4539" t="s">
        <v>482</v>
      </c>
      <c r="J4539" t="s">
        <v>13</v>
      </c>
    </row>
    <row r="4540" spans="1:10" x14ac:dyDescent="0.25">
      <c r="A4540" t="s">
        <v>1199</v>
      </c>
      <c r="B4540" s="2">
        <v>36.99</v>
      </c>
      <c r="C4540" s="1" t="s">
        <v>15</v>
      </c>
      <c r="D4540" t="s">
        <v>11</v>
      </c>
      <c r="E4540" s="1" t="b">
        <v>1</v>
      </c>
      <c r="F4540" t="s">
        <v>237</v>
      </c>
      <c r="G4540" t="s">
        <v>31</v>
      </c>
      <c r="H4540" t="s">
        <v>482</v>
      </c>
      <c r="I4540" t="s">
        <v>482</v>
      </c>
      <c r="J4540" t="s">
        <v>13</v>
      </c>
    </row>
    <row r="4541" spans="1:10" x14ac:dyDescent="0.25">
      <c r="A4541" t="s">
        <v>1199</v>
      </c>
      <c r="B4541" s="2">
        <v>39.950000000000003</v>
      </c>
      <c r="C4541" s="1" t="s">
        <v>15</v>
      </c>
      <c r="D4541" t="s">
        <v>11</v>
      </c>
      <c r="E4541" s="1" t="b">
        <v>0</v>
      </c>
      <c r="F4541" t="s">
        <v>30</v>
      </c>
      <c r="G4541" t="s">
        <v>35</v>
      </c>
      <c r="H4541" t="s">
        <v>482</v>
      </c>
      <c r="I4541" t="s">
        <v>482</v>
      </c>
      <c r="J4541" t="s">
        <v>13</v>
      </c>
    </row>
    <row r="4542" spans="1:10" x14ac:dyDescent="0.25">
      <c r="A4542" t="s">
        <v>1199</v>
      </c>
      <c r="B4542" s="2">
        <v>33</v>
      </c>
      <c r="C4542" s="1" t="s">
        <v>15</v>
      </c>
      <c r="D4542" t="s">
        <v>11</v>
      </c>
      <c r="E4542" s="1" t="b">
        <v>0</v>
      </c>
      <c r="F4542" t="s">
        <v>30</v>
      </c>
      <c r="G4542" t="s">
        <v>35</v>
      </c>
      <c r="H4542" t="s">
        <v>482</v>
      </c>
      <c r="I4542" t="s">
        <v>482</v>
      </c>
      <c r="J4542" t="s">
        <v>13</v>
      </c>
    </row>
    <row r="4543" spans="1:10" x14ac:dyDescent="0.25">
      <c r="A4543" t="s">
        <v>1199</v>
      </c>
      <c r="B4543" s="2">
        <v>33.99</v>
      </c>
      <c r="C4543" s="1" t="s">
        <v>15</v>
      </c>
      <c r="D4543" t="s">
        <v>11</v>
      </c>
      <c r="E4543" s="1" t="b">
        <v>0</v>
      </c>
      <c r="F4543" t="s">
        <v>237</v>
      </c>
      <c r="G4543" t="s">
        <v>1660</v>
      </c>
      <c r="H4543" t="s">
        <v>482</v>
      </c>
      <c r="I4543" t="s">
        <v>482</v>
      </c>
      <c r="J4543" t="s">
        <v>13</v>
      </c>
    </row>
    <row r="4544" spans="1:10" x14ac:dyDescent="0.25">
      <c r="A4544" t="s">
        <v>1200</v>
      </c>
      <c r="B4544" s="2">
        <v>479.99</v>
      </c>
      <c r="C4544" s="1" t="s">
        <v>15</v>
      </c>
      <c r="D4544" t="s">
        <v>11</v>
      </c>
      <c r="E4544" s="1" t="b">
        <v>0</v>
      </c>
      <c r="F4544" t="s">
        <v>237</v>
      </c>
      <c r="G4544" t="s">
        <v>1660</v>
      </c>
      <c r="H4544" t="s">
        <v>39</v>
      </c>
      <c r="I4544" t="s">
        <v>60</v>
      </c>
      <c r="J4544" t="s">
        <v>13</v>
      </c>
    </row>
    <row r="4545" spans="1:10" x14ac:dyDescent="0.25">
      <c r="A4545" t="s">
        <v>1200</v>
      </c>
      <c r="B4545" s="2">
        <v>309.99</v>
      </c>
      <c r="C4545" s="1" t="s">
        <v>15</v>
      </c>
      <c r="D4545" t="s">
        <v>11</v>
      </c>
      <c r="E4545" s="1" t="b">
        <v>0</v>
      </c>
      <c r="F4545" t="s">
        <v>16</v>
      </c>
      <c r="G4545" t="s">
        <v>17</v>
      </c>
      <c r="H4545" t="s">
        <v>39</v>
      </c>
      <c r="I4545" t="s">
        <v>60</v>
      </c>
      <c r="J4545" t="s">
        <v>13</v>
      </c>
    </row>
    <row r="4546" spans="1:10" x14ac:dyDescent="0.25">
      <c r="A4546" t="s">
        <v>1200</v>
      </c>
      <c r="B4546" s="2">
        <v>477.99</v>
      </c>
      <c r="C4546" s="1" t="s">
        <v>15</v>
      </c>
      <c r="D4546" t="s">
        <v>11</v>
      </c>
      <c r="E4546" s="1" t="b">
        <v>0</v>
      </c>
      <c r="F4546" t="s">
        <v>1711</v>
      </c>
      <c r="G4546" t="s">
        <v>475</v>
      </c>
      <c r="H4546" t="s">
        <v>39</v>
      </c>
      <c r="I4546" t="s">
        <v>60</v>
      </c>
      <c r="J4546" t="s">
        <v>13</v>
      </c>
    </row>
    <row r="4547" spans="1:10" x14ac:dyDescent="0.25">
      <c r="A4547" t="s">
        <v>1200</v>
      </c>
      <c r="B4547" s="2">
        <v>329.99</v>
      </c>
      <c r="C4547" s="1" t="s">
        <v>15</v>
      </c>
      <c r="D4547" t="s">
        <v>11</v>
      </c>
      <c r="E4547" s="1" t="b">
        <v>1</v>
      </c>
      <c r="F4547" t="s">
        <v>237</v>
      </c>
      <c r="G4547" t="s">
        <v>1660</v>
      </c>
      <c r="H4547" t="s">
        <v>39</v>
      </c>
      <c r="I4547" t="s">
        <v>60</v>
      </c>
      <c r="J4547" t="s">
        <v>13</v>
      </c>
    </row>
    <row r="4548" spans="1:10" x14ac:dyDescent="0.25">
      <c r="A4548" t="s">
        <v>1200</v>
      </c>
      <c r="B4548" s="2">
        <v>477.99</v>
      </c>
      <c r="C4548" s="1" t="s">
        <v>15</v>
      </c>
      <c r="D4548" t="s">
        <v>11</v>
      </c>
      <c r="E4548" s="1" t="b">
        <v>0</v>
      </c>
      <c r="F4548" t="s">
        <v>30</v>
      </c>
      <c r="G4548" t="s">
        <v>35</v>
      </c>
      <c r="H4548" t="s">
        <v>39</v>
      </c>
      <c r="I4548" t="s">
        <v>60</v>
      </c>
      <c r="J4548" t="s">
        <v>13</v>
      </c>
    </row>
    <row r="4549" spans="1:10" x14ac:dyDescent="0.25">
      <c r="A4549" t="s">
        <v>1200</v>
      </c>
      <c r="B4549" s="2">
        <v>299.99</v>
      </c>
      <c r="C4549" s="1" t="s">
        <v>15</v>
      </c>
      <c r="D4549" t="s">
        <v>11</v>
      </c>
      <c r="E4549" s="1" t="b">
        <v>1</v>
      </c>
      <c r="F4549" t="s">
        <v>16</v>
      </c>
      <c r="G4549" t="s">
        <v>20</v>
      </c>
      <c r="H4549" t="s">
        <v>39</v>
      </c>
      <c r="I4549" t="s">
        <v>60</v>
      </c>
      <c r="J4549" t="s">
        <v>13</v>
      </c>
    </row>
    <row r="4550" spans="1:10" x14ac:dyDescent="0.25">
      <c r="A4550" t="s">
        <v>1200</v>
      </c>
      <c r="B4550" s="2">
        <v>426.99</v>
      </c>
      <c r="C4550" s="1" t="s">
        <v>15</v>
      </c>
      <c r="D4550" t="s">
        <v>11</v>
      </c>
      <c r="E4550" s="1" t="b">
        <v>1</v>
      </c>
      <c r="F4550" t="s">
        <v>237</v>
      </c>
      <c r="G4550" t="s">
        <v>1660</v>
      </c>
      <c r="H4550" t="s">
        <v>39</v>
      </c>
      <c r="I4550" t="s">
        <v>60</v>
      </c>
      <c r="J4550" t="s">
        <v>13</v>
      </c>
    </row>
    <row r="4551" spans="1:10" x14ac:dyDescent="0.25">
      <c r="A4551" t="s">
        <v>1200</v>
      </c>
      <c r="B4551" s="2">
        <v>431.99</v>
      </c>
      <c r="C4551" s="1" t="s">
        <v>15</v>
      </c>
      <c r="D4551" t="s">
        <v>11</v>
      </c>
      <c r="E4551" s="1" t="b">
        <v>1</v>
      </c>
      <c r="F4551" t="s">
        <v>237</v>
      </c>
      <c r="G4551" t="s">
        <v>1660</v>
      </c>
      <c r="H4551" t="s">
        <v>39</v>
      </c>
      <c r="I4551" t="s">
        <v>60</v>
      </c>
      <c r="J4551" t="s">
        <v>13</v>
      </c>
    </row>
    <row r="4552" spans="1:10" x14ac:dyDescent="0.25">
      <c r="A4552" t="s">
        <v>1201</v>
      </c>
      <c r="B4552" s="2">
        <v>229.98</v>
      </c>
      <c r="C4552" s="1" t="s">
        <v>15</v>
      </c>
      <c r="D4552" t="s">
        <v>11</v>
      </c>
      <c r="E4552" s="1" t="b">
        <v>0</v>
      </c>
      <c r="F4552" t="s">
        <v>553</v>
      </c>
      <c r="G4552" t="s">
        <v>475</v>
      </c>
      <c r="H4552" t="s">
        <v>119</v>
      </c>
      <c r="I4552" t="s">
        <v>1667</v>
      </c>
      <c r="J4552" t="s">
        <v>13</v>
      </c>
    </row>
    <row r="4553" spans="1:10" x14ac:dyDescent="0.25">
      <c r="A4553" t="s">
        <v>1201</v>
      </c>
      <c r="B4553" s="2">
        <v>229.99</v>
      </c>
      <c r="C4553" s="1" t="s">
        <v>15</v>
      </c>
      <c r="D4553" t="s">
        <v>11</v>
      </c>
      <c r="E4553" s="1" t="b">
        <v>0</v>
      </c>
      <c r="F4553" t="s">
        <v>237</v>
      </c>
      <c r="G4553" t="s">
        <v>1660</v>
      </c>
      <c r="H4553" t="s">
        <v>119</v>
      </c>
      <c r="I4553" t="s">
        <v>1667</v>
      </c>
      <c r="J4553" t="s">
        <v>13</v>
      </c>
    </row>
    <row r="4554" spans="1:10" x14ac:dyDescent="0.25">
      <c r="A4554" t="s">
        <v>1201</v>
      </c>
      <c r="B4554" s="2">
        <v>215.99</v>
      </c>
      <c r="C4554" s="1" t="s">
        <v>15</v>
      </c>
      <c r="D4554" t="s">
        <v>11</v>
      </c>
      <c r="E4554" s="1" t="b">
        <v>1</v>
      </c>
      <c r="F4554" t="s">
        <v>237</v>
      </c>
      <c r="G4554" t="s">
        <v>1660</v>
      </c>
      <c r="H4554" t="s">
        <v>119</v>
      </c>
      <c r="I4554" t="s">
        <v>1667</v>
      </c>
      <c r="J4554" t="s">
        <v>13</v>
      </c>
    </row>
    <row r="4555" spans="1:10" x14ac:dyDescent="0.25">
      <c r="A4555" t="s">
        <v>1201</v>
      </c>
      <c r="B4555" s="2">
        <v>139.99</v>
      </c>
      <c r="C4555" s="1" t="s">
        <v>15</v>
      </c>
      <c r="D4555" t="s">
        <v>76</v>
      </c>
      <c r="E4555" s="1" t="b">
        <v>0</v>
      </c>
      <c r="F4555" t="s">
        <v>1202</v>
      </c>
      <c r="G4555" t="s">
        <v>1665</v>
      </c>
      <c r="H4555" t="s">
        <v>119</v>
      </c>
      <c r="I4555" t="s">
        <v>1667</v>
      </c>
      <c r="J4555" t="s">
        <v>13</v>
      </c>
    </row>
    <row r="4556" spans="1:10" x14ac:dyDescent="0.25">
      <c r="A4556" t="s">
        <v>1201</v>
      </c>
      <c r="B4556" s="2">
        <v>179.8</v>
      </c>
      <c r="C4556" s="1" t="s">
        <v>15</v>
      </c>
      <c r="D4556" t="s">
        <v>11</v>
      </c>
      <c r="E4556" s="1" t="b">
        <v>0</v>
      </c>
      <c r="F4556" t="s">
        <v>81</v>
      </c>
      <c r="G4556" t="s">
        <v>475</v>
      </c>
      <c r="H4556" t="s">
        <v>119</v>
      </c>
      <c r="I4556" t="s">
        <v>1667</v>
      </c>
      <c r="J4556" t="s">
        <v>13</v>
      </c>
    </row>
    <row r="4557" spans="1:10" x14ac:dyDescent="0.25">
      <c r="A4557" t="s">
        <v>1201</v>
      </c>
      <c r="B4557" s="2">
        <v>179.99</v>
      </c>
      <c r="C4557" s="1" t="s">
        <v>15</v>
      </c>
      <c r="D4557" t="s">
        <v>11</v>
      </c>
      <c r="E4557" s="1" t="b">
        <v>0</v>
      </c>
      <c r="F4557" t="s">
        <v>237</v>
      </c>
      <c r="G4557" t="s">
        <v>1660</v>
      </c>
      <c r="H4557" t="s">
        <v>119</v>
      </c>
      <c r="I4557" t="s">
        <v>1667</v>
      </c>
      <c r="J4557" t="s">
        <v>13</v>
      </c>
    </row>
    <row r="4558" spans="1:10" x14ac:dyDescent="0.25">
      <c r="A4558" t="s">
        <v>1201</v>
      </c>
      <c r="B4558" s="2">
        <v>163.99</v>
      </c>
      <c r="C4558" s="1" t="s">
        <v>15</v>
      </c>
      <c r="D4558" t="s">
        <v>11</v>
      </c>
      <c r="E4558" s="1" t="b">
        <v>1</v>
      </c>
      <c r="F4558" t="s">
        <v>237</v>
      </c>
      <c r="G4558" t="s">
        <v>1660</v>
      </c>
      <c r="H4558" t="s">
        <v>119</v>
      </c>
      <c r="I4558" t="s">
        <v>1667</v>
      </c>
      <c r="J4558" t="s">
        <v>13</v>
      </c>
    </row>
    <row r="4559" spans="1:10" x14ac:dyDescent="0.25">
      <c r="A4559" t="s">
        <v>1201</v>
      </c>
      <c r="B4559" s="2">
        <v>206.99</v>
      </c>
      <c r="C4559" s="1" t="s">
        <v>15</v>
      </c>
      <c r="D4559" t="s">
        <v>11</v>
      </c>
      <c r="E4559" s="1" t="b">
        <v>1</v>
      </c>
      <c r="F4559" t="s">
        <v>237</v>
      </c>
      <c r="G4559" t="s">
        <v>1660</v>
      </c>
      <c r="H4559" t="s">
        <v>119</v>
      </c>
      <c r="I4559" t="s">
        <v>1667</v>
      </c>
      <c r="J4559" t="s">
        <v>13</v>
      </c>
    </row>
    <row r="4560" spans="1:10" x14ac:dyDescent="0.25">
      <c r="A4560" t="s">
        <v>1201</v>
      </c>
      <c r="B4560" s="2">
        <v>169.99</v>
      </c>
      <c r="C4560" s="1" t="s">
        <v>15</v>
      </c>
      <c r="D4560" t="s">
        <v>11</v>
      </c>
      <c r="E4560" s="1" t="b">
        <v>0</v>
      </c>
      <c r="F4560" t="s">
        <v>1203</v>
      </c>
      <c r="G4560" t="s">
        <v>1665</v>
      </c>
      <c r="H4560" t="s">
        <v>119</v>
      </c>
      <c r="I4560" t="s">
        <v>1667</v>
      </c>
      <c r="J4560" t="s">
        <v>13</v>
      </c>
    </row>
    <row r="4561" spans="1:10" x14ac:dyDescent="0.25">
      <c r="A4561" t="s">
        <v>1201</v>
      </c>
      <c r="B4561" s="2">
        <v>180.89</v>
      </c>
      <c r="C4561" s="1" t="s">
        <v>15</v>
      </c>
      <c r="D4561" t="s">
        <v>11</v>
      </c>
      <c r="E4561" s="1" t="b">
        <v>0</v>
      </c>
      <c r="F4561" t="s">
        <v>1204</v>
      </c>
      <c r="G4561" t="s">
        <v>475</v>
      </c>
      <c r="H4561" t="s">
        <v>119</v>
      </c>
      <c r="I4561" t="s">
        <v>1667</v>
      </c>
      <c r="J4561" t="s">
        <v>13</v>
      </c>
    </row>
    <row r="4562" spans="1:10" x14ac:dyDescent="0.25">
      <c r="A4562" t="s">
        <v>1201</v>
      </c>
      <c r="B4562" s="2">
        <v>161.99</v>
      </c>
      <c r="C4562" s="1" t="s">
        <v>15</v>
      </c>
      <c r="D4562" t="s">
        <v>11</v>
      </c>
      <c r="E4562" s="1" t="b">
        <v>1</v>
      </c>
      <c r="F4562" t="s">
        <v>237</v>
      </c>
      <c r="G4562" t="s">
        <v>1660</v>
      </c>
      <c r="H4562" t="s">
        <v>119</v>
      </c>
      <c r="I4562" t="s">
        <v>1667</v>
      </c>
      <c r="J4562" t="s">
        <v>13</v>
      </c>
    </row>
    <row r="4563" spans="1:10" x14ac:dyDescent="0.25">
      <c r="A4563" t="s">
        <v>1201</v>
      </c>
      <c r="B4563" s="2">
        <v>199.99</v>
      </c>
      <c r="C4563" s="1" t="s">
        <v>15</v>
      </c>
      <c r="D4563" t="s">
        <v>11</v>
      </c>
      <c r="E4563" s="1" t="b">
        <v>0</v>
      </c>
      <c r="F4563" t="s">
        <v>237</v>
      </c>
      <c r="G4563" t="s">
        <v>1660</v>
      </c>
      <c r="H4563" t="s">
        <v>119</v>
      </c>
      <c r="I4563" t="s">
        <v>1667</v>
      </c>
      <c r="J4563" t="s">
        <v>13</v>
      </c>
    </row>
    <row r="4564" spans="1:10" x14ac:dyDescent="0.25">
      <c r="A4564" t="s">
        <v>1201</v>
      </c>
      <c r="B4564" s="2">
        <v>153.99</v>
      </c>
      <c r="C4564" s="1" t="s">
        <v>15</v>
      </c>
      <c r="D4564" t="s">
        <v>11</v>
      </c>
      <c r="E4564" s="1" t="b">
        <v>1</v>
      </c>
      <c r="F4564" t="s">
        <v>237</v>
      </c>
      <c r="G4564" t="s">
        <v>1660</v>
      </c>
      <c r="H4564" t="s">
        <v>119</v>
      </c>
      <c r="I4564" t="s">
        <v>1667</v>
      </c>
      <c r="J4564" t="s">
        <v>13</v>
      </c>
    </row>
    <row r="4565" spans="1:10" x14ac:dyDescent="0.25">
      <c r="A4565" t="s">
        <v>1201</v>
      </c>
      <c r="B4565" s="2">
        <v>176.99</v>
      </c>
      <c r="C4565" s="1" t="s">
        <v>15</v>
      </c>
      <c r="D4565" t="s">
        <v>11</v>
      </c>
      <c r="E4565" s="1" t="b">
        <v>1</v>
      </c>
      <c r="F4565" t="s">
        <v>237</v>
      </c>
      <c r="G4565" t="s">
        <v>1660</v>
      </c>
      <c r="H4565" t="s">
        <v>119</v>
      </c>
      <c r="I4565" t="s">
        <v>1667</v>
      </c>
      <c r="J4565" t="s">
        <v>13</v>
      </c>
    </row>
    <row r="4566" spans="1:10" x14ac:dyDescent="0.25">
      <c r="A4566" t="s">
        <v>1201</v>
      </c>
      <c r="B4566" s="2">
        <v>174.99</v>
      </c>
      <c r="C4566" s="1" t="s">
        <v>15</v>
      </c>
      <c r="D4566" t="s">
        <v>11</v>
      </c>
      <c r="E4566" s="1" t="b">
        <v>0</v>
      </c>
      <c r="F4566" t="s">
        <v>1205</v>
      </c>
      <c r="G4566" t="s">
        <v>1665</v>
      </c>
      <c r="H4566" t="s">
        <v>119</v>
      </c>
      <c r="I4566" t="s">
        <v>1667</v>
      </c>
      <c r="J4566" t="s">
        <v>13</v>
      </c>
    </row>
    <row r="4567" spans="1:10" x14ac:dyDescent="0.25">
      <c r="A4567" t="s">
        <v>1206</v>
      </c>
      <c r="B4567" s="2">
        <v>24.99</v>
      </c>
      <c r="C4567" s="1" t="s">
        <v>15</v>
      </c>
      <c r="D4567" t="s">
        <v>11</v>
      </c>
      <c r="E4567" s="1" t="b">
        <v>0</v>
      </c>
      <c r="F4567" t="s">
        <v>1688</v>
      </c>
      <c r="G4567" t="s">
        <v>475</v>
      </c>
      <c r="H4567" t="s">
        <v>288</v>
      </c>
      <c r="I4567" t="s">
        <v>288</v>
      </c>
      <c r="J4567" t="s">
        <v>13</v>
      </c>
    </row>
    <row r="4568" spans="1:10" x14ac:dyDescent="0.25">
      <c r="A4568" t="s">
        <v>1206</v>
      </c>
      <c r="B4568" s="2">
        <v>24.99</v>
      </c>
      <c r="C4568" s="1" t="s">
        <v>15</v>
      </c>
      <c r="D4568" t="s">
        <v>11</v>
      </c>
      <c r="E4568" s="1" t="b">
        <v>1</v>
      </c>
      <c r="F4568" t="s">
        <v>16</v>
      </c>
      <c r="G4568" t="s">
        <v>17</v>
      </c>
      <c r="H4568" t="s">
        <v>288</v>
      </c>
      <c r="I4568" t="s">
        <v>288</v>
      </c>
      <c r="J4568" t="s">
        <v>13</v>
      </c>
    </row>
    <row r="4569" spans="1:10" x14ac:dyDescent="0.25">
      <c r="A4569" t="s">
        <v>1206</v>
      </c>
      <c r="B4569" s="2">
        <v>29.99</v>
      </c>
      <c r="C4569" s="1" t="s">
        <v>15</v>
      </c>
      <c r="D4569" t="s">
        <v>11</v>
      </c>
      <c r="E4569" s="1" t="b">
        <v>0</v>
      </c>
      <c r="F4569" t="s">
        <v>30</v>
      </c>
      <c r="G4569" t="s">
        <v>35</v>
      </c>
      <c r="H4569" t="s">
        <v>288</v>
      </c>
      <c r="I4569" t="s">
        <v>288</v>
      </c>
      <c r="J4569" t="s">
        <v>13</v>
      </c>
    </row>
    <row r="4570" spans="1:10" x14ac:dyDescent="0.25">
      <c r="A4570" t="s">
        <v>1206</v>
      </c>
      <c r="B4570" s="2">
        <v>28.94</v>
      </c>
      <c r="C4570" s="1" t="s">
        <v>15</v>
      </c>
      <c r="D4570" t="s">
        <v>11</v>
      </c>
      <c r="E4570" s="1" t="b">
        <v>0</v>
      </c>
      <c r="F4570" t="s">
        <v>16</v>
      </c>
      <c r="G4570" t="s">
        <v>17</v>
      </c>
      <c r="H4570" t="s">
        <v>288</v>
      </c>
      <c r="I4570" t="s">
        <v>288</v>
      </c>
      <c r="J4570" t="s">
        <v>13</v>
      </c>
    </row>
    <row r="4571" spans="1:10" x14ac:dyDescent="0.25">
      <c r="A4571" t="s">
        <v>1206</v>
      </c>
      <c r="B4571" s="2">
        <v>24.99</v>
      </c>
      <c r="C4571" s="1" t="s">
        <v>15</v>
      </c>
      <c r="D4571" t="s">
        <v>11</v>
      </c>
      <c r="E4571" s="1" t="b">
        <v>0</v>
      </c>
      <c r="F4571" t="s">
        <v>1688</v>
      </c>
      <c r="G4571" t="s">
        <v>1665</v>
      </c>
      <c r="H4571" t="s">
        <v>288</v>
      </c>
      <c r="I4571" t="s">
        <v>288</v>
      </c>
      <c r="J4571" t="s">
        <v>13</v>
      </c>
    </row>
    <row r="4572" spans="1:10" x14ac:dyDescent="0.25">
      <c r="A4572" t="s">
        <v>1206</v>
      </c>
      <c r="B4572" s="2">
        <v>20.97</v>
      </c>
      <c r="C4572" s="1" t="s">
        <v>15</v>
      </c>
      <c r="D4572" t="s">
        <v>11</v>
      </c>
      <c r="E4572" s="1" t="b">
        <v>0</v>
      </c>
      <c r="F4572" t="s">
        <v>1207</v>
      </c>
      <c r="G4572" t="s">
        <v>1665</v>
      </c>
      <c r="H4572" t="s">
        <v>288</v>
      </c>
      <c r="I4572" t="s">
        <v>288</v>
      </c>
      <c r="J4572" t="s">
        <v>13</v>
      </c>
    </row>
    <row r="4573" spans="1:10" x14ac:dyDescent="0.25">
      <c r="A4573" t="s">
        <v>1206</v>
      </c>
      <c r="B4573" s="2">
        <v>24.99</v>
      </c>
      <c r="C4573" s="1" t="s">
        <v>15</v>
      </c>
      <c r="D4573" t="s">
        <v>11</v>
      </c>
      <c r="E4573" s="1" t="b">
        <v>0</v>
      </c>
      <c r="F4573" t="s">
        <v>237</v>
      </c>
      <c r="G4573" t="s">
        <v>1660</v>
      </c>
      <c r="H4573" t="s">
        <v>288</v>
      </c>
      <c r="I4573" t="s">
        <v>288</v>
      </c>
      <c r="J4573" t="s">
        <v>13</v>
      </c>
    </row>
    <row r="4574" spans="1:10" x14ac:dyDescent="0.25">
      <c r="A4574" t="s">
        <v>1206</v>
      </c>
      <c r="B4574" s="2">
        <v>29.99</v>
      </c>
      <c r="C4574" s="1" t="s">
        <v>15</v>
      </c>
      <c r="D4574" t="s">
        <v>11</v>
      </c>
      <c r="E4574" s="1" t="b">
        <v>0</v>
      </c>
      <c r="F4574" t="s">
        <v>16</v>
      </c>
      <c r="G4574" t="s">
        <v>17</v>
      </c>
      <c r="H4574" t="s">
        <v>288</v>
      </c>
      <c r="I4574" t="s">
        <v>288</v>
      </c>
      <c r="J4574" t="s">
        <v>13</v>
      </c>
    </row>
    <row r="4575" spans="1:10" x14ac:dyDescent="0.25">
      <c r="A4575" t="s">
        <v>1206</v>
      </c>
      <c r="B4575" s="2">
        <v>29.99</v>
      </c>
      <c r="C4575" s="1" t="s">
        <v>15</v>
      </c>
      <c r="D4575" t="s">
        <v>11</v>
      </c>
      <c r="E4575" s="1" t="b">
        <v>0</v>
      </c>
      <c r="F4575" t="s">
        <v>237</v>
      </c>
      <c r="G4575" t="s">
        <v>1660</v>
      </c>
      <c r="H4575" t="s">
        <v>288</v>
      </c>
      <c r="I4575" t="s">
        <v>288</v>
      </c>
      <c r="J4575" t="s">
        <v>13</v>
      </c>
    </row>
    <row r="4576" spans="1:10" x14ac:dyDescent="0.25">
      <c r="A4576" t="s">
        <v>1206</v>
      </c>
      <c r="B4576" s="2">
        <v>24.99</v>
      </c>
      <c r="C4576" s="1" t="s">
        <v>15</v>
      </c>
      <c r="D4576" t="s">
        <v>11</v>
      </c>
      <c r="E4576" s="1" t="b">
        <v>0</v>
      </c>
      <c r="F4576" t="s">
        <v>16</v>
      </c>
      <c r="G4576" t="s">
        <v>20</v>
      </c>
      <c r="H4576" t="s">
        <v>288</v>
      </c>
      <c r="I4576" t="s">
        <v>288</v>
      </c>
      <c r="J4576" t="s">
        <v>13</v>
      </c>
    </row>
    <row r="4577" spans="1:10" x14ac:dyDescent="0.25">
      <c r="A4577" t="s">
        <v>1206</v>
      </c>
      <c r="B4577" s="2">
        <v>24.99</v>
      </c>
      <c r="C4577" s="1" t="s">
        <v>15</v>
      </c>
      <c r="D4577" t="s">
        <v>11</v>
      </c>
      <c r="E4577" s="1" t="b">
        <v>0</v>
      </c>
      <c r="F4577" t="s">
        <v>30</v>
      </c>
      <c r="G4577" t="s">
        <v>35</v>
      </c>
      <c r="H4577" t="s">
        <v>288</v>
      </c>
      <c r="I4577" t="s">
        <v>288</v>
      </c>
      <c r="J4577" t="s">
        <v>13</v>
      </c>
    </row>
    <row r="4578" spans="1:10" x14ac:dyDescent="0.25">
      <c r="A4578" t="s">
        <v>1208</v>
      </c>
      <c r="B4578" s="2">
        <v>348</v>
      </c>
      <c r="C4578" s="1" t="s">
        <v>15</v>
      </c>
      <c r="D4578" t="s">
        <v>11</v>
      </c>
      <c r="E4578" s="1" t="b">
        <v>1</v>
      </c>
      <c r="F4578" t="s">
        <v>1675</v>
      </c>
      <c r="G4578" t="s">
        <v>20</v>
      </c>
      <c r="H4578" t="s">
        <v>125</v>
      </c>
      <c r="I4578" t="s">
        <v>125</v>
      </c>
      <c r="J4578" t="s">
        <v>13</v>
      </c>
    </row>
    <row r="4579" spans="1:10" x14ac:dyDescent="0.25">
      <c r="A4579" t="s">
        <v>1208</v>
      </c>
      <c r="B4579" s="2">
        <v>228</v>
      </c>
      <c r="C4579" s="1" t="s">
        <v>15</v>
      </c>
      <c r="D4579" t="s">
        <v>11</v>
      </c>
      <c r="E4579" s="1" t="b">
        <v>1</v>
      </c>
      <c r="F4579" t="s">
        <v>30</v>
      </c>
      <c r="G4579" t="s">
        <v>35</v>
      </c>
      <c r="H4579" t="s">
        <v>125</v>
      </c>
      <c r="I4579" t="s">
        <v>125</v>
      </c>
      <c r="J4579" t="s">
        <v>13</v>
      </c>
    </row>
    <row r="4580" spans="1:10" x14ac:dyDescent="0.25">
      <c r="A4580" t="s">
        <v>1208</v>
      </c>
      <c r="B4580" s="2">
        <v>328</v>
      </c>
      <c r="C4580" s="1" t="s">
        <v>15</v>
      </c>
      <c r="D4580" t="s">
        <v>11</v>
      </c>
      <c r="E4580" s="1" t="b">
        <v>1</v>
      </c>
      <c r="F4580" t="s">
        <v>30</v>
      </c>
      <c r="G4580" t="s">
        <v>35</v>
      </c>
      <c r="H4580" t="s">
        <v>125</v>
      </c>
      <c r="I4580" t="s">
        <v>125</v>
      </c>
      <c r="J4580" t="s">
        <v>13</v>
      </c>
    </row>
    <row r="4581" spans="1:10" x14ac:dyDescent="0.25">
      <c r="A4581" t="s">
        <v>1208</v>
      </c>
      <c r="B4581" s="2">
        <v>228</v>
      </c>
      <c r="C4581" s="1" t="s">
        <v>15</v>
      </c>
      <c r="D4581" t="s">
        <v>11</v>
      </c>
      <c r="E4581" s="1" t="b">
        <v>1</v>
      </c>
      <c r="F4581" t="s">
        <v>1714</v>
      </c>
      <c r="G4581" t="s">
        <v>20</v>
      </c>
      <c r="H4581" t="s">
        <v>125</v>
      </c>
      <c r="I4581" t="s">
        <v>125</v>
      </c>
      <c r="J4581" t="s">
        <v>13</v>
      </c>
    </row>
    <row r="4582" spans="1:10" x14ac:dyDescent="0.25">
      <c r="A4582" t="s">
        <v>1208</v>
      </c>
      <c r="B4582" s="2">
        <v>329.99</v>
      </c>
      <c r="C4582" s="1" t="s">
        <v>15</v>
      </c>
      <c r="D4582" t="s">
        <v>11</v>
      </c>
      <c r="E4582" s="1" t="b">
        <v>0</v>
      </c>
      <c r="F4582" t="s">
        <v>237</v>
      </c>
      <c r="G4582" t="s">
        <v>1660</v>
      </c>
      <c r="H4582" t="s">
        <v>125</v>
      </c>
      <c r="I4582" t="s">
        <v>125</v>
      </c>
      <c r="J4582" t="s">
        <v>13</v>
      </c>
    </row>
    <row r="4583" spans="1:10" x14ac:dyDescent="0.25">
      <c r="A4583" t="s">
        <v>1208</v>
      </c>
      <c r="B4583" s="2">
        <v>349.99</v>
      </c>
      <c r="C4583" s="1" t="s">
        <v>15</v>
      </c>
      <c r="D4583" t="s">
        <v>11</v>
      </c>
      <c r="E4583" s="1" t="b">
        <v>0</v>
      </c>
      <c r="F4583" t="s">
        <v>237</v>
      </c>
      <c r="G4583" t="s">
        <v>1660</v>
      </c>
      <c r="H4583" t="s">
        <v>125</v>
      </c>
      <c r="I4583" t="s">
        <v>125</v>
      </c>
      <c r="J4583" t="s">
        <v>13</v>
      </c>
    </row>
    <row r="4584" spans="1:10" x14ac:dyDescent="0.25">
      <c r="A4584" t="s">
        <v>1208</v>
      </c>
      <c r="B4584" s="2">
        <v>298</v>
      </c>
      <c r="C4584" s="1" t="s">
        <v>15</v>
      </c>
      <c r="D4584" t="s">
        <v>11</v>
      </c>
      <c r="E4584" s="1" t="b">
        <v>1</v>
      </c>
      <c r="F4584" t="s">
        <v>30</v>
      </c>
      <c r="G4584" t="s">
        <v>35</v>
      </c>
      <c r="H4584" t="s">
        <v>125</v>
      </c>
      <c r="I4584" t="s">
        <v>125</v>
      </c>
      <c r="J4584" t="s">
        <v>13</v>
      </c>
    </row>
    <row r="4585" spans="1:10" hidden="1" x14ac:dyDescent="0.25">
      <c r="A4585" t="s">
        <v>1208</v>
      </c>
      <c r="B4585" s="2">
        <v>348</v>
      </c>
      <c r="C4585" s="1" t="s">
        <v>73</v>
      </c>
      <c r="D4585" t="s">
        <v>11</v>
      </c>
      <c r="E4585" s="1" t="b">
        <v>0</v>
      </c>
      <c r="F4585" t="s">
        <v>856</v>
      </c>
      <c r="G4585" t="s">
        <v>1660</v>
      </c>
      <c r="H4585" t="s">
        <v>125</v>
      </c>
      <c r="I4585" t="s">
        <v>125</v>
      </c>
      <c r="J4585" t="s">
        <v>13</v>
      </c>
    </row>
    <row r="4586" spans="1:10" x14ac:dyDescent="0.25">
      <c r="A4586" t="s">
        <v>1208</v>
      </c>
      <c r="B4586" s="2">
        <v>298</v>
      </c>
      <c r="C4586" s="1" t="s">
        <v>15</v>
      </c>
      <c r="D4586" t="s">
        <v>11</v>
      </c>
      <c r="E4586" s="1" t="b">
        <v>1</v>
      </c>
      <c r="F4586" t="s">
        <v>1714</v>
      </c>
      <c r="G4586" t="s">
        <v>20</v>
      </c>
      <c r="H4586" t="s">
        <v>125</v>
      </c>
      <c r="I4586" t="s">
        <v>125</v>
      </c>
      <c r="J4586" t="s">
        <v>13</v>
      </c>
    </row>
    <row r="4587" spans="1:10" x14ac:dyDescent="0.25">
      <c r="A4587" t="s">
        <v>1208</v>
      </c>
      <c r="B4587" s="2">
        <v>298</v>
      </c>
      <c r="C4587" s="1" t="s">
        <v>15</v>
      </c>
      <c r="D4587" t="s">
        <v>11</v>
      </c>
      <c r="E4587" s="1" t="b">
        <v>0</v>
      </c>
      <c r="F4587" t="s">
        <v>1679</v>
      </c>
      <c r="G4587" t="s">
        <v>1665</v>
      </c>
      <c r="H4587" t="s">
        <v>125</v>
      </c>
      <c r="I4587" t="s">
        <v>125</v>
      </c>
      <c r="J4587" t="s">
        <v>13</v>
      </c>
    </row>
    <row r="4588" spans="1:10" x14ac:dyDescent="0.25">
      <c r="A4588" t="s">
        <v>1208</v>
      </c>
      <c r="B4588" s="2">
        <v>300</v>
      </c>
      <c r="C4588" s="1" t="s">
        <v>15</v>
      </c>
      <c r="D4588" t="s">
        <v>11</v>
      </c>
      <c r="E4588" s="1" t="b">
        <v>0</v>
      </c>
      <c r="F4588" t="s">
        <v>1209</v>
      </c>
      <c r="G4588" t="s">
        <v>1665</v>
      </c>
      <c r="H4588" t="s">
        <v>125</v>
      </c>
      <c r="I4588" t="s">
        <v>125</v>
      </c>
      <c r="J4588" t="s">
        <v>13</v>
      </c>
    </row>
    <row r="4589" spans="1:10" x14ac:dyDescent="0.25">
      <c r="A4589" t="s">
        <v>1208</v>
      </c>
      <c r="B4589" s="2">
        <v>248</v>
      </c>
      <c r="C4589" s="1" t="s">
        <v>15</v>
      </c>
      <c r="D4589" t="s">
        <v>11</v>
      </c>
      <c r="E4589" s="1" t="b">
        <v>1</v>
      </c>
      <c r="F4589" t="s">
        <v>1714</v>
      </c>
      <c r="G4589" t="s">
        <v>20</v>
      </c>
      <c r="H4589" t="s">
        <v>125</v>
      </c>
      <c r="I4589" t="s">
        <v>125</v>
      </c>
      <c r="J4589" t="s">
        <v>13</v>
      </c>
    </row>
    <row r="4590" spans="1:10" x14ac:dyDescent="0.25">
      <c r="A4590" t="s">
        <v>1208</v>
      </c>
      <c r="B4590" s="2">
        <v>399.99</v>
      </c>
      <c r="C4590" s="1" t="s">
        <v>15</v>
      </c>
      <c r="D4590" t="s">
        <v>11</v>
      </c>
      <c r="E4590" s="1" t="b">
        <v>0</v>
      </c>
      <c r="F4590" t="s">
        <v>237</v>
      </c>
      <c r="G4590" t="s">
        <v>1660</v>
      </c>
      <c r="H4590" t="s">
        <v>125</v>
      </c>
      <c r="I4590" t="s">
        <v>125</v>
      </c>
      <c r="J4590" t="s">
        <v>13</v>
      </c>
    </row>
    <row r="4591" spans="1:10" x14ac:dyDescent="0.25">
      <c r="A4591" t="s">
        <v>1208</v>
      </c>
      <c r="B4591" s="2">
        <v>398</v>
      </c>
      <c r="C4591" s="1" t="s">
        <v>15</v>
      </c>
      <c r="D4591" t="s">
        <v>11</v>
      </c>
      <c r="E4591" s="1" t="b">
        <v>0</v>
      </c>
      <c r="F4591" t="s">
        <v>30</v>
      </c>
      <c r="G4591" t="s">
        <v>35</v>
      </c>
      <c r="H4591" t="s">
        <v>125</v>
      </c>
      <c r="I4591" t="s">
        <v>125</v>
      </c>
      <c r="J4591" t="s">
        <v>13</v>
      </c>
    </row>
    <row r="4592" spans="1:10" hidden="1" x14ac:dyDescent="0.25">
      <c r="A4592" t="s">
        <v>1208</v>
      </c>
      <c r="B4592" s="2">
        <v>225.5</v>
      </c>
      <c r="C4592" s="1" t="s">
        <v>73</v>
      </c>
      <c r="D4592" t="s">
        <v>76</v>
      </c>
      <c r="E4592" s="1" t="b">
        <v>0</v>
      </c>
      <c r="F4592" t="s">
        <v>1210</v>
      </c>
      <c r="G4592" t="s">
        <v>1660</v>
      </c>
      <c r="H4592" t="s">
        <v>125</v>
      </c>
      <c r="I4592" t="s">
        <v>125</v>
      </c>
      <c r="J4592" t="s">
        <v>13</v>
      </c>
    </row>
    <row r="4593" spans="1:10" x14ac:dyDescent="0.25">
      <c r="A4593" t="s">
        <v>1208</v>
      </c>
      <c r="B4593" s="2">
        <v>299.99</v>
      </c>
      <c r="C4593" s="1" t="s">
        <v>15</v>
      </c>
      <c r="D4593" t="s">
        <v>11</v>
      </c>
      <c r="E4593" s="1" t="b">
        <v>0</v>
      </c>
      <c r="F4593" t="s">
        <v>237</v>
      </c>
      <c r="G4593" t="s">
        <v>1660</v>
      </c>
      <c r="H4593" t="s">
        <v>125</v>
      </c>
      <c r="I4593" t="s">
        <v>125</v>
      </c>
      <c r="J4593" t="s">
        <v>13</v>
      </c>
    </row>
    <row r="4594" spans="1:10" x14ac:dyDescent="0.25">
      <c r="A4594" t="s">
        <v>1208</v>
      </c>
      <c r="B4594" s="2">
        <v>328</v>
      </c>
      <c r="C4594" s="1" t="s">
        <v>15</v>
      </c>
      <c r="D4594" t="s">
        <v>11</v>
      </c>
      <c r="E4594" s="1" t="b">
        <v>1</v>
      </c>
      <c r="F4594" t="s">
        <v>1714</v>
      </c>
      <c r="G4594" t="s">
        <v>20</v>
      </c>
      <c r="H4594" t="s">
        <v>125</v>
      </c>
      <c r="I4594" t="s">
        <v>125</v>
      </c>
      <c r="J4594" t="s">
        <v>13</v>
      </c>
    </row>
    <row r="4595" spans="1:10" x14ac:dyDescent="0.25">
      <c r="A4595" t="s">
        <v>1211</v>
      </c>
      <c r="B4595" s="2">
        <v>136.08000000000001</v>
      </c>
      <c r="C4595" s="1" t="s">
        <v>15</v>
      </c>
      <c r="D4595" t="s">
        <v>11</v>
      </c>
      <c r="E4595" s="1" t="b">
        <v>0</v>
      </c>
      <c r="F4595" t="s">
        <v>16</v>
      </c>
      <c r="G4595" t="s">
        <v>17</v>
      </c>
      <c r="H4595" t="s">
        <v>1664</v>
      </c>
      <c r="I4595" t="s">
        <v>1717</v>
      </c>
      <c r="J4595" t="s">
        <v>13</v>
      </c>
    </row>
    <row r="4596" spans="1:10" x14ac:dyDescent="0.25">
      <c r="A4596" t="s">
        <v>1211</v>
      </c>
      <c r="B4596" s="2">
        <v>176.24</v>
      </c>
      <c r="C4596" s="1" t="s">
        <v>15</v>
      </c>
      <c r="D4596" t="s">
        <v>11</v>
      </c>
      <c r="E4596" s="1" t="b">
        <v>0</v>
      </c>
      <c r="F4596" t="s">
        <v>1710</v>
      </c>
      <c r="G4596" t="s">
        <v>475</v>
      </c>
      <c r="H4596" t="s">
        <v>1664</v>
      </c>
      <c r="I4596" t="s">
        <v>1717</v>
      </c>
      <c r="J4596" t="s">
        <v>13</v>
      </c>
    </row>
    <row r="4597" spans="1:10" x14ac:dyDescent="0.25">
      <c r="A4597" t="s">
        <v>1211</v>
      </c>
      <c r="B4597" s="2">
        <v>181.67</v>
      </c>
      <c r="C4597" s="1" t="s">
        <v>15</v>
      </c>
      <c r="D4597" t="s">
        <v>11</v>
      </c>
      <c r="E4597" s="1" t="b">
        <v>0</v>
      </c>
      <c r="F4597" t="s">
        <v>1710</v>
      </c>
      <c r="G4597" t="s">
        <v>475</v>
      </c>
      <c r="H4597" t="s">
        <v>1664</v>
      </c>
      <c r="I4597" t="s">
        <v>1717</v>
      </c>
      <c r="J4597" t="s">
        <v>13</v>
      </c>
    </row>
    <row r="4598" spans="1:10" x14ac:dyDescent="0.25">
      <c r="A4598" t="s">
        <v>1211</v>
      </c>
      <c r="B4598" s="2">
        <v>150.99</v>
      </c>
      <c r="C4598" s="1" t="s">
        <v>15</v>
      </c>
      <c r="D4598" t="s">
        <v>11</v>
      </c>
      <c r="E4598" s="1" t="b">
        <v>0</v>
      </c>
      <c r="F4598" t="s">
        <v>237</v>
      </c>
      <c r="G4598" t="s">
        <v>1660</v>
      </c>
      <c r="H4598" t="s">
        <v>1664</v>
      </c>
      <c r="I4598" t="s">
        <v>1717</v>
      </c>
      <c r="J4598" t="s">
        <v>13</v>
      </c>
    </row>
    <row r="4599" spans="1:10" x14ac:dyDescent="0.25">
      <c r="A4599" t="s">
        <v>1211</v>
      </c>
      <c r="B4599" s="2">
        <v>151.99</v>
      </c>
      <c r="C4599" s="1" t="s">
        <v>15</v>
      </c>
      <c r="D4599" t="s">
        <v>11</v>
      </c>
      <c r="E4599" s="1" t="b">
        <v>0</v>
      </c>
      <c r="F4599" t="s">
        <v>237</v>
      </c>
      <c r="G4599" t="s">
        <v>1660</v>
      </c>
      <c r="H4599" t="s">
        <v>1664</v>
      </c>
      <c r="I4599" t="s">
        <v>1717</v>
      </c>
      <c r="J4599" t="s">
        <v>13</v>
      </c>
    </row>
    <row r="4600" spans="1:10" x14ac:dyDescent="0.25">
      <c r="A4600" t="s">
        <v>1211</v>
      </c>
      <c r="B4600" s="2">
        <v>169.29</v>
      </c>
      <c r="C4600" s="1" t="s">
        <v>15</v>
      </c>
      <c r="D4600" t="s">
        <v>11</v>
      </c>
      <c r="E4600" s="1" t="b">
        <v>0</v>
      </c>
      <c r="F4600" t="s">
        <v>1710</v>
      </c>
      <c r="G4600" t="s">
        <v>475</v>
      </c>
      <c r="H4600" t="s">
        <v>1664</v>
      </c>
      <c r="I4600" t="s">
        <v>1717</v>
      </c>
      <c r="J4600" t="s">
        <v>13</v>
      </c>
    </row>
    <row r="4601" spans="1:10" x14ac:dyDescent="0.25">
      <c r="A4601" t="s">
        <v>1211</v>
      </c>
      <c r="B4601" s="2">
        <v>159.99</v>
      </c>
      <c r="C4601" s="1" t="s">
        <v>15</v>
      </c>
      <c r="D4601" t="s">
        <v>11</v>
      </c>
      <c r="E4601" s="1" t="b">
        <v>0</v>
      </c>
      <c r="F4601" t="s">
        <v>237</v>
      </c>
      <c r="G4601" t="s">
        <v>1660</v>
      </c>
      <c r="H4601" t="s">
        <v>1664</v>
      </c>
      <c r="I4601" t="s">
        <v>1717</v>
      </c>
      <c r="J4601" t="s">
        <v>13</v>
      </c>
    </row>
    <row r="4602" spans="1:10" x14ac:dyDescent="0.25">
      <c r="A4602" t="s">
        <v>1212</v>
      </c>
      <c r="B4602" s="2">
        <v>89</v>
      </c>
      <c r="C4602" s="1" t="s">
        <v>15</v>
      </c>
      <c r="D4602" t="s">
        <v>76</v>
      </c>
      <c r="E4602" s="1" t="b">
        <v>0</v>
      </c>
      <c r="F4602" t="s">
        <v>30</v>
      </c>
      <c r="G4602" t="s">
        <v>35</v>
      </c>
      <c r="H4602" t="s">
        <v>576</v>
      </c>
      <c r="I4602" t="s">
        <v>1661</v>
      </c>
      <c r="J4602" t="s">
        <v>13</v>
      </c>
    </row>
    <row r="4603" spans="1:10" hidden="1" x14ac:dyDescent="0.25">
      <c r="A4603" t="s">
        <v>1212</v>
      </c>
      <c r="B4603" s="2">
        <v>189.99</v>
      </c>
      <c r="C4603" s="1" t="s">
        <v>73</v>
      </c>
      <c r="D4603" t="s">
        <v>11</v>
      </c>
      <c r="E4603" s="1" t="b">
        <v>0</v>
      </c>
      <c r="F4603" t="s">
        <v>16</v>
      </c>
      <c r="G4603" t="s">
        <v>1660</v>
      </c>
      <c r="H4603" t="s">
        <v>576</v>
      </c>
      <c r="I4603" t="s">
        <v>1661</v>
      </c>
      <c r="J4603" t="s">
        <v>13</v>
      </c>
    </row>
    <row r="4604" spans="1:10" x14ac:dyDescent="0.25">
      <c r="A4604" t="s">
        <v>1212</v>
      </c>
      <c r="B4604" s="2">
        <v>169.99</v>
      </c>
      <c r="C4604" s="1" t="s">
        <v>15</v>
      </c>
      <c r="D4604" t="s">
        <v>11</v>
      </c>
      <c r="E4604" s="1" t="b">
        <v>0</v>
      </c>
      <c r="F4604" t="s">
        <v>237</v>
      </c>
      <c r="G4604" t="s">
        <v>1660</v>
      </c>
      <c r="H4604" t="s">
        <v>576</v>
      </c>
      <c r="I4604" t="s">
        <v>1661</v>
      </c>
      <c r="J4604" t="s">
        <v>13</v>
      </c>
    </row>
    <row r="4605" spans="1:10" x14ac:dyDescent="0.25">
      <c r="A4605" t="s">
        <v>1212</v>
      </c>
      <c r="B4605" s="2">
        <v>169.53</v>
      </c>
      <c r="C4605" s="1" t="s">
        <v>15</v>
      </c>
      <c r="D4605" t="s">
        <v>11</v>
      </c>
      <c r="E4605" s="1" t="b">
        <v>1</v>
      </c>
      <c r="F4605" t="s">
        <v>1679</v>
      </c>
      <c r="G4605" t="s">
        <v>20</v>
      </c>
      <c r="H4605" t="s">
        <v>576</v>
      </c>
      <c r="I4605" t="s">
        <v>1661</v>
      </c>
      <c r="J4605" t="s">
        <v>13</v>
      </c>
    </row>
    <row r="4606" spans="1:10" x14ac:dyDescent="0.25">
      <c r="A4606" t="s">
        <v>1212</v>
      </c>
      <c r="B4606" s="2">
        <v>164.53</v>
      </c>
      <c r="C4606" s="1" t="s">
        <v>15</v>
      </c>
      <c r="D4606" t="s">
        <v>11</v>
      </c>
      <c r="E4606" s="1" t="b">
        <v>1</v>
      </c>
      <c r="F4606" t="s">
        <v>1679</v>
      </c>
      <c r="G4606" t="s">
        <v>475</v>
      </c>
      <c r="H4606" t="s">
        <v>576</v>
      </c>
      <c r="I4606" t="s">
        <v>1661</v>
      </c>
      <c r="J4606" t="s">
        <v>13</v>
      </c>
    </row>
    <row r="4607" spans="1:10" x14ac:dyDescent="0.25">
      <c r="A4607" t="s">
        <v>1212</v>
      </c>
      <c r="B4607" s="2">
        <v>169.99</v>
      </c>
      <c r="C4607" s="1" t="s">
        <v>15</v>
      </c>
      <c r="D4607" t="s">
        <v>11</v>
      </c>
      <c r="E4607" s="1" t="b">
        <v>0</v>
      </c>
      <c r="F4607" t="s">
        <v>30</v>
      </c>
      <c r="G4607" t="s">
        <v>35</v>
      </c>
      <c r="H4607" t="s">
        <v>576</v>
      </c>
      <c r="I4607" t="s">
        <v>1661</v>
      </c>
      <c r="J4607" t="s">
        <v>13</v>
      </c>
    </row>
    <row r="4608" spans="1:10" x14ac:dyDescent="0.25">
      <c r="A4608" t="s">
        <v>1212</v>
      </c>
      <c r="B4608" s="2">
        <v>119.95</v>
      </c>
      <c r="C4608" s="1" t="s">
        <v>15</v>
      </c>
      <c r="D4608" t="s">
        <v>76</v>
      </c>
      <c r="E4608" s="1" t="b">
        <v>0</v>
      </c>
      <c r="F4608" t="s">
        <v>30</v>
      </c>
      <c r="G4608" t="s">
        <v>35</v>
      </c>
      <c r="H4608" t="s">
        <v>576</v>
      </c>
      <c r="I4608" t="s">
        <v>1661</v>
      </c>
      <c r="J4608" t="s">
        <v>13</v>
      </c>
    </row>
    <row r="4609" spans="1:10" x14ac:dyDescent="0.25">
      <c r="A4609" t="s">
        <v>1212</v>
      </c>
      <c r="B4609" s="2">
        <v>170.9</v>
      </c>
      <c r="C4609" s="1" t="s">
        <v>15</v>
      </c>
      <c r="D4609" t="s">
        <v>11</v>
      </c>
      <c r="E4609" s="1" t="b">
        <v>0</v>
      </c>
      <c r="F4609" t="s">
        <v>1679</v>
      </c>
      <c r="G4609" t="s">
        <v>475</v>
      </c>
      <c r="H4609" t="s">
        <v>576</v>
      </c>
      <c r="I4609" t="s">
        <v>1661</v>
      </c>
      <c r="J4609" t="s">
        <v>13</v>
      </c>
    </row>
    <row r="4610" spans="1:10" x14ac:dyDescent="0.25">
      <c r="A4610" t="s">
        <v>1212</v>
      </c>
      <c r="B4610" s="2">
        <v>167.58</v>
      </c>
      <c r="C4610" s="1" t="s">
        <v>15</v>
      </c>
      <c r="D4610" t="s">
        <v>11</v>
      </c>
      <c r="E4610" s="1" t="b">
        <v>1</v>
      </c>
      <c r="F4610" t="s">
        <v>1679</v>
      </c>
      <c r="G4610" t="s">
        <v>475</v>
      </c>
      <c r="H4610" t="s">
        <v>576</v>
      </c>
      <c r="I4610" t="s">
        <v>1661</v>
      </c>
      <c r="J4610" t="s">
        <v>13</v>
      </c>
    </row>
    <row r="4611" spans="1:10" x14ac:dyDescent="0.25">
      <c r="A4611" t="s">
        <v>1212</v>
      </c>
      <c r="B4611" s="2">
        <v>165.11</v>
      </c>
      <c r="C4611" s="1" t="s">
        <v>15</v>
      </c>
      <c r="D4611" t="s">
        <v>11</v>
      </c>
      <c r="E4611" s="1" t="b">
        <v>1</v>
      </c>
      <c r="F4611" t="s">
        <v>1679</v>
      </c>
      <c r="G4611" t="s">
        <v>475</v>
      </c>
      <c r="H4611" t="s">
        <v>576</v>
      </c>
      <c r="I4611" t="s">
        <v>1661</v>
      </c>
      <c r="J4611" t="s">
        <v>13</v>
      </c>
    </row>
    <row r="4612" spans="1:10" x14ac:dyDescent="0.25">
      <c r="A4612" t="s">
        <v>1213</v>
      </c>
      <c r="B4612" s="2">
        <v>69</v>
      </c>
      <c r="C4612" s="1" t="s">
        <v>15</v>
      </c>
      <c r="D4612" t="s">
        <v>11</v>
      </c>
      <c r="E4612" s="1" t="b">
        <v>0</v>
      </c>
      <c r="F4612" t="s">
        <v>237</v>
      </c>
      <c r="G4612" t="s">
        <v>1660</v>
      </c>
      <c r="H4612" t="s">
        <v>105</v>
      </c>
      <c r="I4612" t="s">
        <v>105</v>
      </c>
      <c r="J4612" t="s">
        <v>13</v>
      </c>
    </row>
    <row r="4613" spans="1:10" x14ac:dyDescent="0.25">
      <c r="A4613" t="s">
        <v>1213</v>
      </c>
      <c r="B4613" s="2">
        <v>54.95</v>
      </c>
      <c r="C4613" s="1" t="s">
        <v>15</v>
      </c>
      <c r="D4613" t="s">
        <v>76</v>
      </c>
      <c r="E4613" s="1" t="b">
        <v>0</v>
      </c>
      <c r="F4613" t="s">
        <v>30</v>
      </c>
      <c r="G4613" t="s">
        <v>35</v>
      </c>
      <c r="H4613" t="s">
        <v>105</v>
      </c>
      <c r="I4613" t="s">
        <v>105</v>
      </c>
      <c r="J4613" t="s">
        <v>13</v>
      </c>
    </row>
    <row r="4614" spans="1:10" x14ac:dyDescent="0.25">
      <c r="A4614" t="s">
        <v>1213</v>
      </c>
      <c r="B4614" s="2">
        <v>36.799999999999997</v>
      </c>
      <c r="C4614" s="1" t="s">
        <v>15</v>
      </c>
      <c r="D4614" t="s">
        <v>76</v>
      </c>
      <c r="E4614" s="1" t="b">
        <v>0</v>
      </c>
      <c r="F4614" t="s">
        <v>1214</v>
      </c>
      <c r="G4614" t="s">
        <v>1665</v>
      </c>
      <c r="H4614" t="s">
        <v>105</v>
      </c>
      <c r="I4614" t="s">
        <v>105</v>
      </c>
      <c r="J4614" t="s">
        <v>13</v>
      </c>
    </row>
    <row r="4615" spans="1:10" x14ac:dyDescent="0.25">
      <c r="A4615" t="s">
        <v>1213</v>
      </c>
      <c r="B4615" s="2">
        <v>35.6</v>
      </c>
      <c r="C4615" s="1" t="s">
        <v>15</v>
      </c>
      <c r="D4615" t="s">
        <v>76</v>
      </c>
      <c r="E4615" s="1" t="b">
        <v>0</v>
      </c>
      <c r="F4615" t="s">
        <v>1214</v>
      </c>
      <c r="G4615" t="s">
        <v>1665</v>
      </c>
      <c r="H4615" t="s">
        <v>105</v>
      </c>
      <c r="I4615" t="s">
        <v>105</v>
      </c>
      <c r="J4615" t="s">
        <v>13</v>
      </c>
    </row>
    <row r="4616" spans="1:10" x14ac:dyDescent="0.25">
      <c r="A4616" t="s">
        <v>1213</v>
      </c>
      <c r="B4616" s="2">
        <v>58.99</v>
      </c>
      <c r="C4616" s="1" t="s">
        <v>15</v>
      </c>
      <c r="D4616" t="s">
        <v>11</v>
      </c>
      <c r="E4616" s="1" t="b">
        <v>1</v>
      </c>
      <c r="F4616" t="s">
        <v>237</v>
      </c>
      <c r="G4616" t="s">
        <v>1660</v>
      </c>
      <c r="H4616" t="s">
        <v>105</v>
      </c>
      <c r="I4616" t="s">
        <v>105</v>
      </c>
      <c r="J4616" t="s">
        <v>13</v>
      </c>
    </row>
    <row r="4617" spans="1:10" x14ac:dyDescent="0.25">
      <c r="A4617" t="s">
        <v>1213</v>
      </c>
      <c r="B4617" s="2">
        <v>51.99</v>
      </c>
      <c r="C4617" s="1" t="s">
        <v>15</v>
      </c>
      <c r="D4617" t="s">
        <v>11</v>
      </c>
      <c r="E4617" s="1" t="b">
        <v>1</v>
      </c>
      <c r="F4617" t="s">
        <v>237</v>
      </c>
      <c r="G4617" t="s">
        <v>1660</v>
      </c>
      <c r="H4617" t="s">
        <v>105</v>
      </c>
      <c r="I4617" t="s">
        <v>105</v>
      </c>
      <c r="J4617" t="s">
        <v>13</v>
      </c>
    </row>
    <row r="4618" spans="1:10" x14ac:dyDescent="0.25">
      <c r="A4618" t="s">
        <v>1213</v>
      </c>
      <c r="B4618" s="2">
        <v>69</v>
      </c>
      <c r="C4618" s="1" t="s">
        <v>15</v>
      </c>
      <c r="D4618" t="s">
        <v>11</v>
      </c>
      <c r="E4618" s="1" t="b">
        <v>0</v>
      </c>
      <c r="F4618" t="s">
        <v>30</v>
      </c>
      <c r="G4618" t="s">
        <v>35</v>
      </c>
      <c r="H4618" t="s">
        <v>105</v>
      </c>
      <c r="I4618" t="s">
        <v>105</v>
      </c>
      <c r="J4618" t="s">
        <v>13</v>
      </c>
    </row>
    <row r="4619" spans="1:10" x14ac:dyDescent="0.25">
      <c r="A4619" t="s">
        <v>1215</v>
      </c>
      <c r="B4619" s="2">
        <v>72.989999999999995</v>
      </c>
      <c r="C4619" s="1" t="s">
        <v>15</v>
      </c>
      <c r="D4619" t="s">
        <v>11</v>
      </c>
      <c r="E4619" s="1" t="b">
        <v>0</v>
      </c>
      <c r="F4619" t="s">
        <v>1688</v>
      </c>
      <c r="G4619" t="s">
        <v>475</v>
      </c>
      <c r="H4619" t="s">
        <v>1216</v>
      </c>
      <c r="I4619" t="s">
        <v>151</v>
      </c>
      <c r="J4619" t="s">
        <v>13</v>
      </c>
    </row>
    <row r="4620" spans="1:10" x14ac:dyDescent="0.25">
      <c r="A4620" t="s">
        <v>1215</v>
      </c>
      <c r="B4620" s="2">
        <v>68.95</v>
      </c>
      <c r="C4620" s="1" t="s">
        <v>15</v>
      </c>
      <c r="D4620" t="s">
        <v>11</v>
      </c>
      <c r="E4620" s="1" t="b">
        <v>0</v>
      </c>
      <c r="F4620" t="s">
        <v>1217</v>
      </c>
      <c r="G4620" t="s">
        <v>1665</v>
      </c>
      <c r="H4620" t="s">
        <v>1216</v>
      </c>
      <c r="I4620" t="s">
        <v>151</v>
      </c>
      <c r="J4620" t="s">
        <v>13</v>
      </c>
    </row>
    <row r="4621" spans="1:10" x14ac:dyDescent="0.25">
      <c r="A4621" t="s">
        <v>1215</v>
      </c>
      <c r="B4621" s="2">
        <v>68.5</v>
      </c>
      <c r="C4621" s="1" t="s">
        <v>15</v>
      </c>
      <c r="D4621" t="s">
        <v>11</v>
      </c>
      <c r="E4621" s="1" t="b">
        <v>0</v>
      </c>
      <c r="F4621" t="s">
        <v>1218</v>
      </c>
      <c r="G4621" t="s">
        <v>1665</v>
      </c>
      <c r="H4621" t="s">
        <v>1216</v>
      </c>
      <c r="I4621" t="s">
        <v>151</v>
      </c>
      <c r="J4621" t="s">
        <v>13</v>
      </c>
    </row>
    <row r="4622" spans="1:10" x14ac:dyDescent="0.25">
      <c r="A4622" t="s">
        <v>1215</v>
      </c>
      <c r="B4622" s="2">
        <v>199.99</v>
      </c>
      <c r="C4622" s="1" t="s">
        <v>15</v>
      </c>
      <c r="D4622" t="s">
        <v>11</v>
      </c>
      <c r="E4622" s="1" t="b">
        <v>0</v>
      </c>
      <c r="F4622" t="s">
        <v>237</v>
      </c>
      <c r="G4622" t="s">
        <v>1660</v>
      </c>
      <c r="H4622" t="s">
        <v>1216</v>
      </c>
      <c r="I4622" t="s">
        <v>151</v>
      </c>
      <c r="J4622" t="s">
        <v>13</v>
      </c>
    </row>
    <row r="4623" spans="1:10" x14ac:dyDescent="0.25">
      <c r="A4623" t="s">
        <v>1215</v>
      </c>
      <c r="B4623" s="2">
        <v>75.55</v>
      </c>
      <c r="C4623" s="1" t="s">
        <v>15</v>
      </c>
      <c r="D4623" t="s">
        <v>11</v>
      </c>
      <c r="E4623" s="1" t="b">
        <v>1</v>
      </c>
      <c r="F4623" t="s">
        <v>1219</v>
      </c>
      <c r="G4623" t="s">
        <v>1665</v>
      </c>
      <c r="H4623" t="s">
        <v>1216</v>
      </c>
      <c r="I4623" t="s">
        <v>151</v>
      </c>
      <c r="J4623" t="s">
        <v>13</v>
      </c>
    </row>
    <row r="4624" spans="1:10" x14ac:dyDescent="0.25">
      <c r="A4624" t="s">
        <v>1215</v>
      </c>
      <c r="B4624" s="2">
        <v>83.95</v>
      </c>
      <c r="C4624" s="1" t="s">
        <v>15</v>
      </c>
      <c r="D4624" t="s">
        <v>11</v>
      </c>
      <c r="E4624" s="1" t="b">
        <v>0</v>
      </c>
      <c r="F4624" t="s">
        <v>1219</v>
      </c>
      <c r="G4624" t="s">
        <v>1665</v>
      </c>
      <c r="H4624" t="s">
        <v>1216</v>
      </c>
      <c r="I4624" t="s">
        <v>151</v>
      </c>
      <c r="J4624" t="s">
        <v>13</v>
      </c>
    </row>
    <row r="4625" spans="1:10" x14ac:dyDescent="0.25">
      <c r="A4625" t="s">
        <v>1215</v>
      </c>
      <c r="B4625" s="2">
        <v>70.25</v>
      </c>
      <c r="C4625" s="1" t="s">
        <v>15</v>
      </c>
      <c r="D4625" t="s">
        <v>11</v>
      </c>
      <c r="E4625" s="1" t="b">
        <v>0</v>
      </c>
      <c r="F4625" t="s">
        <v>1220</v>
      </c>
      <c r="G4625" t="s">
        <v>1665</v>
      </c>
      <c r="H4625" t="s">
        <v>1216</v>
      </c>
      <c r="I4625" t="s">
        <v>151</v>
      </c>
      <c r="J4625" t="s">
        <v>13</v>
      </c>
    </row>
    <row r="4626" spans="1:10" x14ac:dyDescent="0.25">
      <c r="A4626" t="s">
        <v>1215</v>
      </c>
      <c r="B4626" s="2">
        <v>89.99</v>
      </c>
      <c r="C4626" s="1" t="s">
        <v>15</v>
      </c>
      <c r="D4626" t="s">
        <v>11</v>
      </c>
      <c r="E4626" s="1" t="b">
        <v>0</v>
      </c>
      <c r="F4626" t="s">
        <v>1221</v>
      </c>
      <c r="G4626" t="s">
        <v>1665</v>
      </c>
      <c r="H4626" t="s">
        <v>1216</v>
      </c>
      <c r="I4626" t="s">
        <v>151</v>
      </c>
      <c r="J4626" t="s">
        <v>13</v>
      </c>
    </row>
    <row r="4627" spans="1:10" x14ac:dyDescent="0.25">
      <c r="A4627" t="s">
        <v>1215</v>
      </c>
      <c r="B4627" s="2">
        <v>69.989999999999995</v>
      </c>
      <c r="C4627" s="1" t="s">
        <v>15</v>
      </c>
      <c r="D4627" t="s">
        <v>11</v>
      </c>
      <c r="E4627" s="1" t="b">
        <v>0</v>
      </c>
      <c r="F4627" t="s">
        <v>1713</v>
      </c>
      <c r="G4627" t="s">
        <v>1665</v>
      </c>
      <c r="H4627" t="s">
        <v>1216</v>
      </c>
      <c r="I4627" t="s">
        <v>151</v>
      </c>
      <c r="J4627" t="s">
        <v>13</v>
      </c>
    </row>
    <row r="4628" spans="1:10" x14ac:dyDescent="0.25">
      <c r="A4628" t="s">
        <v>1215</v>
      </c>
      <c r="B4628" s="2">
        <v>72.989999999999995</v>
      </c>
      <c r="C4628" s="1" t="s">
        <v>15</v>
      </c>
      <c r="D4628" t="s">
        <v>11</v>
      </c>
      <c r="E4628" s="1" t="b">
        <v>0</v>
      </c>
      <c r="F4628" t="s">
        <v>16</v>
      </c>
      <c r="G4628" t="s">
        <v>17</v>
      </c>
      <c r="H4628" t="s">
        <v>1216</v>
      </c>
      <c r="I4628" t="s">
        <v>151</v>
      </c>
      <c r="J4628" t="s">
        <v>13</v>
      </c>
    </row>
    <row r="4629" spans="1:10" x14ac:dyDescent="0.25">
      <c r="A4629" t="s">
        <v>1215</v>
      </c>
      <c r="B4629" s="2">
        <v>69.989999999999995</v>
      </c>
      <c r="C4629" s="1" t="s">
        <v>15</v>
      </c>
      <c r="D4629" t="s">
        <v>11</v>
      </c>
      <c r="E4629" s="1" t="b">
        <v>0</v>
      </c>
      <c r="F4629" t="s">
        <v>1222</v>
      </c>
      <c r="G4629" t="s">
        <v>1665</v>
      </c>
      <c r="H4629" t="s">
        <v>1216</v>
      </c>
      <c r="I4629" t="s">
        <v>151</v>
      </c>
      <c r="J4629" t="s">
        <v>13</v>
      </c>
    </row>
    <row r="4630" spans="1:10" x14ac:dyDescent="0.25">
      <c r="A4630" t="s">
        <v>1215</v>
      </c>
      <c r="B4630" s="2">
        <v>67.95</v>
      </c>
      <c r="C4630" s="1" t="s">
        <v>15</v>
      </c>
      <c r="D4630" t="s">
        <v>11</v>
      </c>
      <c r="E4630" s="1" t="b">
        <v>0</v>
      </c>
      <c r="F4630" t="s">
        <v>1223</v>
      </c>
      <c r="G4630" t="s">
        <v>1665</v>
      </c>
      <c r="H4630" t="s">
        <v>1216</v>
      </c>
      <c r="I4630" t="s">
        <v>151</v>
      </c>
      <c r="J4630" t="s">
        <v>13</v>
      </c>
    </row>
    <row r="4631" spans="1:10" x14ac:dyDescent="0.25">
      <c r="A4631" t="s">
        <v>1215</v>
      </c>
      <c r="B4631" s="2">
        <v>69.95</v>
      </c>
      <c r="C4631" s="1" t="s">
        <v>15</v>
      </c>
      <c r="D4631" t="s">
        <v>11</v>
      </c>
      <c r="E4631" s="1" t="b">
        <v>0</v>
      </c>
      <c r="F4631" t="s">
        <v>1679</v>
      </c>
      <c r="G4631" t="s">
        <v>1665</v>
      </c>
      <c r="H4631" t="s">
        <v>1216</v>
      </c>
      <c r="I4631" t="s">
        <v>151</v>
      </c>
      <c r="J4631" t="s">
        <v>13</v>
      </c>
    </row>
    <row r="4632" spans="1:10" x14ac:dyDescent="0.25">
      <c r="A4632" t="s">
        <v>1224</v>
      </c>
      <c r="B4632" s="2">
        <v>99.99</v>
      </c>
      <c r="C4632" s="1" t="s">
        <v>15</v>
      </c>
      <c r="D4632" t="s">
        <v>11</v>
      </c>
      <c r="E4632" s="1" t="b">
        <v>0</v>
      </c>
      <c r="F4632" t="s">
        <v>30</v>
      </c>
      <c r="G4632" t="s">
        <v>35</v>
      </c>
      <c r="H4632" t="s">
        <v>167</v>
      </c>
      <c r="I4632" t="s">
        <v>167</v>
      </c>
      <c r="J4632" t="s">
        <v>13</v>
      </c>
    </row>
    <row r="4633" spans="1:10" x14ac:dyDescent="0.25">
      <c r="A4633" t="s">
        <v>1224</v>
      </c>
      <c r="B4633" s="2">
        <v>99.99</v>
      </c>
      <c r="C4633" s="1" t="s">
        <v>15</v>
      </c>
      <c r="D4633" t="s">
        <v>11</v>
      </c>
      <c r="E4633" s="1" t="b">
        <v>0</v>
      </c>
      <c r="F4633" t="s">
        <v>237</v>
      </c>
      <c r="G4633" t="s">
        <v>1660</v>
      </c>
      <c r="H4633" t="s">
        <v>167</v>
      </c>
      <c r="I4633" t="s">
        <v>167</v>
      </c>
      <c r="J4633" t="s">
        <v>13</v>
      </c>
    </row>
    <row r="4634" spans="1:10" x14ac:dyDescent="0.25">
      <c r="A4634" t="s">
        <v>1224</v>
      </c>
      <c r="B4634" s="2">
        <v>78.989999999999995</v>
      </c>
      <c r="C4634" s="1" t="s">
        <v>15</v>
      </c>
      <c r="D4634" t="s">
        <v>11</v>
      </c>
      <c r="E4634" s="1" t="b">
        <v>1</v>
      </c>
      <c r="F4634" t="s">
        <v>237</v>
      </c>
      <c r="G4634" t="s">
        <v>1660</v>
      </c>
      <c r="H4634" t="s">
        <v>167</v>
      </c>
      <c r="I4634" t="s">
        <v>167</v>
      </c>
      <c r="J4634" t="s">
        <v>13</v>
      </c>
    </row>
    <row r="4635" spans="1:10" x14ac:dyDescent="0.25">
      <c r="A4635" t="s">
        <v>1225</v>
      </c>
      <c r="B4635" s="2">
        <v>404.99</v>
      </c>
      <c r="C4635" s="1" t="s">
        <v>15</v>
      </c>
      <c r="D4635" t="s">
        <v>11</v>
      </c>
      <c r="E4635" s="1" t="b">
        <v>0</v>
      </c>
      <c r="F4635" t="s">
        <v>237</v>
      </c>
      <c r="G4635" t="s">
        <v>1660</v>
      </c>
      <c r="H4635" t="s">
        <v>122</v>
      </c>
      <c r="I4635" t="s">
        <v>122</v>
      </c>
      <c r="J4635" t="s">
        <v>1226</v>
      </c>
    </row>
    <row r="4636" spans="1:10" x14ac:dyDescent="0.25">
      <c r="A4636" t="s">
        <v>1225</v>
      </c>
      <c r="B4636" s="2">
        <v>359.99</v>
      </c>
      <c r="C4636" s="1" t="s">
        <v>15</v>
      </c>
      <c r="D4636" t="s">
        <v>11</v>
      </c>
      <c r="E4636" s="1" t="b">
        <v>1</v>
      </c>
      <c r="F4636" t="s">
        <v>237</v>
      </c>
      <c r="G4636" t="s">
        <v>1660</v>
      </c>
      <c r="H4636" t="s">
        <v>122</v>
      </c>
      <c r="I4636" t="s">
        <v>122</v>
      </c>
      <c r="J4636" t="s">
        <v>1226</v>
      </c>
    </row>
    <row r="4637" spans="1:10" x14ac:dyDescent="0.25">
      <c r="A4637" t="s">
        <v>1225</v>
      </c>
      <c r="B4637" s="2">
        <v>423.99</v>
      </c>
      <c r="C4637" s="1" t="s">
        <v>15</v>
      </c>
      <c r="D4637" t="s">
        <v>11</v>
      </c>
      <c r="E4637" s="1" t="b">
        <v>1</v>
      </c>
      <c r="F4637" t="s">
        <v>237</v>
      </c>
      <c r="G4637" t="s">
        <v>1660</v>
      </c>
      <c r="H4637" t="s">
        <v>122</v>
      </c>
      <c r="I4637" t="s">
        <v>122</v>
      </c>
      <c r="J4637" t="s">
        <v>1226</v>
      </c>
    </row>
    <row r="4638" spans="1:10" x14ac:dyDescent="0.25">
      <c r="A4638" t="s">
        <v>1225</v>
      </c>
      <c r="B4638" s="2">
        <v>378.48</v>
      </c>
      <c r="C4638" s="1" t="s">
        <v>15</v>
      </c>
      <c r="D4638" t="s">
        <v>11</v>
      </c>
      <c r="E4638" s="1" t="b">
        <v>0</v>
      </c>
      <c r="F4638" t="s">
        <v>16</v>
      </c>
      <c r="G4638" t="s">
        <v>20</v>
      </c>
      <c r="H4638" t="s">
        <v>122</v>
      </c>
      <c r="I4638" t="s">
        <v>122</v>
      </c>
      <c r="J4638" t="s">
        <v>1226</v>
      </c>
    </row>
    <row r="4639" spans="1:10" x14ac:dyDescent="0.25">
      <c r="A4639" t="s">
        <v>1225</v>
      </c>
      <c r="B4639" s="2">
        <v>475.99</v>
      </c>
      <c r="C4639" s="1" t="s">
        <v>15</v>
      </c>
      <c r="D4639" t="s">
        <v>11</v>
      </c>
      <c r="E4639" s="1" t="b">
        <v>0</v>
      </c>
      <c r="F4639" t="s">
        <v>237</v>
      </c>
      <c r="G4639" t="s">
        <v>1660</v>
      </c>
      <c r="H4639" t="s">
        <v>122</v>
      </c>
      <c r="I4639" t="s">
        <v>122</v>
      </c>
      <c r="J4639" t="s">
        <v>1226</v>
      </c>
    </row>
    <row r="4640" spans="1:10" x14ac:dyDescent="0.25">
      <c r="A4640" t="s">
        <v>1225</v>
      </c>
      <c r="B4640" s="2">
        <v>404.99</v>
      </c>
      <c r="C4640" s="1" t="s">
        <v>15</v>
      </c>
      <c r="D4640" t="s">
        <v>11</v>
      </c>
      <c r="E4640" s="1" t="b">
        <v>1</v>
      </c>
      <c r="F4640" t="s">
        <v>237</v>
      </c>
      <c r="G4640" t="s">
        <v>1660</v>
      </c>
      <c r="H4640" t="s">
        <v>122</v>
      </c>
      <c r="I4640" t="s">
        <v>122</v>
      </c>
      <c r="J4640" t="s">
        <v>1226</v>
      </c>
    </row>
    <row r="4641" spans="1:10" hidden="1" x14ac:dyDescent="0.25">
      <c r="A4641" t="s">
        <v>1225</v>
      </c>
      <c r="B4641" s="2">
        <v>379.95</v>
      </c>
      <c r="C4641" s="1" t="s">
        <v>123</v>
      </c>
      <c r="D4641" t="s">
        <v>11</v>
      </c>
      <c r="E4641" s="1" t="b">
        <v>0</v>
      </c>
      <c r="F4641" t="s">
        <v>30</v>
      </c>
      <c r="G4641" t="s">
        <v>35</v>
      </c>
      <c r="H4641" t="s">
        <v>122</v>
      </c>
      <c r="I4641" t="s">
        <v>122</v>
      </c>
      <c r="J4641" t="s">
        <v>1226</v>
      </c>
    </row>
    <row r="4642" spans="1:10" x14ac:dyDescent="0.25">
      <c r="A4642" t="s">
        <v>1227</v>
      </c>
      <c r="B4642" s="2">
        <v>79.98</v>
      </c>
      <c r="C4642" s="1" t="s">
        <v>15</v>
      </c>
      <c r="D4642" t="s">
        <v>11</v>
      </c>
      <c r="E4642" s="1" t="b">
        <v>1</v>
      </c>
      <c r="F4642" t="s">
        <v>1110</v>
      </c>
      <c r="G4642" t="s">
        <v>17</v>
      </c>
      <c r="H4642" t="s">
        <v>780</v>
      </c>
      <c r="I4642" t="s">
        <v>780</v>
      </c>
      <c r="J4642" t="s">
        <v>13</v>
      </c>
    </row>
    <row r="4643" spans="1:10" x14ac:dyDescent="0.25">
      <c r="A4643" t="s">
        <v>1227</v>
      </c>
      <c r="B4643" s="2">
        <v>124.98</v>
      </c>
      <c r="C4643" s="1" t="s">
        <v>15</v>
      </c>
      <c r="D4643" t="s">
        <v>11</v>
      </c>
      <c r="E4643" s="1" t="b">
        <v>0</v>
      </c>
      <c r="F4643" t="s">
        <v>30</v>
      </c>
      <c r="G4643" t="s">
        <v>35</v>
      </c>
      <c r="H4643" t="s">
        <v>780</v>
      </c>
      <c r="I4643" t="s">
        <v>780</v>
      </c>
      <c r="J4643" t="s">
        <v>13</v>
      </c>
    </row>
    <row r="4644" spans="1:10" x14ac:dyDescent="0.25">
      <c r="A4644" t="s">
        <v>1227</v>
      </c>
      <c r="B4644" s="2">
        <v>159.94999999999999</v>
      </c>
      <c r="C4644" s="1" t="s">
        <v>15</v>
      </c>
      <c r="D4644" t="s">
        <v>11</v>
      </c>
      <c r="E4644" s="1" t="b">
        <v>1</v>
      </c>
      <c r="F4644" t="s">
        <v>30</v>
      </c>
      <c r="G4644" t="s">
        <v>35</v>
      </c>
      <c r="H4644" t="s">
        <v>780</v>
      </c>
      <c r="I4644" t="s">
        <v>780</v>
      </c>
      <c r="J4644" t="s">
        <v>13</v>
      </c>
    </row>
    <row r="4645" spans="1:10" x14ac:dyDescent="0.25">
      <c r="A4645" t="s">
        <v>1227</v>
      </c>
      <c r="B4645" s="2">
        <v>214.95</v>
      </c>
      <c r="C4645" s="1" t="s">
        <v>15</v>
      </c>
      <c r="D4645" t="s">
        <v>11</v>
      </c>
      <c r="E4645" s="1" t="b">
        <v>0</v>
      </c>
      <c r="F4645" t="s">
        <v>30</v>
      </c>
      <c r="G4645" t="s">
        <v>35</v>
      </c>
      <c r="H4645" t="s">
        <v>780</v>
      </c>
      <c r="I4645" t="s">
        <v>780</v>
      </c>
      <c r="J4645" t="s">
        <v>13</v>
      </c>
    </row>
    <row r="4646" spans="1:10" x14ac:dyDescent="0.25">
      <c r="A4646" t="s">
        <v>1227</v>
      </c>
      <c r="B4646" s="2">
        <v>99.99</v>
      </c>
      <c r="C4646" s="1" t="s">
        <v>15</v>
      </c>
      <c r="D4646" t="s">
        <v>11</v>
      </c>
      <c r="E4646" s="1" t="b">
        <v>0</v>
      </c>
      <c r="F4646" t="s">
        <v>30</v>
      </c>
      <c r="G4646" t="s">
        <v>35</v>
      </c>
      <c r="H4646" t="s">
        <v>780</v>
      </c>
      <c r="I4646" t="s">
        <v>780</v>
      </c>
      <c r="J4646" t="s">
        <v>13</v>
      </c>
    </row>
    <row r="4647" spans="1:10" x14ac:dyDescent="0.25">
      <c r="A4647" t="s">
        <v>1227</v>
      </c>
      <c r="B4647" s="2">
        <v>174.95</v>
      </c>
      <c r="C4647" s="1" t="s">
        <v>15</v>
      </c>
      <c r="D4647" t="s">
        <v>11</v>
      </c>
      <c r="E4647" s="1" t="b">
        <v>1</v>
      </c>
      <c r="F4647" t="s">
        <v>30</v>
      </c>
      <c r="G4647" t="s">
        <v>35</v>
      </c>
      <c r="H4647" t="s">
        <v>780</v>
      </c>
      <c r="I4647" t="s">
        <v>780</v>
      </c>
      <c r="J4647" t="s">
        <v>13</v>
      </c>
    </row>
    <row r="4648" spans="1:10" x14ac:dyDescent="0.25">
      <c r="A4648" t="s">
        <v>1227</v>
      </c>
      <c r="B4648" s="2">
        <v>194.95</v>
      </c>
      <c r="C4648" s="1" t="s">
        <v>15</v>
      </c>
      <c r="D4648" t="s">
        <v>11</v>
      </c>
      <c r="E4648" s="1" t="b">
        <v>0</v>
      </c>
      <c r="F4648" t="s">
        <v>30</v>
      </c>
      <c r="G4648" t="s">
        <v>35</v>
      </c>
      <c r="H4648" t="s">
        <v>780</v>
      </c>
      <c r="I4648" t="s">
        <v>780</v>
      </c>
      <c r="J4648" t="s">
        <v>13</v>
      </c>
    </row>
    <row r="4649" spans="1:10" x14ac:dyDescent="0.25">
      <c r="A4649" t="s">
        <v>1227</v>
      </c>
      <c r="B4649" s="2">
        <v>79.989999999999995</v>
      </c>
      <c r="C4649" s="1" t="s">
        <v>15</v>
      </c>
      <c r="D4649" t="s">
        <v>76</v>
      </c>
      <c r="E4649" s="1" t="b">
        <v>0</v>
      </c>
      <c r="F4649" t="s">
        <v>1228</v>
      </c>
      <c r="G4649" t="s">
        <v>1665</v>
      </c>
      <c r="H4649" t="s">
        <v>780</v>
      </c>
      <c r="I4649" t="s">
        <v>780</v>
      </c>
      <c r="J4649" t="s">
        <v>13</v>
      </c>
    </row>
    <row r="4650" spans="1:10" x14ac:dyDescent="0.25">
      <c r="A4650" t="s">
        <v>1227</v>
      </c>
      <c r="B4650" s="2">
        <v>69.989999999999995</v>
      </c>
      <c r="C4650" s="1" t="s">
        <v>15</v>
      </c>
      <c r="D4650" t="s">
        <v>106</v>
      </c>
      <c r="E4650" s="1" t="b">
        <v>0</v>
      </c>
      <c r="F4650" t="s">
        <v>1229</v>
      </c>
      <c r="G4650" t="s">
        <v>475</v>
      </c>
      <c r="H4650" t="s">
        <v>780</v>
      </c>
      <c r="I4650" t="s">
        <v>780</v>
      </c>
      <c r="J4650" t="s">
        <v>13</v>
      </c>
    </row>
    <row r="4651" spans="1:10" x14ac:dyDescent="0.25">
      <c r="A4651" t="s">
        <v>1227</v>
      </c>
      <c r="B4651" s="2">
        <v>79.95</v>
      </c>
      <c r="C4651" s="1" t="s">
        <v>15</v>
      </c>
      <c r="D4651" t="s">
        <v>76</v>
      </c>
      <c r="E4651" s="1" t="b">
        <v>0</v>
      </c>
      <c r="F4651" t="s">
        <v>30</v>
      </c>
      <c r="G4651" t="s">
        <v>35</v>
      </c>
      <c r="H4651" t="s">
        <v>780</v>
      </c>
      <c r="I4651" t="s">
        <v>780</v>
      </c>
      <c r="J4651" t="s">
        <v>13</v>
      </c>
    </row>
    <row r="4652" spans="1:10" x14ac:dyDescent="0.25">
      <c r="A4652" t="s">
        <v>1227</v>
      </c>
      <c r="B4652" s="2">
        <v>99.99</v>
      </c>
      <c r="C4652" s="1" t="s">
        <v>15</v>
      </c>
      <c r="D4652" t="s">
        <v>11</v>
      </c>
      <c r="E4652" s="1" t="b">
        <v>0</v>
      </c>
      <c r="F4652" t="s">
        <v>237</v>
      </c>
      <c r="G4652" t="s">
        <v>1660</v>
      </c>
      <c r="H4652" t="s">
        <v>780</v>
      </c>
      <c r="I4652" t="s">
        <v>780</v>
      </c>
      <c r="J4652" t="s">
        <v>13</v>
      </c>
    </row>
    <row r="4653" spans="1:10" x14ac:dyDescent="0.25">
      <c r="A4653" t="s">
        <v>1227</v>
      </c>
      <c r="B4653" s="2">
        <v>77</v>
      </c>
      <c r="C4653" s="1" t="s">
        <v>15</v>
      </c>
      <c r="D4653" t="s">
        <v>106</v>
      </c>
      <c r="E4653" s="1" t="b">
        <v>0</v>
      </c>
      <c r="F4653" t="s">
        <v>1229</v>
      </c>
      <c r="G4653" t="s">
        <v>475</v>
      </c>
      <c r="H4653" t="s">
        <v>780</v>
      </c>
      <c r="I4653" t="s">
        <v>780</v>
      </c>
      <c r="J4653" t="s">
        <v>13</v>
      </c>
    </row>
    <row r="4654" spans="1:10" hidden="1" x14ac:dyDescent="0.25">
      <c r="A4654" t="s">
        <v>1230</v>
      </c>
      <c r="B4654" s="2">
        <v>319</v>
      </c>
      <c r="C4654" s="1" t="s">
        <v>73</v>
      </c>
      <c r="D4654" t="s">
        <v>11</v>
      </c>
      <c r="E4654" s="1" t="b">
        <v>0</v>
      </c>
      <c r="F4654" t="s">
        <v>871</v>
      </c>
      <c r="G4654" t="s">
        <v>475</v>
      </c>
      <c r="H4654" t="s">
        <v>1231</v>
      </c>
      <c r="I4654" t="s">
        <v>1661</v>
      </c>
      <c r="J4654" t="s">
        <v>13</v>
      </c>
    </row>
    <row r="4655" spans="1:10" x14ac:dyDescent="0.25">
      <c r="A4655" t="s">
        <v>1230</v>
      </c>
      <c r="B4655" s="2">
        <v>349.99</v>
      </c>
      <c r="C4655" s="1" t="s">
        <v>15</v>
      </c>
      <c r="D4655" t="s">
        <v>11</v>
      </c>
      <c r="E4655" s="1" t="b">
        <v>0</v>
      </c>
      <c r="F4655" t="s">
        <v>237</v>
      </c>
      <c r="G4655" t="s">
        <v>1660</v>
      </c>
      <c r="H4655" t="s">
        <v>1231</v>
      </c>
      <c r="I4655" t="s">
        <v>1661</v>
      </c>
      <c r="J4655" t="s">
        <v>13</v>
      </c>
    </row>
    <row r="4656" spans="1:10" x14ac:dyDescent="0.25">
      <c r="A4656" t="s">
        <v>1230</v>
      </c>
      <c r="B4656" s="2">
        <v>349.99</v>
      </c>
      <c r="C4656" s="1" t="s">
        <v>15</v>
      </c>
      <c r="D4656" t="s">
        <v>11</v>
      </c>
      <c r="E4656" s="1" t="b">
        <v>0</v>
      </c>
      <c r="F4656" t="s">
        <v>16</v>
      </c>
      <c r="G4656" t="s">
        <v>20</v>
      </c>
      <c r="H4656" t="s">
        <v>1231</v>
      </c>
      <c r="I4656" t="s">
        <v>1661</v>
      </c>
      <c r="J4656" t="s">
        <v>13</v>
      </c>
    </row>
    <row r="4657" spans="1:10" x14ac:dyDescent="0.25">
      <c r="A4657" t="s">
        <v>1230</v>
      </c>
      <c r="B4657" s="2">
        <v>349.99</v>
      </c>
      <c r="C4657" s="1" t="s">
        <v>15</v>
      </c>
      <c r="D4657" t="s">
        <v>11</v>
      </c>
      <c r="E4657" s="1" t="b">
        <v>1</v>
      </c>
      <c r="F4657" t="s">
        <v>16</v>
      </c>
      <c r="G4657" t="s">
        <v>17</v>
      </c>
      <c r="H4657" t="s">
        <v>1231</v>
      </c>
      <c r="I4657" t="s">
        <v>1661</v>
      </c>
      <c r="J4657" t="s">
        <v>13</v>
      </c>
    </row>
    <row r="4658" spans="1:10" x14ac:dyDescent="0.25">
      <c r="A4658" t="s">
        <v>1230</v>
      </c>
      <c r="B4658" s="2">
        <v>329.99</v>
      </c>
      <c r="C4658" s="1" t="s">
        <v>15</v>
      </c>
      <c r="D4658" t="s">
        <v>11</v>
      </c>
      <c r="E4658" s="1" t="b">
        <v>0</v>
      </c>
      <c r="F4658" t="s">
        <v>237</v>
      </c>
      <c r="G4658" t="s">
        <v>1665</v>
      </c>
      <c r="H4658" t="s">
        <v>1231</v>
      </c>
      <c r="I4658" t="s">
        <v>1661</v>
      </c>
      <c r="J4658" t="s">
        <v>13</v>
      </c>
    </row>
    <row r="4659" spans="1:10" x14ac:dyDescent="0.25">
      <c r="A4659" t="s">
        <v>1230</v>
      </c>
      <c r="B4659" s="2">
        <v>329.99</v>
      </c>
      <c r="C4659" s="1" t="s">
        <v>15</v>
      </c>
      <c r="D4659" t="s">
        <v>11</v>
      </c>
      <c r="E4659" s="1" t="b">
        <v>1</v>
      </c>
      <c r="F4659" t="s">
        <v>237</v>
      </c>
      <c r="G4659" t="s">
        <v>1660</v>
      </c>
      <c r="H4659" t="s">
        <v>1231</v>
      </c>
      <c r="I4659" t="s">
        <v>1661</v>
      </c>
      <c r="J4659" t="s">
        <v>13</v>
      </c>
    </row>
    <row r="4660" spans="1:10" x14ac:dyDescent="0.25">
      <c r="A4660" t="s">
        <v>1230</v>
      </c>
      <c r="B4660" s="2">
        <v>329.99</v>
      </c>
      <c r="C4660" s="1" t="s">
        <v>15</v>
      </c>
      <c r="D4660" t="s">
        <v>11</v>
      </c>
      <c r="E4660" s="1" t="b">
        <v>1</v>
      </c>
      <c r="F4660" t="s">
        <v>16</v>
      </c>
      <c r="G4660" t="s">
        <v>20</v>
      </c>
      <c r="H4660" t="s">
        <v>1231</v>
      </c>
      <c r="I4660" t="s">
        <v>1661</v>
      </c>
      <c r="J4660" t="s">
        <v>13</v>
      </c>
    </row>
    <row r="4661" spans="1:10" x14ac:dyDescent="0.25">
      <c r="A4661" t="s">
        <v>1232</v>
      </c>
      <c r="B4661" s="2">
        <v>43.21</v>
      </c>
      <c r="C4661" s="1" t="s">
        <v>15</v>
      </c>
      <c r="D4661" t="s">
        <v>11</v>
      </c>
      <c r="E4661" s="1" t="b">
        <v>0</v>
      </c>
      <c r="F4661" t="s">
        <v>16</v>
      </c>
      <c r="G4661" t="s">
        <v>17</v>
      </c>
      <c r="H4661" t="s">
        <v>234</v>
      </c>
      <c r="I4661" t="s">
        <v>234</v>
      </c>
      <c r="J4661" t="s">
        <v>13</v>
      </c>
    </row>
    <row r="4662" spans="1:10" x14ac:dyDescent="0.25">
      <c r="A4662" t="s">
        <v>1232</v>
      </c>
      <c r="B4662" s="2">
        <v>37.200000000000003</v>
      </c>
      <c r="C4662" s="1" t="s">
        <v>15</v>
      </c>
      <c r="D4662" t="s">
        <v>11</v>
      </c>
      <c r="E4662" s="1" t="b">
        <v>0</v>
      </c>
      <c r="F4662" t="s">
        <v>16</v>
      </c>
      <c r="G4662" t="s">
        <v>17</v>
      </c>
      <c r="H4662" t="s">
        <v>234</v>
      </c>
      <c r="I4662" t="s">
        <v>234</v>
      </c>
      <c r="J4662" t="s">
        <v>13</v>
      </c>
    </row>
    <row r="4663" spans="1:10" x14ac:dyDescent="0.25">
      <c r="A4663" t="s">
        <v>1232</v>
      </c>
      <c r="B4663" s="2">
        <v>44.69</v>
      </c>
      <c r="C4663" s="1" t="s">
        <v>15</v>
      </c>
      <c r="D4663" t="s">
        <v>11</v>
      </c>
      <c r="E4663" s="1" t="b">
        <v>0</v>
      </c>
      <c r="F4663" t="s">
        <v>1672</v>
      </c>
      <c r="G4663" t="s">
        <v>475</v>
      </c>
      <c r="H4663" t="s">
        <v>234</v>
      </c>
      <c r="I4663" t="s">
        <v>234</v>
      </c>
      <c r="J4663" t="s">
        <v>13</v>
      </c>
    </row>
    <row r="4664" spans="1:10" x14ac:dyDescent="0.25">
      <c r="A4664" t="s">
        <v>1232</v>
      </c>
      <c r="B4664" s="2">
        <v>38.950000000000003</v>
      </c>
      <c r="C4664" s="1" t="s">
        <v>15</v>
      </c>
      <c r="D4664" t="s">
        <v>11</v>
      </c>
      <c r="E4664" s="1" t="b">
        <v>0</v>
      </c>
      <c r="F4664" t="s">
        <v>16</v>
      </c>
      <c r="G4664" t="s">
        <v>17</v>
      </c>
      <c r="H4664" t="s">
        <v>234</v>
      </c>
      <c r="I4664" t="s">
        <v>234</v>
      </c>
      <c r="J4664" t="s">
        <v>13</v>
      </c>
    </row>
    <row r="4665" spans="1:10" x14ac:dyDescent="0.25">
      <c r="A4665" t="s">
        <v>1232</v>
      </c>
      <c r="B4665" s="2">
        <v>48.22</v>
      </c>
      <c r="C4665" s="1" t="s">
        <v>15</v>
      </c>
      <c r="D4665" t="s">
        <v>11</v>
      </c>
      <c r="E4665" s="1" t="b">
        <v>1</v>
      </c>
      <c r="F4665" t="s">
        <v>209</v>
      </c>
      <c r="G4665" t="s">
        <v>475</v>
      </c>
      <c r="H4665" t="s">
        <v>234</v>
      </c>
      <c r="I4665" t="s">
        <v>234</v>
      </c>
      <c r="J4665" t="s">
        <v>13</v>
      </c>
    </row>
    <row r="4666" spans="1:10" x14ac:dyDescent="0.25">
      <c r="A4666" t="s">
        <v>1232</v>
      </c>
      <c r="B4666" s="2">
        <v>45.74</v>
      </c>
      <c r="C4666" s="1" t="s">
        <v>15</v>
      </c>
      <c r="D4666" t="s">
        <v>11</v>
      </c>
      <c r="E4666" s="1" t="b">
        <v>0</v>
      </c>
      <c r="F4666" t="s">
        <v>711</v>
      </c>
      <c r="G4666" t="s">
        <v>475</v>
      </c>
      <c r="H4666" t="s">
        <v>234</v>
      </c>
      <c r="I4666" t="s">
        <v>234</v>
      </c>
      <c r="J4666" t="s">
        <v>13</v>
      </c>
    </row>
    <row r="4667" spans="1:10" x14ac:dyDescent="0.25">
      <c r="A4667" t="s">
        <v>1232</v>
      </c>
      <c r="B4667" s="2">
        <v>37.57</v>
      </c>
      <c r="C4667" s="1" t="s">
        <v>15</v>
      </c>
      <c r="D4667" t="s">
        <v>11</v>
      </c>
      <c r="E4667" s="1" t="b">
        <v>0</v>
      </c>
      <c r="F4667" t="s">
        <v>1034</v>
      </c>
      <c r="G4667" t="s">
        <v>475</v>
      </c>
      <c r="H4667" t="s">
        <v>234</v>
      </c>
      <c r="I4667" t="s">
        <v>234</v>
      </c>
      <c r="J4667" t="s">
        <v>13</v>
      </c>
    </row>
    <row r="4668" spans="1:10" x14ac:dyDescent="0.25">
      <c r="A4668" t="s">
        <v>1232</v>
      </c>
      <c r="B4668" s="2">
        <v>49.98</v>
      </c>
      <c r="C4668" s="1" t="s">
        <v>15</v>
      </c>
      <c r="D4668" t="s">
        <v>11</v>
      </c>
      <c r="E4668" s="1" t="b">
        <v>0</v>
      </c>
      <c r="F4668" t="s">
        <v>1032</v>
      </c>
      <c r="G4668" t="s">
        <v>475</v>
      </c>
      <c r="H4668" t="s">
        <v>234</v>
      </c>
      <c r="I4668" t="s">
        <v>234</v>
      </c>
      <c r="J4668" t="s">
        <v>13</v>
      </c>
    </row>
    <row r="4669" spans="1:10" x14ac:dyDescent="0.25">
      <c r="A4669" t="s">
        <v>1232</v>
      </c>
      <c r="B4669" s="2">
        <v>37.68</v>
      </c>
      <c r="C4669" s="1" t="s">
        <v>15</v>
      </c>
      <c r="D4669" t="s">
        <v>11</v>
      </c>
      <c r="E4669" s="1" t="b">
        <v>0</v>
      </c>
      <c r="F4669" t="s">
        <v>16</v>
      </c>
      <c r="G4669" t="s">
        <v>17</v>
      </c>
      <c r="H4669" t="s">
        <v>234</v>
      </c>
      <c r="I4669" t="s">
        <v>234</v>
      </c>
      <c r="J4669" t="s">
        <v>13</v>
      </c>
    </row>
    <row r="4670" spans="1:10" x14ac:dyDescent="0.25">
      <c r="A4670" t="s">
        <v>1232</v>
      </c>
      <c r="B4670" s="2">
        <v>45.99</v>
      </c>
      <c r="C4670" s="1" t="s">
        <v>15</v>
      </c>
      <c r="D4670" t="s">
        <v>11</v>
      </c>
      <c r="E4670" s="1" t="b">
        <v>0</v>
      </c>
      <c r="F4670" t="s">
        <v>237</v>
      </c>
      <c r="G4670" t="s">
        <v>1660</v>
      </c>
      <c r="H4670" t="s">
        <v>234</v>
      </c>
      <c r="I4670" t="s">
        <v>234</v>
      </c>
      <c r="J4670" t="s">
        <v>13</v>
      </c>
    </row>
    <row r="4671" spans="1:10" x14ac:dyDescent="0.25">
      <c r="A4671" t="s">
        <v>1232</v>
      </c>
      <c r="B4671" s="2">
        <v>79.989999999999995</v>
      </c>
      <c r="C4671" s="1" t="s">
        <v>15</v>
      </c>
      <c r="D4671" t="s">
        <v>11</v>
      </c>
      <c r="E4671" s="1" t="b">
        <v>0</v>
      </c>
      <c r="F4671" t="s">
        <v>237</v>
      </c>
      <c r="G4671" t="s">
        <v>1660</v>
      </c>
      <c r="H4671" t="s">
        <v>234</v>
      </c>
      <c r="I4671" t="s">
        <v>234</v>
      </c>
      <c r="J4671" t="s">
        <v>13</v>
      </c>
    </row>
    <row r="4672" spans="1:10" x14ac:dyDescent="0.25">
      <c r="A4672" t="s">
        <v>1232</v>
      </c>
      <c r="B4672" s="2">
        <v>71.989999999999995</v>
      </c>
      <c r="C4672" s="1" t="s">
        <v>15</v>
      </c>
      <c r="D4672" t="s">
        <v>11</v>
      </c>
      <c r="E4672" s="1" t="b">
        <v>1</v>
      </c>
      <c r="F4672" t="s">
        <v>237</v>
      </c>
      <c r="G4672" t="s">
        <v>1660</v>
      </c>
      <c r="H4672" t="s">
        <v>234</v>
      </c>
      <c r="I4672" t="s">
        <v>234</v>
      </c>
      <c r="J4672" t="s">
        <v>13</v>
      </c>
    </row>
    <row r="4673" spans="1:10" x14ac:dyDescent="0.25">
      <c r="A4673" t="s">
        <v>1232</v>
      </c>
      <c r="B4673" s="2">
        <v>61.99</v>
      </c>
      <c r="C4673" s="1" t="s">
        <v>15</v>
      </c>
      <c r="D4673" t="s">
        <v>11</v>
      </c>
      <c r="E4673" s="1" t="b">
        <v>0</v>
      </c>
      <c r="F4673" t="s">
        <v>237</v>
      </c>
      <c r="G4673" t="s">
        <v>1660</v>
      </c>
      <c r="H4673" t="s">
        <v>234</v>
      </c>
      <c r="I4673" t="s">
        <v>234</v>
      </c>
      <c r="J4673" t="s">
        <v>13</v>
      </c>
    </row>
    <row r="4674" spans="1:10" x14ac:dyDescent="0.25">
      <c r="A4674" t="s">
        <v>1232</v>
      </c>
      <c r="B4674" s="2">
        <v>55.99</v>
      </c>
      <c r="C4674" s="1" t="s">
        <v>15</v>
      </c>
      <c r="D4674" t="s">
        <v>11</v>
      </c>
      <c r="E4674" s="1" t="b">
        <v>1</v>
      </c>
      <c r="F4674" t="s">
        <v>237</v>
      </c>
      <c r="G4674" t="s">
        <v>1660</v>
      </c>
      <c r="H4674" t="s">
        <v>234</v>
      </c>
      <c r="I4674" t="s">
        <v>234</v>
      </c>
      <c r="J4674" t="s">
        <v>13</v>
      </c>
    </row>
    <row r="4675" spans="1:10" x14ac:dyDescent="0.25">
      <c r="A4675" t="s">
        <v>1232</v>
      </c>
      <c r="B4675" s="2">
        <v>50.99</v>
      </c>
      <c r="C4675" s="1" t="s">
        <v>15</v>
      </c>
      <c r="D4675" t="s">
        <v>11</v>
      </c>
      <c r="E4675" s="1" t="b">
        <v>0</v>
      </c>
      <c r="F4675" t="s">
        <v>237</v>
      </c>
      <c r="G4675" t="s">
        <v>1660</v>
      </c>
      <c r="H4675" t="s">
        <v>234</v>
      </c>
      <c r="I4675" t="s">
        <v>234</v>
      </c>
      <c r="J4675" t="s">
        <v>13</v>
      </c>
    </row>
    <row r="4676" spans="1:10" x14ac:dyDescent="0.25">
      <c r="A4676" t="s">
        <v>1232</v>
      </c>
      <c r="B4676" s="2">
        <v>68.989999999999995</v>
      </c>
      <c r="C4676" s="1" t="s">
        <v>15</v>
      </c>
      <c r="D4676" t="s">
        <v>11</v>
      </c>
      <c r="E4676" s="1" t="b">
        <v>1</v>
      </c>
      <c r="F4676" t="s">
        <v>237</v>
      </c>
      <c r="G4676" t="s">
        <v>1660</v>
      </c>
      <c r="H4676" t="s">
        <v>234</v>
      </c>
      <c r="I4676" t="s">
        <v>234</v>
      </c>
      <c r="J4676" t="s">
        <v>13</v>
      </c>
    </row>
    <row r="4677" spans="1:10" x14ac:dyDescent="0.25">
      <c r="A4677" t="s">
        <v>1232</v>
      </c>
      <c r="B4677" s="2">
        <v>54.99</v>
      </c>
      <c r="C4677" s="1" t="s">
        <v>15</v>
      </c>
      <c r="D4677" t="s">
        <v>11</v>
      </c>
      <c r="E4677" s="1" t="b">
        <v>0</v>
      </c>
      <c r="F4677" t="s">
        <v>237</v>
      </c>
      <c r="G4677" t="s">
        <v>1660</v>
      </c>
      <c r="H4677" t="s">
        <v>234</v>
      </c>
      <c r="I4677" t="s">
        <v>234</v>
      </c>
      <c r="J4677" t="s">
        <v>13</v>
      </c>
    </row>
    <row r="4678" spans="1:10" x14ac:dyDescent="0.25">
      <c r="A4678" t="s">
        <v>1232</v>
      </c>
      <c r="B4678" s="2">
        <v>46.99</v>
      </c>
      <c r="C4678" s="1" t="s">
        <v>15</v>
      </c>
      <c r="D4678" t="s">
        <v>11</v>
      </c>
      <c r="E4678" s="1" t="b">
        <v>1</v>
      </c>
      <c r="F4678" t="s">
        <v>237</v>
      </c>
      <c r="G4678" t="s">
        <v>1660</v>
      </c>
      <c r="H4678" t="s">
        <v>234</v>
      </c>
      <c r="I4678" t="s">
        <v>234</v>
      </c>
      <c r="J4678" t="s">
        <v>13</v>
      </c>
    </row>
    <row r="4679" spans="1:10" x14ac:dyDescent="0.25">
      <c r="A4679" t="s">
        <v>1232</v>
      </c>
      <c r="B4679" s="2">
        <v>48.99</v>
      </c>
      <c r="C4679" s="1" t="s">
        <v>15</v>
      </c>
      <c r="D4679" t="s">
        <v>11</v>
      </c>
      <c r="E4679" s="1" t="b">
        <v>1</v>
      </c>
      <c r="F4679" t="s">
        <v>237</v>
      </c>
      <c r="G4679" t="s">
        <v>1660</v>
      </c>
      <c r="H4679" t="s">
        <v>234</v>
      </c>
      <c r="I4679" t="s">
        <v>234</v>
      </c>
      <c r="J4679" t="s">
        <v>13</v>
      </c>
    </row>
    <row r="4680" spans="1:10" x14ac:dyDescent="0.25">
      <c r="A4680" t="s">
        <v>1233</v>
      </c>
      <c r="B4680" s="2">
        <v>149.99</v>
      </c>
      <c r="C4680" s="1" t="s">
        <v>15</v>
      </c>
      <c r="D4680" t="s">
        <v>11</v>
      </c>
      <c r="E4680" s="1" t="b">
        <v>0</v>
      </c>
      <c r="F4680" t="s">
        <v>237</v>
      </c>
      <c r="G4680" t="s">
        <v>1660</v>
      </c>
      <c r="H4680" t="s">
        <v>1039</v>
      </c>
      <c r="I4680" t="s">
        <v>1039</v>
      </c>
      <c r="J4680" t="s">
        <v>13</v>
      </c>
    </row>
    <row r="4681" spans="1:10" x14ac:dyDescent="0.25">
      <c r="A4681" t="s">
        <v>1233</v>
      </c>
      <c r="B4681" s="2">
        <v>133.99</v>
      </c>
      <c r="C4681" s="1" t="s">
        <v>15</v>
      </c>
      <c r="D4681" t="s">
        <v>11</v>
      </c>
      <c r="E4681" s="1" t="b">
        <v>0</v>
      </c>
      <c r="F4681" t="s">
        <v>237</v>
      </c>
      <c r="G4681" t="s">
        <v>1660</v>
      </c>
      <c r="H4681" t="s">
        <v>1039</v>
      </c>
      <c r="I4681" t="s">
        <v>1039</v>
      </c>
      <c r="J4681" t="s">
        <v>13</v>
      </c>
    </row>
    <row r="4682" spans="1:10" x14ac:dyDescent="0.25">
      <c r="A4682" t="s">
        <v>1233</v>
      </c>
      <c r="B4682" s="2">
        <v>140.99</v>
      </c>
      <c r="C4682" s="1" t="s">
        <v>15</v>
      </c>
      <c r="D4682" t="s">
        <v>11</v>
      </c>
      <c r="E4682" s="1" t="b">
        <v>0</v>
      </c>
      <c r="F4682" t="s">
        <v>237</v>
      </c>
      <c r="G4682" t="s">
        <v>1660</v>
      </c>
      <c r="H4682" t="s">
        <v>1039</v>
      </c>
      <c r="I4682" t="s">
        <v>1039</v>
      </c>
      <c r="J4682" t="s">
        <v>13</v>
      </c>
    </row>
    <row r="4683" spans="1:10" x14ac:dyDescent="0.25">
      <c r="A4683" t="s">
        <v>1234</v>
      </c>
      <c r="B4683" s="2">
        <v>88.9</v>
      </c>
      <c r="C4683" s="1" t="s">
        <v>15</v>
      </c>
      <c r="D4683" t="s">
        <v>11</v>
      </c>
      <c r="E4683" s="1" t="b">
        <v>1</v>
      </c>
      <c r="F4683" t="s">
        <v>1700</v>
      </c>
      <c r="G4683" t="s">
        <v>20</v>
      </c>
      <c r="H4683" t="s">
        <v>1235</v>
      </c>
      <c r="I4683" t="s">
        <v>1236</v>
      </c>
      <c r="J4683" t="s">
        <v>13</v>
      </c>
    </row>
    <row r="4684" spans="1:10" hidden="1" x14ac:dyDescent="0.25">
      <c r="A4684" t="s">
        <v>1234</v>
      </c>
      <c r="B4684" s="2">
        <v>50.64</v>
      </c>
      <c r="C4684" s="1" t="s">
        <v>73</v>
      </c>
      <c r="D4684" t="s">
        <v>11</v>
      </c>
      <c r="E4684" s="1" t="b">
        <v>1</v>
      </c>
      <c r="F4684" t="s">
        <v>324</v>
      </c>
      <c r="G4684" t="s">
        <v>1660</v>
      </c>
      <c r="H4684" t="s">
        <v>1235</v>
      </c>
      <c r="I4684" t="s">
        <v>1236</v>
      </c>
      <c r="J4684" t="s">
        <v>13</v>
      </c>
    </row>
    <row r="4685" spans="1:10" x14ac:dyDescent="0.25">
      <c r="A4685" t="s">
        <v>1234</v>
      </c>
      <c r="B4685" s="2">
        <v>149.99</v>
      </c>
      <c r="C4685" s="1" t="s">
        <v>15</v>
      </c>
      <c r="D4685" t="s">
        <v>11</v>
      </c>
      <c r="E4685" s="1" t="b">
        <v>0</v>
      </c>
      <c r="F4685" t="s">
        <v>237</v>
      </c>
      <c r="G4685" t="s">
        <v>1660</v>
      </c>
      <c r="H4685" t="s">
        <v>1235</v>
      </c>
      <c r="I4685" t="s">
        <v>1236</v>
      </c>
      <c r="J4685" t="s">
        <v>13</v>
      </c>
    </row>
    <row r="4686" spans="1:10" x14ac:dyDescent="0.25">
      <c r="A4686" t="s">
        <v>1234</v>
      </c>
      <c r="B4686" s="2">
        <v>129.99</v>
      </c>
      <c r="C4686" s="1" t="s">
        <v>15</v>
      </c>
      <c r="D4686" t="s">
        <v>11</v>
      </c>
      <c r="E4686" s="1" t="b">
        <v>0</v>
      </c>
      <c r="F4686" t="s">
        <v>237</v>
      </c>
      <c r="G4686" t="s">
        <v>1660</v>
      </c>
      <c r="H4686" t="s">
        <v>1235</v>
      </c>
      <c r="I4686" t="s">
        <v>1236</v>
      </c>
      <c r="J4686" t="s">
        <v>13</v>
      </c>
    </row>
    <row r="4687" spans="1:10" x14ac:dyDescent="0.25">
      <c r="A4687" t="s">
        <v>1234</v>
      </c>
      <c r="B4687" s="2">
        <v>61.2</v>
      </c>
      <c r="C4687" s="1" t="s">
        <v>15</v>
      </c>
      <c r="D4687" t="s">
        <v>11</v>
      </c>
      <c r="E4687" s="1" t="b">
        <v>1</v>
      </c>
      <c r="F4687" t="s">
        <v>1237</v>
      </c>
      <c r="G4687" t="s">
        <v>475</v>
      </c>
      <c r="H4687" t="s">
        <v>1235</v>
      </c>
      <c r="I4687" t="s">
        <v>1236</v>
      </c>
      <c r="J4687" t="s">
        <v>13</v>
      </c>
    </row>
    <row r="4688" spans="1:10" x14ac:dyDescent="0.25">
      <c r="A4688" t="s">
        <v>1234</v>
      </c>
      <c r="B4688" s="2">
        <v>68</v>
      </c>
      <c r="C4688" s="1" t="s">
        <v>15</v>
      </c>
      <c r="D4688" t="s">
        <v>11</v>
      </c>
      <c r="E4688" s="1" t="b">
        <v>1</v>
      </c>
      <c r="F4688" t="s">
        <v>1237</v>
      </c>
      <c r="G4688" t="s">
        <v>475</v>
      </c>
      <c r="H4688" t="s">
        <v>1235</v>
      </c>
      <c r="I4688" t="s">
        <v>1236</v>
      </c>
      <c r="J4688" t="s">
        <v>13</v>
      </c>
    </row>
    <row r="4689" spans="1:10" x14ac:dyDescent="0.25">
      <c r="A4689" t="s">
        <v>1234</v>
      </c>
      <c r="B4689" s="2">
        <v>113.99</v>
      </c>
      <c r="C4689" s="1" t="s">
        <v>15</v>
      </c>
      <c r="D4689" t="s">
        <v>11</v>
      </c>
      <c r="E4689" s="1" t="b">
        <v>0</v>
      </c>
      <c r="F4689" t="s">
        <v>237</v>
      </c>
      <c r="G4689" t="s">
        <v>1660</v>
      </c>
      <c r="H4689" t="s">
        <v>1235</v>
      </c>
      <c r="I4689" t="s">
        <v>1236</v>
      </c>
      <c r="J4689" t="s">
        <v>13</v>
      </c>
    </row>
    <row r="4690" spans="1:10" x14ac:dyDescent="0.25">
      <c r="A4690" t="s">
        <v>1234</v>
      </c>
      <c r="B4690" s="2">
        <v>114.99</v>
      </c>
      <c r="C4690" s="1" t="s">
        <v>15</v>
      </c>
      <c r="D4690" t="s">
        <v>11</v>
      </c>
      <c r="E4690" s="1" t="b">
        <v>0</v>
      </c>
      <c r="F4690" t="s">
        <v>237</v>
      </c>
      <c r="G4690" t="s">
        <v>1660</v>
      </c>
      <c r="H4690" t="s">
        <v>1235</v>
      </c>
      <c r="I4690" t="s">
        <v>1236</v>
      </c>
      <c r="J4690" t="s">
        <v>13</v>
      </c>
    </row>
    <row r="4691" spans="1:10" x14ac:dyDescent="0.25">
      <c r="A4691" t="s">
        <v>1234</v>
      </c>
      <c r="B4691" s="2">
        <v>145.99</v>
      </c>
      <c r="C4691" s="1" t="s">
        <v>15</v>
      </c>
      <c r="D4691" t="s">
        <v>11</v>
      </c>
      <c r="E4691" s="1" t="b">
        <v>0</v>
      </c>
      <c r="F4691" t="s">
        <v>237</v>
      </c>
      <c r="G4691" t="s">
        <v>1660</v>
      </c>
      <c r="H4691" t="s">
        <v>1235</v>
      </c>
      <c r="I4691" t="s">
        <v>1236</v>
      </c>
      <c r="J4691" t="s">
        <v>13</v>
      </c>
    </row>
    <row r="4692" spans="1:10" x14ac:dyDescent="0.25">
      <c r="A4692" t="s">
        <v>1234</v>
      </c>
      <c r="B4692" s="2">
        <v>99.99</v>
      </c>
      <c r="C4692" s="1" t="s">
        <v>15</v>
      </c>
      <c r="D4692" t="s">
        <v>11</v>
      </c>
      <c r="E4692" s="1" t="b">
        <v>0</v>
      </c>
      <c r="F4692" t="s">
        <v>237</v>
      </c>
      <c r="G4692" t="s">
        <v>1660</v>
      </c>
      <c r="H4692" t="s">
        <v>1235</v>
      </c>
      <c r="I4692" t="s">
        <v>1236</v>
      </c>
      <c r="J4692" t="s">
        <v>13</v>
      </c>
    </row>
    <row r="4693" spans="1:10" x14ac:dyDescent="0.25">
      <c r="A4693" t="s">
        <v>1234</v>
      </c>
      <c r="B4693" s="2">
        <v>144.99</v>
      </c>
      <c r="C4693" s="1" t="s">
        <v>15</v>
      </c>
      <c r="D4693" t="s">
        <v>11</v>
      </c>
      <c r="E4693" s="1" t="b">
        <v>0</v>
      </c>
      <c r="F4693" t="s">
        <v>237</v>
      </c>
      <c r="G4693" t="s">
        <v>1660</v>
      </c>
      <c r="H4693" t="s">
        <v>1235</v>
      </c>
      <c r="I4693" t="s">
        <v>1236</v>
      </c>
      <c r="J4693" t="s">
        <v>13</v>
      </c>
    </row>
    <row r="4694" spans="1:10" x14ac:dyDescent="0.25">
      <c r="A4694" t="s">
        <v>1234</v>
      </c>
      <c r="B4694" s="2">
        <v>139.99</v>
      </c>
      <c r="C4694" s="1" t="s">
        <v>15</v>
      </c>
      <c r="D4694" t="s">
        <v>11</v>
      </c>
      <c r="E4694" s="1" t="b">
        <v>0</v>
      </c>
      <c r="F4694" t="s">
        <v>237</v>
      </c>
      <c r="G4694" t="s">
        <v>1660</v>
      </c>
      <c r="H4694" t="s">
        <v>1235</v>
      </c>
      <c r="I4694" t="s">
        <v>1236</v>
      </c>
      <c r="J4694" t="s">
        <v>13</v>
      </c>
    </row>
    <row r="4695" spans="1:10" x14ac:dyDescent="0.25">
      <c r="A4695" t="s">
        <v>1238</v>
      </c>
      <c r="B4695" s="2">
        <v>478.99</v>
      </c>
      <c r="C4695" s="1" t="s">
        <v>15</v>
      </c>
      <c r="D4695" t="s">
        <v>11</v>
      </c>
      <c r="E4695" s="1" t="b">
        <v>0</v>
      </c>
      <c r="F4695" t="s">
        <v>237</v>
      </c>
      <c r="G4695" t="s">
        <v>1660</v>
      </c>
      <c r="H4695" t="s">
        <v>1239</v>
      </c>
      <c r="I4695" t="s">
        <v>1239</v>
      </c>
      <c r="J4695" t="s">
        <v>13</v>
      </c>
    </row>
    <row r="4696" spans="1:10" x14ac:dyDescent="0.25">
      <c r="A4696" t="s">
        <v>1238</v>
      </c>
      <c r="B4696" s="2">
        <v>459</v>
      </c>
      <c r="C4696" s="1" t="s">
        <v>15</v>
      </c>
      <c r="D4696" t="s">
        <v>11</v>
      </c>
      <c r="E4696" s="1" t="b">
        <v>0</v>
      </c>
      <c r="F4696" t="s">
        <v>30</v>
      </c>
      <c r="G4696" t="s">
        <v>35</v>
      </c>
      <c r="H4696" t="s">
        <v>1239</v>
      </c>
      <c r="I4696" t="s">
        <v>1239</v>
      </c>
      <c r="J4696" t="s">
        <v>13</v>
      </c>
    </row>
    <row r="4697" spans="1:10" x14ac:dyDescent="0.25">
      <c r="A4697" t="s">
        <v>1238</v>
      </c>
      <c r="B4697" s="2">
        <v>369</v>
      </c>
      <c r="C4697" s="1" t="s">
        <v>15</v>
      </c>
      <c r="D4697" t="s">
        <v>11</v>
      </c>
      <c r="E4697" s="1" t="b">
        <v>1</v>
      </c>
      <c r="F4697" t="s">
        <v>30</v>
      </c>
      <c r="G4697" t="s">
        <v>35</v>
      </c>
      <c r="H4697" t="s">
        <v>1239</v>
      </c>
      <c r="I4697" t="s">
        <v>1239</v>
      </c>
      <c r="J4697" t="s">
        <v>13</v>
      </c>
    </row>
    <row r="4698" spans="1:10" x14ac:dyDescent="0.25">
      <c r="A4698" t="s">
        <v>1238</v>
      </c>
      <c r="B4698" s="2">
        <v>493.99</v>
      </c>
      <c r="C4698" s="1" t="s">
        <v>15</v>
      </c>
      <c r="D4698" t="s">
        <v>11</v>
      </c>
      <c r="E4698" s="1" t="b">
        <v>0</v>
      </c>
      <c r="F4698" t="s">
        <v>237</v>
      </c>
      <c r="G4698" t="s">
        <v>1660</v>
      </c>
      <c r="H4698" t="s">
        <v>1239</v>
      </c>
      <c r="I4698" t="s">
        <v>1239</v>
      </c>
      <c r="J4698" t="s">
        <v>13</v>
      </c>
    </row>
    <row r="4699" spans="1:10" x14ac:dyDescent="0.25">
      <c r="A4699" t="s">
        <v>1240</v>
      </c>
      <c r="B4699" s="2">
        <v>259.98</v>
      </c>
      <c r="C4699" s="1" t="s">
        <v>15</v>
      </c>
      <c r="D4699" t="s">
        <v>11</v>
      </c>
      <c r="E4699" s="1" t="b">
        <v>0</v>
      </c>
      <c r="F4699" t="s">
        <v>237</v>
      </c>
      <c r="G4699" t="s">
        <v>1660</v>
      </c>
      <c r="H4699" t="s">
        <v>86</v>
      </c>
      <c r="I4699" t="s">
        <v>86</v>
      </c>
      <c r="J4699" t="s">
        <v>13</v>
      </c>
    </row>
    <row r="4700" spans="1:10" x14ac:dyDescent="0.25">
      <c r="A4700" t="s">
        <v>1241</v>
      </c>
      <c r="B4700" s="2">
        <v>99.99</v>
      </c>
      <c r="C4700" s="1" t="s">
        <v>15</v>
      </c>
      <c r="D4700" t="s">
        <v>11</v>
      </c>
      <c r="E4700" s="1" t="b">
        <v>0</v>
      </c>
      <c r="F4700" t="s">
        <v>685</v>
      </c>
      <c r="G4700" t="s">
        <v>475</v>
      </c>
      <c r="H4700" t="s">
        <v>1242</v>
      </c>
      <c r="I4700" t="s">
        <v>12</v>
      </c>
      <c r="J4700" t="s">
        <v>13</v>
      </c>
    </row>
    <row r="4701" spans="1:10" x14ac:dyDescent="0.25">
      <c r="A4701" t="s">
        <v>1241</v>
      </c>
      <c r="B4701" s="2">
        <v>79.989999999999995</v>
      </c>
      <c r="C4701" s="1" t="s">
        <v>15</v>
      </c>
      <c r="D4701" t="s">
        <v>11</v>
      </c>
      <c r="E4701" s="1" t="b">
        <v>0</v>
      </c>
      <c r="F4701" t="s">
        <v>1243</v>
      </c>
      <c r="G4701" t="s">
        <v>20</v>
      </c>
      <c r="H4701" t="s">
        <v>1242</v>
      </c>
      <c r="I4701" t="s">
        <v>12</v>
      </c>
      <c r="J4701" t="s">
        <v>13</v>
      </c>
    </row>
    <row r="4702" spans="1:10" x14ac:dyDescent="0.25">
      <c r="A4702" t="s">
        <v>1241</v>
      </c>
      <c r="B4702" s="2">
        <v>79.989999999999995</v>
      </c>
      <c r="C4702" s="1" t="s">
        <v>15</v>
      </c>
      <c r="D4702" t="s">
        <v>11</v>
      </c>
      <c r="E4702" s="1" t="b">
        <v>1</v>
      </c>
      <c r="F4702" t="s">
        <v>30</v>
      </c>
      <c r="G4702" t="s">
        <v>35</v>
      </c>
      <c r="H4702" t="s">
        <v>1242</v>
      </c>
      <c r="I4702" t="s">
        <v>12</v>
      </c>
      <c r="J4702" t="s">
        <v>13</v>
      </c>
    </row>
    <row r="4703" spans="1:10" x14ac:dyDescent="0.25">
      <c r="A4703" t="s">
        <v>1241</v>
      </c>
      <c r="B4703" s="2">
        <v>99.99</v>
      </c>
      <c r="C4703" s="1" t="s">
        <v>15</v>
      </c>
      <c r="D4703" t="s">
        <v>11</v>
      </c>
      <c r="E4703" s="1" t="b">
        <v>0</v>
      </c>
      <c r="F4703" t="s">
        <v>30</v>
      </c>
      <c r="G4703" t="s">
        <v>35</v>
      </c>
      <c r="H4703" t="s">
        <v>1242</v>
      </c>
      <c r="I4703" t="s">
        <v>12</v>
      </c>
      <c r="J4703" t="s">
        <v>13</v>
      </c>
    </row>
    <row r="4704" spans="1:10" x14ac:dyDescent="0.25">
      <c r="A4704" t="s">
        <v>1241</v>
      </c>
      <c r="B4704" s="2">
        <v>99.99</v>
      </c>
      <c r="C4704" s="1" t="s">
        <v>15</v>
      </c>
      <c r="D4704" t="s">
        <v>11</v>
      </c>
      <c r="E4704" s="1" t="b">
        <v>1</v>
      </c>
      <c r="F4704" t="s">
        <v>211</v>
      </c>
      <c r="G4704" t="s">
        <v>20</v>
      </c>
      <c r="H4704" t="s">
        <v>1242</v>
      </c>
      <c r="I4704" t="s">
        <v>12</v>
      </c>
      <c r="J4704" t="s">
        <v>13</v>
      </c>
    </row>
    <row r="4705" spans="1:10" x14ac:dyDescent="0.25">
      <c r="A4705" t="s">
        <v>1241</v>
      </c>
      <c r="B4705" s="2">
        <v>99.99</v>
      </c>
      <c r="C4705" s="1" t="s">
        <v>15</v>
      </c>
      <c r="D4705" t="s">
        <v>11</v>
      </c>
      <c r="E4705" s="1" t="b">
        <v>0</v>
      </c>
      <c r="F4705" t="s">
        <v>237</v>
      </c>
      <c r="G4705" t="s">
        <v>1660</v>
      </c>
      <c r="H4705" t="s">
        <v>1242</v>
      </c>
      <c r="I4705" t="s">
        <v>12</v>
      </c>
      <c r="J4705" t="s">
        <v>13</v>
      </c>
    </row>
    <row r="4706" spans="1:10" x14ac:dyDescent="0.25">
      <c r="A4706" t="s">
        <v>1241</v>
      </c>
      <c r="B4706" s="2">
        <v>79.989999999999995</v>
      </c>
      <c r="C4706" s="1" t="s">
        <v>15</v>
      </c>
      <c r="D4706" t="s">
        <v>11</v>
      </c>
      <c r="E4706" s="1" t="b">
        <v>0</v>
      </c>
      <c r="F4706" t="s">
        <v>1713</v>
      </c>
      <c r="G4706" t="s">
        <v>1665</v>
      </c>
      <c r="H4706" t="s">
        <v>1242</v>
      </c>
      <c r="I4706" t="s">
        <v>12</v>
      </c>
      <c r="J4706" t="s">
        <v>13</v>
      </c>
    </row>
    <row r="4707" spans="1:10" x14ac:dyDescent="0.25">
      <c r="A4707" t="s">
        <v>1244</v>
      </c>
      <c r="B4707" s="2">
        <v>149.35</v>
      </c>
      <c r="C4707" s="1" t="s">
        <v>15</v>
      </c>
      <c r="D4707" t="s">
        <v>11</v>
      </c>
      <c r="E4707" s="1" t="b">
        <v>0</v>
      </c>
      <c r="F4707" t="s">
        <v>30</v>
      </c>
      <c r="G4707" t="s">
        <v>35</v>
      </c>
      <c r="H4707" t="s">
        <v>93</v>
      </c>
      <c r="I4707" t="s">
        <v>93</v>
      </c>
      <c r="J4707" t="s">
        <v>13</v>
      </c>
    </row>
    <row r="4708" spans="1:10" x14ac:dyDescent="0.25">
      <c r="A4708" t="s">
        <v>1244</v>
      </c>
      <c r="B4708" s="2">
        <v>309.95</v>
      </c>
      <c r="C4708" s="1" t="s">
        <v>15</v>
      </c>
      <c r="D4708" t="s">
        <v>11</v>
      </c>
      <c r="E4708" s="1" t="b">
        <v>0</v>
      </c>
      <c r="F4708" t="s">
        <v>30</v>
      </c>
      <c r="G4708" t="s">
        <v>35</v>
      </c>
      <c r="H4708" t="s">
        <v>93</v>
      </c>
      <c r="I4708" t="s">
        <v>93</v>
      </c>
      <c r="J4708" t="s">
        <v>13</v>
      </c>
    </row>
    <row r="4709" spans="1:10" x14ac:dyDescent="0.25">
      <c r="A4709" t="s">
        <v>1244</v>
      </c>
      <c r="B4709" s="2">
        <v>164.95</v>
      </c>
      <c r="C4709" s="1" t="s">
        <v>15</v>
      </c>
      <c r="D4709" t="s">
        <v>11</v>
      </c>
      <c r="E4709" s="1" t="b">
        <v>0</v>
      </c>
      <c r="F4709" t="s">
        <v>30</v>
      </c>
      <c r="G4709" t="s">
        <v>35</v>
      </c>
      <c r="H4709" t="s">
        <v>93</v>
      </c>
      <c r="I4709" t="s">
        <v>93</v>
      </c>
      <c r="J4709" t="s">
        <v>13</v>
      </c>
    </row>
    <row r="4710" spans="1:10" x14ac:dyDescent="0.25">
      <c r="A4710" t="s">
        <v>1244</v>
      </c>
      <c r="B4710" s="2">
        <v>79.95</v>
      </c>
      <c r="C4710" s="1" t="s">
        <v>15</v>
      </c>
      <c r="D4710" t="s">
        <v>11</v>
      </c>
      <c r="E4710" s="1" t="b">
        <v>0</v>
      </c>
      <c r="F4710" t="s">
        <v>30</v>
      </c>
      <c r="G4710" t="s">
        <v>35</v>
      </c>
      <c r="H4710" t="s">
        <v>93</v>
      </c>
      <c r="I4710" t="s">
        <v>93</v>
      </c>
      <c r="J4710" t="s">
        <v>13</v>
      </c>
    </row>
    <row r="4711" spans="1:10" x14ac:dyDescent="0.25">
      <c r="A4711" t="s">
        <v>1244</v>
      </c>
      <c r="B4711" s="2">
        <v>59.95</v>
      </c>
      <c r="C4711" s="1" t="s">
        <v>15</v>
      </c>
      <c r="D4711" t="s">
        <v>11</v>
      </c>
      <c r="E4711" s="1" t="b">
        <v>1</v>
      </c>
      <c r="F4711" t="s">
        <v>30</v>
      </c>
      <c r="G4711" t="s">
        <v>1665</v>
      </c>
      <c r="H4711" t="s">
        <v>93</v>
      </c>
      <c r="I4711" t="s">
        <v>93</v>
      </c>
      <c r="J4711" t="s">
        <v>13</v>
      </c>
    </row>
    <row r="4712" spans="1:10" x14ac:dyDescent="0.25">
      <c r="A4712" t="s">
        <v>1244</v>
      </c>
      <c r="B4712" s="2">
        <v>79.989999999999995</v>
      </c>
      <c r="C4712" s="1" t="s">
        <v>15</v>
      </c>
      <c r="D4712" t="s">
        <v>11</v>
      </c>
      <c r="E4712" s="1" t="b">
        <v>0</v>
      </c>
      <c r="F4712" t="s">
        <v>237</v>
      </c>
      <c r="G4712" t="s">
        <v>1660</v>
      </c>
      <c r="H4712" t="s">
        <v>93</v>
      </c>
      <c r="I4712" t="s">
        <v>93</v>
      </c>
      <c r="J4712" t="s">
        <v>13</v>
      </c>
    </row>
    <row r="4713" spans="1:10" x14ac:dyDescent="0.25">
      <c r="A4713" t="s">
        <v>1244</v>
      </c>
      <c r="B4713" s="2">
        <v>149.94999999999999</v>
      </c>
      <c r="C4713" s="1" t="s">
        <v>15</v>
      </c>
      <c r="D4713" t="s">
        <v>11</v>
      </c>
      <c r="E4713" s="1" t="b">
        <v>0</v>
      </c>
      <c r="F4713" t="s">
        <v>30</v>
      </c>
      <c r="G4713" t="s">
        <v>35</v>
      </c>
      <c r="H4713" t="s">
        <v>93</v>
      </c>
      <c r="I4713" t="s">
        <v>93</v>
      </c>
      <c r="J4713" t="s">
        <v>13</v>
      </c>
    </row>
    <row r="4714" spans="1:10" x14ac:dyDescent="0.25">
      <c r="A4714" t="s">
        <v>1244</v>
      </c>
      <c r="B4714" s="2">
        <v>184.95</v>
      </c>
      <c r="C4714" s="1" t="s">
        <v>15</v>
      </c>
      <c r="D4714" t="s">
        <v>11</v>
      </c>
      <c r="E4714" s="1" t="b">
        <v>0</v>
      </c>
      <c r="F4714" t="s">
        <v>30</v>
      </c>
      <c r="G4714" t="s">
        <v>35</v>
      </c>
      <c r="H4714" t="s">
        <v>93</v>
      </c>
      <c r="I4714" t="s">
        <v>93</v>
      </c>
      <c r="J4714" t="s">
        <v>13</v>
      </c>
    </row>
    <row r="4715" spans="1:10" x14ac:dyDescent="0.25">
      <c r="A4715" t="s">
        <v>1245</v>
      </c>
      <c r="B4715" s="2">
        <v>473.89</v>
      </c>
      <c r="C4715" s="1" t="s">
        <v>15</v>
      </c>
      <c r="D4715" t="s">
        <v>11</v>
      </c>
      <c r="E4715" s="1" t="b">
        <v>0</v>
      </c>
      <c r="F4715" t="s">
        <v>16</v>
      </c>
      <c r="G4715" t="s">
        <v>17</v>
      </c>
      <c r="H4715" t="s">
        <v>137</v>
      </c>
      <c r="I4715" t="s">
        <v>137</v>
      </c>
      <c r="J4715" t="s">
        <v>13</v>
      </c>
    </row>
    <row r="4716" spans="1:10" x14ac:dyDescent="0.25">
      <c r="A4716" t="s">
        <v>1245</v>
      </c>
      <c r="B4716" s="2">
        <v>438.99</v>
      </c>
      <c r="C4716" s="1" t="s">
        <v>15</v>
      </c>
      <c r="D4716" t="s">
        <v>11</v>
      </c>
      <c r="E4716" s="1" t="b">
        <v>0</v>
      </c>
      <c r="F4716" t="s">
        <v>237</v>
      </c>
      <c r="G4716" t="s">
        <v>1660</v>
      </c>
      <c r="H4716" t="s">
        <v>137</v>
      </c>
      <c r="I4716" t="s">
        <v>137</v>
      </c>
      <c r="J4716" t="s">
        <v>13</v>
      </c>
    </row>
    <row r="4717" spans="1:10" x14ac:dyDescent="0.25">
      <c r="A4717" t="s">
        <v>1245</v>
      </c>
      <c r="B4717" s="2">
        <v>558</v>
      </c>
      <c r="C4717" s="1" t="s">
        <v>15</v>
      </c>
      <c r="D4717" t="s">
        <v>11</v>
      </c>
      <c r="E4717" s="1" t="b">
        <v>0</v>
      </c>
      <c r="F4717" t="s">
        <v>1687</v>
      </c>
      <c r="G4717" t="s">
        <v>1665</v>
      </c>
      <c r="H4717" t="s">
        <v>137</v>
      </c>
      <c r="I4717" t="s">
        <v>137</v>
      </c>
      <c r="J4717" t="s">
        <v>13</v>
      </c>
    </row>
    <row r="4718" spans="1:10" x14ac:dyDescent="0.25">
      <c r="A4718" t="s">
        <v>1245</v>
      </c>
      <c r="B4718" s="2">
        <v>375</v>
      </c>
      <c r="C4718" s="1" t="s">
        <v>15</v>
      </c>
      <c r="D4718" t="s">
        <v>11</v>
      </c>
      <c r="E4718" s="1" t="b">
        <v>0</v>
      </c>
      <c r="F4718" t="s">
        <v>1246</v>
      </c>
      <c r="G4718" t="s">
        <v>1660</v>
      </c>
      <c r="H4718" t="s">
        <v>137</v>
      </c>
      <c r="I4718" t="s">
        <v>137</v>
      </c>
      <c r="J4718" t="s">
        <v>13</v>
      </c>
    </row>
    <row r="4719" spans="1:10" x14ac:dyDescent="0.25">
      <c r="A4719" t="s">
        <v>1245</v>
      </c>
      <c r="B4719" s="2">
        <v>388.99</v>
      </c>
      <c r="C4719" s="1" t="s">
        <v>15</v>
      </c>
      <c r="D4719" t="s">
        <v>11</v>
      </c>
      <c r="E4719" s="1" t="b">
        <v>0</v>
      </c>
      <c r="F4719" t="s">
        <v>237</v>
      </c>
      <c r="G4719" t="s">
        <v>1660</v>
      </c>
      <c r="H4719" t="s">
        <v>137</v>
      </c>
      <c r="I4719" t="s">
        <v>137</v>
      </c>
      <c r="J4719" t="s">
        <v>13</v>
      </c>
    </row>
    <row r="4720" spans="1:10" x14ac:dyDescent="0.25">
      <c r="A4720" t="s">
        <v>1245</v>
      </c>
      <c r="B4720" s="2">
        <v>434.99</v>
      </c>
      <c r="C4720" s="1" t="s">
        <v>15</v>
      </c>
      <c r="D4720" t="s">
        <v>11</v>
      </c>
      <c r="E4720" s="1" t="b">
        <v>0</v>
      </c>
      <c r="F4720" t="s">
        <v>237</v>
      </c>
      <c r="G4720" t="s">
        <v>1660</v>
      </c>
      <c r="H4720" t="s">
        <v>137</v>
      </c>
      <c r="I4720" t="s">
        <v>137</v>
      </c>
      <c r="J4720" t="s">
        <v>13</v>
      </c>
    </row>
    <row r="4721" spans="1:10" x14ac:dyDescent="0.25">
      <c r="A4721" t="s">
        <v>1245</v>
      </c>
      <c r="B4721" s="2">
        <v>449</v>
      </c>
      <c r="C4721" s="1" t="s">
        <v>15</v>
      </c>
      <c r="D4721" t="s">
        <v>11</v>
      </c>
      <c r="E4721" s="1" t="b">
        <v>0</v>
      </c>
      <c r="F4721" t="s">
        <v>30</v>
      </c>
      <c r="G4721" t="s">
        <v>35</v>
      </c>
      <c r="H4721" t="s">
        <v>137</v>
      </c>
      <c r="I4721" t="s">
        <v>137</v>
      </c>
      <c r="J4721" t="s">
        <v>13</v>
      </c>
    </row>
    <row r="4722" spans="1:10" x14ac:dyDescent="0.25">
      <c r="A4722" t="s">
        <v>1245</v>
      </c>
      <c r="B4722" s="2">
        <v>439.79</v>
      </c>
      <c r="C4722" s="1" t="s">
        <v>15</v>
      </c>
      <c r="D4722" t="s">
        <v>11</v>
      </c>
      <c r="E4722" s="1" t="b">
        <v>0</v>
      </c>
      <c r="F4722" t="s">
        <v>16</v>
      </c>
      <c r="G4722" t="s">
        <v>17</v>
      </c>
      <c r="H4722" t="s">
        <v>137</v>
      </c>
      <c r="I4722" t="s">
        <v>137</v>
      </c>
      <c r="J4722" t="s">
        <v>13</v>
      </c>
    </row>
    <row r="4723" spans="1:10" x14ac:dyDescent="0.25">
      <c r="A4723" t="s">
        <v>1245</v>
      </c>
      <c r="B4723" s="2">
        <v>449.99</v>
      </c>
      <c r="C4723" s="1" t="s">
        <v>15</v>
      </c>
      <c r="D4723" t="s">
        <v>11</v>
      </c>
      <c r="E4723" s="1" t="b">
        <v>0</v>
      </c>
      <c r="F4723" t="s">
        <v>16</v>
      </c>
      <c r="G4723" t="s">
        <v>17</v>
      </c>
      <c r="H4723" t="s">
        <v>137</v>
      </c>
      <c r="I4723" t="s">
        <v>137</v>
      </c>
      <c r="J4723" t="s">
        <v>13</v>
      </c>
    </row>
    <row r="4724" spans="1:10" x14ac:dyDescent="0.25">
      <c r="A4724" t="s">
        <v>1245</v>
      </c>
      <c r="B4724" s="2">
        <v>468</v>
      </c>
      <c r="C4724" s="1" t="s">
        <v>15</v>
      </c>
      <c r="D4724" t="s">
        <v>11</v>
      </c>
      <c r="E4724" s="1" t="b">
        <v>0</v>
      </c>
      <c r="F4724" t="s">
        <v>16</v>
      </c>
      <c r="G4724" t="s">
        <v>17</v>
      </c>
      <c r="H4724" t="s">
        <v>137</v>
      </c>
      <c r="I4724" t="s">
        <v>137</v>
      </c>
      <c r="J4724" t="s">
        <v>13</v>
      </c>
    </row>
    <row r="4725" spans="1:10" x14ac:dyDescent="0.25">
      <c r="A4725" t="s">
        <v>1245</v>
      </c>
      <c r="B4725" s="2">
        <v>467.86</v>
      </c>
      <c r="C4725" s="1" t="s">
        <v>15</v>
      </c>
      <c r="D4725" t="s">
        <v>11</v>
      </c>
      <c r="E4725" s="1" t="b">
        <v>0</v>
      </c>
      <c r="F4725" t="s">
        <v>16</v>
      </c>
      <c r="G4725" t="s">
        <v>17</v>
      </c>
      <c r="H4725" t="s">
        <v>137</v>
      </c>
      <c r="I4725" t="s">
        <v>137</v>
      </c>
      <c r="J4725" t="s">
        <v>13</v>
      </c>
    </row>
    <row r="4726" spans="1:10" hidden="1" x14ac:dyDescent="0.25">
      <c r="A4726" t="s">
        <v>1245</v>
      </c>
      <c r="B4726" s="2">
        <v>290</v>
      </c>
      <c r="C4726" s="1" t="s">
        <v>73</v>
      </c>
      <c r="D4726" t="s">
        <v>11</v>
      </c>
      <c r="E4726" s="1" t="b">
        <v>0</v>
      </c>
      <c r="F4726" t="s">
        <v>385</v>
      </c>
      <c r="G4726" t="s">
        <v>475</v>
      </c>
      <c r="H4726" t="s">
        <v>137</v>
      </c>
      <c r="I4726" t="s">
        <v>137</v>
      </c>
      <c r="J4726" t="s">
        <v>13</v>
      </c>
    </row>
    <row r="4727" spans="1:10" x14ac:dyDescent="0.25">
      <c r="A4727" t="s">
        <v>1245</v>
      </c>
      <c r="B4727" s="2">
        <v>449.99</v>
      </c>
      <c r="C4727" s="1" t="s">
        <v>15</v>
      </c>
      <c r="D4727" t="s">
        <v>11</v>
      </c>
      <c r="E4727" s="1" t="b">
        <v>0</v>
      </c>
      <c r="F4727" t="s">
        <v>237</v>
      </c>
      <c r="G4727" t="s">
        <v>1660</v>
      </c>
      <c r="H4727" t="s">
        <v>137</v>
      </c>
      <c r="I4727" t="s">
        <v>137</v>
      </c>
      <c r="J4727" t="s">
        <v>13</v>
      </c>
    </row>
    <row r="4728" spans="1:10" x14ac:dyDescent="0.25">
      <c r="A4728" t="s">
        <v>1245</v>
      </c>
      <c r="B4728" s="2">
        <v>394.99</v>
      </c>
      <c r="C4728" s="1" t="s">
        <v>15</v>
      </c>
      <c r="D4728" t="s">
        <v>11</v>
      </c>
      <c r="E4728" s="1" t="b">
        <v>0</v>
      </c>
      <c r="F4728" t="s">
        <v>237</v>
      </c>
      <c r="G4728" t="s">
        <v>1660</v>
      </c>
      <c r="H4728" t="s">
        <v>137</v>
      </c>
      <c r="I4728" t="s">
        <v>137</v>
      </c>
      <c r="J4728" t="s">
        <v>13</v>
      </c>
    </row>
    <row r="4729" spans="1:10" x14ac:dyDescent="0.25">
      <c r="A4729" t="s">
        <v>1247</v>
      </c>
      <c r="B4729" s="2">
        <v>78</v>
      </c>
      <c r="C4729" s="1" t="s">
        <v>15</v>
      </c>
      <c r="D4729" t="s">
        <v>11</v>
      </c>
      <c r="E4729" s="1" t="b">
        <v>1</v>
      </c>
      <c r="F4729" t="s">
        <v>30</v>
      </c>
      <c r="G4729" t="s">
        <v>35</v>
      </c>
      <c r="H4729" t="s">
        <v>125</v>
      </c>
      <c r="I4729" t="s">
        <v>125</v>
      </c>
      <c r="J4729" t="s">
        <v>13</v>
      </c>
    </row>
    <row r="4730" spans="1:10" x14ac:dyDescent="0.25">
      <c r="A4730" t="s">
        <v>1247</v>
      </c>
      <c r="B4730" s="2">
        <v>78</v>
      </c>
      <c r="C4730" s="1" t="s">
        <v>15</v>
      </c>
      <c r="D4730" t="s">
        <v>11</v>
      </c>
      <c r="E4730" s="1" t="b">
        <v>0</v>
      </c>
      <c r="F4730" t="s">
        <v>495</v>
      </c>
      <c r="G4730" t="s">
        <v>475</v>
      </c>
      <c r="H4730" t="s">
        <v>125</v>
      </c>
      <c r="I4730" t="s">
        <v>125</v>
      </c>
      <c r="J4730" t="s">
        <v>13</v>
      </c>
    </row>
    <row r="4731" spans="1:10" x14ac:dyDescent="0.25">
      <c r="A4731" t="s">
        <v>1247</v>
      </c>
      <c r="B4731" s="2">
        <v>99.99</v>
      </c>
      <c r="C4731" s="1" t="s">
        <v>15</v>
      </c>
      <c r="D4731" t="s">
        <v>11</v>
      </c>
      <c r="E4731" s="1" t="b">
        <v>0</v>
      </c>
      <c r="F4731" t="s">
        <v>237</v>
      </c>
      <c r="G4731" t="s">
        <v>1660</v>
      </c>
      <c r="H4731" t="s">
        <v>125</v>
      </c>
      <c r="I4731" t="s">
        <v>125</v>
      </c>
      <c r="J4731" t="s">
        <v>13</v>
      </c>
    </row>
    <row r="4732" spans="1:10" x14ac:dyDescent="0.25">
      <c r="A4732" t="s">
        <v>1247</v>
      </c>
      <c r="B4732" s="2">
        <v>80.989999999999995</v>
      </c>
      <c r="C4732" s="1" t="s">
        <v>15</v>
      </c>
      <c r="D4732" t="s">
        <v>11</v>
      </c>
      <c r="E4732" s="1" t="b">
        <v>0</v>
      </c>
      <c r="F4732" t="s">
        <v>237</v>
      </c>
      <c r="G4732" t="s">
        <v>1660</v>
      </c>
      <c r="H4732" t="s">
        <v>125</v>
      </c>
      <c r="I4732" t="s">
        <v>125</v>
      </c>
      <c r="J4732" t="s">
        <v>13</v>
      </c>
    </row>
    <row r="4733" spans="1:10" hidden="1" x14ac:dyDescent="0.25">
      <c r="A4733" t="s">
        <v>1247</v>
      </c>
      <c r="B4733" s="2">
        <v>78</v>
      </c>
      <c r="C4733" s="1" t="s">
        <v>73</v>
      </c>
      <c r="D4733" t="s">
        <v>11</v>
      </c>
      <c r="E4733" s="1" t="b">
        <v>0</v>
      </c>
      <c r="F4733" t="s">
        <v>1711</v>
      </c>
      <c r="G4733" t="s">
        <v>1660</v>
      </c>
      <c r="H4733" t="s">
        <v>125</v>
      </c>
      <c r="I4733" t="s">
        <v>125</v>
      </c>
      <c r="J4733" t="s">
        <v>13</v>
      </c>
    </row>
    <row r="4734" spans="1:10" x14ac:dyDescent="0.25">
      <c r="A4734" t="s">
        <v>1247</v>
      </c>
      <c r="B4734" s="2">
        <v>79.989999999999995</v>
      </c>
      <c r="C4734" s="1" t="s">
        <v>15</v>
      </c>
      <c r="D4734" t="s">
        <v>11</v>
      </c>
      <c r="E4734" s="1" t="b">
        <v>0</v>
      </c>
      <c r="F4734" t="s">
        <v>237</v>
      </c>
      <c r="G4734" t="s">
        <v>1660</v>
      </c>
      <c r="H4734" t="s">
        <v>125</v>
      </c>
      <c r="I4734" t="s">
        <v>125</v>
      </c>
      <c r="J4734" t="s">
        <v>13</v>
      </c>
    </row>
    <row r="4735" spans="1:10" x14ac:dyDescent="0.25">
      <c r="A4735" t="s">
        <v>1247</v>
      </c>
      <c r="B4735" s="2">
        <v>98</v>
      </c>
      <c r="C4735" s="1" t="s">
        <v>15</v>
      </c>
      <c r="D4735" t="s">
        <v>11</v>
      </c>
      <c r="E4735" s="1" t="b">
        <v>1</v>
      </c>
      <c r="F4735" t="s">
        <v>30</v>
      </c>
      <c r="G4735" t="s">
        <v>1665</v>
      </c>
      <c r="H4735" t="s">
        <v>125</v>
      </c>
      <c r="I4735" t="s">
        <v>125</v>
      </c>
      <c r="J4735" t="s">
        <v>13</v>
      </c>
    </row>
    <row r="4736" spans="1:10" x14ac:dyDescent="0.25">
      <c r="A4736" t="s">
        <v>1247</v>
      </c>
      <c r="B4736" s="2">
        <v>78</v>
      </c>
      <c r="C4736" s="1" t="s">
        <v>15</v>
      </c>
      <c r="D4736" t="s">
        <v>11</v>
      </c>
      <c r="E4736" s="1" t="b">
        <v>0</v>
      </c>
      <c r="F4736" t="s">
        <v>1679</v>
      </c>
      <c r="G4736" t="s">
        <v>1665</v>
      </c>
      <c r="H4736" t="s">
        <v>125</v>
      </c>
      <c r="I4736" t="s">
        <v>125</v>
      </c>
      <c r="J4736" t="s">
        <v>13</v>
      </c>
    </row>
    <row r="4737" spans="1:10" x14ac:dyDescent="0.25">
      <c r="A4737" t="s">
        <v>1247</v>
      </c>
      <c r="B4737" s="2">
        <v>98</v>
      </c>
      <c r="C4737" s="1" t="s">
        <v>15</v>
      </c>
      <c r="D4737" t="s">
        <v>11</v>
      </c>
      <c r="E4737" s="1" t="b">
        <v>0</v>
      </c>
      <c r="F4737" t="s">
        <v>495</v>
      </c>
      <c r="G4737" t="s">
        <v>475</v>
      </c>
      <c r="H4737" t="s">
        <v>125</v>
      </c>
      <c r="I4737" t="s">
        <v>125</v>
      </c>
      <c r="J4737" t="s">
        <v>13</v>
      </c>
    </row>
    <row r="4738" spans="1:10" x14ac:dyDescent="0.25">
      <c r="A4738" t="s">
        <v>1247</v>
      </c>
      <c r="B4738" s="2">
        <v>90.99</v>
      </c>
      <c r="C4738" s="1" t="s">
        <v>15</v>
      </c>
      <c r="D4738" t="s">
        <v>11</v>
      </c>
      <c r="E4738" s="1" t="b">
        <v>1</v>
      </c>
      <c r="F4738" t="s">
        <v>237</v>
      </c>
      <c r="G4738" t="s">
        <v>1660</v>
      </c>
      <c r="H4738" t="s">
        <v>125</v>
      </c>
      <c r="I4738" t="s">
        <v>125</v>
      </c>
      <c r="J4738" t="s">
        <v>13</v>
      </c>
    </row>
    <row r="4739" spans="1:10" x14ac:dyDescent="0.25">
      <c r="A4739" t="s">
        <v>1247</v>
      </c>
      <c r="B4739" s="2">
        <v>72.989999999999995</v>
      </c>
      <c r="C4739" s="1" t="s">
        <v>15</v>
      </c>
      <c r="D4739" t="s">
        <v>11</v>
      </c>
      <c r="E4739" s="1" t="b">
        <v>1</v>
      </c>
      <c r="F4739" t="s">
        <v>237</v>
      </c>
      <c r="G4739" t="s">
        <v>1660</v>
      </c>
      <c r="H4739" t="s">
        <v>125</v>
      </c>
      <c r="I4739" t="s">
        <v>125</v>
      </c>
      <c r="J4739" t="s">
        <v>13</v>
      </c>
    </row>
    <row r="4740" spans="1:10" x14ac:dyDescent="0.25">
      <c r="A4740" t="s">
        <v>1247</v>
      </c>
      <c r="B4740" s="2">
        <v>99.99</v>
      </c>
      <c r="C4740" s="1" t="s">
        <v>15</v>
      </c>
      <c r="D4740" t="s">
        <v>11</v>
      </c>
      <c r="E4740" s="1" t="b">
        <v>0</v>
      </c>
      <c r="F4740" t="s">
        <v>16</v>
      </c>
      <c r="G4740" t="s">
        <v>17</v>
      </c>
      <c r="H4740" t="s">
        <v>125</v>
      </c>
      <c r="I4740" t="s">
        <v>125</v>
      </c>
      <c r="J4740" t="s">
        <v>13</v>
      </c>
    </row>
    <row r="4741" spans="1:10" x14ac:dyDescent="0.25">
      <c r="A4741" t="s">
        <v>1248</v>
      </c>
      <c r="B4741" s="2">
        <v>99.95</v>
      </c>
      <c r="C4741" s="1" t="s">
        <v>15</v>
      </c>
      <c r="D4741" t="s">
        <v>11</v>
      </c>
      <c r="E4741" s="1" t="b">
        <v>0</v>
      </c>
      <c r="F4741" t="s">
        <v>1249</v>
      </c>
      <c r="G4741" t="s">
        <v>1665</v>
      </c>
      <c r="H4741" t="s">
        <v>175</v>
      </c>
      <c r="I4741" t="s">
        <v>175</v>
      </c>
      <c r="J4741" t="s">
        <v>13</v>
      </c>
    </row>
    <row r="4742" spans="1:10" x14ac:dyDescent="0.25">
      <c r="A4742" t="s">
        <v>1248</v>
      </c>
      <c r="B4742" s="2">
        <v>64.95</v>
      </c>
      <c r="C4742" s="1" t="s">
        <v>15</v>
      </c>
      <c r="D4742" t="s">
        <v>11</v>
      </c>
      <c r="E4742" s="1" t="b">
        <v>0</v>
      </c>
      <c r="F4742" t="s">
        <v>1704</v>
      </c>
      <c r="G4742" t="s">
        <v>1665</v>
      </c>
      <c r="H4742" t="s">
        <v>175</v>
      </c>
      <c r="I4742" t="s">
        <v>175</v>
      </c>
      <c r="J4742" t="s">
        <v>13</v>
      </c>
    </row>
    <row r="4743" spans="1:10" x14ac:dyDescent="0.25">
      <c r="A4743" t="s">
        <v>1248</v>
      </c>
      <c r="B4743" s="2">
        <v>91.99</v>
      </c>
      <c r="C4743" s="1" t="s">
        <v>15</v>
      </c>
      <c r="D4743" t="s">
        <v>11</v>
      </c>
      <c r="E4743" s="1" t="b">
        <v>0</v>
      </c>
      <c r="F4743" t="s">
        <v>1250</v>
      </c>
      <c r="G4743" t="s">
        <v>1665</v>
      </c>
      <c r="H4743" t="s">
        <v>175</v>
      </c>
      <c r="I4743" t="s">
        <v>175</v>
      </c>
      <c r="J4743" t="s">
        <v>13</v>
      </c>
    </row>
    <row r="4744" spans="1:10" x14ac:dyDescent="0.25">
      <c r="A4744" t="s">
        <v>1248</v>
      </c>
      <c r="B4744" s="2">
        <v>299.95</v>
      </c>
      <c r="C4744" s="1" t="s">
        <v>15</v>
      </c>
      <c r="D4744" t="s">
        <v>11</v>
      </c>
      <c r="E4744" s="1" t="b">
        <v>0</v>
      </c>
      <c r="F4744" t="s">
        <v>529</v>
      </c>
      <c r="G4744" t="s">
        <v>1665</v>
      </c>
      <c r="H4744" t="s">
        <v>175</v>
      </c>
      <c r="I4744" t="s">
        <v>175</v>
      </c>
      <c r="J4744" t="s">
        <v>13</v>
      </c>
    </row>
    <row r="4745" spans="1:10" x14ac:dyDescent="0.25">
      <c r="A4745" t="s">
        <v>1248</v>
      </c>
      <c r="B4745" s="2">
        <v>99.99</v>
      </c>
      <c r="C4745" s="1" t="s">
        <v>15</v>
      </c>
      <c r="D4745" t="s">
        <v>11</v>
      </c>
      <c r="E4745" s="1" t="b">
        <v>0</v>
      </c>
      <c r="F4745" t="s">
        <v>237</v>
      </c>
      <c r="G4745" t="s">
        <v>1660</v>
      </c>
      <c r="H4745" t="s">
        <v>175</v>
      </c>
      <c r="I4745" t="s">
        <v>175</v>
      </c>
      <c r="J4745" t="s">
        <v>13</v>
      </c>
    </row>
    <row r="4746" spans="1:10" x14ac:dyDescent="0.25">
      <c r="A4746" t="s">
        <v>1251</v>
      </c>
      <c r="B4746" s="2">
        <v>49.95</v>
      </c>
      <c r="C4746" s="1" t="s">
        <v>15</v>
      </c>
      <c r="D4746" t="s">
        <v>11</v>
      </c>
      <c r="E4746" s="1" t="b">
        <v>0</v>
      </c>
      <c r="F4746" t="s">
        <v>30</v>
      </c>
      <c r="G4746" t="s">
        <v>35</v>
      </c>
      <c r="H4746" t="s">
        <v>428</v>
      </c>
      <c r="I4746" t="s">
        <v>1661</v>
      </c>
      <c r="J4746" t="s">
        <v>13</v>
      </c>
    </row>
    <row r="4747" spans="1:10" x14ac:dyDescent="0.25">
      <c r="A4747" t="s">
        <v>1251</v>
      </c>
      <c r="B4747" s="2">
        <v>40.99</v>
      </c>
      <c r="C4747" s="1" t="s">
        <v>15</v>
      </c>
      <c r="D4747" t="s">
        <v>11</v>
      </c>
      <c r="E4747" s="1" t="b">
        <v>0</v>
      </c>
      <c r="F4747" t="s">
        <v>1700</v>
      </c>
      <c r="G4747" t="s">
        <v>475</v>
      </c>
      <c r="H4747" t="s">
        <v>428</v>
      </c>
      <c r="I4747" t="s">
        <v>1661</v>
      </c>
      <c r="J4747" t="s">
        <v>13</v>
      </c>
    </row>
    <row r="4748" spans="1:10" x14ac:dyDescent="0.25">
      <c r="A4748" t="s">
        <v>1251</v>
      </c>
      <c r="B4748" s="2">
        <v>79.989999999999995</v>
      </c>
      <c r="C4748" s="1" t="s">
        <v>15</v>
      </c>
      <c r="D4748" t="s">
        <v>11</v>
      </c>
      <c r="E4748" s="1" t="b">
        <v>0</v>
      </c>
      <c r="F4748" t="s">
        <v>237</v>
      </c>
      <c r="G4748" t="s">
        <v>1660</v>
      </c>
      <c r="H4748" t="s">
        <v>428</v>
      </c>
      <c r="I4748" t="s">
        <v>1661</v>
      </c>
      <c r="J4748" t="s">
        <v>13</v>
      </c>
    </row>
    <row r="4749" spans="1:10" x14ac:dyDescent="0.25">
      <c r="A4749" t="s">
        <v>1251</v>
      </c>
      <c r="B4749" s="2">
        <v>59.89</v>
      </c>
      <c r="C4749" s="1" t="s">
        <v>15</v>
      </c>
      <c r="D4749" t="s">
        <v>11</v>
      </c>
      <c r="E4749" s="1" t="b">
        <v>1</v>
      </c>
      <c r="F4749" t="s">
        <v>30</v>
      </c>
      <c r="G4749" t="s">
        <v>35</v>
      </c>
      <c r="H4749" t="s">
        <v>428</v>
      </c>
      <c r="I4749" t="s">
        <v>1661</v>
      </c>
      <c r="J4749" t="s">
        <v>13</v>
      </c>
    </row>
    <row r="4750" spans="1:10" x14ac:dyDescent="0.25">
      <c r="A4750" t="s">
        <v>1251</v>
      </c>
      <c r="B4750" s="2">
        <v>67</v>
      </c>
      <c r="C4750" s="1" t="s">
        <v>15</v>
      </c>
      <c r="D4750" t="s">
        <v>11</v>
      </c>
      <c r="E4750" s="1" t="b">
        <v>0</v>
      </c>
      <c r="F4750" t="s">
        <v>30</v>
      </c>
      <c r="G4750" t="s">
        <v>35</v>
      </c>
      <c r="H4750" t="s">
        <v>428</v>
      </c>
      <c r="I4750" t="s">
        <v>1661</v>
      </c>
      <c r="J4750" t="s">
        <v>13</v>
      </c>
    </row>
    <row r="4751" spans="1:10" x14ac:dyDescent="0.25">
      <c r="A4751" t="s">
        <v>1251</v>
      </c>
      <c r="B4751" s="2">
        <v>34.950000000000003</v>
      </c>
      <c r="C4751" s="1" t="s">
        <v>15</v>
      </c>
      <c r="D4751" t="s">
        <v>76</v>
      </c>
      <c r="E4751" s="1" t="b">
        <v>0</v>
      </c>
      <c r="F4751" t="s">
        <v>30</v>
      </c>
      <c r="G4751" t="s">
        <v>35</v>
      </c>
      <c r="H4751" t="s">
        <v>428</v>
      </c>
      <c r="I4751" t="s">
        <v>1661</v>
      </c>
      <c r="J4751" t="s">
        <v>13</v>
      </c>
    </row>
    <row r="4752" spans="1:10" x14ac:dyDescent="0.25">
      <c r="A4752" t="s">
        <v>1251</v>
      </c>
      <c r="B4752" s="2">
        <v>59.99</v>
      </c>
      <c r="C4752" s="1" t="s">
        <v>15</v>
      </c>
      <c r="D4752" t="s">
        <v>11</v>
      </c>
      <c r="E4752" s="1" t="b">
        <v>0</v>
      </c>
      <c r="F4752" t="s">
        <v>237</v>
      </c>
      <c r="G4752" t="s">
        <v>1660</v>
      </c>
      <c r="H4752" t="s">
        <v>428</v>
      </c>
      <c r="I4752" t="s">
        <v>1661</v>
      </c>
      <c r="J4752" t="s">
        <v>13</v>
      </c>
    </row>
    <row r="4753" spans="1:10" x14ac:dyDescent="0.25">
      <c r="A4753" t="s">
        <v>1251</v>
      </c>
      <c r="B4753" s="2">
        <v>44.99</v>
      </c>
      <c r="C4753" s="1" t="s">
        <v>15</v>
      </c>
      <c r="D4753" t="s">
        <v>11</v>
      </c>
      <c r="E4753" s="1" t="b">
        <v>0</v>
      </c>
      <c r="F4753" t="s">
        <v>1688</v>
      </c>
      <c r="G4753" t="s">
        <v>20</v>
      </c>
      <c r="H4753" t="s">
        <v>428</v>
      </c>
      <c r="I4753" t="s">
        <v>1661</v>
      </c>
      <c r="J4753" t="s">
        <v>13</v>
      </c>
    </row>
    <row r="4754" spans="1:10" x14ac:dyDescent="0.25">
      <c r="A4754" t="s">
        <v>1251</v>
      </c>
      <c r="B4754" s="2">
        <v>59.99</v>
      </c>
      <c r="C4754" s="1" t="s">
        <v>15</v>
      </c>
      <c r="D4754" t="s">
        <v>11</v>
      </c>
      <c r="E4754" s="1" t="b">
        <v>0</v>
      </c>
      <c r="F4754" t="s">
        <v>30</v>
      </c>
      <c r="G4754" t="s">
        <v>35</v>
      </c>
      <c r="H4754" t="s">
        <v>428</v>
      </c>
      <c r="I4754" t="s">
        <v>1661</v>
      </c>
      <c r="J4754" t="s">
        <v>13</v>
      </c>
    </row>
    <row r="4755" spans="1:10" x14ac:dyDescent="0.25">
      <c r="A4755" t="s">
        <v>1251</v>
      </c>
      <c r="B4755" s="2">
        <v>89.89</v>
      </c>
      <c r="C4755" s="1" t="s">
        <v>15</v>
      </c>
      <c r="D4755" t="s">
        <v>11</v>
      </c>
      <c r="E4755" s="1" t="b">
        <v>0</v>
      </c>
      <c r="F4755" t="s">
        <v>30</v>
      </c>
      <c r="G4755" t="s">
        <v>35</v>
      </c>
      <c r="H4755" t="s">
        <v>428</v>
      </c>
      <c r="I4755" t="s">
        <v>1661</v>
      </c>
      <c r="J4755" t="s">
        <v>13</v>
      </c>
    </row>
    <row r="4756" spans="1:10" x14ac:dyDescent="0.25">
      <c r="A4756" t="s">
        <v>1252</v>
      </c>
      <c r="B4756" s="2">
        <v>34.99</v>
      </c>
      <c r="C4756" s="1" t="s">
        <v>15</v>
      </c>
      <c r="D4756" t="s">
        <v>11</v>
      </c>
      <c r="E4756" s="1" t="b">
        <v>0</v>
      </c>
      <c r="F4756" t="s">
        <v>30</v>
      </c>
      <c r="G4756" t="s">
        <v>35</v>
      </c>
      <c r="H4756" t="s">
        <v>215</v>
      </c>
      <c r="I4756" t="s">
        <v>423</v>
      </c>
      <c r="J4756" t="s">
        <v>13</v>
      </c>
    </row>
    <row r="4757" spans="1:10" x14ac:dyDescent="0.25">
      <c r="A4757" t="s">
        <v>1252</v>
      </c>
      <c r="B4757" s="2">
        <v>29.99</v>
      </c>
      <c r="C4757" s="1" t="s">
        <v>15</v>
      </c>
      <c r="D4757" t="s">
        <v>11</v>
      </c>
      <c r="E4757" s="1" t="b">
        <v>1</v>
      </c>
      <c r="F4757" t="s">
        <v>237</v>
      </c>
      <c r="G4757" t="s">
        <v>1660</v>
      </c>
      <c r="H4757" t="s">
        <v>215</v>
      </c>
      <c r="I4757" t="s">
        <v>423</v>
      </c>
      <c r="J4757" t="s">
        <v>13</v>
      </c>
    </row>
    <row r="4758" spans="1:10" x14ac:dyDescent="0.25">
      <c r="A4758" t="s">
        <v>1252</v>
      </c>
      <c r="B4758" s="2">
        <v>37.47</v>
      </c>
      <c r="C4758" s="1" t="s">
        <v>15</v>
      </c>
      <c r="D4758" t="s">
        <v>11</v>
      </c>
      <c r="E4758" s="1" t="b">
        <v>1</v>
      </c>
      <c r="F4758" t="s">
        <v>1679</v>
      </c>
      <c r="G4758" t="s">
        <v>475</v>
      </c>
      <c r="H4758" t="s">
        <v>215</v>
      </c>
      <c r="I4758" t="s">
        <v>423</v>
      </c>
      <c r="J4758" t="s">
        <v>13</v>
      </c>
    </row>
    <row r="4759" spans="1:10" x14ac:dyDescent="0.25">
      <c r="A4759" t="s">
        <v>1252</v>
      </c>
      <c r="B4759" s="2">
        <v>39.99</v>
      </c>
      <c r="C4759" s="1" t="s">
        <v>15</v>
      </c>
      <c r="D4759" t="s">
        <v>11</v>
      </c>
      <c r="E4759" s="1" t="b">
        <v>0</v>
      </c>
      <c r="F4759" t="s">
        <v>30</v>
      </c>
      <c r="G4759" t="s">
        <v>35</v>
      </c>
      <c r="H4759" t="s">
        <v>215</v>
      </c>
      <c r="I4759" t="s">
        <v>423</v>
      </c>
      <c r="J4759" t="s">
        <v>13</v>
      </c>
    </row>
    <row r="4760" spans="1:10" x14ac:dyDescent="0.25">
      <c r="A4760" t="s">
        <v>1252</v>
      </c>
      <c r="B4760" s="2">
        <v>29.99</v>
      </c>
      <c r="C4760" s="1" t="s">
        <v>15</v>
      </c>
      <c r="D4760" t="s">
        <v>11</v>
      </c>
      <c r="E4760" s="1" t="b">
        <v>0</v>
      </c>
      <c r="F4760" t="s">
        <v>237</v>
      </c>
      <c r="G4760" t="s">
        <v>1660</v>
      </c>
      <c r="H4760" t="s">
        <v>215</v>
      </c>
      <c r="I4760" t="s">
        <v>423</v>
      </c>
      <c r="J4760" t="s">
        <v>13</v>
      </c>
    </row>
    <row r="4761" spans="1:10" x14ac:dyDescent="0.25">
      <c r="A4761" t="s">
        <v>1252</v>
      </c>
      <c r="B4761" s="2">
        <v>47.99</v>
      </c>
      <c r="C4761" s="1" t="s">
        <v>15</v>
      </c>
      <c r="D4761" t="s">
        <v>11</v>
      </c>
      <c r="E4761" s="1" t="b">
        <v>0</v>
      </c>
      <c r="F4761" t="s">
        <v>853</v>
      </c>
      <c r="G4761" t="s">
        <v>475</v>
      </c>
      <c r="H4761" t="s">
        <v>215</v>
      </c>
      <c r="I4761" t="s">
        <v>423</v>
      </c>
      <c r="J4761" t="s">
        <v>13</v>
      </c>
    </row>
    <row r="4762" spans="1:10" x14ac:dyDescent="0.25">
      <c r="A4762" t="s">
        <v>1252</v>
      </c>
      <c r="B4762" s="2">
        <v>37.630000000000003</v>
      </c>
      <c r="C4762" s="1" t="s">
        <v>15</v>
      </c>
      <c r="D4762" t="s">
        <v>11</v>
      </c>
      <c r="E4762" s="1" t="b">
        <v>1</v>
      </c>
      <c r="F4762" t="s">
        <v>1679</v>
      </c>
      <c r="G4762" t="s">
        <v>475</v>
      </c>
      <c r="H4762" t="s">
        <v>215</v>
      </c>
      <c r="I4762" t="s">
        <v>423</v>
      </c>
      <c r="J4762" t="s">
        <v>13</v>
      </c>
    </row>
    <row r="4763" spans="1:10" x14ac:dyDescent="0.25">
      <c r="A4763" t="s">
        <v>1252</v>
      </c>
      <c r="B4763" s="2">
        <v>39.950000000000003</v>
      </c>
      <c r="C4763" s="1" t="s">
        <v>15</v>
      </c>
      <c r="D4763" t="s">
        <v>11</v>
      </c>
      <c r="E4763" s="1" t="b">
        <v>0</v>
      </c>
      <c r="F4763" t="s">
        <v>30</v>
      </c>
      <c r="G4763" t="s">
        <v>35</v>
      </c>
      <c r="H4763" t="s">
        <v>215</v>
      </c>
      <c r="I4763" t="s">
        <v>423</v>
      </c>
      <c r="J4763" t="s">
        <v>13</v>
      </c>
    </row>
    <row r="4764" spans="1:10" x14ac:dyDescent="0.25">
      <c r="A4764" t="s">
        <v>1252</v>
      </c>
      <c r="B4764" s="2">
        <v>41.29</v>
      </c>
      <c r="C4764" s="1" t="s">
        <v>15</v>
      </c>
      <c r="D4764" t="s">
        <v>11</v>
      </c>
      <c r="E4764" s="1" t="b">
        <v>0</v>
      </c>
      <c r="F4764" t="s">
        <v>1675</v>
      </c>
      <c r="G4764" t="s">
        <v>1660</v>
      </c>
      <c r="H4764" t="s">
        <v>215</v>
      </c>
      <c r="I4764" t="s">
        <v>423</v>
      </c>
      <c r="J4764" t="s">
        <v>13</v>
      </c>
    </row>
    <row r="4765" spans="1:10" x14ac:dyDescent="0.25">
      <c r="A4765" t="s">
        <v>1252</v>
      </c>
      <c r="B4765" s="2">
        <v>49</v>
      </c>
      <c r="C4765" s="1" t="s">
        <v>15</v>
      </c>
      <c r="D4765" t="s">
        <v>11</v>
      </c>
      <c r="E4765" s="1" t="b">
        <v>0</v>
      </c>
      <c r="F4765" t="s">
        <v>30</v>
      </c>
      <c r="G4765" t="s">
        <v>35</v>
      </c>
      <c r="H4765" t="s">
        <v>215</v>
      </c>
      <c r="I4765" t="s">
        <v>423</v>
      </c>
      <c r="J4765" t="s">
        <v>13</v>
      </c>
    </row>
    <row r="4766" spans="1:10" x14ac:dyDescent="0.25">
      <c r="A4766" t="s">
        <v>1252</v>
      </c>
      <c r="B4766" s="2">
        <v>29.99</v>
      </c>
      <c r="C4766" s="1" t="s">
        <v>15</v>
      </c>
      <c r="D4766" t="s">
        <v>11</v>
      </c>
      <c r="E4766" s="1" t="b">
        <v>1</v>
      </c>
      <c r="F4766" t="s">
        <v>30</v>
      </c>
      <c r="G4766" t="s">
        <v>35</v>
      </c>
      <c r="H4766" t="s">
        <v>215</v>
      </c>
      <c r="I4766" t="s">
        <v>423</v>
      </c>
      <c r="J4766" t="s">
        <v>13</v>
      </c>
    </row>
    <row r="4767" spans="1:10" x14ac:dyDescent="0.25">
      <c r="A4767" t="s">
        <v>1252</v>
      </c>
      <c r="B4767" s="2">
        <v>34.99</v>
      </c>
      <c r="C4767" s="1" t="s">
        <v>15</v>
      </c>
      <c r="D4767" t="s">
        <v>11</v>
      </c>
      <c r="E4767" s="1" t="b">
        <v>0</v>
      </c>
      <c r="F4767" t="s">
        <v>237</v>
      </c>
      <c r="G4767" t="s">
        <v>1660</v>
      </c>
      <c r="H4767" t="s">
        <v>215</v>
      </c>
      <c r="I4767" t="s">
        <v>423</v>
      </c>
      <c r="J4767" t="s">
        <v>13</v>
      </c>
    </row>
    <row r="4768" spans="1:10" hidden="1" x14ac:dyDescent="0.25">
      <c r="A4768" t="s">
        <v>1252</v>
      </c>
      <c r="B4768" s="2">
        <v>38.090000000000003</v>
      </c>
      <c r="C4768" s="1" t="s">
        <v>73</v>
      </c>
      <c r="D4768" t="s">
        <v>11</v>
      </c>
      <c r="E4768" s="1" t="b">
        <v>0</v>
      </c>
      <c r="F4768" t="s">
        <v>1679</v>
      </c>
      <c r="G4768" t="s">
        <v>1660</v>
      </c>
      <c r="H4768" t="s">
        <v>215</v>
      </c>
      <c r="I4768" t="s">
        <v>423</v>
      </c>
      <c r="J4768" t="s">
        <v>13</v>
      </c>
    </row>
    <row r="4769" spans="1:10" x14ac:dyDescent="0.25">
      <c r="A4769" t="s">
        <v>1253</v>
      </c>
      <c r="B4769" s="2">
        <v>149.99</v>
      </c>
      <c r="C4769" s="1" t="s">
        <v>15</v>
      </c>
      <c r="D4769" t="s">
        <v>11</v>
      </c>
      <c r="E4769" s="1" t="b">
        <v>0</v>
      </c>
      <c r="F4769" t="s">
        <v>237</v>
      </c>
      <c r="G4769" t="s">
        <v>1660</v>
      </c>
      <c r="H4769" t="s">
        <v>319</v>
      </c>
      <c r="I4769" t="s">
        <v>319</v>
      </c>
      <c r="J4769" t="s">
        <v>13</v>
      </c>
    </row>
    <row r="4770" spans="1:10" x14ac:dyDescent="0.25">
      <c r="A4770" t="s">
        <v>1253</v>
      </c>
      <c r="B4770" s="2">
        <v>201.99</v>
      </c>
      <c r="C4770" s="1" t="s">
        <v>15</v>
      </c>
      <c r="D4770" t="s">
        <v>11</v>
      </c>
      <c r="E4770" s="1" t="b">
        <v>1</v>
      </c>
      <c r="F4770" t="s">
        <v>237</v>
      </c>
      <c r="G4770" t="s">
        <v>1660</v>
      </c>
      <c r="H4770" t="s">
        <v>319</v>
      </c>
      <c r="I4770" t="s">
        <v>319</v>
      </c>
      <c r="J4770" t="s">
        <v>13</v>
      </c>
    </row>
    <row r="4771" spans="1:10" x14ac:dyDescent="0.25">
      <c r="A4771" t="s">
        <v>1253</v>
      </c>
      <c r="B4771" s="2">
        <v>160</v>
      </c>
      <c r="C4771" s="1" t="s">
        <v>15</v>
      </c>
      <c r="D4771" t="s">
        <v>11</v>
      </c>
      <c r="E4771" s="1" t="b">
        <v>0</v>
      </c>
      <c r="F4771" t="s">
        <v>320</v>
      </c>
      <c r="G4771" t="s">
        <v>1665</v>
      </c>
      <c r="H4771" t="s">
        <v>319</v>
      </c>
      <c r="I4771" t="s">
        <v>319</v>
      </c>
      <c r="J4771" t="s">
        <v>13</v>
      </c>
    </row>
    <row r="4772" spans="1:10" x14ac:dyDescent="0.25">
      <c r="A4772" t="s">
        <v>1253</v>
      </c>
      <c r="B4772" s="2">
        <v>176.99</v>
      </c>
      <c r="C4772" s="1" t="s">
        <v>15</v>
      </c>
      <c r="D4772" t="s">
        <v>11</v>
      </c>
      <c r="E4772" s="1" t="b">
        <v>1</v>
      </c>
      <c r="F4772" t="s">
        <v>237</v>
      </c>
      <c r="G4772" t="s">
        <v>1660</v>
      </c>
      <c r="H4772" t="s">
        <v>319</v>
      </c>
      <c r="I4772" t="s">
        <v>319</v>
      </c>
      <c r="J4772" t="s">
        <v>13</v>
      </c>
    </row>
    <row r="4773" spans="1:10" x14ac:dyDescent="0.25">
      <c r="A4773" t="s">
        <v>1253</v>
      </c>
      <c r="B4773" s="2">
        <v>147.99</v>
      </c>
      <c r="C4773" s="1" t="s">
        <v>15</v>
      </c>
      <c r="D4773" t="s">
        <v>11</v>
      </c>
      <c r="E4773" s="1" t="b">
        <v>0</v>
      </c>
      <c r="F4773" t="s">
        <v>524</v>
      </c>
      <c r="G4773" t="s">
        <v>475</v>
      </c>
      <c r="H4773" t="s">
        <v>319</v>
      </c>
      <c r="I4773" t="s">
        <v>319</v>
      </c>
      <c r="J4773" t="s">
        <v>13</v>
      </c>
    </row>
    <row r="4774" spans="1:10" x14ac:dyDescent="0.25">
      <c r="A4774" t="s">
        <v>1253</v>
      </c>
      <c r="B4774" s="2">
        <v>147.99</v>
      </c>
      <c r="C4774" s="1" t="s">
        <v>15</v>
      </c>
      <c r="D4774" t="s">
        <v>11</v>
      </c>
      <c r="E4774" s="1" t="b">
        <v>1</v>
      </c>
      <c r="F4774" t="s">
        <v>30</v>
      </c>
      <c r="G4774" t="s">
        <v>35</v>
      </c>
      <c r="H4774" t="s">
        <v>319</v>
      </c>
      <c r="I4774" t="s">
        <v>319</v>
      </c>
      <c r="J4774" t="s">
        <v>13</v>
      </c>
    </row>
    <row r="4775" spans="1:10" x14ac:dyDescent="0.25">
      <c r="A4775" t="s">
        <v>1253</v>
      </c>
      <c r="B4775" s="2">
        <v>149.99</v>
      </c>
      <c r="C4775" s="1" t="s">
        <v>15</v>
      </c>
      <c r="D4775" t="s">
        <v>11</v>
      </c>
      <c r="E4775" s="1" t="b">
        <v>1</v>
      </c>
      <c r="F4775" t="s">
        <v>237</v>
      </c>
      <c r="G4775" t="s">
        <v>1660</v>
      </c>
      <c r="H4775" t="s">
        <v>319</v>
      </c>
      <c r="I4775" t="s">
        <v>319</v>
      </c>
      <c r="J4775" t="s">
        <v>13</v>
      </c>
    </row>
    <row r="4776" spans="1:10" x14ac:dyDescent="0.25">
      <c r="A4776" t="s">
        <v>1253</v>
      </c>
      <c r="B4776" s="2">
        <v>147.99</v>
      </c>
      <c r="C4776" s="1" t="s">
        <v>15</v>
      </c>
      <c r="D4776" t="s">
        <v>11</v>
      </c>
      <c r="E4776" s="1" t="b">
        <v>0</v>
      </c>
      <c r="F4776" t="s">
        <v>1668</v>
      </c>
      <c r="G4776" t="s">
        <v>1665</v>
      </c>
      <c r="H4776" t="s">
        <v>319</v>
      </c>
      <c r="I4776" t="s">
        <v>319</v>
      </c>
      <c r="J4776" t="s">
        <v>13</v>
      </c>
    </row>
    <row r="4777" spans="1:10" x14ac:dyDescent="0.25">
      <c r="A4777" t="s">
        <v>1253</v>
      </c>
      <c r="B4777" s="2">
        <v>247.99</v>
      </c>
      <c r="C4777" s="1" t="s">
        <v>15</v>
      </c>
      <c r="D4777" t="s">
        <v>11</v>
      </c>
      <c r="E4777" s="1" t="b">
        <v>0</v>
      </c>
      <c r="F4777" t="s">
        <v>1675</v>
      </c>
      <c r="G4777" t="s">
        <v>20</v>
      </c>
      <c r="H4777" t="s">
        <v>319</v>
      </c>
      <c r="I4777" t="s">
        <v>319</v>
      </c>
      <c r="J4777" t="s">
        <v>13</v>
      </c>
    </row>
    <row r="4778" spans="1:10" x14ac:dyDescent="0.25">
      <c r="A4778" t="s">
        <v>1253</v>
      </c>
      <c r="B4778" s="2">
        <v>129.99</v>
      </c>
      <c r="C4778" s="1" t="s">
        <v>15</v>
      </c>
      <c r="D4778" t="s">
        <v>11</v>
      </c>
      <c r="E4778" s="1" t="b">
        <v>1</v>
      </c>
      <c r="F4778" t="s">
        <v>237</v>
      </c>
      <c r="G4778" t="s">
        <v>1660</v>
      </c>
      <c r="H4778" t="s">
        <v>319</v>
      </c>
      <c r="I4778" t="s">
        <v>319</v>
      </c>
      <c r="J4778" t="s">
        <v>13</v>
      </c>
    </row>
    <row r="4779" spans="1:10" x14ac:dyDescent="0.25">
      <c r="A4779" t="s">
        <v>1253</v>
      </c>
      <c r="B4779" s="2">
        <v>209.99</v>
      </c>
      <c r="C4779" s="1" t="s">
        <v>15</v>
      </c>
      <c r="D4779" t="s">
        <v>11</v>
      </c>
      <c r="E4779" s="1" t="b">
        <v>1</v>
      </c>
      <c r="F4779" t="s">
        <v>592</v>
      </c>
      <c r="G4779" t="s">
        <v>475</v>
      </c>
      <c r="H4779" t="s">
        <v>319</v>
      </c>
      <c r="I4779" t="s">
        <v>319</v>
      </c>
      <c r="J4779" t="s">
        <v>13</v>
      </c>
    </row>
    <row r="4780" spans="1:10" x14ac:dyDescent="0.25">
      <c r="A4780" t="s">
        <v>1253</v>
      </c>
      <c r="B4780" s="2">
        <v>147.99</v>
      </c>
      <c r="C4780" s="1" t="s">
        <v>15</v>
      </c>
      <c r="D4780" t="s">
        <v>11</v>
      </c>
      <c r="E4780" s="1" t="b">
        <v>0</v>
      </c>
      <c r="F4780" t="s">
        <v>524</v>
      </c>
      <c r="G4780" t="s">
        <v>1665</v>
      </c>
      <c r="H4780" t="s">
        <v>319</v>
      </c>
      <c r="I4780" t="s">
        <v>319</v>
      </c>
      <c r="J4780" t="s">
        <v>13</v>
      </c>
    </row>
    <row r="4781" spans="1:10" x14ac:dyDescent="0.25">
      <c r="A4781" t="s">
        <v>1253</v>
      </c>
      <c r="B4781" s="2">
        <v>247.99</v>
      </c>
      <c r="C4781" s="1" t="s">
        <v>15</v>
      </c>
      <c r="D4781" t="s">
        <v>11</v>
      </c>
      <c r="E4781" s="1" t="b">
        <v>0</v>
      </c>
      <c r="F4781" t="s">
        <v>30</v>
      </c>
      <c r="G4781" t="s">
        <v>1665</v>
      </c>
      <c r="H4781" t="s">
        <v>319</v>
      </c>
      <c r="I4781" t="s">
        <v>319</v>
      </c>
      <c r="J4781" t="s">
        <v>13</v>
      </c>
    </row>
    <row r="4782" spans="1:10" x14ac:dyDescent="0.25">
      <c r="A4782" t="s">
        <v>1253</v>
      </c>
      <c r="B4782" s="2">
        <v>169</v>
      </c>
      <c r="C4782" s="1" t="s">
        <v>15</v>
      </c>
      <c r="D4782" t="s">
        <v>11</v>
      </c>
      <c r="E4782" s="1" t="b">
        <v>0</v>
      </c>
      <c r="F4782" t="s">
        <v>1254</v>
      </c>
      <c r="G4782" t="s">
        <v>1665</v>
      </c>
      <c r="H4782" t="s">
        <v>319</v>
      </c>
      <c r="I4782" t="s">
        <v>319</v>
      </c>
      <c r="J4782" t="s">
        <v>13</v>
      </c>
    </row>
    <row r="4783" spans="1:10" x14ac:dyDescent="0.25">
      <c r="A4783" t="s">
        <v>1253</v>
      </c>
      <c r="B4783" s="2">
        <v>216.99</v>
      </c>
      <c r="C4783" s="1" t="s">
        <v>15</v>
      </c>
      <c r="D4783" t="s">
        <v>11</v>
      </c>
      <c r="E4783" s="1" t="b">
        <v>1</v>
      </c>
      <c r="F4783" t="s">
        <v>237</v>
      </c>
      <c r="G4783" t="s">
        <v>1660</v>
      </c>
      <c r="H4783" t="s">
        <v>319</v>
      </c>
      <c r="I4783" t="s">
        <v>319</v>
      </c>
      <c r="J4783" t="s">
        <v>13</v>
      </c>
    </row>
    <row r="4784" spans="1:10" x14ac:dyDescent="0.25">
      <c r="A4784" t="s">
        <v>1253</v>
      </c>
      <c r="B4784" s="2">
        <v>249.99</v>
      </c>
      <c r="C4784" s="1" t="s">
        <v>15</v>
      </c>
      <c r="D4784" t="s">
        <v>11</v>
      </c>
      <c r="E4784" s="1" t="b">
        <v>0</v>
      </c>
      <c r="F4784" t="s">
        <v>237</v>
      </c>
      <c r="G4784" t="s">
        <v>1660</v>
      </c>
      <c r="H4784" t="s">
        <v>319</v>
      </c>
      <c r="I4784" t="s">
        <v>319</v>
      </c>
      <c r="J4784" t="s">
        <v>13</v>
      </c>
    </row>
    <row r="4785" spans="1:10" x14ac:dyDescent="0.25">
      <c r="A4785" t="s">
        <v>1253</v>
      </c>
      <c r="B4785" s="2">
        <v>198.12</v>
      </c>
      <c r="C4785" s="1" t="s">
        <v>15</v>
      </c>
      <c r="D4785" t="s">
        <v>11</v>
      </c>
      <c r="E4785" s="1" t="b">
        <v>0</v>
      </c>
      <c r="F4785" t="s">
        <v>267</v>
      </c>
      <c r="G4785" t="s">
        <v>1665</v>
      </c>
      <c r="H4785" t="s">
        <v>319</v>
      </c>
      <c r="I4785" t="s">
        <v>319</v>
      </c>
      <c r="J4785" t="s">
        <v>13</v>
      </c>
    </row>
    <row r="4786" spans="1:10" x14ac:dyDescent="0.25">
      <c r="A4786" t="s">
        <v>1253</v>
      </c>
      <c r="B4786" s="2">
        <v>247.99</v>
      </c>
      <c r="C4786" s="1" t="s">
        <v>15</v>
      </c>
      <c r="D4786" t="s">
        <v>11</v>
      </c>
      <c r="E4786" s="1" t="b">
        <v>0</v>
      </c>
      <c r="F4786" t="s">
        <v>1668</v>
      </c>
      <c r="G4786" t="s">
        <v>1665</v>
      </c>
      <c r="H4786" t="s">
        <v>319</v>
      </c>
      <c r="I4786" t="s">
        <v>319</v>
      </c>
      <c r="J4786" t="s">
        <v>13</v>
      </c>
    </row>
    <row r="4787" spans="1:10" x14ac:dyDescent="0.25">
      <c r="A4787" t="s">
        <v>1255</v>
      </c>
      <c r="B4787" s="2">
        <v>389.99</v>
      </c>
      <c r="C4787" s="1" t="s">
        <v>15</v>
      </c>
      <c r="D4787" t="s">
        <v>11</v>
      </c>
      <c r="E4787" s="1" t="b">
        <v>0</v>
      </c>
      <c r="F4787" t="s">
        <v>407</v>
      </c>
      <c r="G4787" t="s">
        <v>20</v>
      </c>
      <c r="H4787" t="s">
        <v>302</v>
      </c>
      <c r="I4787" t="s">
        <v>302</v>
      </c>
      <c r="J4787" t="s">
        <v>13</v>
      </c>
    </row>
    <row r="4788" spans="1:10" x14ac:dyDescent="0.25">
      <c r="A4788" t="s">
        <v>1255</v>
      </c>
      <c r="B4788" s="2">
        <v>530.08000000000004</v>
      </c>
      <c r="C4788" s="1" t="s">
        <v>15</v>
      </c>
      <c r="D4788" t="s">
        <v>11</v>
      </c>
      <c r="E4788" s="1" t="b">
        <v>0</v>
      </c>
      <c r="F4788" t="s">
        <v>79</v>
      </c>
      <c r="G4788" t="s">
        <v>20</v>
      </c>
      <c r="H4788" t="s">
        <v>302</v>
      </c>
      <c r="I4788" t="s">
        <v>302</v>
      </c>
      <c r="J4788" t="s">
        <v>13</v>
      </c>
    </row>
    <row r="4789" spans="1:10" x14ac:dyDescent="0.25">
      <c r="A4789" t="s">
        <v>1255</v>
      </c>
      <c r="B4789" s="2">
        <v>349</v>
      </c>
      <c r="C4789" s="1" t="s">
        <v>15</v>
      </c>
      <c r="D4789" t="s">
        <v>11</v>
      </c>
      <c r="E4789" s="1" t="b">
        <v>0</v>
      </c>
      <c r="F4789" t="s">
        <v>30</v>
      </c>
      <c r="G4789" t="s">
        <v>35</v>
      </c>
      <c r="H4789" t="s">
        <v>302</v>
      </c>
      <c r="I4789" t="s">
        <v>302</v>
      </c>
      <c r="J4789" t="s">
        <v>13</v>
      </c>
    </row>
    <row r="4790" spans="1:10" x14ac:dyDescent="0.25">
      <c r="A4790" t="s">
        <v>1255</v>
      </c>
      <c r="B4790" s="2">
        <v>299.99</v>
      </c>
      <c r="C4790" s="1" t="s">
        <v>15</v>
      </c>
      <c r="D4790" t="s">
        <v>11</v>
      </c>
      <c r="E4790" s="1" t="b">
        <v>0</v>
      </c>
      <c r="F4790" t="s">
        <v>237</v>
      </c>
      <c r="G4790" t="s">
        <v>1660</v>
      </c>
      <c r="H4790" t="s">
        <v>302</v>
      </c>
      <c r="I4790" t="s">
        <v>302</v>
      </c>
      <c r="J4790" t="s">
        <v>13</v>
      </c>
    </row>
    <row r="4791" spans="1:10" x14ac:dyDescent="0.25">
      <c r="A4791" t="s">
        <v>1255</v>
      </c>
      <c r="B4791" s="2">
        <v>263.99</v>
      </c>
      <c r="C4791" s="1" t="s">
        <v>15</v>
      </c>
      <c r="D4791" t="s">
        <v>11</v>
      </c>
      <c r="E4791" s="1" t="b">
        <v>1</v>
      </c>
      <c r="F4791" t="s">
        <v>237</v>
      </c>
      <c r="G4791" t="s">
        <v>1660</v>
      </c>
      <c r="H4791" t="s">
        <v>302</v>
      </c>
      <c r="I4791" t="s">
        <v>302</v>
      </c>
      <c r="J4791" t="s">
        <v>13</v>
      </c>
    </row>
    <row r="4792" spans="1:10" x14ac:dyDescent="0.25">
      <c r="A4792" t="s">
        <v>1255</v>
      </c>
      <c r="B4792" s="2">
        <v>349.99</v>
      </c>
      <c r="C4792" s="1" t="s">
        <v>15</v>
      </c>
      <c r="D4792" t="s">
        <v>11</v>
      </c>
      <c r="E4792" s="1" t="b">
        <v>0</v>
      </c>
      <c r="F4792" t="s">
        <v>237</v>
      </c>
      <c r="G4792" t="s">
        <v>1660</v>
      </c>
      <c r="H4792" t="s">
        <v>302</v>
      </c>
      <c r="I4792" t="s">
        <v>302</v>
      </c>
      <c r="J4792" t="s">
        <v>13</v>
      </c>
    </row>
    <row r="4793" spans="1:10" x14ac:dyDescent="0.25">
      <c r="A4793" t="s">
        <v>1255</v>
      </c>
      <c r="B4793" s="2">
        <v>303.99</v>
      </c>
      <c r="C4793" s="1" t="s">
        <v>15</v>
      </c>
      <c r="D4793" t="s">
        <v>11</v>
      </c>
      <c r="E4793" s="1" t="b">
        <v>1</v>
      </c>
      <c r="F4793" t="s">
        <v>237</v>
      </c>
      <c r="G4793" t="s">
        <v>1660</v>
      </c>
      <c r="H4793" t="s">
        <v>302</v>
      </c>
      <c r="I4793" t="s">
        <v>302</v>
      </c>
      <c r="J4793" t="s">
        <v>13</v>
      </c>
    </row>
    <row r="4794" spans="1:10" x14ac:dyDescent="0.25">
      <c r="A4794" t="s">
        <v>1255</v>
      </c>
      <c r="B4794" s="2">
        <v>247.99</v>
      </c>
      <c r="C4794" s="1" t="s">
        <v>15</v>
      </c>
      <c r="D4794" t="s">
        <v>11</v>
      </c>
      <c r="E4794" s="1" t="b">
        <v>1</v>
      </c>
      <c r="F4794" t="s">
        <v>237</v>
      </c>
      <c r="G4794" t="s">
        <v>1660</v>
      </c>
      <c r="H4794" t="s">
        <v>302</v>
      </c>
      <c r="I4794" t="s">
        <v>302</v>
      </c>
      <c r="J4794" t="s">
        <v>13</v>
      </c>
    </row>
    <row r="4795" spans="1:10" x14ac:dyDescent="0.25">
      <c r="A4795" t="s">
        <v>1256</v>
      </c>
      <c r="B4795" s="2">
        <v>39.99</v>
      </c>
      <c r="C4795" s="1" t="s">
        <v>15</v>
      </c>
      <c r="D4795" t="s">
        <v>11</v>
      </c>
      <c r="E4795" s="1" t="b">
        <v>0</v>
      </c>
      <c r="F4795" t="s">
        <v>237</v>
      </c>
      <c r="G4795" t="s">
        <v>1660</v>
      </c>
      <c r="H4795" t="s">
        <v>1216</v>
      </c>
      <c r="I4795" t="s">
        <v>151</v>
      </c>
      <c r="J4795" t="s">
        <v>13</v>
      </c>
    </row>
    <row r="4796" spans="1:10" x14ac:dyDescent="0.25">
      <c r="A4796" t="s">
        <v>1256</v>
      </c>
      <c r="B4796" s="2">
        <v>35.049999999999997</v>
      </c>
      <c r="C4796" s="1" t="s">
        <v>15</v>
      </c>
      <c r="D4796" t="s">
        <v>11</v>
      </c>
      <c r="E4796" s="1" t="b">
        <v>1</v>
      </c>
      <c r="F4796" t="s">
        <v>1219</v>
      </c>
      <c r="G4796" t="s">
        <v>1665</v>
      </c>
      <c r="H4796" t="s">
        <v>1216</v>
      </c>
      <c r="I4796" t="s">
        <v>151</v>
      </c>
      <c r="J4796" t="s">
        <v>13</v>
      </c>
    </row>
    <row r="4797" spans="1:10" x14ac:dyDescent="0.25">
      <c r="A4797" t="s">
        <v>1256</v>
      </c>
      <c r="B4797" s="2">
        <v>38.950000000000003</v>
      </c>
      <c r="C4797" s="1" t="s">
        <v>15</v>
      </c>
      <c r="D4797" t="s">
        <v>11</v>
      </c>
      <c r="E4797" s="1" t="b">
        <v>0</v>
      </c>
      <c r="F4797" t="s">
        <v>1219</v>
      </c>
      <c r="G4797" t="s">
        <v>1665</v>
      </c>
      <c r="H4797" t="s">
        <v>1216</v>
      </c>
      <c r="I4797" t="s">
        <v>151</v>
      </c>
      <c r="J4797" t="s">
        <v>13</v>
      </c>
    </row>
    <row r="4798" spans="1:10" x14ac:dyDescent="0.25">
      <c r="A4798" t="s">
        <v>1256</v>
      </c>
      <c r="B4798" s="2">
        <v>28.25</v>
      </c>
      <c r="C4798" s="1" t="s">
        <v>15</v>
      </c>
      <c r="D4798" t="s">
        <v>11</v>
      </c>
      <c r="E4798" s="1" t="b">
        <v>0</v>
      </c>
      <c r="F4798" t="s">
        <v>1257</v>
      </c>
      <c r="G4798" t="s">
        <v>475</v>
      </c>
      <c r="H4798" t="s">
        <v>1216</v>
      </c>
      <c r="I4798" t="s">
        <v>151</v>
      </c>
      <c r="J4798" t="s">
        <v>13</v>
      </c>
    </row>
    <row r="4799" spans="1:10" x14ac:dyDescent="0.25">
      <c r="A4799" t="s">
        <v>1256</v>
      </c>
      <c r="B4799" s="2">
        <v>37.99</v>
      </c>
      <c r="C4799" s="1" t="s">
        <v>15</v>
      </c>
      <c r="D4799" t="s">
        <v>11</v>
      </c>
      <c r="E4799" s="1" t="b">
        <v>0</v>
      </c>
      <c r="F4799" t="s">
        <v>237</v>
      </c>
      <c r="G4799" t="s">
        <v>1660</v>
      </c>
      <c r="H4799" t="s">
        <v>1216</v>
      </c>
      <c r="I4799" t="s">
        <v>151</v>
      </c>
      <c r="J4799" t="s">
        <v>13</v>
      </c>
    </row>
    <row r="4800" spans="1:10" x14ac:dyDescent="0.25">
      <c r="A4800" t="s">
        <v>1256</v>
      </c>
      <c r="B4800" s="2">
        <v>34.99</v>
      </c>
      <c r="C4800" s="1" t="s">
        <v>15</v>
      </c>
      <c r="D4800" t="s">
        <v>11</v>
      </c>
      <c r="E4800" s="1" t="b">
        <v>0</v>
      </c>
      <c r="F4800" t="s">
        <v>237</v>
      </c>
      <c r="G4800" t="s">
        <v>1660</v>
      </c>
      <c r="H4800" t="s">
        <v>1216</v>
      </c>
      <c r="I4800" t="s">
        <v>151</v>
      </c>
      <c r="J4800" t="s">
        <v>13</v>
      </c>
    </row>
    <row r="4801" spans="1:10" x14ac:dyDescent="0.25">
      <c r="A4801" t="s">
        <v>1256</v>
      </c>
      <c r="B4801" s="2">
        <v>33.99</v>
      </c>
      <c r="C4801" s="1" t="s">
        <v>15</v>
      </c>
      <c r="D4801" t="s">
        <v>11</v>
      </c>
      <c r="E4801" s="1" t="b">
        <v>0</v>
      </c>
      <c r="F4801" t="s">
        <v>237</v>
      </c>
      <c r="G4801" t="s">
        <v>1660</v>
      </c>
      <c r="H4801" t="s">
        <v>1216</v>
      </c>
      <c r="I4801" t="s">
        <v>151</v>
      </c>
      <c r="J4801" t="s">
        <v>13</v>
      </c>
    </row>
    <row r="4802" spans="1:10" x14ac:dyDescent="0.25">
      <c r="A4802" t="s">
        <v>1256</v>
      </c>
      <c r="B4802" s="2">
        <v>42.99</v>
      </c>
      <c r="C4802" s="1" t="s">
        <v>15</v>
      </c>
      <c r="D4802" t="s">
        <v>11</v>
      </c>
      <c r="E4802" s="1" t="b">
        <v>0</v>
      </c>
      <c r="F4802" t="s">
        <v>237</v>
      </c>
      <c r="G4802" t="s">
        <v>1660</v>
      </c>
      <c r="H4802" t="s">
        <v>1216</v>
      </c>
      <c r="I4802" t="s">
        <v>151</v>
      </c>
      <c r="J4802" t="s">
        <v>13</v>
      </c>
    </row>
    <row r="4803" spans="1:10" x14ac:dyDescent="0.25">
      <c r="A4803" t="s">
        <v>1256</v>
      </c>
      <c r="B4803" s="2">
        <v>40.99</v>
      </c>
      <c r="C4803" s="1" t="s">
        <v>15</v>
      </c>
      <c r="D4803" t="s">
        <v>11</v>
      </c>
      <c r="E4803" s="1" t="b">
        <v>0</v>
      </c>
      <c r="F4803" t="s">
        <v>237</v>
      </c>
      <c r="G4803" t="s">
        <v>1660</v>
      </c>
      <c r="H4803" t="s">
        <v>1216</v>
      </c>
      <c r="I4803" t="s">
        <v>151</v>
      </c>
      <c r="J4803" t="s">
        <v>13</v>
      </c>
    </row>
    <row r="4804" spans="1:10" x14ac:dyDescent="0.25">
      <c r="A4804" t="s">
        <v>1258</v>
      </c>
      <c r="B4804" s="2">
        <v>119.99</v>
      </c>
      <c r="C4804" s="1" t="s">
        <v>15</v>
      </c>
      <c r="D4804" t="s">
        <v>11</v>
      </c>
      <c r="E4804" s="1" t="b">
        <v>0</v>
      </c>
      <c r="F4804" t="s">
        <v>495</v>
      </c>
      <c r="G4804" t="s">
        <v>475</v>
      </c>
      <c r="H4804" t="s">
        <v>1259</v>
      </c>
      <c r="I4804" t="s">
        <v>1661</v>
      </c>
      <c r="J4804" t="s">
        <v>13</v>
      </c>
    </row>
    <row r="4805" spans="1:10" x14ac:dyDescent="0.25">
      <c r="A4805" t="s">
        <v>1258</v>
      </c>
      <c r="B4805" s="2">
        <v>119.99</v>
      </c>
      <c r="C4805" s="1" t="s">
        <v>15</v>
      </c>
      <c r="D4805" t="s">
        <v>11</v>
      </c>
      <c r="E4805" s="1" t="b">
        <v>0</v>
      </c>
      <c r="F4805" t="s">
        <v>237</v>
      </c>
      <c r="G4805" t="s">
        <v>1660</v>
      </c>
      <c r="H4805" t="s">
        <v>1259</v>
      </c>
      <c r="I4805" t="s">
        <v>1661</v>
      </c>
      <c r="J4805" t="s">
        <v>13</v>
      </c>
    </row>
    <row r="4806" spans="1:10" x14ac:dyDescent="0.25">
      <c r="A4806" t="s">
        <v>1258</v>
      </c>
      <c r="B4806" s="2">
        <v>105</v>
      </c>
      <c r="C4806" s="1" t="s">
        <v>15</v>
      </c>
      <c r="D4806" t="s">
        <v>11</v>
      </c>
      <c r="E4806" s="1" t="b">
        <v>0</v>
      </c>
      <c r="F4806" t="s">
        <v>299</v>
      </c>
      <c r="G4806" t="s">
        <v>475</v>
      </c>
      <c r="H4806" t="s">
        <v>1259</v>
      </c>
      <c r="I4806" t="s">
        <v>1661</v>
      </c>
      <c r="J4806" t="s">
        <v>13</v>
      </c>
    </row>
    <row r="4807" spans="1:10" x14ac:dyDescent="0.25">
      <c r="A4807" t="s">
        <v>1260</v>
      </c>
      <c r="B4807" s="2">
        <v>349.99</v>
      </c>
      <c r="C4807" s="1" t="s">
        <v>15</v>
      </c>
      <c r="D4807" t="s">
        <v>11</v>
      </c>
      <c r="E4807" s="1" t="b">
        <v>0</v>
      </c>
      <c r="F4807" t="s">
        <v>237</v>
      </c>
      <c r="G4807" t="s">
        <v>1660</v>
      </c>
      <c r="H4807" t="s">
        <v>28</v>
      </c>
      <c r="I4807" t="s">
        <v>29</v>
      </c>
      <c r="J4807" t="s">
        <v>13</v>
      </c>
    </row>
    <row r="4808" spans="1:10" x14ac:dyDescent="0.25">
      <c r="A4808" t="s">
        <v>1260</v>
      </c>
      <c r="B4808" s="2">
        <v>335.99</v>
      </c>
      <c r="C4808" s="1" t="s">
        <v>15</v>
      </c>
      <c r="D4808" t="s">
        <v>11</v>
      </c>
      <c r="E4808" s="1" t="b">
        <v>0</v>
      </c>
      <c r="F4808" t="s">
        <v>237</v>
      </c>
      <c r="G4808" t="s">
        <v>1660</v>
      </c>
      <c r="H4808" t="s">
        <v>28</v>
      </c>
      <c r="I4808" t="s">
        <v>29</v>
      </c>
      <c r="J4808" t="s">
        <v>13</v>
      </c>
    </row>
    <row r="4809" spans="1:10" x14ac:dyDescent="0.25">
      <c r="A4809" t="s">
        <v>1260</v>
      </c>
      <c r="B4809" s="2">
        <v>343.99</v>
      </c>
      <c r="C4809" s="1" t="s">
        <v>15</v>
      </c>
      <c r="D4809" t="s">
        <v>11</v>
      </c>
      <c r="E4809" s="1" t="b">
        <v>0</v>
      </c>
      <c r="F4809" t="s">
        <v>237</v>
      </c>
      <c r="G4809" t="s">
        <v>1660</v>
      </c>
      <c r="H4809" t="s">
        <v>28</v>
      </c>
      <c r="I4809" t="s">
        <v>29</v>
      </c>
      <c r="J4809" t="s">
        <v>13</v>
      </c>
    </row>
    <row r="4810" spans="1:10" x14ac:dyDescent="0.25">
      <c r="A4810" t="s">
        <v>1260</v>
      </c>
      <c r="B4810" s="2">
        <v>319.99</v>
      </c>
      <c r="C4810" s="1" t="s">
        <v>15</v>
      </c>
      <c r="D4810" t="s">
        <v>11</v>
      </c>
      <c r="E4810" s="1" t="b">
        <v>1</v>
      </c>
      <c r="F4810" t="s">
        <v>237</v>
      </c>
      <c r="G4810" t="s">
        <v>1660</v>
      </c>
      <c r="H4810" t="s">
        <v>28</v>
      </c>
      <c r="I4810" t="s">
        <v>29</v>
      </c>
      <c r="J4810" t="s">
        <v>13</v>
      </c>
    </row>
    <row r="4811" spans="1:10" x14ac:dyDescent="0.25">
      <c r="A4811" t="s">
        <v>1260</v>
      </c>
      <c r="B4811" s="2">
        <v>323.99</v>
      </c>
      <c r="C4811" s="1" t="s">
        <v>15</v>
      </c>
      <c r="D4811" t="s">
        <v>11</v>
      </c>
      <c r="E4811" s="1" t="b">
        <v>0</v>
      </c>
      <c r="F4811" t="s">
        <v>237</v>
      </c>
      <c r="G4811" t="s">
        <v>1660</v>
      </c>
      <c r="H4811" t="s">
        <v>28</v>
      </c>
      <c r="I4811" t="s">
        <v>29</v>
      </c>
      <c r="J4811" t="s">
        <v>13</v>
      </c>
    </row>
    <row r="4812" spans="1:10" x14ac:dyDescent="0.25">
      <c r="A4812" t="s">
        <v>1260</v>
      </c>
      <c r="B4812" s="2">
        <v>319.95</v>
      </c>
      <c r="C4812" s="1" t="s">
        <v>15</v>
      </c>
      <c r="D4812" t="s">
        <v>11</v>
      </c>
      <c r="E4812" s="1" t="b">
        <v>1</v>
      </c>
      <c r="F4812" t="s">
        <v>30</v>
      </c>
      <c r="G4812" t="s">
        <v>35</v>
      </c>
      <c r="H4812" t="s">
        <v>28</v>
      </c>
      <c r="I4812" t="s">
        <v>29</v>
      </c>
      <c r="J4812" t="s">
        <v>13</v>
      </c>
    </row>
    <row r="4813" spans="1:10" x14ac:dyDescent="0.25">
      <c r="A4813" t="s">
        <v>1260</v>
      </c>
      <c r="B4813" s="2">
        <v>319.99</v>
      </c>
      <c r="C4813" s="1" t="s">
        <v>15</v>
      </c>
      <c r="D4813" t="s">
        <v>11</v>
      </c>
      <c r="E4813" s="1" t="b">
        <v>0</v>
      </c>
      <c r="F4813" t="s">
        <v>237</v>
      </c>
      <c r="G4813" t="s">
        <v>1660</v>
      </c>
      <c r="H4813" t="s">
        <v>28</v>
      </c>
      <c r="I4813" t="s">
        <v>29</v>
      </c>
      <c r="J4813" t="s">
        <v>13</v>
      </c>
    </row>
    <row r="4814" spans="1:10" x14ac:dyDescent="0.25">
      <c r="A4814" t="s">
        <v>1260</v>
      </c>
      <c r="B4814" s="2">
        <v>349.95</v>
      </c>
      <c r="C4814" s="1" t="s">
        <v>15</v>
      </c>
      <c r="D4814" t="s">
        <v>11</v>
      </c>
      <c r="E4814" s="1" t="b">
        <v>0</v>
      </c>
      <c r="F4814" t="s">
        <v>30</v>
      </c>
      <c r="G4814" t="s">
        <v>35</v>
      </c>
      <c r="H4814" t="s">
        <v>28</v>
      </c>
      <c r="I4814" t="s">
        <v>29</v>
      </c>
      <c r="J4814" t="s">
        <v>13</v>
      </c>
    </row>
    <row r="4815" spans="1:10" x14ac:dyDescent="0.25">
      <c r="A4815" t="s">
        <v>1261</v>
      </c>
      <c r="B4815" s="2">
        <v>132.99</v>
      </c>
      <c r="C4815" s="1" t="s">
        <v>15</v>
      </c>
      <c r="D4815" t="s">
        <v>11</v>
      </c>
      <c r="E4815" s="1" t="b">
        <v>0</v>
      </c>
      <c r="F4815" t="s">
        <v>237</v>
      </c>
      <c r="G4815" t="s">
        <v>1660</v>
      </c>
      <c r="H4815" t="s">
        <v>41</v>
      </c>
      <c r="I4815" t="s">
        <v>41</v>
      </c>
      <c r="J4815" t="s">
        <v>13</v>
      </c>
    </row>
    <row r="4816" spans="1:10" x14ac:dyDescent="0.25">
      <c r="A4816" t="s">
        <v>1261</v>
      </c>
      <c r="B4816" s="2">
        <v>109.99</v>
      </c>
      <c r="C4816" s="1" t="s">
        <v>15</v>
      </c>
      <c r="D4816" t="s">
        <v>11</v>
      </c>
      <c r="E4816" s="1" t="b">
        <v>0</v>
      </c>
      <c r="F4816" t="s">
        <v>237</v>
      </c>
      <c r="G4816" t="s">
        <v>1660</v>
      </c>
      <c r="H4816" t="s">
        <v>41</v>
      </c>
      <c r="I4816" t="s">
        <v>41</v>
      </c>
      <c r="J4816" t="s">
        <v>13</v>
      </c>
    </row>
    <row r="4817" spans="1:10" x14ac:dyDescent="0.25">
      <c r="A4817" t="s">
        <v>1261</v>
      </c>
      <c r="B4817" s="2">
        <v>113.99</v>
      </c>
      <c r="C4817" s="1" t="s">
        <v>15</v>
      </c>
      <c r="D4817" t="s">
        <v>11</v>
      </c>
      <c r="E4817" s="1" t="b">
        <v>0</v>
      </c>
      <c r="F4817" t="s">
        <v>237</v>
      </c>
      <c r="G4817" t="s">
        <v>1660</v>
      </c>
      <c r="H4817" t="s">
        <v>41</v>
      </c>
      <c r="I4817" t="s">
        <v>41</v>
      </c>
      <c r="J4817" t="s">
        <v>13</v>
      </c>
    </row>
    <row r="4818" spans="1:10" x14ac:dyDescent="0.25">
      <c r="A4818" t="s">
        <v>1261</v>
      </c>
      <c r="B4818" s="2">
        <v>114.99</v>
      </c>
      <c r="C4818" s="1" t="s">
        <v>15</v>
      </c>
      <c r="D4818" t="s">
        <v>11</v>
      </c>
      <c r="E4818" s="1" t="b">
        <v>0</v>
      </c>
      <c r="F4818" t="s">
        <v>237</v>
      </c>
      <c r="G4818" t="s">
        <v>1660</v>
      </c>
      <c r="H4818" t="s">
        <v>41</v>
      </c>
      <c r="I4818" t="s">
        <v>41</v>
      </c>
      <c r="J4818" t="s">
        <v>13</v>
      </c>
    </row>
    <row r="4819" spans="1:10" x14ac:dyDescent="0.25">
      <c r="A4819" t="s">
        <v>1261</v>
      </c>
      <c r="B4819" s="2">
        <v>112.99</v>
      </c>
      <c r="C4819" s="1" t="s">
        <v>15</v>
      </c>
      <c r="D4819" t="s">
        <v>11</v>
      </c>
      <c r="E4819" s="1" t="b">
        <v>0</v>
      </c>
      <c r="F4819" t="s">
        <v>237</v>
      </c>
      <c r="G4819" t="s">
        <v>1660</v>
      </c>
      <c r="H4819" t="s">
        <v>41</v>
      </c>
      <c r="I4819" t="s">
        <v>41</v>
      </c>
      <c r="J4819" t="s">
        <v>13</v>
      </c>
    </row>
    <row r="4820" spans="1:10" hidden="1" x14ac:dyDescent="0.25">
      <c r="A4820" t="s">
        <v>1262</v>
      </c>
      <c r="B4820" s="2">
        <v>79.98</v>
      </c>
      <c r="C4820" s="1" t="s">
        <v>1659</v>
      </c>
      <c r="D4820" t="s">
        <v>11</v>
      </c>
      <c r="E4820" s="1" t="b">
        <v>0</v>
      </c>
      <c r="F4820" t="s">
        <v>237</v>
      </c>
      <c r="G4820" t="s">
        <v>1660</v>
      </c>
      <c r="H4820" t="s">
        <v>1263</v>
      </c>
      <c r="I4820" t="s">
        <v>1661</v>
      </c>
      <c r="J4820" t="s">
        <v>13</v>
      </c>
    </row>
    <row r="4821" spans="1:10" x14ac:dyDescent="0.25">
      <c r="A4821" t="s">
        <v>1264</v>
      </c>
      <c r="B4821" s="2">
        <v>119.99</v>
      </c>
      <c r="C4821" s="1" t="s">
        <v>15</v>
      </c>
      <c r="D4821" t="s">
        <v>11</v>
      </c>
      <c r="E4821" s="1" t="b">
        <v>0</v>
      </c>
      <c r="F4821" t="s">
        <v>237</v>
      </c>
      <c r="G4821" t="s">
        <v>1660</v>
      </c>
      <c r="H4821" t="s">
        <v>1265</v>
      </c>
      <c r="I4821" t="s">
        <v>1661</v>
      </c>
      <c r="J4821" t="s">
        <v>13</v>
      </c>
    </row>
    <row r="4822" spans="1:10" x14ac:dyDescent="0.25">
      <c r="A4822" t="s">
        <v>1264</v>
      </c>
      <c r="B4822" s="2">
        <v>119.99</v>
      </c>
      <c r="C4822" s="1" t="s">
        <v>15</v>
      </c>
      <c r="D4822" t="s">
        <v>11</v>
      </c>
      <c r="E4822" s="1" t="b">
        <v>0</v>
      </c>
      <c r="F4822" t="s">
        <v>16</v>
      </c>
      <c r="G4822" t="s">
        <v>17</v>
      </c>
      <c r="H4822" t="s">
        <v>1265</v>
      </c>
      <c r="I4822" t="s">
        <v>1661</v>
      </c>
      <c r="J4822" t="s">
        <v>13</v>
      </c>
    </row>
    <row r="4823" spans="1:10" x14ac:dyDescent="0.25">
      <c r="A4823" t="s">
        <v>1264</v>
      </c>
      <c r="B4823" s="2">
        <v>89.99</v>
      </c>
      <c r="C4823" s="1" t="s">
        <v>15</v>
      </c>
      <c r="D4823" t="s">
        <v>11</v>
      </c>
      <c r="E4823" s="1" t="b">
        <v>0</v>
      </c>
      <c r="F4823" t="s">
        <v>237</v>
      </c>
      <c r="G4823" t="s">
        <v>1660</v>
      </c>
      <c r="H4823" t="s">
        <v>1265</v>
      </c>
      <c r="I4823" t="s">
        <v>1661</v>
      </c>
      <c r="J4823" t="s">
        <v>13</v>
      </c>
    </row>
    <row r="4824" spans="1:10" x14ac:dyDescent="0.25">
      <c r="A4824" t="s">
        <v>1264</v>
      </c>
      <c r="B4824" s="2">
        <v>179.99</v>
      </c>
      <c r="C4824" s="1" t="s">
        <v>15</v>
      </c>
      <c r="D4824" t="s">
        <v>11</v>
      </c>
      <c r="E4824" s="1" t="b">
        <v>0</v>
      </c>
      <c r="F4824" t="s">
        <v>16</v>
      </c>
      <c r="G4824" t="s">
        <v>17</v>
      </c>
      <c r="H4824" t="s">
        <v>1265</v>
      </c>
      <c r="I4824" t="s">
        <v>1661</v>
      </c>
      <c r="J4824" t="s">
        <v>13</v>
      </c>
    </row>
    <row r="4825" spans="1:10" x14ac:dyDescent="0.25">
      <c r="A4825" t="s">
        <v>1266</v>
      </c>
      <c r="B4825" s="2">
        <v>79</v>
      </c>
      <c r="C4825" s="1" t="s">
        <v>15</v>
      </c>
      <c r="D4825" t="s">
        <v>11</v>
      </c>
      <c r="E4825" s="1" t="b">
        <v>0</v>
      </c>
      <c r="F4825" t="s">
        <v>30</v>
      </c>
      <c r="G4825" t="s">
        <v>35</v>
      </c>
      <c r="H4825" t="s">
        <v>328</v>
      </c>
      <c r="I4825" t="s">
        <v>755</v>
      </c>
      <c r="J4825" t="s">
        <v>13</v>
      </c>
    </row>
    <row r="4826" spans="1:10" x14ac:dyDescent="0.25">
      <c r="A4826" t="s">
        <v>1266</v>
      </c>
      <c r="B4826" s="2">
        <v>59</v>
      </c>
      <c r="C4826" s="1" t="s">
        <v>15</v>
      </c>
      <c r="D4826" t="s">
        <v>11</v>
      </c>
      <c r="E4826" s="1" t="b">
        <v>1</v>
      </c>
      <c r="F4826" t="s">
        <v>30</v>
      </c>
      <c r="G4826" t="s">
        <v>35</v>
      </c>
      <c r="H4826" t="s">
        <v>328</v>
      </c>
      <c r="I4826" t="s">
        <v>755</v>
      </c>
      <c r="J4826" t="s">
        <v>13</v>
      </c>
    </row>
    <row r="4827" spans="1:10" x14ac:dyDescent="0.25">
      <c r="A4827" t="s">
        <v>1266</v>
      </c>
      <c r="B4827" s="2">
        <v>59.99</v>
      </c>
      <c r="C4827" s="1" t="s">
        <v>15</v>
      </c>
      <c r="D4827" t="s">
        <v>11</v>
      </c>
      <c r="E4827" s="1" t="b">
        <v>0</v>
      </c>
      <c r="F4827" t="s">
        <v>237</v>
      </c>
      <c r="G4827" t="s">
        <v>1660</v>
      </c>
      <c r="H4827" t="s">
        <v>328</v>
      </c>
      <c r="I4827" t="s">
        <v>755</v>
      </c>
      <c r="J4827" t="s">
        <v>13</v>
      </c>
    </row>
    <row r="4828" spans="1:10" x14ac:dyDescent="0.25">
      <c r="A4828" t="s">
        <v>1266</v>
      </c>
      <c r="B4828" s="2">
        <v>79.989999999999995</v>
      </c>
      <c r="C4828" s="1" t="s">
        <v>15</v>
      </c>
      <c r="D4828" t="s">
        <v>11</v>
      </c>
      <c r="E4828" s="1" t="b">
        <v>0</v>
      </c>
      <c r="F4828" t="s">
        <v>237</v>
      </c>
      <c r="G4828" t="s">
        <v>1660</v>
      </c>
      <c r="H4828" t="s">
        <v>328</v>
      </c>
      <c r="I4828" t="s">
        <v>755</v>
      </c>
      <c r="J4828" t="s">
        <v>13</v>
      </c>
    </row>
    <row r="4829" spans="1:10" x14ac:dyDescent="0.25">
      <c r="A4829" t="s">
        <v>1266</v>
      </c>
      <c r="B4829" s="2">
        <v>64.95</v>
      </c>
      <c r="C4829" s="1" t="s">
        <v>15</v>
      </c>
      <c r="D4829" t="s">
        <v>11</v>
      </c>
      <c r="E4829" s="1" t="b">
        <v>0</v>
      </c>
      <c r="F4829" t="s">
        <v>1267</v>
      </c>
      <c r="G4829" t="s">
        <v>475</v>
      </c>
      <c r="H4829" t="s">
        <v>328</v>
      </c>
      <c r="I4829" t="s">
        <v>755</v>
      </c>
      <c r="J4829" t="s">
        <v>13</v>
      </c>
    </row>
    <row r="4830" spans="1:10" x14ac:dyDescent="0.25">
      <c r="A4830" t="s">
        <v>1268</v>
      </c>
      <c r="B4830" s="2">
        <v>797.99</v>
      </c>
      <c r="C4830" s="1" t="s">
        <v>15</v>
      </c>
      <c r="D4830" t="s">
        <v>11</v>
      </c>
      <c r="E4830" s="1" t="b">
        <v>1</v>
      </c>
      <c r="F4830" t="s">
        <v>16</v>
      </c>
      <c r="G4830" t="s">
        <v>20</v>
      </c>
      <c r="H4830" t="s">
        <v>39</v>
      </c>
      <c r="I4830" t="s">
        <v>60</v>
      </c>
      <c r="J4830" t="s">
        <v>13</v>
      </c>
    </row>
    <row r="4831" spans="1:10" x14ac:dyDescent="0.25">
      <c r="A4831" t="s">
        <v>1268</v>
      </c>
      <c r="B4831" s="2">
        <v>549.99</v>
      </c>
      <c r="C4831" s="1" t="s">
        <v>15</v>
      </c>
      <c r="D4831" t="s">
        <v>11</v>
      </c>
      <c r="E4831" s="1" t="b">
        <v>1</v>
      </c>
      <c r="F4831" t="s">
        <v>237</v>
      </c>
      <c r="G4831" t="s">
        <v>1660</v>
      </c>
      <c r="H4831" t="s">
        <v>39</v>
      </c>
      <c r="I4831" t="s">
        <v>60</v>
      </c>
      <c r="J4831" t="s">
        <v>13</v>
      </c>
    </row>
    <row r="4832" spans="1:10" x14ac:dyDescent="0.25">
      <c r="A4832" t="s">
        <v>1268</v>
      </c>
      <c r="B4832" s="2">
        <v>1097.99</v>
      </c>
      <c r="C4832" s="1" t="s">
        <v>15</v>
      </c>
      <c r="D4832" t="s">
        <v>11</v>
      </c>
      <c r="E4832" s="1" t="b">
        <v>1</v>
      </c>
      <c r="F4832" t="s">
        <v>16</v>
      </c>
      <c r="G4832" t="s">
        <v>17</v>
      </c>
      <c r="H4832" t="s">
        <v>39</v>
      </c>
      <c r="I4832" t="s">
        <v>60</v>
      </c>
      <c r="J4832" t="s">
        <v>13</v>
      </c>
    </row>
    <row r="4833" spans="1:10" x14ac:dyDescent="0.25">
      <c r="A4833" t="s">
        <v>1268</v>
      </c>
      <c r="B4833" s="2">
        <v>799.99</v>
      </c>
      <c r="C4833" s="1" t="s">
        <v>15</v>
      </c>
      <c r="D4833" t="s">
        <v>11</v>
      </c>
      <c r="E4833" s="1" t="b">
        <v>0</v>
      </c>
      <c r="F4833" t="s">
        <v>1675</v>
      </c>
      <c r="G4833" t="s">
        <v>20</v>
      </c>
      <c r="H4833" t="s">
        <v>39</v>
      </c>
      <c r="I4833" t="s">
        <v>60</v>
      </c>
      <c r="J4833" t="s">
        <v>13</v>
      </c>
    </row>
    <row r="4834" spans="1:10" x14ac:dyDescent="0.25">
      <c r="A4834" t="s">
        <v>1268</v>
      </c>
      <c r="B4834" s="2">
        <v>1197.99</v>
      </c>
      <c r="C4834" s="1" t="s">
        <v>15</v>
      </c>
      <c r="D4834" t="s">
        <v>11</v>
      </c>
      <c r="E4834" s="1" t="b">
        <v>1</v>
      </c>
      <c r="F4834" t="s">
        <v>16</v>
      </c>
      <c r="G4834" t="s">
        <v>20</v>
      </c>
      <c r="H4834" t="s">
        <v>39</v>
      </c>
      <c r="I4834" t="s">
        <v>60</v>
      </c>
      <c r="J4834" t="s">
        <v>13</v>
      </c>
    </row>
    <row r="4835" spans="1:10" x14ac:dyDescent="0.25">
      <c r="A4835" t="s">
        <v>1268</v>
      </c>
      <c r="B4835" s="2">
        <v>799.99</v>
      </c>
      <c r="C4835" s="1" t="s">
        <v>15</v>
      </c>
      <c r="D4835" t="s">
        <v>11</v>
      </c>
      <c r="E4835" s="1" t="b">
        <v>0</v>
      </c>
      <c r="F4835" t="s">
        <v>237</v>
      </c>
      <c r="G4835" t="s">
        <v>1660</v>
      </c>
      <c r="H4835" t="s">
        <v>39</v>
      </c>
      <c r="I4835" t="s">
        <v>60</v>
      </c>
      <c r="J4835" t="s">
        <v>13</v>
      </c>
    </row>
    <row r="4836" spans="1:10" x14ac:dyDescent="0.25">
      <c r="A4836" t="s">
        <v>1268</v>
      </c>
      <c r="B4836" s="2">
        <v>797.99</v>
      </c>
      <c r="C4836" s="1" t="s">
        <v>15</v>
      </c>
      <c r="D4836" t="s">
        <v>11</v>
      </c>
      <c r="E4836" s="1" t="b">
        <v>0</v>
      </c>
      <c r="F4836" t="s">
        <v>16</v>
      </c>
      <c r="G4836" t="s">
        <v>20</v>
      </c>
      <c r="H4836" t="s">
        <v>39</v>
      </c>
      <c r="I4836" t="s">
        <v>60</v>
      </c>
      <c r="J4836" t="s">
        <v>13</v>
      </c>
    </row>
    <row r="4837" spans="1:10" x14ac:dyDescent="0.25">
      <c r="A4837" t="s">
        <v>1268</v>
      </c>
      <c r="B4837" s="2">
        <v>797.99</v>
      </c>
      <c r="C4837" s="1" t="s">
        <v>15</v>
      </c>
      <c r="D4837" t="s">
        <v>11</v>
      </c>
      <c r="E4837" s="1" t="b">
        <v>0</v>
      </c>
      <c r="F4837" t="s">
        <v>30</v>
      </c>
      <c r="G4837" t="s">
        <v>35</v>
      </c>
      <c r="H4837" t="s">
        <v>39</v>
      </c>
      <c r="I4837" t="s">
        <v>60</v>
      </c>
      <c r="J4837" t="s">
        <v>13</v>
      </c>
    </row>
    <row r="4838" spans="1:10" x14ac:dyDescent="0.25">
      <c r="A4838" t="s">
        <v>1268</v>
      </c>
      <c r="B4838" s="2">
        <v>747.85</v>
      </c>
      <c r="C4838" s="1" t="s">
        <v>15</v>
      </c>
      <c r="D4838" t="s">
        <v>11</v>
      </c>
      <c r="E4838" s="1" t="b">
        <v>0</v>
      </c>
      <c r="F4838" t="s">
        <v>1711</v>
      </c>
      <c r="G4838" t="s">
        <v>475</v>
      </c>
      <c r="H4838" t="s">
        <v>39</v>
      </c>
      <c r="I4838" t="s">
        <v>60</v>
      </c>
      <c r="J4838" t="s">
        <v>13</v>
      </c>
    </row>
    <row r="4839" spans="1:10" x14ac:dyDescent="0.25">
      <c r="A4839" t="s">
        <v>1268</v>
      </c>
      <c r="B4839" s="2">
        <v>597.99</v>
      </c>
      <c r="C4839" s="1" t="s">
        <v>15</v>
      </c>
      <c r="D4839" t="s">
        <v>11</v>
      </c>
      <c r="E4839" s="1" t="b">
        <v>1</v>
      </c>
      <c r="F4839" t="s">
        <v>16</v>
      </c>
      <c r="G4839" t="s">
        <v>20</v>
      </c>
      <c r="H4839" t="s">
        <v>39</v>
      </c>
      <c r="I4839" t="s">
        <v>60</v>
      </c>
      <c r="J4839" t="s">
        <v>13</v>
      </c>
    </row>
    <row r="4840" spans="1:10" x14ac:dyDescent="0.25">
      <c r="A4840" t="s">
        <v>1268</v>
      </c>
      <c r="B4840" s="2">
        <v>1197.99</v>
      </c>
      <c r="C4840" s="1" t="s">
        <v>15</v>
      </c>
      <c r="D4840" t="s">
        <v>11</v>
      </c>
      <c r="E4840" s="1" t="b">
        <v>0</v>
      </c>
      <c r="F4840" t="s">
        <v>30</v>
      </c>
      <c r="G4840" t="s">
        <v>35</v>
      </c>
      <c r="H4840" t="s">
        <v>39</v>
      </c>
      <c r="I4840" t="s">
        <v>60</v>
      </c>
      <c r="J4840" t="s">
        <v>13</v>
      </c>
    </row>
    <row r="4841" spans="1:10" x14ac:dyDescent="0.25">
      <c r="A4841" t="s">
        <v>1268</v>
      </c>
      <c r="B4841" s="2">
        <v>597.99</v>
      </c>
      <c r="C4841" s="1" t="s">
        <v>15</v>
      </c>
      <c r="D4841" t="s">
        <v>11</v>
      </c>
      <c r="E4841" s="1" t="b">
        <v>1</v>
      </c>
      <c r="F4841" t="s">
        <v>30</v>
      </c>
      <c r="G4841" t="s">
        <v>35</v>
      </c>
      <c r="H4841" t="s">
        <v>39</v>
      </c>
      <c r="I4841" t="s">
        <v>60</v>
      </c>
      <c r="J4841" t="s">
        <v>13</v>
      </c>
    </row>
    <row r="4842" spans="1:10" x14ac:dyDescent="0.25">
      <c r="A4842" t="s">
        <v>1268</v>
      </c>
      <c r="B4842" s="2">
        <v>797.99</v>
      </c>
      <c r="C4842" s="1" t="s">
        <v>15</v>
      </c>
      <c r="D4842" t="s">
        <v>11</v>
      </c>
      <c r="E4842" s="1" t="b">
        <v>0</v>
      </c>
      <c r="F4842" t="s">
        <v>1675</v>
      </c>
      <c r="G4842" t="s">
        <v>20</v>
      </c>
      <c r="H4842" t="s">
        <v>39</v>
      </c>
      <c r="I4842" t="s">
        <v>60</v>
      </c>
      <c r="J4842" t="s">
        <v>13</v>
      </c>
    </row>
    <row r="4843" spans="1:10" x14ac:dyDescent="0.25">
      <c r="A4843" t="s">
        <v>1269</v>
      </c>
      <c r="B4843" s="2">
        <v>322.2</v>
      </c>
      <c r="C4843" s="1" t="s">
        <v>15</v>
      </c>
      <c r="D4843" t="s">
        <v>11</v>
      </c>
      <c r="E4843" s="1" t="b">
        <v>0</v>
      </c>
      <c r="F4843" t="s">
        <v>16</v>
      </c>
      <c r="G4843" t="s">
        <v>20</v>
      </c>
      <c r="H4843" t="s">
        <v>225</v>
      </c>
      <c r="I4843" t="s">
        <v>1498</v>
      </c>
      <c r="J4843" t="s">
        <v>13</v>
      </c>
    </row>
    <row r="4844" spans="1:10" x14ac:dyDescent="0.25">
      <c r="A4844" t="s">
        <v>1269</v>
      </c>
      <c r="B4844" s="2">
        <v>329.47</v>
      </c>
      <c r="C4844" s="1" t="s">
        <v>15</v>
      </c>
      <c r="D4844" t="s">
        <v>11</v>
      </c>
      <c r="E4844" s="1" t="b">
        <v>0</v>
      </c>
      <c r="F4844" t="s">
        <v>1679</v>
      </c>
      <c r="G4844" t="s">
        <v>475</v>
      </c>
      <c r="H4844" t="s">
        <v>225</v>
      </c>
      <c r="I4844" t="s">
        <v>1498</v>
      </c>
      <c r="J4844" t="s">
        <v>13</v>
      </c>
    </row>
    <row r="4845" spans="1:10" x14ac:dyDescent="0.25">
      <c r="A4845" t="s">
        <v>1269</v>
      </c>
      <c r="B4845" s="2">
        <v>322.99</v>
      </c>
      <c r="C4845" s="1" t="s">
        <v>15</v>
      </c>
      <c r="D4845" t="s">
        <v>11</v>
      </c>
      <c r="E4845" s="1" t="b">
        <v>0</v>
      </c>
      <c r="F4845" t="s">
        <v>16</v>
      </c>
      <c r="G4845" t="s">
        <v>20</v>
      </c>
      <c r="H4845" t="s">
        <v>225</v>
      </c>
      <c r="I4845" t="s">
        <v>1498</v>
      </c>
      <c r="J4845" t="s">
        <v>13</v>
      </c>
    </row>
    <row r="4846" spans="1:10" x14ac:dyDescent="0.25">
      <c r="A4846" t="s">
        <v>1269</v>
      </c>
      <c r="B4846" s="2">
        <v>224.99</v>
      </c>
      <c r="C4846" s="1" t="s">
        <v>15</v>
      </c>
      <c r="D4846" t="s">
        <v>106</v>
      </c>
      <c r="E4846" s="1" t="b">
        <v>0</v>
      </c>
      <c r="F4846" t="s">
        <v>226</v>
      </c>
      <c r="G4846" t="s">
        <v>1665</v>
      </c>
      <c r="H4846" t="s">
        <v>225</v>
      </c>
      <c r="I4846" t="s">
        <v>1498</v>
      </c>
      <c r="J4846" t="s">
        <v>13</v>
      </c>
    </row>
    <row r="4847" spans="1:10" x14ac:dyDescent="0.25">
      <c r="A4847" t="s">
        <v>1269</v>
      </c>
      <c r="B4847" s="2">
        <v>309.39999999999998</v>
      </c>
      <c r="C4847" s="1" t="s">
        <v>15</v>
      </c>
      <c r="D4847" t="s">
        <v>11</v>
      </c>
      <c r="E4847" s="1" t="b">
        <v>0</v>
      </c>
      <c r="F4847" t="s">
        <v>30</v>
      </c>
      <c r="G4847" t="s">
        <v>35</v>
      </c>
      <c r="H4847" t="s">
        <v>225</v>
      </c>
      <c r="I4847" t="s">
        <v>1498</v>
      </c>
      <c r="J4847" t="s">
        <v>13</v>
      </c>
    </row>
    <row r="4848" spans="1:10" x14ac:dyDescent="0.25">
      <c r="A4848" t="s">
        <v>1269</v>
      </c>
      <c r="B4848" s="2">
        <v>321.68</v>
      </c>
      <c r="C4848" s="1" t="s">
        <v>15</v>
      </c>
      <c r="D4848" t="s">
        <v>11</v>
      </c>
      <c r="E4848" s="1" t="b">
        <v>0</v>
      </c>
      <c r="F4848" t="s">
        <v>30</v>
      </c>
      <c r="G4848" t="s">
        <v>35</v>
      </c>
      <c r="H4848" t="s">
        <v>225</v>
      </c>
      <c r="I4848" t="s">
        <v>1498</v>
      </c>
      <c r="J4848" t="s">
        <v>13</v>
      </c>
    </row>
    <row r="4849" spans="1:10" x14ac:dyDescent="0.25">
      <c r="A4849" t="s">
        <v>1269</v>
      </c>
      <c r="B4849" s="2">
        <v>327</v>
      </c>
      <c r="C4849" s="1" t="s">
        <v>15</v>
      </c>
      <c r="D4849" t="s">
        <v>11</v>
      </c>
      <c r="E4849" s="1" t="b">
        <v>0</v>
      </c>
      <c r="F4849" t="s">
        <v>16</v>
      </c>
      <c r="G4849" t="s">
        <v>20</v>
      </c>
      <c r="H4849" t="s">
        <v>225</v>
      </c>
      <c r="I4849" t="s">
        <v>1498</v>
      </c>
      <c r="J4849" t="s">
        <v>13</v>
      </c>
    </row>
    <row r="4850" spans="1:10" x14ac:dyDescent="0.25">
      <c r="A4850" t="s">
        <v>1269</v>
      </c>
      <c r="B4850" s="2">
        <v>327.72</v>
      </c>
      <c r="C4850" s="1" t="s">
        <v>15</v>
      </c>
      <c r="D4850" t="s">
        <v>11</v>
      </c>
      <c r="E4850" s="1" t="b">
        <v>0</v>
      </c>
      <c r="F4850" t="s">
        <v>30</v>
      </c>
      <c r="G4850" t="s">
        <v>35</v>
      </c>
      <c r="H4850" t="s">
        <v>225</v>
      </c>
      <c r="I4850" t="s">
        <v>1498</v>
      </c>
      <c r="J4850" t="s">
        <v>13</v>
      </c>
    </row>
    <row r="4851" spans="1:10" x14ac:dyDescent="0.25">
      <c r="A4851" t="s">
        <v>1269</v>
      </c>
      <c r="B4851" s="2">
        <v>329.99</v>
      </c>
      <c r="C4851" s="1" t="s">
        <v>15</v>
      </c>
      <c r="D4851" t="s">
        <v>11</v>
      </c>
      <c r="E4851" s="1" t="b">
        <v>0</v>
      </c>
      <c r="F4851" t="s">
        <v>237</v>
      </c>
      <c r="G4851" t="s">
        <v>1660</v>
      </c>
      <c r="H4851" t="s">
        <v>225</v>
      </c>
      <c r="I4851" t="s">
        <v>1498</v>
      </c>
      <c r="J4851" t="s">
        <v>13</v>
      </c>
    </row>
    <row r="4852" spans="1:10" x14ac:dyDescent="0.25">
      <c r="A4852" t="s">
        <v>1269</v>
      </c>
      <c r="B4852" s="2">
        <v>326</v>
      </c>
      <c r="C4852" s="1" t="s">
        <v>15</v>
      </c>
      <c r="D4852" t="s">
        <v>11</v>
      </c>
      <c r="E4852" s="1" t="b">
        <v>0</v>
      </c>
      <c r="F4852" t="s">
        <v>30</v>
      </c>
      <c r="G4852" t="s">
        <v>35</v>
      </c>
      <c r="H4852" t="s">
        <v>225</v>
      </c>
      <c r="I4852" t="s">
        <v>1498</v>
      </c>
      <c r="J4852" t="s">
        <v>13</v>
      </c>
    </row>
    <row r="4853" spans="1:10" x14ac:dyDescent="0.25">
      <c r="A4853" t="s">
        <v>1269</v>
      </c>
      <c r="B4853" s="2">
        <v>180</v>
      </c>
      <c r="C4853" s="1" t="s">
        <v>15</v>
      </c>
      <c r="D4853" t="s">
        <v>76</v>
      </c>
      <c r="E4853" s="1" t="b">
        <v>0</v>
      </c>
      <c r="F4853" t="s">
        <v>1270</v>
      </c>
      <c r="G4853" t="s">
        <v>1660</v>
      </c>
      <c r="H4853" t="s">
        <v>225</v>
      </c>
      <c r="I4853" t="s">
        <v>1498</v>
      </c>
      <c r="J4853" t="s">
        <v>13</v>
      </c>
    </row>
    <row r="4854" spans="1:10" x14ac:dyDescent="0.25">
      <c r="A4854" t="s">
        <v>1269</v>
      </c>
      <c r="B4854" s="2">
        <v>327</v>
      </c>
      <c r="C4854" s="1" t="s">
        <v>15</v>
      </c>
      <c r="D4854" t="s">
        <v>11</v>
      </c>
      <c r="E4854" s="1" t="b">
        <v>0</v>
      </c>
      <c r="F4854" t="s">
        <v>30</v>
      </c>
      <c r="G4854" t="s">
        <v>35</v>
      </c>
      <c r="H4854" t="s">
        <v>225</v>
      </c>
      <c r="I4854" t="s">
        <v>1498</v>
      </c>
      <c r="J4854" t="s">
        <v>13</v>
      </c>
    </row>
    <row r="4855" spans="1:10" x14ac:dyDescent="0.25">
      <c r="A4855" t="s">
        <v>1269</v>
      </c>
      <c r="B4855" s="2">
        <v>326.69</v>
      </c>
      <c r="C4855" s="1" t="s">
        <v>15</v>
      </c>
      <c r="D4855" t="s">
        <v>11</v>
      </c>
      <c r="E4855" s="1" t="b">
        <v>0</v>
      </c>
      <c r="F4855" t="s">
        <v>1679</v>
      </c>
      <c r="G4855" t="s">
        <v>475</v>
      </c>
      <c r="H4855" t="s">
        <v>225</v>
      </c>
      <c r="I4855" t="s">
        <v>1498</v>
      </c>
      <c r="J4855" t="s">
        <v>13</v>
      </c>
    </row>
    <row r="4856" spans="1:10" x14ac:dyDescent="0.25">
      <c r="A4856" t="s">
        <v>1269</v>
      </c>
      <c r="B4856" s="2">
        <v>305.8</v>
      </c>
      <c r="C4856" s="1" t="s">
        <v>15</v>
      </c>
      <c r="D4856" t="s">
        <v>11</v>
      </c>
      <c r="E4856" s="1" t="b">
        <v>0</v>
      </c>
      <c r="F4856" t="s">
        <v>30</v>
      </c>
      <c r="G4856" t="s">
        <v>35</v>
      </c>
      <c r="H4856" t="s">
        <v>225</v>
      </c>
      <c r="I4856" t="s">
        <v>1498</v>
      </c>
      <c r="J4856" t="s">
        <v>13</v>
      </c>
    </row>
    <row r="4857" spans="1:10" x14ac:dyDescent="0.25">
      <c r="A4857" t="s">
        <v>1269</v>
      </c>
      <c r="B4857" s="2">
        <v>329</v>
      </c>
      <c r="C4857" s="1" t="s">
        <v>15</v>
      </c>
      <c r="D4857" t="s">
        <v>11</v>
      </c>
      <c r="E4857" s="1" t="b">
        <v>0</v>
      </c>
      <c r="F4857" t="s">
        <v>16</v>
      </c>
      <c r="G4857" t="s">
        <v>20</v>
      </c>
      <c r="H4857" t="s">
        <v>225</v>
      </c>
      <c r="I4857" t="s">
        <v>1498</v>
      </c>
      <c r="J4857" t="s">
        <v>13</v>
      </c>
    </row>
    <row r="4858" spans="1:10" x14ac:dyDescent="0.25">
      <c r="A4858" t="s">
        <v>1269</v>
      </c>
      <c r="B4858" s="2">
        <v>297.99</v>
      </c>
      <c r="C4858" s="1" t="s">
        <v>15</v>
      </c>
      <c r="D4858" t="s">
        <v>11</v>
      </c>
      <c r="E4858" s="1" t="b">
        <v>1</v>
      </c>
      <c r="F4858" t="s">
        <v>237</v>
      </c>
      <c r="G4858" t="s">
        <v>1660</v>
      </c>
      <c r="H4858" t="s">
        <v>225</v>
      </c>
      <c r="I4858" t="s">
        <v>1498</v>
      </c>
      <c r="J4858" t="s">
        <v>13</v>
      </c>
    </row>
    <row r="4859" spans="1:10" x14ac:dyDescent="0.25">
      <c r="A4859" t="s">
        <v>1269</v>
      </c>
      <c r="B4859" s="2">
        <v>326.94</v>
      </c>
      <c r="C4859" s="1" t="s">
        <v>15</v>
      </c>
      <c r="D4859" t="s">
        <v>11</v>
      </c>
      <c r="E4859" s="1" t="b">
        <v>0</v>
      </c>
      <c r="F4859" t="s">
        <v>16</v>
      </c>
      <c r="G4859" t="s">
        <v>20</v>
      </c>
      <c r="H4859" t="s">
        <v>225</v>
      </c>
      <c r="I4859" t="s">
        <v>1498</v>
      </c>
      <c r="J4859" t="s">
        <v>13</v>
      </c>
    </row>
    <row r="4860" spans="1:10" x14ac:dyDescent="0.25">
      <c r="A4860" t="s">
        <v>1269</v>
      </c>
      <c r="B4860" s="2">
        <v>322.99</v>
      </c>
      <c r="C4860" s="1" t="s">
        <v>15</v>
      </c>
      <c r="D4860" t="s">
        <v>11</v>
      </c>
      <c r="E4860" s="1" t="b">
        <v>0</v>
      </c>
      <c r="F4860" t="s">
        <v>237</v>
      </c>
      <c r="G4860" t="s">
        <v>1660</v>
      </c>
      <c r="H4860" t="s">
        <v>225</v>
      </c>
      <c r="I4860" t="s">
        <v>1498</v>
      </c>
      <c r="J4860" t="s">
        <v>13</v>
      </c>
    </row>
    <row r="4861" spans="1:10" x14ac:dyDescent="0.25">
      <c r="A4861" t="s">
        <v>1271</v>
      </c>
      <c r="B4861" s="2">
        <v>119.99</v>
      </c>
      <c r="C4861" s="1" t="s">
        <v>15</v>
      </c>
      <c r="D4861" t="s">
        <v>11</v>
      </c>
      <c r="E4861" s="1" t="b">
        <v>0</v>
      </c>
      <c r="F4861" t="s">
        <v>237</v>
      </c>
      <c r="G4861" t="s">
        <v>1660</v>
      </c>
      <c r="H4861" t="s">
        <v>36</v>
      </c>
      <c r="I4861" t="s">
        <v>36</v>
      </c>
      <c r="J4861" t="s">
        <v>13</v>
      </c>
    </row>
    <row r="4862" spans="1:10" x14ac:dyDescent="0.25">
      <c r="A4862" t="s">
        <v>1271</v>
      </c>
      <c r="B4862" s="2">
        <v>108.99</v>
      </c>
      <c r="C4862" s="1" t="s">
        <v>15</v>
      </c>
      <c r="D4862" t="s">
        <v>11</v>
      </c>
      <c r="E4862" s="1" t="b">
        <v>1</v>
      </c>
      <c r="F4862" t="s">
        <v>237</v>
      </c>
      <c r="G4862" t="s">
        <v>1660</v>
      </c>
      <c r="H4862" t="s">
        <v>36</v>
      </c>
      <c r="I4862" t="s">
        <v>36</v>
      </c>
      <c r="J4862" t="s">
        <v>13</v>
      </c>
    </row>
    <row r="4863" spans="1:10" x14ac:dyDescent="0.25">
      <c r="A4863" t="s">
        <v>1272</v>
      </c>
      <c r="B4863" s="2">
        <v>187.46</v>
      </c>
      <c r="C4863" s="1" t="s">
        <v>15</v>
      </c>
      <c r="D4863" t="s">
        <v>11</v>
      </c>
      <c r="E4863" s="1" t="b">
        <v>1</v>
      </c>
      <c r="F4863" t="s">
        <v>30</v>
      </c>
      <c r="G4863" t="s">
        <v>35</v>
      </c>
      <c r="H4863" t="s">
        <v>1273</v>
      </c>
      <c r="I4863" t="s">
        <v>1273</v>
      </c>
      <c r="J4863" t="s">
        <v>13</v>
      </c>
    </row>
    <row r="4864" spans="1:10" x14ac:dyDescent="0.25">
      <c r="A4864" t="s">
        <v>1272</v>
      </c>
      <c r="B4864" s="2">
        <v>249.95</v>
      </c>
      <c r="C4864" s="1" t="s">
        <v>15</v>
      </c>
      <c r="D4864" t="s">
        <v>11</v>
      </c>
      <c r="E4864" s="1" t="b">
        <v>0</v>
      </c>
      <c r="F4864" t="s">
        <v>30</v>
      </c>
      <c r="G4864" t="s">
        <v>35</v>
      </c>
      <c r="H4864" t="s">
        <v>1273</v>
      </c>
      <c r="I4864" t="s">
        <v>1273</v>
      </c>
      <c r="J4864" t="s">
        <v>13</v>
      </c>
    </row>
    <row r="4865" spans="1:10" x14ac:dyDescent="0.25">
      <c r="A4865" t="s">
        <v>1272</v>
      </c>
      <c r="B4865" s="2">
        <v>249.99</v>
      </c>
      <c r="C4865" s="1" t="s">
        <v>15</v>
      </c>
      <c r="D4865" t="s">
        <v>11</v>
      </c>
      <c r="E4865" s="1" t="b">
        <v>0</v>
      </c>
      <c r="F4865" t="s">
        <v>237</v>
      </c>
      <c r="G4865" t="s">
        <v>1660</v>
      </c>
      <c r="H4865" t="s">
        <v>1273</v>
      </c>
      <c r="I4865" t="s">
        <v>1273</v>
      </c>
      <c r="J4865" t="s">
        <v>13</v>
      </c>
    </row>
    <row r="4866" spans="1:10" x14ac:dyDescent="0.25">
      <c r="A4866" t="s">
        <v>1274</v>
      </c>
      <c r="B4866" s="2">
        <v>1199.99</v>
      </c>
      <c r="C4866" s="1" t="s">
        <v>15</v>
      </c>
      <c r="D4866" t="s">
        <v>11</v>
      </c>
      <c r="E4866" s="1" t="b">
        <v>0</v>
      </c>
      <c r="F4866" t="s">
        <v>237</v>
      </c>
      <c r="G4866" t="s">
        <v>1660</v>
      </c>
      <c r="H4866" t="s">
        <v>103</v>
      </c>
      <c r="I4866" t="s">
        <v>103</v>
      </c>
      <c r="J4866" t="s">
        <v>13</v>
      </c>
    </row>
    <row r="4867" spans="1:10" x14ac:dyDescent="0.25">
      <c r="A4867" t="s">
        <v>1274</v>
      </c>
      <c r="B4867" s="2">
        <v>999</v>
      </c>
      <c r="C4867" s="1" t="s">
        <v>15</v>
      </c>
      <c r="D4867" t="s">
        <v>11</v>
      </c>
      <c r="E4867" s="1" t="b">
        <v>0</v>
      </c>
      <c r="F4867" t="s">
        <v>16</v>
      </c>
      <c r="G4867" t="s">
        <v>20</v>
      </c>
      <c r="H4867" t="s">
        <v>103</v>
      </c>
      <c r="I4867" t="s">
        <v>103</v>
      </c>
      <c r="J4867" t="s">
        <v>13</v>
      </c>
    </row>
    <row r="4868" spans="1:10" x14ac:dyDescent="0.25">
      <c r="A4868" t="s">
        <v>1274</v>
      </c>
      <c r="B4868" s="2">
        <v>1199.95</v>
      </c>
      <c r="C4868" s="1" t="s">
        <v>15</v>
      </c>
      <c r="D4868" t="s">
        <v>11</v>
      </c>
      <c r="E4868" s="1" t="b">
        <v>0</v>
      </c>
      <c r="F4868" t="s">
        <v>16</v>
      </c>
      <c r="G4868" t="s">
        <v>20</v>
      </c>
      <c r="H4868" t="s">
        <v>103</v>
      </c>
      <c r="I4868" t="s">
        <v>103</v>
      </c>
      <c r="J4868" t="s">
        <v>13</v>
      </c>
    </row>
    <row r="4869" spans="1:10" x14ac:dyDescent="0.25">
      <c r="A4869" t="s">
        <v>1275</v>
      </c>
      <c r="B4869" s="2">
        <v>249</v>
      </c>
      <c r="C4869" s="1" t="s">
        <v>15</v>
      </c>
      <c r="D4869" t="s">
        <v>11</v>
      </c>
      <c r="E4869" s="1" t="b">
        <v>0</v>
      </c>
      <c r="F4869" t="s">
        <v>237</v>
      </c>
      <c r="G4869" t="s">
        <v>1660</v>
      </c>
      <c r="H4869" t="s">
        <v>305</v>
      </c>
      <c r="I4869" t="s">
        <v>305</v>
      </c>
      <c r="J4869" t="s">
        <v>13</v>
      </c>
    </row>
    <row r="4870" spans="1:10" x14ac:dyDescent="0.25">
      <c r="A4870" t="s">
        <v>1275</v>
      </c>
      <c r="B4870" s="2">
        <v>174.95</v>
      </c>
      <c r="C4870" s="1" t="s">
        <v>15</v>
      </c>
      <c r="D4870" t="s">
        <v>11</v>
      </c>
      <c r="E4870" s="1" t="b">
        <v>0</v>
      </c>
      <c r="F4870" t="s">
        <v>368</v>
      </c>
      <c r="G4870" t="s">
        <v>475</v>
      </c>
      <c r="H4870" t="s">
        <v>305</v>
      </c>
      <c r="I4870" t="s">
        <v>305</v>
      </c>
      <c r="J4870" t="s">
        <v>13</v>
      </c>
    </row>
    <row r="4871" spans="1:10" x14ac:dyDescent="0.25">
      <c r="A4871" t="s">
        <v>1275</v>
      </c>
      <c r="B4871" s="2">
        <v>281.97000000000003</v>
      </c>
      <c r="C4871" s="1" t="s">
        <v>15</v>
      </c>
      <c r="D4871" t="s">
        <v>11</v>
      </c>
      <c r="E4871" s="1" t="b">
        <v>0</v>
      </c>
      <c r="F4871" t="s">
        <v>79</v>
      </c>
      <c r="G4871" t="s">
        <v>20</v>
      </c>
      <c r="H4871" t="s">
        <v>305</v>
      </c>
      <c r="I4871" t="s">
        <v>305</v>
      </c>
      <c r="J4871" t="s">
        <v>13</v>
      </c>
    </row>
    <row r="4872" spans="1:10" x14ac:dyDescent="0.25">
      <c r="A4872" t="s">
        <v>1275</v>
      </c>
      <c r="B4872" s="2">
        <v>181.99</v>
      </c>
      <c r="C4872" s="1" t="s">
        <v>15</v>
      </c>
      <c r="D4872" t="s">
        <v>11</v>
      </c>
      <c r="E4872" s="1" t="b">
        <v>1</v>
      </c>
      <c r="F4872" t="s">
        <v>237</v>
      </c>
      <c r="G4872" t="s">
        <v>1660</v>
      </c>
      <c r="H4872" t="s">
        <v>305</v>
      </c>
      <c r="I4872" t="s">
        <v>305</v>
      </c>
      <c r="J4872" t="s">
        <v>13</v>
      </c>
    </row>
    <row r="4873" spans="1:10" x14ac:dyDescent="0.25">
      <c r="A4873" t="s">
        <v>1276</v>
      </c>
      <c r="B4873" s="2">
        <v>89.99</v>
      </c>
      <c r="C4873" s="1" t="s">
        <v>15</v>
      </c>
      <c r="D4873" t="s">
        <v>11</v>
      </c>
      <c r="E4873" s="1" t="b">
        <v>0</v>
      </c>
      <c r="F4873" t="s">
        <v>237</v>
      </c>
      <c r="G4873" t="s">
        <v>1660</v>
      </c>
      <c r="H4873" t="s">
        <v>162</v>
      </c>
      <c r="I4873" t="s">
        <v>252</v>
      </c>
      <c r="J4873" t="s">
        <v>13</v>
      </c>
    </row>
    <row r="4874" spans="1:10" hidden="1" x14ac:dyDescent="0.25">
      <c r="A4874" t="s">
        <v>1276</v>
      </c>
      <c r="B4874" s="2">
        <v>88.75</v>
      </c>
      <c r="C4874" s="1" t="s">
        <v>123</v>
      </c>
      <c r="D4874" t="s">
        <v>11</v>
      </c>
      <c r="E4874" s="1" t="b">
        <v>0</v>
      </c>
      <c r="F4874" t="s">
        <v>30</v>
      </c>
      <c r="G4874" t="s">
        <v>35</v>
      </c>
      <c r="H4874" t="s">
        <v>162</v>
      </c>
      <c r="I4874" t="s">
        <v>252</v>
      </c>
      <c r="J4874" t="s">
        <v>13</v>
      </c>
    </row>
    <row r="4875" spans="1:10" hidden="1" x14ac:dyDescent="0.25">
      <c r="A4875" t="s">
        <v>1276</v>
      </c>
      <c r="B4875" s="2">
        <v>89.95</v>
      </c>
      <c r="C4875" s="1" t="s">
        <v>123</v>
      </c>
      <c r="D4875" t="s">
        <v>11</v>
      </c>
      <c r="E4875" s="1" t="b">
        <v>0</v>
      </c>
      <c r="F4875" t="s">
        <v>30</v>
      </c>
      <c r="G4875" t="s">
        <v>35</v>
      </c>
      <c r="H4875" t="s">
        <v>162</v>
      </c>
      <c r="I4875" t="s">
        <v>252</v>
      </c>
      <c r="J4875" t="s">
        <v>13</v>
      </c>
    </row>
    <row r="4876" spans="1:10" hidden="1" x14ac:dyDescent="0.25">
      <c r="A4876" t="s">
        <v>1277</v>
      </c>
      <c r="B4876" s="2">
        <v>2799</v>
      </c>
      <c r="C4876" s="1" t="s">
        <v>123</v>
      </c>
      <c r="D4876" t="s">
        <v>11</v>
      </c>
      <c r="E4876" s="1" t="b">
        <v>0</v>
      </c>
      <c r="F4876" t="s">
        <v>30</v>
      </c>
      <c r="G4876" t="s">
        <v>35</v>
      </c>
      <c r="H4876" t="s">
        <v>532</v>
      </c>
      <c r="I4876" t="s">
        <v>1393</v>
      </c>
      <c r="J4876" t="s">
        <v>13</v>
      </c>
    </row>
    <row r="4877" spans="1:10" x14ac:dyDescent="0.25">
      <c r="A4877" t="s">
        <v>1277</v>
      </c>
      <c r="B4877" s="2">
        <v>2799.99</v>
      </c>
      <c r="C4877" s="1" t="s">
        <v>15</v>
      </c>
      <c r="D4877" t="s">
        <v>11</v>
      </c>
      <c r="E4877" s="1" t="b">
        <v>0</v>
      </c>
      <c r="F4877" t="s">
        <v>237</v>
      </c>
      <c r="G4877" t="s">
        <v>1660</v>
      </c>
      <c r="H4877" t="s">
        <v>532</v>
      </c>
      <c r="I4877" t="s">
        <v>1393</v>
      </c>
      <c r="J4877" t="s">
        <v>13</v>
      </c>
    </row>
    <row r="4878" spans="1:10" x14ac:dyDescent="0.25">
      <c r="A4878" t="s">
        <v>1278</v>
      </c>
      <c r="B4878" s="2">
        <v>199</v>
      </c>
      <c r="C4878" s="1" t="s">
        <v>15</v>
      </c>
      <c r="D4878" t="s">
        <v>11</v>
      </c>
      <c r="E4878" s="1" t="b">
        <v>0</v>
      </c>
      <c r="F4878" t="s">
        <v>16</v>
      </c>
      <c r="G4878" t="s">
        <v>17</v>
      </c>
      <c r="H4878" t="s">
        <v>1279</v>
      </c>
      <c r="I4878" t="s">
        <v>1661</v>
      </c>
      <c r="J4878" t="s">
        <v>13</v>
      </c>
    </row>
    <row r="4879" spans="1:10" x14ac:dyDescent="0.25">
      <c r="A4879" t="s">
        <v>1278</v>
      </c>
      <c r="B4879" s="2">
        <v>199.99</v>
      </c>
      <c r="C4879" s="1" t="s">
        <v>15</v>
      </c>
      <c r="D4879" t="s">
        <v>11</v>
      </c>
      <c r="E4879" s="1" t="b">
        <v>0</v>
      </c>
      <c r="F4879" t="s">
        <v>237</v>
      </c>
      <c r="G4879" t="s">
        <v>1660</v>
      </c>
      <c r="H4879" t="s">
        <v>1279</v>
      </c>
      <c r="I4879" t="s">
        <v>1661</v>
      </c>
      <c r="J4879" t="s">
        <v>13</v>
      </c>
    </row>
    <row r="4880" spans="1:10" hidden="1" x14ac:dyDescent="0.25">
      <c r="A4880" t="s">
        <v>1278</v>
      </c>
      <c r="B4880" s="2">
        <v>199.95</v>
      </c>
      <c r="C4880" s="1" t="s">
        <v>73</v>
      </c>
      <c r="D4880" t="s">
        <v>11</v>
      </c>
      <c r="E4880" s="1" t="b">
        <v>0</v>
      </c>
      <c r="F4880" t="s">
        <v>16</v>
      </c>
      <c r="G4880" t="s">
        <v>1660</v>
      </c>
      <c r="H4880" t="s">
        <v>1279</v>
      </c>
      <c r="I4880" t="s">
        <v>1661</v>
      </c>
      <c r="J4880" t="s">
        <v>13</v>
      </c>
    </row>
    <row r="4881" spans="1:10" x14ac:dyDescent="0.25">
      <c r="A4881" t="s">
        <v>1278</v>
      </c>
      <c r="B4881" s="2">
        <v>199.99</v>
      </c>
      <c r="C4881" s="1" t="s">
        <v>15</v>
      </c>
      <c r="D4881" t="s">
        <v>11</v>
      </c>
      <c r="E4881" s="1" t="b">
        <v>0</v>
      </c>
      <c r="F4881" t="s">
        <v>16</v>
      </c>
      <c r="G4881" t="s">
        <v>17</v>
      </c>
      <c r="H4881" t="s">
        <v>1279</v>
      </c>
      <c r="I4881" t="s">
        <v>1661</v>
      </c>
      <c r="J4881" t="s">
        <v>13</v>
      </c>
    </row>
    <row r="4882" spans="1:10" x14ac:dyDescent="0.25">
      <c r="A4882" t="s">
        <v>1278</v>
      </c>
      <c r="B4882" s="2">
        <v>199.99</v>
      </c>
      <c r="C4882" s="1" t="s">
        <v>15</v>
      </c>
      <c r="D4882" t="s">
        <v>11</v>
      </c>
      <c r="E4882" s="1" t="b">
        <v>0</v>
      </c>
      <c r="F4882" t="s">
        <v>30</v>
      </c>
      <c r="G4882" t="s">
        <v>35</v>
      </c>
      <c r="H4882" t="s">
        <v>1279</v>
      </c>
      <c r="I4882" t="s">
        <v>1661</v>
      </c>
      <c r="J4882" t="s">
        <v>13</v>
      </c>
    </row>
    <row r="4883" spans="1:10" x14ac:dyDescent="0.25">
      <c r="A4883" t="s">
        <v>1280</v>
      </c>
      <c r="B4883" s="2">
        <v>299</v>
      </c>
      <c r="C4883" s="1" t="s">
        <v>15</v>
      </c>
      <c r="D4883" t="s">
        <v>11</v>
      </c>
      <c r="E4883" s="1" t="b">
        <v>1</v>
      </c>
      <c r="F4883" t="s">
        <v>30</v>
      </c>
      <c r="G4883" t="s">
        <v>35</v>
      </c>
      <c r="H4883" t="s">
        <v>115</v>
      </c>
      <c r="I4883" t="s">
        <v>115</v>
      </c>
      <c r="J4883" t="s">
        <v>13</v>
      </c>
    </row>
    <row r="4884" spans="1:10" x14ac:dyDescent="0.25">
      <c r="A4884" t="s">
        <v>1280</v>
      </c>
      <c r="B4884" s="2">
        <v>399</v>
      </c>
      <c r="C4884" s="1" t="s">
        <v>15</v>
      </c>
      <c r="D4884" t="s">
        <v>11</v>
      </c>
      <c r="E4884" s="1" t="b">
        <v>1</v>
      </c>
      <c r="F4884" t="s">
        <v>30</v>
      </c>
      <c r="G4884" t="s">
        <v>1665</v>
      </c>
      <c r="H4884" t="s">
        <v>115</v>
      </c>
      <c r="I4884" t="s">
        <v>115</v>
      </c>
      <c r="J4884" t="s">
        <v>13</v>
      </c>
    </row>
    <row r="4885" spans="1:10" x14ac:dyDescent="0.25">
      <c r="A4885" t="s">
        <v>1280</v>
      </c>
      <c r="B4885" s="2">
        <v>299.98</v>
      </c>
      <c r="C4885" s="1" t="s">
        <v>15</v>
      </c>
      <c r="D4885" t="s">
        <v>11</v>
      </c>
      <c r="E4885" s="1" t="b">
        <v>0</v>
      </c>
      <c r="F4885" t="s">
        <v>237</v>
      </c>
      <c r="G4885" t="s">
        <v>1660</v>
      </c>
      <c r="H4885" t="s">
        <v>115</v>
      </c>
      <c r="I4885" t="s">
        <v>115</v>
      </c>
      <c r="J4885" t="s">
        <v>13</v>
      </c>
    </row>
    <row r="4886" spans="1:10" x14ac:dyDescent="0.25">
      <c r="A4886" t="s">
        <v>1280</v>
      </c>
      <c r="B4886" s="2">
        <v>399.98</v>
      </c>
      <c r="C4886" s="1" t="s">
        <v>15</v>
      </c>
      <c r="D4886" t="s">
        <v>11</v>
      </c>
      <c r="E4886" s="1" t="b">
        <v>0</v>
      </c>
      <c r="F4886" t="s">
        <v>237</v>
      </c>
      <c r="G4886" t="s">
        <v>1660</v>
      </c>
      <c r="H4886" t="s">
        <v>115</v>
      </c>
      <c r="I4886" t="s">
        <v>115</v>
      </c>
      <c r="J4886" t="s">
        <v>13</v>
      </c>
    </row>
    <row r="4887" spans="1:10" x14ac:dyDescent="0.25">
      <c r="A4887" t="s">
        <v>1281</v>
      </c>
      <c r="B4887" s="2">
        <v>198.99</v>
      </c>
      <c r="C4887" s="1" t="s">
        <v>15</v>
      </c>
      <c r="D4887" t="s">
        <v>11</v>
      </c>
      <c r="E4887" s="1" t="b">
        <v>0</v>
      </c>
      <c r="F4887" t="s">
        <v>30</v>
      </c>
      <c r="G4887" t="s">
        <v>35</v>
      </c>
      <c r="H4887" t="s">
        <v>41</v>
      </c>
      <c r="I4887" t="s">
        <v>41</v>
      </c>
      <c r="J4887" t="s">
        <v>13</v>
      </c>
    </row>
    <row r="4888" spans="1:10" x14ac:dyDescent="0.25">
      <c r="A4888" t="s">
        <v>1281</v>
      </c>
      <c r="B4888" s="2">
        <v>209.99</v>
      </c>
      <c r="C4888" s="1" t="s">
        <v>15</v>
      </c>
      <c r="D4888" t="s">
        <v>11</v>
      </c>
      <c r="E4888" s="1" t="b">
        <v>0</v>
      </c>
      <c r="F4888" t="s">
        <v>237</v>
      </c>
      <c r="G4888" t="s">
        <v>1660</v>
      </c>
      <c r="H4888" t="s">
        <v>41</v>
      </c>
      <c r="I4888" t="s">
        <v>41</v>
      </c>
      <c r="J4888" t="s">
        <v>13</v>
      </c>
    </row>
    <row r="4889" spans="1:10" x14ac:dyDescent="0.25">
      <c r="A4889" t="s">
        <v>1282</v>
      </c>
      <c r="B4889" s="2">
        <v>59.99</v>
      </c>
      <c r="C4889" s="1" t="s">
        <v>15</v>
      </c>
      <c r="D4889" t="s">
        <v>11</v>
      </c>
      <c r="E4889" s="1" t="b">
        <v>1</v>
      </c>
      <c r="F4889" t="s">
        <v>16</v>
      </c>
      <c r="G4889" t="s">
        <v>17</v>
      </c>
      <c r="H4889" t="s">
        <v>384</v>
      </c>
      <c r="I4889" t="s">
        <v>384</v>
      </c>
      <c r="J4889" t="s">
        <v>13</v>
      </c>
    </row>
    <row r="4890" spans="1:10" x14ac:dyDescent="0.25">
      <c r="A4890" t="s">
        <v>1282</v>
      </c>
      <c r="B4890" s="2">
        <v>64.989999999999995</v>
      </c>
      <c r="C4890" s="1" t="s">
        <v>15</v>
      </c>
      <c r="D4890" t="s">
        <v>11</v>
      </c>
      <c r="E4890" s="1" t="b">
        <v>1</v>
      </c>
      <c r="F4890" t="s">
        <v>16</v>
      </c>
      <c r="G4890" t="s">
        <v>17</v>
      </c>
      <c r="H4890" t="s">
        <v>384</v>
      </c>
      <c r="I4890" t="s">
        <v>384</v>
      </c>
      <c r="J4890" t="s">
        <v>13</v>
      </c>
    </row>
    <row r="4891" spans="1:10" x14ac:dyDescent="0.25">
      <c r="A4891" t="s">
        <v>1282</v>
      </c>
      <c r="B4891" s="2">
        <v>69.989999999999995</v>
      </c>
      <c r="C4891" s="1" t="s">
        <v>15</v>
      </c>
      <c r="D4891" t="s">
        <v>11</v>
      </c>
      <c r="E4891" s="1" t="b">
        <v>1</v>
      </c>
      <c r="F4891" t="s">
        <v>16</v>
      </c>
      <c r="G4891" t="s">
        <v>17</v>
      </c>
      <c r="H4891" t="s">
        <v>384</v>
      </c>
      <c r="I4891" t="s">
        <v>384</v>
      </c>
      <c r="J4891" t="s">
        <v>13</v>
      </c>
    </row>
    <row r="4892" spans="1:10" x14ac:dyDescent="0.25">
      <c r="A4892" t="s">
        <v>1282</v>
      </c>
      <c r="B4892" s="2">
        <v>64.95</v>
      </c>
      <c r="C4892" s="1" t="s">
        <v>15</v>
      </c>
      <c r="D4892" t="s">
        <v>11</v>
      </c>
      <c r="E4892" s="1" t="b">
        <v>1</v>
      </c>
      <c r="F4892" t="s">
        <v>16</v>
      </c>
      <c r="G4892" t="s">
        <v>17</v>
      </c>
      <c r="H4892" t="s">
        <v>384</v>
      </c>
      <c r="I4892" t="s">
        <v>384</v>
      </c>
      <c r="J4892" t="s">
        <v>13</v>
      </c>
    </row>
    <row r="4893" spans="1:10" x14ac:dyDescent="0.25">
      <c r="A4893" t="s">
        <v>1282</v>
      </c>
      <c r="B4893" s="2">
        <v>69.989999999999995</v>
      </c>
      <c r="C4893" s="1" t="s">
        <v>15</v>
      </c>
      <c r="D4893" t="s">
        <v>11</v>
      </c>
      <c r="E4893" s="1" t="b">
        <v>0</v>
      </c>
      <c r="F4893" t="s">
        <v>1701</v>
      </c>
      <c r="G4893" t="s">
        <v>475</v>
      </c>
      <c r="H4893" t="s">
        <v>384</v>
      </c>
      <c r="I4893" t="s">
        <v>384</v>
      </c>
      <c r="J4893" t="s">
        <v>13</v>
      </c>
    </row>
    <row r="4894" spans="1:10" x14ac:dyDescent="0.25">
      <c r="A4894" t="s">
        <v>1283</v>
      </c>
      <c r="B4894" s="2">
        <v>796.99</v>
      </c>
      <c r="C4894" s="1" t="s">
        <v>15</v>
      </c>
      <c r="D4894" t="s">
        <v>11</v>
      </c>
      <c r="E4894" s="1" t="b">
        <v>1</v>
      </c>
      <c r="F4894" t="s">
        <v>16</v>
      </c>
      <c r="G4894" t="s">
        <v>20</v>
      </c>
      <c r="H4894" t="s">
        <v>344</v>
      </c>
      <c r="I4894" t="s">
        <v>1288</v>
      </c>
      <c r="J4894" t="s">
        <v>13</v>
      </c>
    </row>
    <row r="4895" spans="1:10" x14ac:dyDescent="0.25">
      <c r="A4895" t="s">
        <v>1283</v>
      </c>
      <c r="B4895" s="2">
        <v>846.99</v>
      </c>
      <c r="C4895" s="1" t="s">
        <v>15</v>
      </c>
      <c r="D4895" t="s">
        <v>11</v>
      </c>
      <c r="E4895" s="1" t="b">
        <v>1</v>
      </c>
      <c r="F4895" t="s">
        <v>16</v>
      </c>
      <c r="G4895" t="s">
        <v>20</v>
      </c>
      <c r="H4895" t="s">
        <v>344</v>
      </c>
      <c r="I4895" t="s">
        <v>1288</v>
      </c>
      <c r="J4895" t="s">
        <v>13</v>
      </c>
    </row>
    <row r="4896" spans="1:10" x14ac:dyDescent="0.25">
      <c r="A4896" t="s">
        <v>1283</v>
      </c>
      <c r="B4896" s="2">
        <v>749</v>
      </c>
      <c r="C4896" s="1" t="s">
        <v>15</v>
      </c>
      <c r="D4896" t="s">
        <v>11</v>
      </c>
      <c r="E4896" s="1" t="b">
        <v>1</v>
      </c>
      <c r="F4896" t="s">
        <v>1675</v>
      </c>
      <c r="G4896" t="s">
        <v>20</v>
      </c>
      <c r="H4896" t="s">
        <v>344</v>
      </c>
      <c r="I4896" t="s">
        <v>1288</v>
      </c>
      <c r="J4896" t="s">
        <v>13</v>
      </c>
    </row>
    <row r="4897" spans="1:10" x14ac:dyDescent="0.25">
      <c r="A4897" t="s">
        <v>1283</v>
      </c>
      <c r="B4897" s="2">
        <v>799.99</v>
      </c>
      <c r="C4897" s="1" t="s">
        <v>15</v>
      </c>
      <c r="D4897" t="s">
        <v>11</v>
      </c>
      <c r="E4897" s="1" t="b">
        <v>0</v>
      </c>
      <c r="F4897" t="s">
        <v>237</v>
      </c>
      <c r="G4897" t="s">
        <v>1660</v>
      </c>
      <c r="H4897" t="s">
        <v>344</v>
      </c>
      <c r="I4897" t="s">
        <v>1288</v>
      </c>
      <c r="J4897" t="s">
        <v>13</v>
      </c>
    </row>
    <row r="4898" spans="1:10" x14ac:dyDescent="0.25">
      <c r="A4898" t="s">
        <v>1283</v>
      </c>
      <c r="B4898" s="2">
        <v>659.42</v>
      </c>
      <c r="C4898" s="1" t="s">
        <v>15</v>
      </c>
      <c r="D4898" t="s">
        <v>11</v>
      </c>
      <c r="E4898" s="1" t="b">
        <v>1</v>
      </c>
      <c r="F4898" t="s">
        <v>16</v>
      </c>
      <c r="G4898" t="s">
        <v>20</v>
      </c>
      <c r="H4898" t="s">
        <v>344</v>
      </c>
      <c r="I4898" t="s">
        <v>1288</v>
      </c>
      <c r="J4898" t="s">
        <v>13</v>
      </c>
    </row>
    <row r="4899" spans="1:10" x14ac:dyDescent="0.25">
      <c r="A4899" t="s">
        <v>1283</v>
      </c>
      <c r="B4899" s="2">
        <v>1296.99</v>
      </c>
      <c r="C4899" s="1" t="s">
        <v>15</v>
      </c>
      <c r="D4899" t="s">
        <v>11</v>
      </c>
      <c r="E4899" s="1" t="b">
        <v>0</v>
      </c>
      <c r="F4899" t="s">
        <v>30</v>
      </c>
      <c r="G4899" t="s">
        <v>35</v>
      </c>
      <c r="H4899" t="s">
        <v>344</v>
      </c>
      <c r="I4899" t="s">
        <v>1288</v>
      </c>
      <c r="J4899" t="s">
        <v>13</v>
      </c>
    </row>
    <row r="4900" spans="1:10" x14ac:dyDescent="0.25">
      <c r="A4900" t="s">
        <v>1283</v>
      </c>
      <c r="B4900" s="2">
        <v>796.99</v>
      </c>
      <c r="C4900" s="1" t="s">
        <v>15</v>
      </c>
      <c r="D4900" t="s">
        <v>11</v>
      </c>
      <c r="E4900" s="1" t="b">
        <v>1</v>
      </c>
      <c r="F4900" t="s">
        <v>1675</v>
      </c>
      <c r="G4900" t="s">
        <v>20</v>
      </c>
      <c r="H4900" t="s">
        <v>344</v>
      </c>
      <c r="I4900" t="s">
        <v>1288</v>
      </c>
      <c r="J4900" t="s">
        <v>13</v>
      </c>
    </row>
    <row r="4901" spans="1:10" x14ac:dyDescent="0.25">
      <c r="A4901" t="s">
        <v>1283</v>
      </c>
      <c r="B4901" s="2">
        <v>751.99</v>
      </c>
      <c r="C4901" s="1" t="s">
        <v>15</v>
      </c>
      <c r="D4901" t="s">
        <v>11</v>
      </c>
      <c r="E4901" s="1" t="b">
        <v>1</v>
      </c>
      <c r="F4901" t="s">
        <v>237</v>
      </c>
      <c r="G4901" t="s">
        <v>1660</v>
      </c>
      <c r="H4901" t="s">
        <v>344</v>
      </c>
      <c r="I4901" t="s">
        <v>1288</v>
      </c>
      <c r="J4901" t="s">
        <v>13</v>
      </c>
    </row>
    <row r="4902" spans="1:10" x14ac:dyDescent="0.25">
      <c r="A4902" t="s">
        <v>1284</v>
      </c>
      <c r="B4902" s="2">
        <v>32.93</v>
      </c>
      <c r="C4902" s="1" t="s">
        <v>15</v>
      </c>
      <c r="D4902" t="s">
        <v>11</v>
      </c>
      <c r="E4902" s="1" t="b">
        <v>0</v>
      </c>
      <c r="F4902" t="s">
        <v>1285</v>
      </c>
      <c r="G4902" t="s">
        <v>475</v>
      </c>
      <c r="H4902" t="s">
        <v>39</v>
      </c>
      <c r="I4902" t="s">
        <v>60</v>
      </c>
      <c r="J4902" t="s">
        <v>13</v>
      </c>
    </row>
    <row r="4903" spans="1:10" x14ac:dyDescent="0.25">
      <c r="A4903" t="s">
        <v>1284</v>
      </c>
      <c r="B4903" s="2">
        <v>57.99</v>
      </c>
      <c r="C4903" s="1" t="s">
        <v>15</v>
      </c>
      <c r="D4903" t="s">
        <v>11</v>
      </c>
      <c r="E4903" s="1" t="b">
        <v>0</v>
      </c>
      <c r="F4903" t="s">
        <v>237</v>
      </c>
      <c r="G4903" t="s">
        <v>1660</v>
      </c>
      <c r="H4903" t="s">
        <v>39</v>
      </c>
      <c r="I4903" t="s">
        <v>60</v>
      </c>
      <c r="J4903" t="s">
        <v>13</v>
      </c>
    </row>
    <row r="4904" spans="1:10" x14ac:dyDescent="0.25">
      <c r="A4904" t="s">
        <v>1284</v>
      </c>
      <c r="B4904" s="2">
        <v>63.99</v>
      </c>
      <c r="C4904" s="1" t="s">
        <v>15</v>
      </c>
      <c r="D4904" t="s">
        <v>11</v>
      </c>
      <c r="E4904" s="1" t="b">
        <v>1</v>
      </c>
      <c r="F4904" t="s">
        <v>237</v>
      </c>
      <c r="G4904" t="s">
        <v>1660</v>
      </c>
      <c r="H4904" t="s">
        <v>39</v>
      </c>
      <c r="I4904" t="s">
        <v>60</v>
      </c>
      <c r="J4904" t="s">
        <v>13</v>
      </c>
    </row>
    <row r="4905" spans="1:10" x14ac:dyDescent="0.25">
      <c r="A4905" t="s">
        <v>1284</v>
      </c>
      <c r="B4905" s="2">
        <v>34.950000000000003</v>
      </c>
      <c r="C4905" s="1" t="s">
        <v>15</v>
      </c>
      <c r="D4905" t="s">
        <v>76</v>
      </c>
      <c r="E4905" s="1" t="b">
        <v>0</v>
      </c>
      <c r="F4905" t="s">
        <v>30</v>
      </c>
      <c r="G4905" t="s">
        <v>35</v>
      </c>
      <c r="H4905" t="s">
        <v>39</v>
      </c>
      <c r="I4905" t="s">
        <v>60</v>
      </c>
      <c r="J4905" t="s">
        <v>13</v>
      </c>
    </row>
    <row r="4906" spans="1:10" x14ac:dyDescent="0.25">
      <c r="A4906" t="s">
        <v>1284</v>
      </c>
      <c r="B4906" s="2">
        <v>79.989999999999995</v>
      </c>
      <c r="C4906" s="1" t="s">
        <v>15</v>
      </c>
      <c r="D4906" t="s">
        <v>11</v>
      </c>
      <c r="E4906" s="1" t="b">
        <v>0</v>
      </c>
      <c r="F4906" t="s">
        <v>237</v>
      </c>
      <c r="G4906" t="s">
        <v>1660</v>
      </c>
      <c r="H4906" t="s">
        <v>39</v>
      </c>
      <c r="I4906" t="s">
        <v>60</v>
      </c>
      <c r="J4906" t="s">
        <v>13</v>
      </c>
    </row>
    <row r="4907" spans="1:10" x14ac:dyDescent="0.25">
      <c r="A4907" t="s">
        <v>1284</v>
      </c>
      <c r="B4907" s="2">
        <v>55.99</v>
      </c>
      <c r="C4907" s="1" t="s">
        <v>15</v>
      </c>
      <c r="D4907" t="s">
        <v>11</v>
      </c>
      <c r="E4907" s="1" t="b">
        <v>0</v>
      </c>
      <c r="F4907" t="s">
        <v>237</v>
      </c>
      <c r="G4907" t="s">
        <v>1660</v>
      </c>
      <c r="H4907" t="s">
        <v>39</v>
      </c>
      <c r="I4907" t="s">
        <v>60</v>
      </c>
      <c r="J4907" t="s">
        <v>13</v>
      </c>
    </row>
    <row r="4908" spans="1:10" x14ac:dyDescent="0.25">
      <c r="A4908" t="s">
        <v>1284</v>
      </c>
      <c r="B4908" s="2">
        <v>99.99</v>
      </c>
      <c r="C4908" s="1" t="s">
        <v>15</v>
      </c>
      <c r="D4908" t="s">
        <v>11</v>
      </c>
      <c r="E4908" s="1" t="b">
        <v>0</v>
      </c>
      <c r="F4908" t="s">
        <v>30</v>
      </c>
      <c r="G4908" t="s">
        <v>35</v>
      </c>
      <c r="H4908" t="s">
        <v>39</v>
      </c>
      <c r="I4908" t="s">
        <v>60</v>
      </c>
      <c r="J4908" t="s">
        <v>13</v>
      </c>
    </row>
    <row r="4909" spans="1:10" x14ac:dyDescent="0.25">
      <c r="A4909" t="s">
        <v>1284</v>
      </c>
      <c r="B4909" s="2">
        <v>79.989999999999995</v>
      </c>
      <c r="C4909" s="1" t="s">
        <v>15</v>
      </c>
      <c r="D4909" t="s">
        <v>11</v>
      </c>
      <c r="E4909" s="1" t="b">
        <v>0</v>
      </c>
      <c r="F4909" t="s">
        <v>30</v>
      </c>
      <c r="G4909" t="s">
        <v>35</v>
      </c>
      <c r="H4909" t="s">
        <v>39</v>
      </c>
      <c r="I4909" t="s">
        <v>60</v>
      </c>
      <c r="J4909" t="s">
        <v>13</v>
      </c>
    </row>
    <row r="4910" spans="1:10" x14ac:dyDescent="0.25">
      <c r="A4910" t="s">
        <v>1284</v>
      </c>
      <c r="B4910" s="2">
        <v>52.49</v>
      </c>
      <c r="C4910" s="1" t="s">
        <v>15</v>
      </c>
      <c r="D4910" t="s">
        <v>11</v>
      </c>
      <c r="E4910" s="1" t="b">
        <v>0</v>
      </c>
      <c r="F4910" t="s">
        <v>1678</v>
      </c>
      <c r="G4910" t="s">
        <v>20</v>
      </c>
      <c r="H4910" t="s">
        <v>39</v>
      </c>
      <c r="I4910" t="s">
        <v>60</v>
      </c>
      <c r="J4910" t="s">
        <v>13</v>
      </c>
    </row>
    <row r="4911" spans="1:10" x14ac:dyDescent="0.25">
      <c r="A4911" t="s">
        <v>1284</v>
      </c>
      <c r="B4911" s="2">
        <v>49.99</v>
      </c>
      <c r="C4911" s="1" t="s">
        <v>15</v>
      </c>
      <c r="D4911" t="s">
        <v>11</v>
      </c>
      <c r="E4911" s="1" t="b">
        <v>1</v>
      </c>
      <c r="F4911" t="s">
        <v>30</v>
      </c>
      <c r="G4911" t="s">
        <v>35</v>
      </c>
      <c r="H4911" t="s">
        <v>39</v>
      </c>
      <c r="I4911" t="s">
        <v>60</v>
      </c>
      <c r="J4911" t="s">
        <v>13</v>
      </c>
    </row>
    <row r="4912" spans="1:10" x14ac:dyDescent="0.25">
      <c r="A4912" t="s">
        <v>1284</v>
      </c>
      <c r="B4912" s="2">
        <v>55.64</v>
      </c>
      <c r="C4912" s="1" t="s">
        <v>15</v>
      </c>
      <c r="D4912" t="s">
        <v>11</v>
      </c>
      <c r="E4912" s="1" t="b">
        <v>0</v>
      </c>
      <c r="F4912" t="s">
        <v>1678</v>
      </c>
      <c r="G4912" t="s">
        <v>475</v>
      </c>
      <c r="H4912" t="s">
        <v>39</v>
      </c>
      <c r="I4912" t="s">
        <v>60</v>
      </c>
      <c r="J4912" t="s">
        <v>13</v>
      </c>
    </row>
    <row r="4913" spans="1:10" x14ac:dyDescent="0.25">
      <c r="A4913" t="s">
        <v>1284</v>
      </c>
      <c r="B4913" s="2">
        <v>59.99</v>
      </c>
      <c r="C4913" s="1" t="s">
        <v>15</v>
      </c>
      <c r="D4913" t="s">
        <v>11</v>
      </c>
      <c r="E4913" s="1" t="b">
        <v>0</v>
      </c>
      <c r="F4913" t="s">
        <v>30</v>
      </c>
      <c r="G4913" t="s">
        <v>35</v>
      </c>
      <c r="H4913" t="s">
        <v>39</v>
      </c>
      <c r="I4913" t="s">
        <v>60</v>
      </c>
      <c r="J4913" t="s">
        <v>13</v>
      </c>
    </row>
    <row r="4914" spans="1:10" x14ac:dyDescent="0.25">
      <c r="A4914" t="s">
        <v>1284</v>
      </c>
      <c r="B4914" s="2">
        <v>99.99</v>
      </c>
      <c r="C4914" s="1" t="s">
        <v>15</v>
      </c>
      <c r="D4914" t="s">
        <v>11</v>
      </c>
      <c r="E4914" s="1" t="b">
        <v>0</v>
      </c>
      <c r="F4914" t="s">
        <v>237</v>
      </c>
      <c r="G4914" t="s">
        <v>1660</v>
      </c>
      <c r="H4914" t="s">
        <v>39</v>
      </c>
      <c r="I4914" t="s">
        <v>60</v>
      </c>
      <c r="J4914" t="s">
        <v>13</v>
      </c>
    </row>
    <row r="4915" spans="1:10" x14ac:dyDescent="0.25">
      <c r="A4915" t="s">
        <v>1286</v>
      </c>
      <c r="B4915" s="2">
        <v>299.99</v>
      </c>
      <c r="C4915" s="1" t="s">
        <v>15</v>
      </c>
      <c r="D4915" t="s">
        <v>11</v>
      </c>
      <c r="E4915" s="1" t="b">
        <v>0</v>
      </c>
      <c r="F4915" t="s">
        <v>237</v>
      </c>
      <c r="G4915" t="s">
        <v>1660</v>
      </c>
      <c r="H4915" t="s">
        <v>405</v>
      </c>
      <c r="I4915" t="s">
        <v>175</v>
      </c>
      <c r="J4915" t="s">
        <v>13</v>
      </c>
    </row>
    <row r="4916" spans="1:10" x14ac:dyDescent="0.25">
      <c r="A4916" t="s">
        <v>1286</v>
      </c>
      <c r="B4916" s="2">
        <v>299.95</v>
      </c>
      <c r="C4916" s="1" t="s">
        <v>15</v>
      </c>
      <c r="D4916" t="s">
        <v>11</v>
      </c>
      <c r="E4916" s="1" t="b">
        <v>0</v>
      </c>
      <c r="F4916" t="s">
        <v>30</v>
      </c>
      <c r="G4916" t="s">
        <v>35</v>
      </c>
      <c r="H4916" t="s">
        <v>405</v>
      </c>
      <c r="I4916" t="s">
        <v>175</v>
      </c>
      <c r="J4916" t="s">
        <v>13</v>
      </c>
    </row>
    <row r="4917" spans="1:10" x14ac:dyDescent="0.25">
      <c r="A4917" t="s">
        <v>1286</v>
      </c>
      <c r="B4917" s="2">
        <v>229.99</v>
      </c>
      <c r="C4917" s="1" t="s">
        <v>15</v>
      </c>
      <c r="D4917" t="s">
        <v>11</v>
      </c>
      <c r="E4917" s="1" t="b">
        <v>0</v>
      </c>
      <c r="F4917" t="s">
        <v>237</v>
      </c>
      <c r="G4917" t="s">
        <v>1660</v>
      </c>
      <c r="H4917" t="s">
        <v>405</v>
      </c>
      <c r="I4917" t="s">
        <v>175</v>
      </c>
      <c r="J4917" t="s">
        <v>13</v>
      </c>
    </row>
    <row r="4918" spans="1:10" x14ac:dyDescent="0.25">
      <c r="A4918" t="s">
        <v>1286</v>
      </c>
      <c r="B4918" s="2">
        <v>229.99</v>
      </c>
      <c r="C4918" s="1" t="s">
        <v>15</v>
      </c>
      <c r="D4918" t="s">
        <v>11</v>
      </c>
      <c r="E4918" s="1" t="b">
        <v>1</v>
      </c>
      <c r="F4918" t="s">
        <v>237</v>
      </c>
      <c r="G4918" t="s">
        <v>1660</v>
      </c>
      <c r="H4918" t="s">
        <v>405</v>
      </c>
      <c r="I4918" t="s">
        <v>175</v>
      </c>
      <c r="J4918" t="s">
        <v>13</v>
      </c>
    </row>
    <row r="4919" spans="1:10" x14ac:dyDescent="0.25">
      <c r="A4919" t="s">
        <v>1286</v>
      </c>
      <c r="B4919" s="2">
        <v>299.95</v>
      </c>
      <c r="C4919" s="1" t="s">
        <v>15</v>
      </c>
      <c r="D4919" t="s">
        <v>11</v>
      </c>
      <c r="E4919" s="1" t="b">
        <v>0</v>
      </c>
      <c r="F4919" t="s">
        <v>1688</v>
      </c>
      <c r="G4919" t="s">
        <v>475</v>
      </c>
      <c r="H4919" t="s">
        <v>405</v>
      </c>
      <c r="I4919" t="s">
        <v>175</v>
      </c>
      <c r="J4919" t="s">
        <v>13</v>
      </c>
    </row>
    <row r="4920" spans="1:10" x14ac:dyDescent="0.25">
      <c r="A4920" t="s">
        <v>1286</v>
      </c>
      <c r="B4920" s="2">
        <v>249.99</v>
      </c>
      <c r="C4920" s="1" t="s">
        <v>15</v>
      </c>
      <c r="D4920" t="s">
        <v>11</v>
      </c>
      <c r="E4920" s="1" t="b">
        <v>0</v>
      </c>
      <c r="F4920" t="s">
        <v>237</v>
      </c>
      <c r="G4920" t="s">
        <v>1660</v>
      </c>
      <c r="H4920" t="s">
        <v>405</v>
      </c>
      <c r="I4920" t="s">
        <v>175</v>
      </c>
      <c r="J4920" t="s">
        <v>13</v>
      </c>
    </row>
    <row r="4921" spans="1:10" x14ac:dyDescent="0.25">
      <c r="A4921" t="s">
        <v>1286</v>
      </c>
      <c r="B4921" s="2">
        <v>299.95</v>
      </c>
      <c r="C4921" s="1" t="s">
        <v>15</v>
      </c>
      <c r="D4921" t="s">
        <v>11</v>
      </c>
      <c r="E4921" s="1" t="b">
        <v>0</v>
      </c>
      <c r="F4921" t="s">
        <v>528</v>
      </c>
      <c r="G4921" t="s">
        <v>475</v>
      </c>
      <c r="H4921" t="s">
        <v>405</v>
      </c>
      <c r="I4921" t="s">
        <v>175</v>
      </c>
      <c r="J4921" t="s">
        <v>13</v>
      </c>
    </row>
    <row r="4922" spans="1:10" x14ac:dyDescent="0.25">
      <c r="A4922" t="s">
        <v>1287</v>
      </c>
      <c r="B4922" s="2">
        <v>28.24</v>
      </c>
      <c r="C4922" s="1" t="s">
        <v>15</v>
      </c>
      <c r="D4922" t="s">
        <v>11</v>
      </c>
      <c r="E4922" s="1" t="b">
        <v>1</v>
      </c>
      <c r="F4922" t="s">
        <v>16</v>
      </c>
      <c r="G4922" t="s">
        <v>17</v>
      </c>
      <c r="H4922" t="s">
        <v>344</v>
      </c>
      <c r="I4922" t="s">
        <v>1288</v>
      </c>
      <c r="J4922" t="s">
        <v>13</v>
      </c>
    </row>
    <row r="4923" spans="1:10" x14ac:dyDescent="0.25">
      <c r="A4923" t="s">
        <v>1287</v>
      </c>
      <c r="B4923" s="2">
        <v>25.54</v>
      </c>
      <c r="C4923" s="1" t="s">
        <v>15</v>
      </c>
      <c r="D4923" t="s">
        <v>11</v>
      </c>
      <c r="E4923" s="1" t="b">
        <v>1</v>
      </c>
      <c r="F4923" t="s">
        <v>16</v>
      </c>
      <c r="G4923" t="s">
        <v>17</v>
      </c>
      <c r="H4923" t="s">
        <v>344</v>
      </c>
      <c r="I4923" t="s">
        <v>1288</v>
      </c>
      <c r="J4923" t="s">
        <v>13</v>
      </c>
    </row>
    <row r="4924" spans="1:10" x14ac:dyDescent="0.25">
      <c r="A4924" t="s">
        <v>1287</v>
      </c>
      <c r="B4924" s="2">
        <v>26.99</v>
      </c>
      <c r="C4924" s="1" t="s">
        <v>15</v>
      </c>
      <c r="D4924" t="s">
        <v>11</v>
      </c>
      <c r="E4924" s="1" t="b">
        <v>0</v>
      </c>
      <c r="F4924" t="s">
        <v>237</v>
      </c>
      <c r="G4924" t="s">
        <v>1660</v>
      </c>
      <c r="H4924" t="s">
        <v>344</v>
      </c>
      <c r="I4924" t="s">
        <v>1288</v>
      </c>
      <c r="J4924" t="s">
        <v>13</v>
      </c>
    </row>
    <row r="4925" spans="1:10" x14ac:dyDescent="0.25">
      <c r="A4925" t="s">
        <v>1287</v>
      </c>
      <c r="B4925" s="2">
        <v>29.99</v>
      </c>
      <c r="C4925" s="1" t="s">
        <v>15</v>
      </c>
      <c r="D4925" t="s">
        <v>11</v>
      </c>
      <c r="E4925" s="1" t="b">
        <v>0</v>
      </c>
      <c r="F4925" t="s">
        <v>237</v>
      </c>
      <c r="G4925" t="s">
        <v>1660</v>
      </c>
      <c r="H4925" t="s">
        <v>344</v>
      </c>
      <c r="I4925" t="s">
        <v>1288</v>
      </c>
      <c r="J4925" t="s">
        <v>13</v>
      </c>
    </row>
    <row r="4926" spans="1:10" x14ac:dyDescent="0.25">
      <c r="A4926" t="s">
        <v>1287</v>
      </c>
      <c r="B4926" s="2">
        <v>28.36</v>
      </c>
      <c r="C4926" s="1" t="s">
        <v>15</v>
      </c>
      <c r="D4926" t="s">
        <v>11</v>
      </c>
      <c r="E4926" s="1" t="b">
        <v>0</v>
      </c>
      <c r="F4926" t="s">
        <v>30</v>
      </c>
      <c r="G4926" t="s">
        <v>35</v>
      </c>
      <c r="H4926" t="s">
        <v>344</v>
      </c>
      <c r="I4926" t="s">
        <v>1288</v>
      </c>
      <c r="J4926" t="s">
        <v>13</v>
      </c>
    </row>
    <row r="4927" spans="1:10" hidden="1" x14ac:dyDescent="0.25">
      <c r="A4927" t="s">
        <v>1287</v>
      </c>
      <c r="B4927" s="2">
        <v>28.33</v>
      </c>
      <c r="C4927" s="1" t="s">
        <v>123</v>
      </c>
      <c r="D4927" t="s">
        <v>11</v>
      </c>
      <c r="E4927" s="1" t="b">
        <v>0</v>
      </c>
      <c r="F4927" t="s">
        <v>30</v>
      </c>
      <c r="G4927" t="s">
        <v>35</v>
      </c>
      <c r="H4927" t="s">
        <v>344</v>
      </c>
      <c r="I4927" t="s">
        <v>1288</v>
      </c>
      <c r="J4927" t="s">
        <v>13</v>
      </c>
    </row>
    <row r="4928" spans="1:10" x14ac:dyDescent="0.25">
      <c r="A4928" t="s">
        <v>1287</v>
      </c>
      <c r="B4928" s="2">
        <v>27.75</v>
      </c>
      <c r="C4928" s="1" t="s">
        <v>15</v>
      </c>
      <c r="D4928" t="s">
        <v>11</v>
      </c>
      <c r="E4928" s="1" t="b">
        <v>1</v>
      </c>
      <c r="F4928" t="s">
        <v>16</v>
      </c>
      <c r="G4928" t="s">
        <v>17</v>
      </c>
      <c r="H4928" t="s">
        <v>344</v>
      </c>
      <c r="I4928" t="s">
        <v>1288</v>
      </c>
      <c r="J4928" t="s">
        <v>13</v>
      </c>
    </row>
    <row r="4929" spans="1:10" x14ac:dyDescent="0.25">
      <c r="A4929" t="s">
        <v>1287</v>
      </c>
      <c r="B4929" s="2">
        <v>33.08</v>
      </c>
      <c r="C4929" s="1" t="s">
        <v>15</v>
      </c>
      <c r="D4929" t="s">
        <v>11</v>
      </c>
      <c r="E4929" s="1" t="b">
        <v>0</v>
      </c>
      <c r="F4929" t="s">
        <v>1679</v>
      </c>
      <c r="G4929" t="s">
        <v>475</v>
      </c>
      <c r="H4929" t="s">
        <v>344</v>
      </c>
      <c r="I4929" t="s">
        <v>1288</v>
      </c>
      <c r="J4929" t="s">
        <v>13</v>
      </c>
    </row>
    <row r="4930" spans="1:10" x14ac:dyDescent="0.25">
      <c r="A4930" t="s">
        <v>1287</v>
      </c>
      <c r="B4930" s="2">
        <v>26.99</v>
      </c>
      <c r="C4930" s="1" t="s">
        <v>15</v>
      </c>
      <c r="D4930" t="s">
        <v>11</v>
      </c>
      <c r="E4930" s="1" t="b">
        <v>1</v>
      </c>
      <c r="F4930" t="s">
        <v>16</v>
      </c>
      <c r="G4930" t="s">
        <v>17</v>
      </c>
      <c r="H4930" t="s">
        <v>344</v>
      </c>
      <c r="I4930" t="s">
        <v>1288</v>
      </c>
      <c r="J4930" t="s">
        <v>13</v>
      </c>
    </row>
    <row r="4931" spans="1:10" x14ac:dyDescent="0.25">
      <c r="A4931" t="s">
        <v>1287</v>
      </c>
      <c r="B4931" s="2">
        <v>29.06</v>
      </c>
      <c r="C4931" s="1" t="s">
        <v>15</v>
      </c>
      <c r="D4931" t="s">
        <v>11</v>
      </c>
      <c r="E4931" s="1" t="b">
        <v>1</v>
      </c>
      <c r="F4931" t="s">
        <v>16</v>
      </c>
      <c r="G4931" t="s">
        <v>17</v>
      </c>
      <c r="H4931" t="s">
        <v>344</v>
      </c>
      <c r="I4931" t="s">
        <v>1288</v>
      </c>
      <c r="J4931" t="s">
        <v>13</v>
      </c>
    </row>
    <row r="4932" spans="1:10" x14ac:dyDescent="0.25">
      <c r="A4932" t="s">
        <v>1287</v>
      </c>
      <c r="B4932" s="2">
        <v>25.99</v>
      </c>
      <c r="C4932" s="1" t="s">
        <v>15</v>
      </c>
      <c r="D4932" t="s">
        <v>11</v>
      </c>
      <c r="E4932" s="1" t="b">
        <v>1</v>
      </c>
      <c r="F4932" t="s">
        <v>237</v>
      </c>
      <c r="G4932" t="s">
        <v>1660</v>
      </c>
      <c r="H4932" t="s">
        <v>344</v>
      </c>
      <c r="I4932" t="s">
        <v>1288</v>
      </c>
      <c r="J4932" t="s">
        <v>13</v>
      </c>
    </row>
    <row r="4933" spans="1:10" x14ac:dyDescent="0.25">
      <c r="A4933" t="s">
        <v>1289</v>
      </c>
      <c r="B4933" s="2">
        <v>56.99</v>
      </c>
      <c r="C4933" s="1" t="s">
        <v>15</v>
      </c>
      <c r="D4933" t="s">
        <v>11</v>
      </c>
      <c r="E4933" s="1" t="b">
        <v>0</v>
      </c>
      <c r="F4933" t="s">
        <v>237</v>
      </c>
      <c r="G4933" t="s">
        <v>1660</v>
      </c>
      <c r="H4933" t="s">
        <v>70</v>
      </c>
      <c r="I4933" t="s">
        <v>70</v>
      </c>
      <c r="J4933" t="s">
        <v>13</v>
      </c>
    </row>
    <row r="4934" spans="1:10" x14ac:dyDescent="0.25">
      <c r="A4934" t="s">
        <v>1289</v>
      </c>
      <c r="B4934" s="2">
        <v>48.39</v>
      </c>
      <c r="C4934" s="1" t="s">
        <v>15</v>
      </c>
      <c r="D4934" t="s">
        <v>11</v>
      </c>
      <c r="E4934" s="1" t="b">
        <v>0</v>
      </c>
      <c r="F4934" t="s">
        <v>1680</v>
      </c>
      <c r="G4934" t="s">
        <v>20</v>
      </c>
      <c r="H4934" t="s">
        <v>70</v>
      </c>
      <c r="I4934" t="s">
        <v>70</v>
      </c>
      <c r="J4934" t="s">
        <v>13</v>
      </c>
    </row>
    <row r="4935" spans="1:10" x14ac:dyDescent="0.25">
      <c r="A4935" t="s">
        <v>1289</v>
      </c>
      <c r="B4935" s="2">
        <v>54.9</v>
      </c>
      <c r="C4935" s="1" t="s">
        <v>15</v>
      </c>
      <c r="D4935" t="s">
        <v>11</v>
      </c>
      <c r="E4935" s="1" t="b">
        <v>0</v>
      </c>
      <c r="F4935" t="s">
        <v>1674</v>
      </c>
      <c r="G4935" t="s">
        <v>1665</v>
      </c>
      <c r="H4935" t="s">
        <v>70</v>
      </c>
      <c r="I4935" t="s">
        <v>70</v>
      </c>
      <c r="J4935" t="s">
        <v>13</v>
      </c>
    </row>
    <row r="4936" spans="1:10" x14ac:dyDescent="0.25">
      <c r="A4936" t="s">
        <v>1289</v>
      </c>
      <c r="B4936" s="2">
        <v>49.99</v>
      </c>
      <c r="C4936" s="1" t="s">
        <v>15</v>
      </c>
      <c r="D4936" t="s">
        <v>11</v>
      </c>
      <c r="E4936" s="1" t="b">
        <v>1</v>
      </c>
      <c r="F4936" t="s">
        <v>237</v>
      </c>
      <c r="G4936" t="s">
        <v>1660</v>
      </c>
      <c r="H4936" t="s">
        <v>70</v>
      </c>
      <c r="I4936" t="s">
        <v>70</v>
      </c>
      <c r="J4936" t="s">
        <v>13</v>
      </c>
    </row>
    <row r="4937" spans="1:10" x14ac:dyDescent="0.25">
      <c r="A4937" t="s">
        <v>1289</v>
      </c>
      <c r="B4937" s="2">
        <v>52.02</v>
      </c>
      <c r="C4937" s="1" t="s">
        <v>15</v>
      </c>
      <c r="D4937" t="s">
        <v>11</v>
      </c>
      <c r="E4937" s="1" t="b">
        <v>0</v>
      </c>
      <c r="F4937" t="s">
        <v>16</v>
      </c>
      <c r="G4937" t="s">
        <v>17</v>
      </c>
      <c r="H4937" t="s">
        <v>70</v>
      </c>
      <c r="I4937" t="s">
        <v>70</v>
      </c>
      <c r="J4937" t="s">
        <v>13</v>
      </c>
    </row>
    <row r="4938" spans="1:10" x14ac:dyDescent="0.25">
      <c r="A4938" t="s">
        <v>1289</v>
      </c>
      <c r="B4938" s="2">
        <v>105.99</v>
      </c>
      <c r="C4938" s="1" t="s">
        <v>15</v>
      </c>
      <c r="D4938" t="s">
        <v>11</v>
      </c>
      <c r="E4938" s="1" t="b">
        <v>1</v>
      </c>
      <c r="F4938" t="s">
        <v>237</v>
      </c>
      <c r="G4938" t="s">
        <v>1660</v>
      </c>
      <c r="H4938" t="s">
        <v>70</v>
      </c>
      <c r="I4938" t="s">
        <v>70</v>
      </c>
      <c r="J4938" t="s">
        <v>13</v>
      </c>
    </row>
    <row r="4939" spans="1:10" x14ac:dyDescent="0.25">
      <c r="A4939" t="s">
        <v>1289</v>
      </c>
      <c r="B4939" s="2">
        <v>59.99</v>
      </c>
      <c r="C4939" s="1" t="s">
        <v>15</v>
      </c>
      <c r="D4939" t="s">
        <v>11</v>
      </c>
      <c r="E4939" s="1" t="b">
        <v>0</v>
      </c>
      <c r="F4939" t="s">
        <v>237</v>
      </c>
      <c r="G4939" t="s">
        <v>1660</v>
      </c>
      <c r="H4939" t="s">
        <v>70</v>
      </c>
      <c r="I4939" t="s">
        <v>70</v>
      </c>
      <c r="J4939" t="s">
        <v>13</v>
      </c>
    </row>
    <row r="4940" spans="1:10" x14ac:dyDescent="0.25">
      <c r="A4940" t="s">
        <v>1289</v>
      </c>
      <c r="B4940" s="2">
        <v>52.99</v>
      </c>
      <c r="C4940" s="1" t="s">
        <v>15</v>
      </c>
      <c r="D4940" t="s">
        <v>11</v>
      </c>
      <c r="E4940" s="1" t="b">
        <v>1</v>
      </c>
      <c r="F4940" t="s">
        <v>237</v>
      </c>
      <c r="G4940" t="s">
        <v>1660</v>
      </c>
      <c r="H4940" t="s">
        <v>70</v>
      </c>
      <c r="I4940" t="s">
        <v>70</v>
      </c>
      <c r="J4940" t="s">
        <v>13</v>
      </c>
    </row>
    <row r="4941" spans="1:10" x14ac:dyDescent="0.25">
      <c r="A4941" t="s">
        <v>1289</v>
      </c>
      <c r="B4941" s="2">
        <v>53.55</v>
      </c>
      <c r="C4941" s="1" t="s">
        <v>15</v>
      </c>
      <c r="D4941" t="s">
        <v>11</v>
      </c>
      <c r="E4941" s="1" t="b">
        <v>0</v>
      </c>
      <c r="F4941" t="s">
        <v>1033</v>
      </c>
      <c r="G4941" t="s">
        <v>475</v>
      </c>
      <c r="H4941" t="s">
        <v>70</v>
      </c>
      <c r="I4941" t="s">
        <v>70</v>
      </c>
      <c r="J4941" t="s">
        <v>13</v>
      </c>
    </row>
    <row r="4942" spans="1:10" x14ac:dyDescent="0.25">
      <c r="A4942" t="s">
        <v>1289</v>
      </c>
      <c r="B4942" s="2">
        <v>89.99</v>
      </c>
      <c r="C4942" s="1" t="s">
        <v>15</v>
      </c>
      <c r="D4942" t="s">
        <v>11</v>
      </c>
      <c r="E4942" s="1" t="b">
        <v>0</v>
      </c>
      <c r="F4942" t="s">
        <v>55</v>
      </c>
      <c r="G4942" t="s">
        <v>1660</v>
      </c>
      <c r="H4942" t="s">
        <v>70</v>
      </c>
      <c r="I4942" t="s">
        <v>70</v>
      </c>
      <c r="J4942" t="s">
        <v>13</v>
      </c>
    </row>
    <row r="4943" spans="1:10" x14ac:dyDescent="0.25">
      <c r="A4943" t="s">
        <v>1289</v>
      </c>
      <c r="B4943" s="2">
        <v>57.99</v>
      </c>
      <c r="C4943" s="1" t="s">
        <v>15</v>
      </c>
      <c r="D4943" t="s">
        <v>11</v>
      </c>
      <c r="E4943" s="1" t="b">
        <v>0</v>
      </c>
      <c r="F4943" t="s">
        <v>1110</v>
      </c>
      <c r="G4943" t="s">
        <v>1665</v>
      </c>
      <c r="H4943" t="s">
        <v>70</v>
      </c>
      <c r="I4943" t="s">
        <v>70</v>
      </c>
      <c r="J4943" t="s">
        <v>13</v>
      </c>
    </row>
    <row r="4944" spans="1:10" x14ac:dyDescent="0.25">
      <c r="A4944" t="s">
        <v>1289</v>
      </c>
      <c r="B4944" s="2">
        <v>53.55</v>
      </c>
      <c r="C4944" s="1" t="s">
        <v>15</v>
      </c>
      <c r="D4944" t="s">
        <v>11</v>
      </c>
      <c r="E4944" s="1" t="b">
        <v>1</v>
      </c>
      <c r="F4944" t="s">
        <v>16</v>
      </c>
      <c r="G4944" t="s">
        <v>17</v>
      </c>
      <c r="H4944" t="s">
        <v>70</v>
      </c>
      <c r="I4944" t="s">
        <v>70</v>
      </c>
      <c r="J4944" t="s">
        <v>13</v>
      </c>
    </row>
    <row r="4945" spans="1:10" x14ac:dyDescent="0.25">
      <c r="A4945" t="s">
        <v>1289</v>
      </c>
      <c r="B4945" s="2">
        <v>119.99</v>
      </c>
      <c r="C4945" s="1" t="s">
        <v>15</v>
      </c>
      <c r="D4945" t="s">
        <v>11</v>
      </c>
      <c r="E4945" s="1" t="b">
        <v>0</v>
      </c>
      <c r="F4945" t="s">
        <v>237</v>
      </c>
      <c r="G4945" t="s">
        <v>1660</v>
      </c>
      <c r="H4945" t="s">
        <v>70</v>
      </c>
      <c r="I4945" t="s">
        <v>70</v>
      </c>
      <c r="J4945" t="s">
        <v>13</v>
      </c>
    </row>
    <row r="4946" spans="1:10" x14ac:dyDescent="0.25">
      <c r="A4946" t="s">
        <v>1289</v>
      </c>
      <c r="B4946" s="2">
        <v>89.99</v>
      </c>
      <c r="C4946" s="1" t="s">
        <v>15</v>
      </c>
      <c r="D4946" t="s">
        <v>11</v>
      </c>
      <c r="E4946" s="1" t="b">
        <v>1</v>
      </c>
      <c r="F4946" t="s">
        <v>237</v>
      </c>
      <c r="G4946" t="s">
        <v>1660</v>
      </c>
      <c r="H4946" t="s">
        <v>70</v>
      </c>
      <c r="I4946" t="s">
        <v>70</v>
      </c>
      <c r="J4946" t="s">
        <v>13</v>
      </c>
    </row>
    <row r="4947" spans="1:10" x14ac:dyDescent="0.25">
      <c r="A4947" t="s">
        <v>1289</v>
      </c>
      <c r="B4947" s="2">
        <v>59.04</v>
      </c>
      <c r="C4947" s="1" t="s">
        <v>15</v>
      </c>
      <c r="D4947" t="s">
        <v>11</v>
      </c>
      <c r="E4947" s="1" t="b">
        <v>0</v>
      </c>
      <c r="F4947" t="s">
        <v>16</v>
      </c>
      <c r="G4947" t="s">
        <v>17</v>
      </c>
      <c r="H4947" t="s">
        <v>70</v>
      </c>
      <c r="I4947" t="s">
        <v>70</v>
      </c>
      <c r="J4947" t="s">
        <v>13</v>
      </c>
    </row>
    <row r="4948" spans="1:10" x14ac:dyDescent="0.25">
      <c r="A4948" t="s">
        <v>1290</v>
      </c>
      <c r="B4948" s="2">
        <v>119.95</v>
      </c>
      <c r="C4948" s="1" t="s">
        <v>15</v>
      </c>
      <c r="D4948" t="s">
        <v>11</v>
      </c>
      <c r="E4948" s="1" t="b">
        <v>0</v>
      </c>
      <c r="F4948" t="s">
        <v>30</v>
      </c>
      <c r="G4948" t="s">
        <v>35</v>
      </c>
      <c r="H4948" t="s">
        <v>1291</v>
      </c>
      <c r="I4948" t="s">
        <v>1292</v>
      </c>
      <c r="J4948" t="s">
        <v>13</v>
      </c>
    </row>
    <row r="4949" spans="1:10" x14ac:dyDescent="0.25">
      <c r="A4949" t="s">
        <v>1290</v>
      </c>
      <c r="B4949" s="2">
        <v>69.95</v>
      </c>
      <c r="C4949" s="1" t="s">
        <v>15</v>
      </c>
      <c r="D4949" t="s">
        <v>11</v>
      </c>
      <c r="E4949" s="1" t="b">
        <v>1</v>
      </c>
      <c r="F4949" t="s">
        <v>30</v>
      </c>
      <c r="G4949" t="s">
        <v>35</v>
      </c>
      <c r="H4949" t="s">
        <v>1291</v>
      </c>
      <c r="I4949" t="s">
        <v>1292</v>
      </c>
      <c r="J4949" t="s">
        <v>13</v>
      </c>
    </row>
    <row r="4950" spans="1:10" x14ac:dyDescent="0.25">
      <c r="A4950" t="s">
        <v>1290</v>
      </c>
      <c r="B4950" s="2">
        <v>107.99</v>
      </c>
      <c r="C4950" s="1" t="s">
        <v>15</v>
      </c>
      <c r="D4950" t="s">
        <v>11</v>
      </c>
      <c r="E4950" s="1" t="b">
        <v>0</v>
      </c>
      <c r="F4950" t="s">
        <v>1023</v>
      </c>
      <c r="G4950" t="s">
        <v>17</v>
      </c>
      <c r="H4950" t="s">
        <v>1291</v>
      </c>
      <c r="I4950" t="s">
        <v>1292</v>
      </c>
      <c r="J4950" t="s">
        <v>13</v>
      </c>
    </row>
    <row r="4951" spans="1:10" x14ac:dyDescent="0.25">
      <c r="A4951" t="s">
        <v>1290</v>
      </c>
      <c r="B4951" s="2">
        <v>62.09</v>
      </c>
      <c r="C4951" s="1" t="s">
        <v>15</v>
      </c>
      <c r="D4951" t="s">
        <v>11</v>
      </c>
      <c r="E4951" s="1" t="b">
        <v>0</v>
      </c>
      <c r="F4951" t="s">
        <v>30</v>
      </c>
      <c r="G4951" t="s">
        <v>35</v>
      </c>
      <c r="H4951" t="s">
        <v>1291</v>
      </c>
      <c r="I4951" t="s">
        <v>1292</v>
      </c>
      <c r="J4951" t="s">
        <v>13</v>
      </c>
    </row>
    <row r="4952" spans="1:10" x14ac:dyDescent="0.25">
      <c r="A4952" t="s">
        <v>1290</v>
      </c>
      <c r="B4952" s="2">
        <v>41.41</v>
      </c>
      <c r="C4952" s="1" t="s">
        <v>15</v>
      </c>
      <c r="D4952" t="s">
        <v>11</v>
      </c>
      <c r="E4952" s="1" t="b">
        <v>0</v>
      </c>
      <c r="F4952" t="s">
        <v>635</v>
      </c>
      <c r="G4952" t="s">
        <v>475</v>
      </c>
      <c r="H4952" t="s">
        <v>1291</v>
      </c>
      <c r="I4952" t="s">
        <v>1292</v>
      </c>
      <c r="J4952" t="s">
        <v>13</v>
      </c>
    </row>
    <row r="4953" spans="1:10" x14ac:dyDescent="0.25">
      <c r="A4953" t="s">
        <v>1290</v>
      </c>
      <c r="B4953" s="2">
        <v>42.76</v>
      </c>
      <c r="C4953" s="1" t="s">
        <v>15</v>
      </c>
      <c r="D4953" t="s">
        <v>11</v>
      </c>
      <c r="E4953" s="1" t="b">
        <v>0</v>
      </c>
      <c r="F4953" t="s">
        <v>635</v>
      </c>
      <c r="G4953" t="s">
        <v>475</v>
      </c>
      <c r="H4953" t="s">
        <v>1291</v>
      </c>
      <c r="I4953" t="s">
        <v>1292</v>
      </c>
      <c r="J4953" t="s">
        <v>13</v>
      </c>
    </row>
    <row r="4954" spans="1:10" x14ac:dyDescent="0.25">
      <c r="A4954" t="s">
        <v>1290</v>
      </c>
      <c r="B4954" s="2">
        <v>43.46</v>
      </c>
      <c r="C4954" s="1" t="s">
        <v>15</v>
      </c>
      <c r="D4954" t="s">
        <v>11</v>
      </c>
      <c r="E4954" s="1" t="b">
        <v>0</v>
      </c>
      <c r="F4954" t="s">
        <v>635</v>
      </c>
      <c r="G4954" t="s">
        <v>475</v>
      </c>
      <c r="H4954" t="s">
        <v>1291</v>
      </c>
      <c r="I4954" t="s">
        <v>1292</v>
      </c>
      <c r="J4954" t="s">
        <v>13</v>
      </c>
    </row>
    <row r="4955" spans="1:10" x14ac:dyDescent="0.25">
      <c r="A4955" t="s">
        <v>1290</v>
      </c>
      <c r="B4955" s="2">
        <v>44.17</v>
      </c>
      <c r="C4955" s="1" t="s">
        <v>15</v>
      </c>
      <c r="D4955" t="s">
        <v>11</v>
      </c>
      <c r="E4955" s="1" t="b">
        <v>0</v>
      </c>
      <c r="F4955" t="s">
        <v>635</v>
      </c>
      <c r="G4955" t="s">
        <v>475</v>
      </c>
      <c r="H4955" t="s">
        <v>1291</v>
      </c>
      <c r="I4955" t="s">
        <v>1292</v>
      </c>
      <c r="J4955" t="s">
        <v>13</v>
      </c>
    </row>
    <row r="4956" spans="1:10" x14ac:dyDescent="0.25">
      <c r="A4956" t="s">
        <v>1290</v>
      </c>
      <c r="B4956" s="2">
        <v>48.46</v>
      </c>
      <c r="C4956" s="1" t="s">
        <v>15</v>
      </c>
      <c r="D4956" t="s">
        <v>11</v>
      </c>
      <c r="E4956" s="1" t="b">
        <v>0</v>
      </c>
      <c r="F4956" t="s">
        <v>635</v>
      </c>
      <c r="G4956" t="s">
        <v>475</v>
      </c>
      <c r="H4956" t="s">
        <v>1291</v>
      </c>
      <c r="I4956" t="s">
        <v>1292</v>
      </c>
      <c r="J4956" t="s">
        <v>13</v>
      </c>
    </row>
    <row r="4957" spans="1:10" x14ac:dyDescent="0.25">
      <c r="A4957" t="s">
        <v>1290</v>
      </c>
      <c r="B4957" s="2">
        <v>54.99</v>
      </c>
      <c r="C4957" s="1" t="s">
        <v>15</v>
      </c>
      <c r="D4957" t="s">
        <v>11</v>
      </c>
      <c r="E4957" s="1" t="b">
        <v>0</v>
      </c>
      <c r="F4957" t="s">
        <v>147</v>
      </c>
      <c r="G4957" t="s">
        <v>475</v>
      </c>
      <c r="H4957" t="s">
        <v>1291</v>
      </c>
      <c r="I4957" t="s">
        <v>1292</v>
      </c>
      <c r="J4957" t="s">
        <v>13</v>
      </c>
    </row>
    <row r="4958" spans="1:10" x14ac:dyDescent="0.25">
      <c r="A4958" t="s">
        <v>1290</v>
      </c>
      <c r="B4958" s="2">
        <v>69.989999999999995</v>
      </c>
      <c r="C4958" s="1" t="s">
        <v>15</v>
      </c>
      <c r="D4958" t="s">
        <v>11</v>
      </c>
      <c r="E4958" s="1" t="b">
        <v>0</v>
      </c>
      <c r="F4958" t="s">
        <v>30</v>
      </c>
      <c r="G4958" t="s">
        <v>35</v>
      </c>
      <c r="H4958" t="s">
        <v>1291</v>
      </c>
      <c r="I4958" t="s">
        <v>1292</v>
      </c>
      <c r="J4958" t="s">
        <v>13</v>
      </c>
    </row>
    <row r="4959" spans="1:10" x14ac:dyDescent="0.25">
      <c r="A4959" t="s">
        <v>1290</v>
      </c>
      <c r="B4959" s="2">
        <v>76.989999999999995</v>
      </c>
      <c r="C4959" s="1" t="s">
        <v>15</v>
      </c>
      <c r="D4959" t="s">
        <v>11</v>
      </c>
      <c r="E4959" s="1" t="b">
        <v>0</v>
      </c>
      <c r="F4959" t="s">
        <v>237</v>
      </c>
      <c r="G4959" t="s">
        <v>1660</v>
      </c>
      <c r="H4959" t="s">
        <v>1291</v>
      </c>
      <c r="I4959" t="s">
        <v>1292</v>
      </c>
      <c r="J4959" t="s">
        <v>13</v>
      </c>
    </row>
    <row r="4960" spans="1:10" x14ac:dyDescent="0.25">
      <c r="A4960" t="s">
        <v>1290</v>
      </c>
      <c r="B4960" s="2">
        <v>78.989999999999995</v>
      </c>
      <c r="C4960" s="1" t="s">
        <v>15</v>
      </c>
      <c r="D4960" t="s">
        <v>11</v>
      </c>
      <c r="E4960" s="1" t="b">
        <v>0</v>
      </c>
      <c r="F4960" t="s">
        <v>237</v>
      </c>
      <c r="G4960" t="s">
        <v>1660</v>
      </c>
      <c r="H4960" t="s">
        <v>1291</v>
      </c>
      <c r="I4960" t="s">
        <v>1292</v>
      </c>
      <c r="J4960" t="s">
        <v>13</v>
      </c>
    </row>
    <row r="4961" spans="1:10" x14ac:dyDescent="0.25">
      <c r="A4961" t="s">
        <v>1290</v>
      </c>
      <c r="B4961" s="2">
        <v>80.989999999999995</v>
      </c>
      <c r="C4961" s="1" t="s">
        <v>15</v>
      </c>
      <c r="D4961" t="s">
        <v>11</v>
      </c>
      <c r="E4961" s="1" t="b">
        <v>0</v>
      </c>
      <c r="F4961" t="s">
        <v>237</v>
      </c>
      <c r="G4961" t="s">
        <v>1660</v>
      </c>
      <c r="H4961" t="s">
        <v>1291</v>
      </c>
      <c r="I4961" t="s">
        <v>1292</v>
      </c>
      <c r="J4961" t="s">
        <v>13</v>
      </c>
    </row>
    <row r="4962" spans="1:10" x14ac:dyDescent="0.25">
      <c r="A4962" t="s">
        <v>1290</v>
      </c>
      <c r="B4962" s="2">
        <v>73.989999999999995</v>
      </c>
      <c r="C4962" s="1" t="s">
        <v>15</v>
      </c>
      <c r="D4962" t="s">
        <v>11</v>
      </c>
      <c r="E4962" s="1" t="b">
        <v>0</v>
      </c>
      <c r="F4962" t="s">
        <v>237</v>
      </c>
      <c r="G4962" t="s">
        <v>1660</v>
      </c>
      <c r="H4962" t="s">
        <v>1291</v>
      </c>
      <c r="I4962" t="s">
        <v>1292</v>
      </c>
      <c r="J4962" t="s">
        <v>13</v>
      </c>
    </row>
    <row r="4963" spans="1:10" x14ac:dyDescent="0.25">
      <c r="A4963" t="s">
        <v>1293</v>
      </c>
      <c r="B4963" s="2">
        <v>1499.98</v>
      </c>
      <c r="C4963" s="1" t="s">
        <v>15</v>
      </c>
      <c r="D4963" t="s">
        <v>11</v>
      </c>
      <c r="E4963" s="1" t="b">
        <v>0</v>
      </c>
      <c r="F4963" t="s">
        <v>237</v>
      </c>
      <c r="G4963" t="s">
        <v>1660</v>
      </c>
      <c r="H4963" t="s">
        <v>532</v>
      </c>
      <c r="I4963" t="s">
        <v>1393</v>
      </c>
      <c r="J4963" t="s">
        <v>13</v>
      </c>
    </row>
    <row r="4964" spans="1:10" hidden="1" x14ac:dyDescent="0.25">
      <c r="A4964" t="s">
        <v>1293</v>
      </c>
      <c r="B4964" s="2">
        <v>1499</v>
      </c>
      <c r="C4964" s="1" t="s">
        <v>123</v>
      </c>
      <c r="D4964" t="s">
        <v>11</v>
      </c>
      <c r="E4964" s="1" t="b">
        <v>0</v>
      </c>
      <c r="F4964" t="s">
        <v>30</v>
      </c>
      <c r="G4964" t="s">
        <v>35</v>
      </c>
      <c r="H4964" t="s">
        <v>532</v>
      </c>
      <c r="I4964" t="s">
        <v>1393</v>
      </c>
      <c r="J4964" t="s">
        <v>13</v>
      </c>
    </row>
    <row r="4965" spans="1:10" x14ac:dyDescent="0.25">
      <c r="A4965" t="s">
        <v>1294</v>
      </c>
      <c r="B4965" s="2">
        <v>223.99</v>
      </c>
      <c r="C4965" s="1" t="s">
        <v>15</v>
      </c>
      <c r="D4965" t="s">
        <v>11</v>
      </c>
      <c r="E4965" s="1" t="b">
        <v>1</v>
      </c>
      <c r="F4965" t="s">
        <v>237</v>
      </c>
      <c r="G4965" t="s">
        <v>1660</v>
      </c>
      <c r="H4965" t="s">
        <v>408</v>
      </c>
      <c r="I4965" t="s">
        <v>408</v>
      </c>
      <c r="J4965" t="s">
        <v>1295</v>
      </c>
    </row>
    <row r="4966" spans="1:10" x14ac:dyDescent="0.25">
      <c r="A4966" t="s">
        <v>1294</v>
      </c>
      <c r="B4966" s="2">
        <v>199</v>
      </c>
      <c r="C4966" s="1" t="s">
        <v>15</v>
      </c>
      <c r="D4966" t="s">
        <v>11</v>
      </c>
      <c r="E4966" s="1" t="b">
        <v>1</v>
      </c>
      <c r="F4966" t="s">
        <v>16</v>
      </c>
      <c r="G4966" t="s">
        <v>17</v>
      </c>
      <c r="H4966" t="s">
        <v>408</v>
      </c>
      <c r="I4966" t="s">
        <v>408</v>
      </c>
      <c r="J4966" t="s">
        <v>1295</v>
      </c>
    </row>
    <row r="4967" spans="1:10" x14ac:dyDescent="0.25">
      <c r="A4967" t="s">
        <v>1294</v>
      </c>
      <c r="B4967" s="2">
        <v>289.51</v>
      </c>
      <c r="C4967" s="1" t="s">
        <v>15</v>
      </c>
      <c r="D4967" t="s">
        <v>11</v>
      </c>
      <c r="E4967" s="1" t="b">
        <v>0</v>
      </c>
      <c r="F4967" t="s">
        <v>16</v>
      </c>
      <c r="G4967" t="s">
        <v>20</v>
      </c>
      <c r="H4967" t="s">
        <v>408</v>
      </c>
      <c r="I4967" t="s">
        <v>408</v>
      </c>
      <c r="J4967" t="s">
        <v>1295</v>
      </c>
    </row>
    <row r="4968" spans="1:10" hidden="1" x14ac:dyDescent="0.25">
      <c r="A4968" t="s">
        <v>1294</v>
      </c>
      <c r="B4968" s="2">
        <v>249</v>
      </c>
      <c r="C4968" s="1" t="s">
        <v>73</v>
      </c>
      <c r="D4968" t="s">
        <v>11</v>
      </c>
      <c r="E4968" s="1" t="b">
        <v>1</v>
      </c>
      <c r="F4968" t="s">
        <v>16</v>
      </c>
      <c r="G4968" t="s">
        <v>1660</v>
      </c>
      <c r="H4968" t="s">
        <v>408</v>
      </c>
      <c r="I4968" t="s">
        <v>408</v>
      </c>
      <c r="J4968" t="s">
        <v>1295</v>
      </c>
    </row>
    <row r="4969" spans="1:10" x14ac:dyDescent="0.25">
      <c r="A4969" t="s">
        <v>1294</v>
      </c>
      <c r="B4969" s="2">
        <v>228.99</v>
      </c>
      <c r="C4969" s="1" t="s">
        <v>15</v>
      </c>
      <c r="D4969" t="s">
        <v>11</v>
      </c>
      <c r="E4969" s="1" t="b">
        <v>1</v>
      </c>
      <c r="F4969" t="s">
        <v>237</v>
      </c>
      <c r="G4969" t="s">
        <v>1660</v>
      </c>
      <c r="H4969" t="s">
        <v>408</v>
      </c>
      <c r="I4969" t="s">
        <v>408</v>
      </c>
      <c r="J4969" t="s">
        <v>1295</v>
      </c>
    </row>
    <row r="4970" spans="1:10" x14ac:dyDescent="0.25">
      <c r="A4970" t="s">
        <v>1294</v>
      </c>
      <c r="B4970" s="2">
        <v>239.99</v>
      </c>
      <c r="C4970" s="1" t="s">
        <v>15</v>
      </c>
      <c r="D4970" t="s">
        <v>11</v>
      </c>
      <c r="E4970" s="1" t="b">
        <v>0</v>
      </c>
      <c r="F4970" t="s">
        <v>16</v>
      </c>
      <c r="G4970" t="s">
        <v>20</v>
      </c>
      <c r="H4970" t="s">
        <v>408</v>
      </c>
      <c r="I4970" t="s">
        <v>408</v>
      </c>
      <c r="J4970" t="s">
        <v>1295</v>
      </c>
    </row>
    <row r="4971" spans="1:10" x14ac:dyDescent="0.25">
      <c r="A4971" t="s">
        <v>1294</v>
      </c>
      <c r="B4971" s="2">
        <v>259</v>
      </c>
      <c r="C4971" s="1" t="s">
        <v>15</v>
      </c>
      <c r="D4971" t="s">
        <v>11</v>
      </c>
      <c r="E4971" s="1" t="b">
        <v>0</v>
      </c>
      <c r="F4971" t="s">
        <v>1713</v>
      </c>
      <c r="G4971" t="s">
        <v>1665</v>
      </c>
      <c r="H4971" t="s">
        <v>408</v>
      </c>
      <c r="I4971" t="s">
        <v>408</v>
      </c>
      <c r="J4971" t="s">
        <v>1295</v>
      </c>
    </row>
    <row r="4972" spans="1:10" x14ac:dyDescent="0.25">
      <c r="A4972" t="s">
        <v>1294</v>
      </c>
      <c r="B4972" s="2">
        <v>200.78</v>
      </c>
      <c r="C4972" s="1" t="s">
        <v>15</v>
      </c>
      <c r="D4972" t="s">
        <v>11</v>
      </c>
      <c r="E4972" s="1" t="b">
        <v>1</v>
      </c>
      <c r="F4972" t="s">
        <v>16</v>
      </c>
      <c r="G4972" t="s">
        <v>17</v>
      </c>
      <c r="H4972" t="s">
        <v>408</v>
      </c>
      <c r="I4972" t="s">
        <v>408</v>
      </c>
      <c r="J4972" t="s">
        <v>1295</v>
      </c>
    </row>
    <row r="4973" spans="1:10" x14ac:dyDescent="0.25">
      <c r="A4973" t="s">
        <v>1294</v>
      </c>
      <c r="B4973" s="2">
        <v>198.99</v>
      </c>
      <c r="C4973" s="1" t="s">
        <v>15</v>
      </c>
      <c r="D4973" t="s">
        <v>11</v>
      </c>
      <c r="E4973" s="1" t="b">
        <v>1</v>
      </c>
      <c r="F4973" t="s">
        <v>237</v>
      </c>
      <c r="G4973" t="s">
        <v>1660</v>
      </c>
      <c r="H4973" t="s">
        <v>408</v>
      </c>
      <c r="I4973" t="s">
        <v>408</v>
      </c>
      <c r="J4973" t="s">
        <v>1295</v>
      </c>
    </row>
    <row r="4974" spans="1:10" x14ac:dyDescent="0.25">
      <c r="A4974" t="s">
        <v>1294</v>
      </c>
      <c r="B4974" s="2">
        <v>249</v>
      </c>
      <c r="C4974" s="1" t="s">
        <v>15</v>
      </c>
      <c r="D4974" t="s">
        <v>11</v>
      </c>
      <c r="E4974" s="1" t="b">
        <v>0</v>
      </c>
      <c r="F4974" t="s">
        <v>237</v>
      </c>
      <c r="G4974" t="s">
        <v>1660</v>
      </c>
      <c r="H4974" t="s">
        <v>408</v>
      </c>
      <c r="I4974" t="s">
        <v>408</v>
      </c>
      <c r="J4974" t="s">
        <v>1295</v>
      </c>
    </row>
    <row r="4975" spans="1:10" x14ac:dyDescent="0.25">
      <c r="A4975" t="s">
        <v>1294</v>
      </c>
      <c r="B4975" s="2">
        <v>200.99</v>
      </c>
      <c r="C4975" s="1" t="s">
        <v>15</v>
      </c>
      <c r="D4975" t="s">
        <v>11</v>
      </c>
      <c r="E4975" s="1" t="b">
        <v>0</v>
      </c>
      <c r="F4975" t="s">
        <v>237</v>
      </c>
      <c r="G4975" t="s">
        <v>1660</v>
      </c>
      <c r="H4975" t="s">
        <v>408</v>
      </c>
      <c r="I4975" t="s">
        <v>408</v>
      </c>
      <c r="J4975" t="s">
        <v>1295</v>
      </c>
    </row>
    <row r="4976" spans="1:10" x14ac:dyDescent="0.25">
      <c r="A4976" t="s">
        <v>1294</v>
      </c>
      <c r="B4976" s="2">
        <v>199.99</v>
      </c>
      <c r="C4976" s="1" t="s">
        <v>15</v>
      </c>
      <c r="D4976" t="s">
        <v>11</v>
      </c>
      <c r="E4976" s="1" t="b">
        <v>0</v>
      </c>
      <c r="F4976" t="s">
        <v>237</v>
      </c>
      <c r="G4976" t="s">
        <v>1660</v>
      </c>
      <c r="H4976" t="s">
        <v>408</v>
      </c>
      <c r="I4976" t="s">
        <v>408</v>
      </c>
      <c r="J4976" t="s">
        <v>1295</v>
      </c>
    </row>
    <row r="4977" spans="1:10" x14ac:dyDescent="0.25">
      <c r="A4977" t="s">
        <v>1296</v>
      </c>
      <c r="B4977" s="2">
        <v>49</v>
      </c>
      <c r="C4977" s="1" t="s">
        <v>15</v>
      </c>
      <c r="D4977" t="s">
        <v>11</v>
      </c>
      <c r="E4977" s="1" t="b">
        <v>0</v>
      </c>
      <c r="F4977" t="s">
        <v>30</v>
      </c>
      <c r="G4977" t="s">
        <v>35</v>
      </c>
      <c r="H4977" t="s">
        <v>137</v>
      </c>
      <c r="I4977" t="s">
        <v>137</v>
      </c>
      <c r="J4977" t="s">
        <v>13</v>
      </c>
    </row>
    <row r="4978" spans="1:10" x14ac:dyDescent="0.25">
      <c r="A4978" t="s">
        <v>1296</v>
      </c>
      <c r="B4978" s="2">
        <v>39.99</v>
      </c>
      <c r="C4978" s="1" t="s">
        <v>15</v>
      </c>
      <c r="D4978" t="s">
        <v>11</v>
      </c>
      <c r="E4978" s="1" t="b">
        <v>0</v>
      </c>
      <c r="F4978" t="s">
        <v>237</v>
      </c>
      <c r="G4978" t="s">
        <v>1660</v>
      </c>
      <c r="H4978" t="s">
        <v>137</v>
      </c>
      <c r="I4978" t="s">
        <v>137</v>
      </c>
      <c r="J4978" t="s">
        <v>13</v>
      </c>
    </row>
    <row r="4979" spans="1:10" x14ac:dyDescent="0.25">
      <c r="A4979" t="s">
        <v>1296</v>
      </c>
      <c r="B4979" s="2">
        <v>49.99</v>
      </c>
      <c r="C4979" s="1" t="s">
        <v>15</v>
      </c>
      <c r="D4979" t="s">
        <v>11</v>
      </c>
      <c r="E4979" s="1" t="b">
        <v>0</v>
      </c>
      <c r="F4979" t="s">
        <v>237</v>
      </c>
      <c r="G4979" t="s">
        <v>1660</v>
      </c>
      <c r="H4979" t="s">
        <v>137</v>
      </c>
      <c r="I4979" t="s">
        <v>137</v>
      </c>
      <c r="J4979" t="s">
        <v>13</v>
      </c>
    </row>
    <row r="4980" spans="1:10" x14ac:dyDescent="0.25">
      <c r="A4980" t="s">
        <v>1296</v>
      </c>
      <c r="B4980" s="2">
        <v>49.99</v>
      </c>
      <c r="C4980" s="1" t="s">
        <v>15</v>
      </c>
      <c r="D4980" t="s">
        <v>11</v>
      </c>
      <c r="E4980" s="1" t="b">
        <v>0</v>
      </c>
      <c r="F4980" t="s">
        <v>1297</v>
      </c>
      <c r="G4980" t="s">
        <v>475</v>
      </c>
      <c r="H4980" t="s">
        <v>137</v>
      </c>
      <c r="I4980" t="s">
        <v>137</v>
      </c>
      <c r="J4980" t="s">
        <v>13</v>
      </c>
    </row>
    <row r="4981" spans="1:10" x14ac:dyDescent="0.25">
      <c r="A4981" t="s">
        <v>1296</v>
      </c>
      <c r="B4981" s="2">
        <v>53.99</v>
      </c>
      <c r="C4981" s="1" t="s">
        <v>15</v>
      </c>
      <c r="D4981" t="s">
        <v>11</v>
      </c>
      <c r="E4981" s="1" t="b">
        <v>0</v>
      </c>
      <c r="F4981" t="s">
        <v>30</v>
      </c>
      <c r="G4981" t="s">
        <v>35</v>
      </c>
      <c r="H4981" t="s">
        <v>137</v>
      </c>
      <c r="I4981" t="s">
        <v>137</v>
      </c>
      <c r="J4981" t="s">
        <v>13</v>
      </c>
    </row>
    <row r="4982" spans="1:10" x14ac:dyDescent="0.25">
      <c r="A4982" t="s">
        <v>1296</v>
      </c>
      <c r="B4982" s="2">
        <v>59.88</v>
      </c>
      <c r="C4982" s="1" t="s">
        <v>15</v>
      </c>
      <c r="D4982" t="s">
        <v>11</v>
      </c>
      <c r="E4982" s="1" t="b">
        <v>0</v>
      </c>
      <c r="F4982" t="s">
        <v>1696</v>
      </c>
      <c r="G4982" t="s">
        <v>20</v>
      </c>
      <c r="H4982" t="s">
        <v>137</v>
      </c>
      <c r="I4982" t="s">
        <v>137</v>
      </c>
      <c r="J4982" t="s">
        <v>13</v>
      </c>
    </row>
    <row r="4983" spans="1:10" x14ac:dyDescent="0.25">
      <c r="A4983" t="s">
        <v>1296</v>
      </c>
      <c r="B4983" s="2">
        <v>59.01</v>
      </c>
      <c r="C4983" s="1" t="s">
        <v>15</v>
      </c>
      <c r="D4983" t="s">
        <v>11</v>
      </c>
      <c r="E4983" s="1" t="b">
        <v>0</v>
      </c>
      <c r="F4983" t="s">
        <v>1696</v>
      </c>
      <c r="G4983" t="s">
        <v>475</v>
      </c>
      <c r="H4983" t="s">
        <v>137</v>
      </c>
      <c r="I4983" t="s">
        <v>137</v>
      </c>
      <c r="J4983" t="s">
        <v>13</v>
      </c>
    </row>
    <row r="4984" spans="1:10" x14ac:dyDescent="0.25">
      <c r="A4984" t="s">
        <v>1296</v>
      </c>
      <c r="B4984" s="2">
        <v>49.84</v>
      </c>
      <c r="C4984" s="1" t="s">
        <v>15</v>
      </c>
      <c r="D4984" t="s">
        <v>11</v>
      </c>
      <c r="E4984" s="1" t="b">
        <v>0</v>
      </c>
      <c r="F4984" t="s">
        <v>1297</v>
      </c>
      <c r="G4984" t="s">
        <v>475</v>
      </c>
      <c r="H4984" t="s">
        <v>137</v>
      </c>
      <c r="I4984" t="s">
        <v>137</v>
      </c>
      <c r="J4984" t="s">
        <v>13</v>
      </c>
    </row>
    <row r="4985" spans="1:10" x14ac:dyDescent="0.25">
      <c r="A4985" t="s">
        <v>1296</v>
      </c>
      <c r="B4985" s="2">
        <v>53</v>
      </c>
      <c r="C4985" s="1" t="s">
        <v>15</v>
      </c>
      <c r="D4985" t="s">
        <v>11</v>
      </c>
      <c r="E4985" s="1" t="b">
        <v>0</v>
      </c>
      <c r="F4985" t="s">
        <v>30</v>
      </c>
      <c r="G4985" t="s">
        <v>35</v>
      </c>
      <c r="H4985" t="s">
        <v>137</v>
      </c>
      <c r="I4985" t="s">
        <v>137</v>
      </c>
      <c r="J4985" t="s">
        <v>13</v>
      </c>
    </row>
    <row r="4986" spans="1:10" x14ac:dyDescent="0.25">
      <c r="A4986" t="s">
        <v>1296</v>
      </c>
      <c r="B4986" s="2">
        <v>48.99</v>
      </c>
      <c r="C4986" s="1" t="s">
        <v>15</v>
      </c>
      <c r="D4986" t="s">
        <v>11</v>
      </c>
      <c r="E4986" s="1" t="b">
        <v>0</v>
      </c>
      <c r="F4986" t="s">
        <v>237</v>
      </c>
      <c r="G4986" t="s">
        <v>1660</v>
      </c>
      <c r="H4986" t="s">
        <v>137</v>
      </c>
      <c r="I4986" t="s">
        <v>137</v>
      </c>
      <c r="J4986" t="s">
        <v>13</v>
      </c>
    </row>
    <row r="4987" spans="1:10" x14ac:dyDescent="0.25">
      <c r="A4987" t="s">
        <v>1296</v>
      </c>
      <c r="B4987" s="2">
        <v>50.98</v>
      </c>
      <c r="C4987" s="1" t="s">
        <v>15</v>
      </c>
      <c r="D4987" t="s">
        <v>11</v>
      </c>
      <c r="E4987" s="1" t="b">
        <v>0</v>
      </c>
      <c r="F4987" t="s">
        <v>1297</v>
      </c>
      <c r="G4987" t="s">
        <v>20</v>
      </c>
      <c r="H4987" t="s">
        <v>137</v>
      </c>
      <c r="I4987" t="s">
        <v>137</v>
      </c>
      <c r="J4987" t="s">
        <v>13</v>
      </c>
    </row>
    <row r="4988" spans="1:10" x14ac:dyDescent="0.25">
      <c r="A4988" t="s">
        <v>1296</v>
      </c>
      <c r="B4988" s="2">
        <v>50.5</v>
      </c>
      <c r="C4988" s="1" t="s">
        <v>15</v>
      </c>
      <c r="D4988" t="s">
        <v>11</v>
      </c>
      <c r="E4988" s="1" t="b">
        <v>0</v>
      </c>
      <c r="F4988" t="s">
        <v>1297</v>
      </c>
      <c r="G4988" t="s">
        <v>475</v>
      </c>
      <c r="H4988" t="s">
        <v>137</v>
      </c>
      <c r="I4988" t="s">
        <v>137</v>
      </c>
      <c r="J4988" t="s">
        <v>13</v>
      </c>
    </row>
    <row r="4989" spans="1:10" hidden="1" x14ac:dyDescent="0.25">
      <c r="A4989" t="s">
        <v>1298</v>
      </c>
      <c r="B4989" s="2">
        <v>119.99</v>
      </c>
      <c r="C4989" s="1" t="s">
        <v>123</v>
      </c>
      <c r="D4989" t="s">
        <v>11</v>
      </c>
      <c r="E4989" s="1" t="b">
        <v>0</v>
      </c>
      <c r="F4989" t="s">
        <v>30</v>
      </c>
      <c r="G4989" t="s">
        <v>35</v>
      </c>
      <c r="H4989" t="s">
        <v>275</v>
      </c>
      <c r="I4989" t="s">
        <v>643</v>
      </c>
      <c r="J4989" t="s">
        <v>13</v>
      </c>
    </row>
    <row r="4990" spans="1:10" x14ac:dyDescent="0.25">
      <c r="A4990" t="s">
        <v>1298</v>
      </c>
      <c r="B4990" s="2">
        <v>119.99</v>
      </c>
      <c r="C4990" s="1" t="s">
        <v>15</v>
      </c>
      <c r="D4990" t="s">
        <v>11</v>
      </c>
      <c r="E4990" s="1" t="b">
        <v>0</v>
      </c>
      <c r="F4990" t="s">
        <v>237</v>
      </c>
      <c r="G4990" t="s">
        <v>1660</v>
      </c>
      <c r="H4990" t="s">
        <v>275</v>
      </c>
      <c r="I4990" t="s">
        <v>643</v>
      </c>
      <c r="J4990" t="s">
        <v>13</v>
      </c>
    </row>
    <row r="4991" spans="1:10" x14ac:dyDescent="0.25">
      <c r="A4991" t="s">
        <v>1298</v>
      </c>
      <c r="B4991" s="2">
        <v>119.99</v>
      </c>
      <c r="C4991" s="1" t="s">
        <v>15</v>
      </c>
      <c r="D4991" t="s">
        <v>11</v>
      </c>
      <c r="E4991" s="1" t="b">
        <v>0</v>
      </c>
      <c r="F4991" t="s">
        <v>16</v>
      </c>
      <c r="G4991" t="s">
        <v>20</v>
      </c>
      <c r="H4991" t="s">
        <v>275</v>
      </c>
      <c r="I4991" t="s">
        <v>643</v>
      </c>
      <c r="J4991" t="s">
        <v>13</v>
      </c>
    </row>
    <row r="4992" spans="1:10" x14ac:dyDescent="0.25">
      <c r="A4992" t="s">
        <v>1298</v>
      </c>
      <c r="B4992" s="2">
        <v>76.89</v>
      </c>
      <c r="C4992" s="1" t="s">
        <v>15</v>
      </c>
      <c r="D4992" t="s">
        <v>11</v>
      </c>
      <c r="E4992" s="1" t="b">
        <v>0</v>
      </c>
      <c r="F4992" t="s">
        <v>276</v>
      </c>
      <c r="G4992" t="s">
        <v>1665</v>
      </c>
      <c r="H4992" t="s">
        <v>275</v>
      </c>
      <c r="I4992" t="s">
        <v>643</v>
      </c>
      <c r="J4992" t="s">
        <v>13</v>
      </c>
    </row>
    <row r="4993" spans="1:10" x14ac:dyDescent="0.25">
      <c r="A4993" t="s">
        <v>1298</v>
      </c>
      <c r="B4993" s="2">
        <v>65</v>
      </c>
      <c r="C4993" s="1" t="s">
        <v>15</v>
      </c>
      <c r="D4993" t="s">
        <v>76</v>
      </c>
      <c r="E4993" s="1" t="b">
        <v>0</v>
      </c>
      <c r="F4993" t="s">
        <v>1299</v>
      </c>
      <c r="G4993" t="s">
        <v>1660</v>
      </c>
      <c r="H4993" t="s">
        <v>275</v>
      </c>
      <c r="I4993" t="s">
        <v>643</v>
      </c>
      <c r="J4993" t="s">
        <v>13</v>
      </c>
    </row>
    <row r="4994" spans="1:10" x14ac:dyDescent="0.25">
      <c r="A4994" t="s">
        <v>1300</v>
      </c>
      <c r="B4994" s="2">
        <v>79.95</v>
      </c>
      <c r="C4994" s="1" t="s">
        <v>15</v>
      </c>
      <c r="D4994" t="s">
        <v>11</v>
      </c>
      <c r="E4994" s="1" t="b">
        <v>0</v>
      </c>
      <c r="F4994" t="s">
        <v>30</v>
      </c>
      <c r="G4994" t="s">
        <v>35</v>
      </c>
      <c r="H4994" t="s">
        <v>167</v>
      </c>
      <c r="I4994" t="s">
        <v>167</v>
      </c>
      <c r="J4994" t="s">
        <v>13</v>
      </c>
    </row>
    <row r="4995" spans="1:10" x14ac:dyDescent="0.25">
      <c r="A4995" t="s">
        <v>1300</v>
      </c>
      <c r="B4995" s="2">
        <v>49.95</v>
      </c>
      <c r="C4995" s="1" t="s">
        <v>15</v>
      </c>
      <c r="D4995" t="s">
        <v>11</v>
      </c>
      <c r="E4995" s="1" t="b">
        <v>0</v>
      </c>
      <c r="F4995" t="s">
        <v>1301</v>
      </c>
      <c r="G4995" t="s">
        <v>1660</v>
      </c>
      <c r="H4995" t="s">
        <v>167</v>
      </c>
      <c r="I4995" t="s">
        <v>167</v>
      </c>
      <c r="J4995" t="s">
        <v>13</v>
      </c>
    </row>
    <row r="4996" spans="1:10" x14ac:dyDescent="0.25">
      <c r="A4996" t="s">
        <v>1300</v>
      </c>
      <c r="B4996" s="2">
        <v>49.94</v>
      </c>
      <c r="C4996" s="1" t="s">
        <v>15</v>
      </c>
      <c r="D4996" t="s">
        <v>11</v>
      </c>
      <c r="E4996" s="1" t="b">
        <v>0</v>
      </c>
      <c r="F4996" t="s">
        <v>276</v>
      </c>
      <c r="G4996" t="s">
        <v>1665</v>
      </c>
      <c r="H4996" t="s">
        <v>167</v>
      </c>
      <c r="I4996" t="s">
        <v>167</v>
      </c>
      <c r="J4996" t="s">
        <v>13</v>
      </c>
    </row>
    <row r="4997" spans="1:10" x14ac:dyDescent="0.25">
      <c r="A4997" t="s">
        <v>1300</v>
      </c>
      <c r="B4997" s="2">
        <v>62.99</v>
      </c>
      <c r="C4997" s="1" t="s">
        <v>15</v>
      </c>
      <c r="D4997" t="s">
        <v>11</v>
      </c>
      <c r="E4997" s="1" t="b">
        <v>1</v>
      </c>
      <c r="F4997" t="s">
        <v>237</v>
      </c>
      <c r="G4997" t="s">
        <v>1660</v>
      </c>
      <c r="H4997" t="s">
        <v>167</v>
      </c>
      <c r="I4997" t="s">
        <v>167</v>
      </c>
      <c r="J4997" t="s">
        <v>13</v>
      </c>
    </row>
    <row r="4998" spans="1:10" x14ac:dyDescent="0.25">
      <c r="A4998" t="s">
        <v>1300</v>
      </c>
      <c r="B4998" s="2">
        <v>79.989999999999995</v>
      </c>
      <c r="C4998" s="1" t="s">
        <v>15</v>
      </c>
      <c r="D4998" t="s">
        <v>11</v>
      </c>
      <c r="E4998" s="1" t="b">
        <v>0</v>
      </c>
      <c r="F4998" t="s">
        <v>237</v>
      </c>
      <c r="G4998" t="s">
        <v>1660</v>
      </c>
      <c r="H4998" t="s">
        <v>167</v>
      </c>
      <c r="I4998" t="s">
        <v>167</v>
      </c>
      <c r="J4998" t="s">
        <v>13</v>
      </c>
    </row>
    <row r="4999" spans="1:10" x14ac:dyDescent="0.25">
      <c r="A4999" t="s">
        <v>1300</v>
      </c>
      <c r="B4999" s="2">
        <v>49</v>
      </c>
      <c r="C4999" s="1" t="s">
        <v>15</v>
      </c>
      <c r="D4999" t="s">
        <v>11</v>
      </c>
      <c r="E4999" s="1" t="b">
        <v>0</v>
      </c>
      <c r="F4999" t="s">
        <v>1302</v>
      </c>
      <c r="G4999" t="s">
        <v>475</v>
      </c>
      <c r="H4999" t="s">
        <v>167</v>
      </c>
      <c r="I4999" t="s">
        <v>167</v>
      </c>
      <c r="J4999" t="s">
        <v>13</v>
      </c>
    </row>
    <row r="5000" spans="1:10" x14ac:dyDescent="0.25">
      <c r="A5000" t="s">
        <v>1300</v>
      </c>
      <c r="B5000" s="2">
        <v>51.99</v>
      </c>
      <c r="C5000" s="1" t="s">
        <v>15</v>
      </c>
      <c r="D5000" t="s">
        <v>11</v>
      </c>
      <c r="E5000" s="1" t="b">
        <v>0</v>
      </c>
      <c r="F5000" t="s">
        <v>282</v>
      </c>
      <c r="G5000" t="s">
        <v>1665</v>
      </c>
      <c r="H5000" t="s">
        <v>167</v>
      </c>
      <c r="I5000" t="s">
        <v>167</v>
      </c>
      <c r="J5000" t="s">
        <v>13</v>
      </c>
    </row>
    <row r="5001" spans="1:10" x14ac:dyDescent="0.25">
      <c r="A5001" t="s">
        <v>1300</v>
      </c>
      <c r="B5001" s="2">
        <v>59.99</v>
      </c>
      <c r="C5001" s="1" t="s">
        <v>15</v>
      </c>
      <c r="D5001" t="s">
        <v>11</v>
      </c>
      <c r="E5001" s="1" t="b">
        <v>0</v>
      </c>
      <c r="F5001" t="s">
        <v>30</v>
      </c>
      <c r="G5001" t="s">
        <v>35</v>
      </c>
      <c r="H5001" t="s">
        <v>167</v>
      </c>
      <c r="I5001" t="s">
        <v>167</v>
      </c>
      <c r="J5001" t="s">
        <v>13</v>
      </c>
    </row>
    <row r="5002" spans="1:10" x14ac:dyDescent="0.25">
      <c r="A5002" t="s">
        <v>1300</v>
      </c>
      <c r="B5002" s="2">
        <v>49.93</v>
      </c>
      <c r="C5002" s="1" t="s">
        <v>15</v>
      </c>
      <c r="D5002" t="s">
        <v>11</v>
      </c>
      <c r="E5002" s="1" t="b">
        <v>0</v>
      </c>
      <c r="F5002" t="s">
        <v>276</v>
      </c>
      <c r="G5002" t="s">
        <v>1665</v>
      </c>
      <c r="H5002" t="s">
        <v>167</v>
      </c>
      <c r="I5002" t="s">
        <v>167</v>
      </c>
      <c r="J5002" t="s">
        <v>13</v>
      </c>
    </row>
    <row r="5003" spans="1:10" x14ac:dyDescent="0.25">
      <c r="A5003" t="s">
        <v>1303</v>
      </c>
      <c r="B5003" s="2">
        <v>2395.98</v>
      </c>
      <c r="C5003" s="1" t="s">
        <v>15</v>
      </c>
      <c r="D5003" t="s">
        <v>11</v>
      </c>
      <c r="E5003" s="1" t="b">
        <v>1</v>
      </c>
      <c r="F5003" t="s">
        <v>1675</v>
      </c>
      <c r="G5003" t="s">
        <v>475</v>
      </c>
      <c r="H5003" t="s">
        <v>39</v>
      </c>
      <c r="I5003" t="s">
        <v>60</v>
      </c>
      <c r="J5003" t="s">
        <v>13</v>
      </c>
    </row>
    <row r="5004" spans="1:10" x14ac:dyDescent="0.25">
      <c r="A5004" t="s">
        <v>1303</v>
      </c>
      <c r="B5004" s="2">
        <v>1697.99</v>
      </c>
      <c r="C5004" s="1" t="s">
        <v>15</v>
      </c>
      <c r="D5004" t="s">
        <v>11</v>
      </c>
      <c r="E5004" s="1" t="b">
        <v>1</v>
      </c>
      <c r="F5004" t="s">
        <v>30</v>
      </c>
      <c r="G5004" t="s">
        <v>35</v>
      </c>
      <c r="H5004" t="s">
        <v>39</v>
      </c>
      <c r="I5004" t="s">
        <v>60</v>
      </c>
      <c r="J5004" t="s">
        <v>13</v>
      </c>
    </row>
    <row r="5005" spans="1:10" x14ac:dyDescent="0.25">
      <c r="A5005" t="s">
        <v>1303</v>
      </c>
      <c r="B5005" s="2">
        <v>1497.99</v>
      </c>
      <c r="C5005" s="1" t="s">
        <v>15</v>
      </c>
      <c r="D5005" t="s">
        <v>11</v>
      </c>
      <c r="E5005" s="1" t="b">
        <v>1</v>
      </c>
      <c r="F5005" t="s">
        <v>16</v>
      </c>
      <c r="G5005" t="s">
        <v>20</v>
      </c>
      <c r="H5005" t="s">
        <v>39</v>
      </c>
      <c r="I5005" t="s">
        <v>60</v>
      </c>
      <c r="J5005" t="s">
        <v>13</v>
      </c>
    </row>
    <row r="5006" spans="1:10" x14ac:dyDescent="0.25">
      <c r="A5006" t="s">
        <v>1303</v>
      </c>
      <c r="B5006" s="2">
        <v>2197.9899999999998</v>
      </c>
      <c r="C5006" s="1" t="s">
        <v>15</v>
      </c>
      <c r="D5006" t="s">
        <v>11</v>
      </c>
      <c r="E5006" s="1" t="b">
        <v>1</v>
      </c>
      <c r="F5006" t="s">
        <v>1675</v>
      </c>
      <c r="G5006" t="s">
        <v>475</v>
      </c>
      <c r="H5006" t="s">
        <v>39</v>
      </c>
      <c r="I5006" t="s">
        <v>60</v>
      </c>
      <c r="J5006" t="s">
        <v>13</v>
      </c>
    </row>
    <row r="5007" spans="1:10" x14ac:dyDescent="0.25">
      <c r="A5007" t="s">
        <v>1303</v>
      </c>
      <c r="B5007" s="2">
        <v>1797.99</v>
      </c>
      <c r="C5007" s="1" t="s">
        <v>15</v>
      </c>
      <c r="D5007" t="s">
        <v>11</v>
      </c>
      <c r="E5007" s="1" t="b">
        <v>1</v>
      </c>
      <c r="F5007" t="s">
        <v>16</v>
      </c>
      <c r="G5007" t="s">
        <v>20</v>
      </c>
      <c r="H5007" t="s">
        <v>39</v>
      </c>
      <c r="I5007" t="s">
        <v>60</v>
      </c>
      <c r="J5007" t="s">
        <v>13</v>
      </c>
    </row>
    <row r="5008" spans="1:10" x14ac:dyDescent="0.25">
      <c r="A5008" t="s">
        <v>1303</v>
      </c>
      <c r="B5008" s="2">
        <v>2199.9899999999998</v>
      </c>
      <c r="C5008" s="1" t="s">
        <v>15</v>
      </c>
      <c r="D5008" t="s">
        <v>11</v>
      </c>
      <c r="E5008" s="1" t="b">
        <v>0</v>
      </c>
      <c r="F5008" t="s">
        <v>237</v>
      </c>
      <c r="G5008" t="s">
        <v>1665</v>
      </c>
      <c r="H5008" t="s">
        <v>39</v>
      </c>
      <c r="I5008" t="s">
        <v>60</v>
      </c>
      <c r="J5008" t="s">
        <v>13</v>
      </c>
    </row>
    <row r="5009" spans="1:10" x14ac:dyDescent="0.25">
      <c r="A5009" t="s">
        <v>1303</v>
      </c>
      <c r="B5009" s="2">
        <v>2797.99</v>
      </c>
      <c r="C5009" s="1" t="s">
        <v>15</v>
      </c>
      <c r="D5009" t="s">
        <v>11</v>
      </c>
      <c r="E5009" s="1" t="b">
        <v>1</v>
      </c>
      <c r="F5009" t="s">
        <v>30</v>
      </c>
      <c r="G5009" t="s">
        <v>35</v>
      </c>
      <c r="H5009" t="s">
        <v>39</v>
      </c>
      <c r="I5009" t="s">
        <v>60</v>
      </c>
      <c r="J5009" t="s">
        <v>13</v>
      </c>
    </row>
    <row r="5010" spans="1:10" x14ac:dyDescent="0.25">
      <c r="A5010" t="s">
        <v>1303</v>
      </c>
      <c r="B5010" s="2">
        <v>1897.99</v>
      </c>
      <c r="C5010" s="1" t="s">
        <v>15</v>
      </c>
      <c r="D5010" t="s">
        <v>11</v>
      </c>
      <c r="E5010" s="1" t="b">
        <v>1</v>
      </c>
      <c r="F5010" t="s">
        <v>16</v>
      </c>
      <c r="G5010" t="s">
        <v>475</v>
      </c>
      <c r="H5010" t="s">
        <v>39</v>
      </c>
      <c r="I5010" t="s">
        <v>60</v>
      </c>
      <c r="J5010" t="s">
        <v>13</v>
      </c>
    </row>
    <row r="5011" spans="1:10" x14ac:dyDescent="0.25">
      <c r="A5011" t="s">
        <v>1303</v>
      </c>
      <c r="B5011" s="2">
        <v>1549.95</v>
      </c>
      <c r="C5011" s="1" t="s">
        <v>15</v>
      </c>
      <c r="D5011" t="s">
        <v>11</v>
      </c>
      <c r="E5011" s="1" t="b">
        <v>0</v>
      </c>
      <c r="F5011" t="s">
        <v>30</v>
      </c>
      <c r="G5011" t="s">
        <v>35</v>
      </c>
      <c r="H5011" t="s">
        <v>39</v>
      </c>
      <c r="I5011" t="s">
        <v>60</v>
      </c>
      <c r="J5011" t="s">
        <v>13</v>
      </c>
    </row>
    <row r="5012" spans="1:10" x14ac:dyDescent="0.25">
      <c r="A5012" t="s">
        <v>1303</v>
      </c>
      <c r="B5012" s="2">
        <v>1997.99</v>
      </c>
      <c r="C5012" s="1" t="s">
        <v>15</v>
      </c>
      <c r="D5012" t="s">
        <v>11</v>
      </c>
      <c r="E5012" s="1" t="b">
        <v>1</v>
      </c>
      <c r="F5012" t="s">
        <v>16</v>
      </c>
      <c r="G5012" t="s">
        <v>20</v>
      </c>
      <c r="H5012" t="s">
        <v>39</v>
      </c>
      <c r="I5012" t="s">
        <v>60</v>
      </c>
      <c r="J5012" t="s">
        <v>13</v>
      </c>
    </row>
    <row r="5013" spans="1:10" x14ac:dyDescent="0.25">
      <c r="A5013" t="s">
        <v>1303</v>
      </c>
      <c r="B5013" s="2">
        <v>2075.98</v>
      </c>
      <c r="C5013" s="1" t="s">
        <v>15</v>
      </c>
      <c r="D5013" t="s">
        <v>11</v>
      </c>
      <c r="E5013" s="1" t="b">
        <v>1</v>
      </c>
      <c r="F5013" t="s">
        <v>1675</v>
      </c>
      <c r="G5013" t="s">
        <v>475</v>
      </c>
      <c r="H5013" t="s">
        <v>39</v>
      </c>
      <c r="I5013" t="s">
        <v>60</v>
      </c>
      <c r="J5013" t="s">
        <v>13</v>
      </c>
    </row>
    <row r="5014" spans="1:10" x14ac:dyDescent="0.25">
      <c r="A5014" t="s">
        <v>1303</v>
      </c>
      <c r="B5014" s="2">
        <v>1997.99</v>
      </c>
      <c r="C5014" s="1" t="s">
        <v>15</v>
      </c>
      <c r="D5014" t="s">
        <v>11</v>
      </c>
      <c r="E5014" s="1" t="b">
        <v>1</v>
      </c>
      <c r="F5014" t="s">
        <v>1675</v>
      </c>
      <c r="G5014" t="s">
        <v>475</v>
      </c>
      <c r="H5014" t="s">
        <v>39</v>
      </c>
      <c r="I5014" t="s">
        <v>60</v>
      </c>
      <c r="J5014" t="s">
        <v>13</v>
      </c>
    </row>
    <row r="5015" spans="1:10" x14ac:dyDescent="0.25">
      <c r="A5015" t="s">
        <v>1303</v>
      </c>
      <c r="B5015" s="2">
        <v>1898.95</v>
      </c>
      <c r="C5015" s="1" t="s">
        <v>15</v>
      </c>
      <c r="D5015" t="s">
        <v>11</v>
      </c>
      <c r="E5015" s="1" t="b">
        <v>0</v>
      </c>
      <c r="F5015" t="s">
        <v>1692</v>
      </c>
      <c r="G5015" t="s">
        <v>1665</v>
      </c>
      <c r="H5015" t="s">
        <v>39</v>
      </c>
      <c r="I5015" t="s">
        <v>60</v>
      </c>
      <c r="J5015" t="s">
        <v>13</v>
      </c>
    </row>
    <row r="5016" spans="1:10" x14ac:dyDescent="0.25">
      <c r="A5016" t="s">
        <v>1303</v>
      </c>
      <c r="B5016" s="2">
        <v>1759.99</v>
      </c>
      <c r="C5016" s="1" t="s">
        <v>15</v>
      </c>
      <c r="D5016" t="s">
        <v>11</v>
      </c>
      <c r="E5016" s="1" t="b">
        <v>1</v>
      </c>
      <c r="F5016" t="s">
        <v>237</v>
      </c>
      <c r="G5016" t="s">
        <v>1665</v>
      </c>
      <c r="H5016" t="s">
        <v>39</v>
      </c>
      <c r="I5016" t="s">
        <v>60</v>
      </c>
      <c r="J5016" t="s">
        <v>13</v>
      </c>
    </row>
    <row r="5017" spans="1:10" x14ac:dyDescent="0.25">
      <c r="A5017" t="s">
        <v>1303</v>
      </c>
      <c r="B5017" s="2">
        <v>1997.99</v>
      </c>
      <c r="C5017" s="1" t="s">
        <v>15</v>
      </c>
      <c r="D5017" t="s">
        <v>11</v>
      </c>
      <c r="E5017" s="1" t="b">
        <v>1</v>
      </c>
      <c r="F5017" t="s">
        <v>30</v>
      </c>
      <c r="G5017" t="s">
        <v>35</v>
      </c>
      <c r="H5017" t="s">
        <v>39</v>
      </c>
      <c r="I5017" t="s">
        <v>60</v>
      </c>
      <c r="J5017" t="s">
        <v>13</v>
      </c>
    </row>
    <row r="5018" spans="1:10" x14ac:dyDescent="0.25">
      <c r="A5018" t="s">
        <v>1303</v>
      </c>
      <c r="B5018" s="2">
        <v>1399.99</v>
      </c>
      <c r="C5018" s="1" t="s">
        <v>15</v>
      </c>
      <c r="D5018" t="s">
        <v>11</v>
      </c>
      <c r="E5018" s="1" t="b">
        <v>1</v>
      </c>
      <c r="F5018" t="s">
        <v>16</v>
      </c>
      <c r="G5018" t="s">
        <v>475</v>
      </c>
      <c r="H5018" t="s">
        <v>39</v>
      </c>
      <c r="I5018" t="s">
        <v>60</v>
      </c>
      <c r="J5018" t="s">
        <v>13</v>
      </c>
    </row>
    <row r="5019" spans="1:10" x14ac:dyDescent="0.25">
      <c r="A5019" t="s">
        <v>1303</v>
      </c>
      <c r="B5019" s="2">
        <v>1999.99</v>
      </c>
      <c r="C5019" s="1" t="s">
        <v>15</v>
      </c>
      <c r="D5019" t="s">
        <v>11</v>
      </c>
      <c r="E5019" s="1" t="b">
        <v>0</v>
      </c>
      <c r="F5019" t="s">
        <v>237</v>
      </c>
      <c r="G5019" t="s">
        <v>1660</v>
      </c>
      <c r="H5019" t="s">
        <v>39</v>
      </c>
      <c r="I5019" t="s">
        <v>60</v>
      </c>
      <c r="J5019" t="s">
        <v>13</v>
      </c>
    </row>
    <row r="5020" spans="1:10" x14ac:dyDescent="0.25">
      <c r="A5020" t="s">
        <v>1303</v>
      </c>
      <c r="B5020" s="2">
        <v>2197.9899999999998</v>
      </c>
      <c r="C5020" s="1" t="s">
        <v>15</v>
      </c>
      <c r="D5020" t="s">
        <v>11</v>
      </c>
      <c r="E5020" s="1" t="b">
        <v>0</v>
      </c>
      <c r="F5020" t="s">
        <v>1688</v>
      </c>
      <c r="G5020" t="s">
        <v>1660</v>
      </c>
      <c r="H5020" t="s">
        <v>39</v>
      </c>
      <c r="I5020" t="s">
        <v>60</v>
      </c>
      <c r="J5020" t="s">
        <v>13</v>
      </c>
    </row>
    <row r="5021" spans="1:10" x14ac:dyDescent="0.25">
      <c r="A5021" t="s">
        <v>1303</v>
      </c>
      <c r="B5021" s="2">
        <v>1797.99</v>
      </c>
      <c r="C5021" s="1" t="s">
        <v>15</v>
      </c>
      <c r="D5021" t="s">
        <v>11</v>
      </c>
      <c r="E5021" s="1" t="b">
        <v>1</v>
      </c>
      <c r="F5021" t="s">
        <v>1675</v>
      </c>
      <c r="G5021" t="s">
        <v>20</v>
      </c>
      <c r="H5021" t="s">
        <v>39</v>
      </c>
      <c r="I5021" t="s">
        <v>60</v>
      </c>
      <c r="J5021" t="s">
        <v>13</v>
      </c>
    </row>
    <row r="5022" spans="1:10" x14ac:dyDescent="0.25">
      <c r="A5022" t="s">
        <v>1303</v>
      </c>
      <c r="B5022" s="2">
        <v>2197.9899999999998</v>
      </c>
      <c r="C5022" s="1" t="s">
        <v>15</v>
      </c>
      <c r="D5022" t="s">
        <v>11</v>
      </c>
      <c r="E5022" s="1" t="b">
        <v>0</v>
      </c>
      <c r="F5022" t="s">
        <v>1304</v>
      </c>
      <c r="G5022" t="s">
        <v>1665</v>
      </c>
      <c r="H5022" t="s">
        <v>39</v>
      </c>
      <c r="I5022" t="s">
        <v>60</v>
      </c>
      <c r="J5022" t="s">
        <v>13</v>
      </c>
    </row>
    <row r="5023" spans="1:10" x14ac:dyDescent="0.25">
      <c r="A5023" t="s">
        <v>1303</v>
      </c>
      <c r="B5023" s="2">
        <v>2475.98</v>
      </c>
      <c r="C5023" s="1" t="s">
        <v>15</v>
      </c>
      <c r="D5023" t="s">
        <v>11</v>
      </c>
      <c r="E5023" s="1" t="b">
        <v>1</v>
      </c>
      <c r="F5023" t="s">
        <v>1675</v>
      </c>
      <c r="G5023" t="s">
        <v>475</v>
      </c>
      <c r="H5023" t="s">
        <v>39</v>
      </c>
      <c r="I5023" t="s">
        <v>60</v>
      </c>
      <c r="J5023" t="s">
        <v>13</v>
      </c>
    </row>
    <row r="5024" spans="1:10" x14ac:dyDescent="0.25">
      <c r="A5024" t="s">
        <v>1303</v>
      </c>
      <c r="B5024" s="2">
        <v>1978.01</v>
      </c>
      <c r="C5024" s="1" t="s">
        <v>15</v>
      </c>
      <c r="D5024" t="s">
        <v>11</v>
      </c>
      <c r="E5024" s="1" t="b">
        <v>1</v>
      </c>
      <c r="F5024" t="s">
        <v>1675</v>
      </c>
      <c r="G5024" t="s">
        <v>20</v>
      </c>
      <c r="H5024" t="s">
        <v>39</v>
      </c>
      <c r="I5024" t="s">
        <v>60</v>
      </c>
      <c r="J5024" t="s">
        <v>13</v>
      </c>
    </row>
    <row r="5025" spans="1:10" x14ac:dyDescent="0.25">
      <c r="A5025" t="s">
        <v>1303</v>
      </c>
      <c r="B5025" s="2">
        <v>1972.95</v>
      </c>
      <c r="C5025" s="1" t="s">
        <v>15</v>
      </c>
      <c r="D5025" t="s">
        <v>11</v>
      </c>
      <c r="E5025" s="1" t="b">
        <v>0</v>
      </c>
      <c r="F5025" t="s">
        <v>1686</v>
      </c>
      <c r="G5025" t="s">
        <v>1665</v>
      </c>
      <c r="H5025" t="s">
        <v>39</v>
      </c>
      <c r="I5025" t="s">
        <v>60</v>
      </c>
      <c r="J5025" t="s">
        <v>13</v>
      </c>
    </row>
    <row r="5026" spans="1:10" x14ac:dyDescent="0.25">
      <c r="A5026" t="s">
        <v>1303</v>
      </c>
      <c r="B5026" s="2">
        <v>1299.99</v>
      </c>
      <c r="C5026" s="1" t="s">
        <v>15</v>
      </c>
      <c r="D5026" t="s">
        <v>11</v>
      </c>
      <c r="E5026" s="1" t="b">
        <v>1</v>
      </c>
      <c r="F5026" t="s">
        <v>237</v>
      </c>
      <c r="G5026" t="s">
        <v>1660</v>
      </c>
      <c r="H5026" t="s">
        <v>39</v>
      </c>
      <c r="I5026" t="s">
        <v>60</v>
      </c>
      <c r="J5026" t="s">
        <v>13</v>
      </c>
    </row>
    <row r="5027" spans="1:10" x14ac:dyDescent="0.25">
      <c r="A5027" t="s">
        <v>1303</v>
      </c>
      <c r="B5027" s="2">
        <v>2197.9899999999998</v>
      </c>
      <c r="C5027" s="1" t="s">
        <v>15</v>
      </c>
      <c r="D5027" t="s">
        <v>11</v>
      </c>
      <c r="E5027" s="1" t="b">
        <v>1</v>
      </c>
      <c r="F5027" t="s">
        <v>16</v>
      </c>
      <c r="G5027" t="s">
        <v>475</v>
      </c>
      <c r="H5027" t="s">
        <v>39</v>
      </c>
      <c r="I5027" t="s">
        <v>60</v>
      </c>
      <c r="J5027" t="s">
        <v>13</v>
      </c>
    </row>
    <row r="5028" spans="1:10" x14ac:dyDescent="0.25">
      <c r="A5028" t="s">
        <v>1303</v>
      </c>
      <c r="B5028" s="2">
        <v>1797.99</v>
      </c>
      <c r="C5028" s="1" t="s">
        <v>15</v>
      </c>
      <c r="D5028" t="s">
        <v>11</v>
      </c>
      <c r="E5028" s="1" t="b">
        <v>1</v>
      </c>
      <c r="F5028" t="s">
        <v>30</v>
      </c>
      <c r="G5028" t="s">
        <v>35</v>
      </c>
      <c r="H5028" t="s">
        <v>39</v>
      </c>
      <c r="I5028" t="s">
        <v>60</v>
      </c>
      <c r="J5028" t="s">
        <v>13</v>
      </c>
    </row>
    <row r="5029" spans="1:10" x14ac:dyDescent="0.25">
      <c r="A5029" t="s">
        <v>1303</v>
      </c>
      <c r="B5029" s="2">
        <v>1997.95</v>
      </c>
      <c r="C5029" s="1" t="s">
        <v>15</v>
      </c>
      <c r="D5029" t="s">
        <v>11</v>
      </c>
      <c r="E5029" s="1" t="b">
        <v>0</v>
      </c>
      <c r="F5029" t="s">
        <v>1692</v>
      </c>
      <c r="G5029" t="s">
        <v>1660</v>
      </c>
      <c r="H5029" t="s">
        <v>39</v>
      </c>
      <c r="I5029" t="s">
        <v>60</v>
      </c>
      <c r="J5029" t="s">
        <v>13</v>
      </c>
    </row>
    <row r="5030" spans="1:10" x14ac:dyDescent="0.25">
      <c r="A5030" t="s">
        <v>1303</v>
      </c>
      <c r="B5030" s="2">
        <v>1599</v>
      </c>
      <c r="C5030" s="1" t="s">
        <v>15</v>
      </c>
      <c r="D5030" t="s">
        <v>11</v>
      </c>
      <c r="E5030" s="1" t="b">
        <v>1</v>
      </c>
      <c r="F5030" t="s">
        <v>1675</v>
      </c>
      <c r="G5030" t="s">
        <v>20</v>
      </c>
      <c r="H5030" t="s">
        <v>39</v>
      </c>
      <c r="I5030" t="s">
        <v>60</v>
      </c>
      <c r="J5030" t="s">
        <v>13</v>
      </c>
    </row>
    <row r="5031" spans="1:10" x14ac:dyDescent="0.25">
      <c r="A5031" t="s">
        <v>1303</v>
      </c>
      <c r="B5031" s="2">
        <v>2197.9899999999998</v>
      </c>
      <c r="C5031" s="1" t="s">
        <v>15</v>
      </c>
      <c r="D5031" t="s">
        <v>11</v>
      </c>
      <c r="E5031" s="1" t="b">
        <v>0</v>
      </c>
      <c r="F5031" t="s">
        <v>114</v>
      </c>
      <c r="G5031" t="s">
        <v>1665</v>
      </c>
      <c r="H5031" t="s">
        <v>39</v>
      </c>
      <c r="I5031" t="s">
        <v>60</v>
      </c>
      <c r="J5031" t="s">
        <v>13</v>
      </c>
    </row>
    <row r="5032" spans="1:10" x14ac:dyDescent="0.25">
      <c r="A5032" t="s">
        <v>1303</v>
      </c>
      <c r="B5032" s="2">
        <v>1998.95</v>
      </c>
      <c r="C5032" s="1" t="s">
        <v>15</v>
      </c>
      <c r="D5032" t="s">
        <v>11</v>
      </c>
      <c r="E5032" s="1" t="b">
        <v>0</v>
      </c>
      <c r="F5032" t="s">
        <v>1692</v>
      </c>
      <c r="G5032" t="s">
        <v>1665</v>
      </c>
      <c r="H5032" t="s">
        <v>39</v>
      </c>
      <c r="I5032" t="s">
        <v>60</v>
      </c>
      <c r="J5032" t="s">
        <v>13</v>
      </c>
    </row>
    <row r="5033" spans="1:10" x14ac:dyDescent="0.25">
      <c r="A5033" t="s">
        <v>1303</v>
      </c>
      <c r="B5033" s="2">
        <v>1755.95</v>
      </c>
      <c r="C5033" s="1" t="s">
        <v>15</v>
      </c>
      <c r="D5033" t="s">
        <v>11</v>
      </c>
      <c r="E5033" s="1" t="b">
        <v>0</v>
      </c>
      <c r="F5033" t="s">
        <v>1692</v>
      </c>
      <c r="G5033" t="s">
        <v>1665</v>
      </c>
      <c r="H5033" t="s">
        <v>39</v>
      </c>
      <c r="I5033" t="s">
        <v>60</v>
      </c>
      <c r="J5033" t="s">
        <v>13</v>
      </c>
    </row>
    <row r="5034" spans="1:10" x14ac:dyDescent="0.25">
      <c r="A5034" t="s">
        <v>1303</v>
      </c>
      <c r="B5034" s="2">
        <v>1982.95</v>
      </c>
      <c r="C5034" s="1" t="s">
        <v>15</v>
      </c>
      <c r="D5034" t="s">
        <v>11</v>
      </c>
      <c r="E5034" s="1" t="b">
        <v>0</v>
      </c>
      <c r="F5034" t="s">
        <v>1692</v>
      </c>
      <c r="G5034" t="s">
        <v>1665</v>
      </c>
      <c r="H5034" t="s">
        <v>39</v>
      </c>
      <c r="I5034" t="s">
        <v>60</v>
      </c>
      <c r="J5034" t="s">
        <v>13</v>
      </c>
    </row>
    <row r="5035" spans="1:10" x14ac:dyDescent="0.25">
      <c r="A5035" t="s">
        <v>1303</v>
      </c>
      <c r="B5035" s="2">
        <v>1900</v>
      </c>
      <c r="C5035" s="1" t="s">
        <v>15</v>
      </c>
      <c r="D5035" t="s">
        <v>11</v>
      </c>
      <c r="E5035" s="1" t="b">
        <v>0</v>
      </c>
      <c r="F5035" t="s">
        <v>1686</v>
      </c>
      <c r="G5035" t="s">
        <v>1665</v>
      </c>
      <c r="H5035" t="s">
        <v>39</v>
      </c>
      <c r="I5035" t="s">
        <v>60</v>
      </c>
      <c r="J5035" t="s">
        <v>13</v>
      </c>
    </row>
    <row r="5036" spans="1:10" x14ac:dyDescent="0.25">
      <c r="A5036" t="s">
        <v>1303</v>
      </c>
      <c r="B5036" s="2">
        <v>2197.9899999999998</v>
      </c>
      <c r="C5036" s="1" t="s">
        <v>15</v>
      </c>
      <c r="D5036" t="s">
        <v>11</v>
      </c>
      <c r="E5036" s="1" t="b">
        <v>0</v>
      </c>
      <c r="F5036" t="s">
        <v>340</v>
      </c>
      <c r="G5036" t="s">
        <v>1660</v>
      </c>
      <c r="H5036" t="s">
        <v>39</v>
      </c>
      <c r="I5036" t="s">
        <v>60</v>
      </c>
      <c r="J5036" t="s">
        <v>13</v>
      </c>
    </row>
    <row r="5037" spans="1:10" x14ac:dyDescent="0.25">
      <c r="A5037" t="s">
        <v>1303</v>
      </c>
      <c r="B5037" s="2">
        <v>2125.98</v>
      </c>
      <c r="C5037" s="1" t="s">
        <v>15</v>
      </c>
      <c r="D5037" t="s">
        <v>11</v>
      </c>
      <c r="E5037" s="1" t="b">
        <v>1</v>
      </c>
      <c r="F5037" t="s">
        <v>1675</v>
      </c>
      <c r="G5037" t="s">
        <v>475</v>
      </c>
      <c r="H5037" t="s">
        <v>39</v>
      </c>
      <c r="I5037" t="s">
        <v>60</v>
      </c>
      <c r="J5037" t="s">
        <v>13</v>
      </c>
    </row>
    <row r="5038" spans="1:10" x14ac:dyDescent="0.25">
      <c r="A5038" t="s">
        <v>1303</v>
      </c>
      <c r="B5038" s="2">
        <v>2797.99</v>
      </c>
      <c r="C5038" s="1" t="s">
        <v>15</v>
      </c>
      <c r="D5038" t="s">
        <v>11</v>
      </c>
      <c r="E5038" s="1" t="b">
        <v>1</v>
      </c>
      <c r="F5038" t="s">
        <v>16</v>
      </c>
      <c r="G5038" t="s">
        <v>17</v>
      </c>
      <c r="H5038" t="s">
        <v>39</v>
      </c>
      <c r="I5038" t="s">
        <v>60</v>
      </c>
      <c r="J5038" t="s">
        <v>13</v>
      </c>
    </row>
    <row r="5039" spans="1:10" x14ac:dyDescent="0.25">
      <c r="A5039" t="s">
        <v>1303</v>
      </c>
      <c r="B5039" s="2">
        <v>2016.95</v>
      </c>
      <c r="C5039" s="1" t="s">
        <v>15</v>
      </c>
      <c r="D5039" t="s">
        <v>11</v>
      </c>
      <c r="E5039" s="1" t="b">
        <v>0</v>
      </c>
      <c r="F5039" t="s">
        <v>1692</v>
      </c>
      <c r="G5039" t="s">
        <v>1665</v>
      </c>
      <c r="H5039" t="s">
        <v>39</v>
      </c>
      <c r="I5039" t="s">
        <v>60</v>
      </c>
      <c r="J5039" t="s">
        <v>13</v>
      </c>
    </row>
    <row r="5040" spans="1:10" x14ac:dyDescent="0.25">
      <c r="A5040" t="s">
        <v>1303</v>
      </c>
      <c r="B5040" s="2">
        <v>2997.99</v>
      </c>
      <c r="C5040" s="1" t="s">
        <v>15</v>
      </c>
      <c r="D5040" t="s">
        <v>11</v>
      </c>
      <c r="E5040" s="1" t="b">
        <v>0</v>
      </c>
      <c r="F5040" t="s">
        <v>30</v>
      </c>
      <c r="G5040" t="s">
        <v>35</v>
      </c>
      <c r="H5040" t="s">
        <v>39</v>
      </c>
      <c r="I5040" t="s">
        <v>60</v>
      </c>
      <c r="J5040" t="s">
        <v>13</v>
      </c>
    </row>
    <row r="5041" spans="1:10" x14ac:dyDescent="0.25">
      <c r="A5041" t="s">
        <v>1303</v>
      </c>
      <c r="B5041" s="2">
        <v>2197.9899999999998</v>
      </c>
      <c r="C5041" s="1" t="s">
        <v>15</v>
      </c>
      <c r="D5041" t="s">
        <v>11</v>
      </c>
      <c r="E5041" s="1" t="b">
        <v>1</v>
      </c>
      <c r="F5041" t="s">
        <v>30</v>
      </c>
      <c r="G5041" t="s">
        <v>35</v>
      </c>
      <c r="H5041" t="s">
        <v>39</v>
      </c>
      <c r="I5041" t="s">
        <v>60</v>
      </c>
      <c r="J5041" t="s">
        <v>13</v>
      </c>
    </row>
    <row r="5042" spans="1:10" hidden="1" x14ac:dyDescent="0.25">
      <c r="A5042" t="s">
        <v>1305</v>
      </c>
      <c r="B5042" s="2">
        <v>198</v>
      </c>
      <c r="C5042" s="1" t="s">
        <v>73</v>
      </c>
      <c r="D5042" t="s">
        <v>11</v>
      </c>
      <c r="E5042" s="1" t="b">
        <v>1</v>
      </c>
      <c r="F5042" t="s">
        <v>16</v>
      </c>
      <c r="G5042" t="s">
        <v>1660</v>
      </c>
      <c r="H5042" t="s">
        <v>125</v>
      </c>
      <c r="I5042" t="s">
        <v>125</v>
      </c>
      <c r="J5042" t="s">
        <v>13</v>
      </c>
    </row>
    <row r="5043" spans="1:10" x14ac:dyDescent="0.25">
      <c r="A5043" t="s">
        <v>1305</v>
      </c>
      <c r="B5043" s="2">
        <v>198</v>
      </c>
      <c r="C5043" s="1" t="s">
        <v>15</v>
      </c>
      <c r="D5043" t="s">
        <v>11</v>
      </c>
      <c r="E5043" s="1" t="b">
        <v>1</v>
      </c>
      <c r="F5043" t="s">
        <v>30</v>
      </c>
      <c r="G5043" t="s">
        <v>35</v>
      </c>
      <c r="H5043" t="s">
        <v>125</v>
      </c>
      <c r="I5043" t="s">
        <v>125</v>
      </c>
      <c r="J5043" t="s">
        <v>13</v>
      </c>
    </row>
    <row r="5044" spans="1:10" x14ac:dyDescent="0.25">
      <c r="A5044" t="s">
        <v>1305</v>
      </c>
      <c r="B5044" s="2">
        <v>298</v>
      </c>
      <c r="C5044" s="1" t="s">
        <v>15</v>
      </c>
      <c r="D5044" t="s">
        <v>11</v>
      </c>
      <c r="E5044" s="1" t="b">
        <v>0</v>
      </c>
      <c r="F5044" t="s">
        <v>30</v>
      </c>
      <c r="G5044" t="s">
        <v>35</v>
      </c>
      <c r="H5044" t="s">
        <v>125</v>
      </c>
      <c r="I5044" t="s">
        <v>125</v>
      </c>
      <c r="J5044" t="s">
        <v>13</v>
      </c>
    </row>
    <row r="5045" spans="1:10" x14ac:dyDescent="0.25">
      <c r="A5045" t="s">
        <v>1305</v>
      </c>
      <c r="B5045" s="2">
        <v>298</v>
      </c>
      <c r="C5045" s="1" t="s">
        <v>15</v>
      </c>
      <c r="D5045" t="s">
        <v>11</v>
      </c>
      <c r="E5045" s="1" t="b">
        <v>0</v>
      </c>
      <c r="F5045" t="s">
        <v>16</v>
      </c>
      <c r="G5045" t="s">
        <v>17</v>
      </c>
      <c r="H5045" t="s">
        <v>125</v>
      </c>
      <c r="I5045" t="s">
        <v>125</v>
      </c>
      <c r="J5045" t="s">
        <v>13</v>
      </c>
    </row>
    <row r="5046" spans="1:10" x14ac:dyDescent="0.25">
      <c r="A5046" t="s">
        <v>1305</v>
      </c>
      <c r="B5046" s="2">
        <v>248</v>
      </c>
      <c r="C5046" s="1" t="s">
        <v>15</v>
      </c>
      <c r="D5046" t="s">
        <v>11</v>
      </c>
      <c r="E5046" s="1" t="b">
        <v>1</v>
      </c>
      <c r="F5046" t="s">
        <v>1675</v>
      </c>
      <c r="G5046" t="s">
        <v>20</v>
      </c>
      <c r="H5046" t="s">
        <v>125</v>
      </c>
      <c r="I5046" t="s">
        <v>125</v>
      </c>
      <c r="J5046" t="s">
        <v>13</v>
      </c>
    </row>
    <row r="5047" spans="1:10" x14ac:dyDescent="0.25">
      <c r="A5047" t="s">
        <v>1305</v>
      </c>
      <c r="B5047" s="2">
        <v>249.99</v>
      </c>
      <c r="C5047" s="1" t="s">
        <v>15</v>
      </c>
      <c r="D5047" t="s">
        <v>11</v>
      </c>
      <c r="E5047" s="1" t="b">
        <v>0</v>
      </c>
      <c r="F5047" t="s">
        <v>237</v>
      </c>
      <c r="G5047" t="s">
        <v>1660</v>
      </c>
      <c r="H5047" t="s">
        <v>125</v>
      </c>
      <c r="I5047" t="s">
        <v>125</v>
      </c>
      <c r="J5047" t="s">
        <v>13</v>
      </c>
    </row>
    <row r="5048" spans="1:10" x14ac:dyDescent="0.25">
      <c r="A5048" t="s">
        <v>1305</v>
      </c>
      <c r="B5048" s="2">
        <v>234.99</v>
      </c>
      <c r="C5048" s="1" t="s">
        <v>15</v>
      </c>
      <c r="D5048" t="s">
        <v>11</v>
      </c>
      <c r="E5048" s="1" t="b">
        <v>1</v>
      </c>
      <c r="F5048" t="s">
        <v>237</v>
      </c>
      <c r="G5048" t="s">
        <v>1660</v>
      </c>
      <c r="H5048" t="s">
        <v>125</v>
      </c>
      <c r="I5048" t="s">
        <v>125</v>
      </c>
      <c r="J5048" t="s">
        <v>13</v>
      </c>
    </row>
    <row r="5049" spans="1:10" x14ac:dyDescent="0.25">
      <c r="A5049" t="s">
        <v>1305</v>
      </c>
      <c r="B5049" s="2">
        <v>298</v>
      </c>
      <c r="C5049" s="1" t="s">
        <v>15</v>
      </c>
      <c r="D5049" t="s">
        <v>11</v>
      </c>
      <c r="E5049" s="1" t="b">
        <v>0</v>
      </c>
      <c r="F5049" t="s">
        <v>1675</v>
      </c>
      <c r="G5049" t="s">
        <v>20</v>
      </c>
      <c r="H5049" t="s">
        <v>125</v>
      </c>
      <c r="I5049" t="s">
        <v>125</v>
      </c>
      <c r="J5049" t="s">
        <v>13</v>
      </c>
    </row>
    <row r="5050" spans="1:10" x14ac:dyDescent="0.25">
      <c r="A5050" t="s">
        <v>1305</v>
      </c>
      <c r="B5050" s="2">
        <v>248</v>
      </c>
      <c r="C5050" s="1" t="s">
        <v>15</v>
      </c>
      <c r="D5050" t="s">
        <v>11</v>
      </c>
      <c r="E5050" s="1" t="b">
        <v>1</v>
      </c>
      <c r="F5050" t="s">
        <v>30</v>
      </c>
      <c r="G5050" t="s">
        <v>35</v>
      </c>
      <c r="H5050" t="s">
        <v>125</v>
      </c>
      <c r="I5050" t="s">
        <v>125</v>
      </c>
      <c r="J5050" t="s">
        <v>13</v>
      </c>
    </row>
    <row r="5051" spans="1:10" x14ac:dyDescent="0.25">
      <c r="A5051" t="s">
        <v>1305</v>
      </c>
      <c r="B5051" s="2">
        <v>248</v>
      </c>
      <c r="C5051" s="1" t="s">
        <v>15</v>
      </c>
      <c r="D5051" t="s">
        <v>11</v>
      </c>
      <c r="E5051" s="1" t="b">
        <v>0</v>
      </c>
      <c r="F5051" t="s">
        <v>114</v>
      </c>
      <c r="G5051" t="s">
        <v>1665</v>
      </c>
      <c r="H5051" t="s">
        <v>125</v>
      </c>
      <c r="I5051" t="s">
        <v>125</v>
      </c>
      <c r="J5051" t="s">
        <v>13</v>
      </c>
    </row>
    <row r="5052" spans="1:10" x14ac:dyDescent="0.25">
      <c r="A5052" t="s">
        <v>1305</v>
      </c>
      <c r="B5052" s="2">
        <v>248</v>
      </c>
      <c r="C5052" s="1" t="s">
        <v>15</v>
      </c>
      <c r="D5052" t="s">
        <v>11</v>
      </c>
      <c r="E5052" s="1" t="b">
        <v>0</v>
      </c>
      <c r="F5052" t="s">
        <v>1679</v>
      </c>
      <c r="G5052" t="s">
        <v>1665</v>
      </c>
      <c r="H5052" t="s">
        <v>125</v>
      </c>
      <c r="I5052" t="s">
        <v>125</v>
      </c>
      <c r="J5052" t="s">
        <v>13</v>
      </c>
    </row>
    <row r="5053" spans="1:10" x14ac:dyDescent="0.25">
      <c r="A5053" t="s">
        <v>1305</v>
      </c>
      <c r="B5053" s="2">
        <v>248</v>
      </c>
      <c r="C5053" s="1" t="s">
        <v>15</v>
      </c>
      <c r="D5053" t="s">
        <v>11</v>
      </c>
      <c r="E5053" s="1" t="b">
        <v>0</v>
      </c>
      <c r="F5053" t="s">
        <v>1688</v>
      </c>
      <c r="G5053" t="s">
        <v>1665</v>
      </c>
      <c r="H5053" t="s">
        <v>125</v>
      </c>
      <c r="I5053" t="s">
        <v>125</v>
      </c>
      <c r="J5053" t="s">
        <v>13</v>
      </c>
    </row>
    <row r="5054" spans="1:10" x14ac:dyDescent="0.25">
      <c r="A5054" t="s">
        <v>1305</v>
      </c>
      <c r="B5054" s="2">
        <v>224.99</v>
      </c>
      <c r="C5054" s="1" t="s">
        <v>15</v>
      </c>
      <c r="D5054" t="s">
        <v>11</v>
      </c>
      <c r="E5054" s="1" t="b">
        <v>1</v>
      </c>
      <c r="F5054" t="s">
        <v>237</v>
      </c>
      <c r="G5054" t="s">
        <v>1660</v>
      </c>
      <c r="H5054" t="s">
        <v>125</v>
      </c>
      <c r="I5054" t="s">
        <v>125</v>
      </c>
      <c r="J5054" t="s">
        <v>13</v>
      </c>
    </row>
    <row r="5055" spans="1:10" x14ac:dyDescent="0.25">
      <c r="A5055" t="s">
        <v>1305</v>
      </c>
      <c r="B5055" s="2">
        <v>299.99</v>
      </c>
      <c r="C5055" s="1" t="s">
        <v>15</v>
      </c>
      <c r="D5055" t="s">
        <v>11</v>
      </c>
      <c r="E5055" s="1" t="b">
        <v>0</v>
      </c>
      <c r="F5055" t="s">
        <v>237</v>
      </c>
      <c r="G5055" t="s">
        <v>1660</v>
      </c>
      <c r="H5055" t="s">
        <v>125</v>
      </c>
      <c r="I5055" t="s">
        <v>125</v>
      </c>
      <c r="J5055" t="s">
        <v>13</v>
      </c>
    </row>
    <row r="5056" spans="1:10" x14ac:dyDescent="0.25">
      <c r="A5056" t="s">
        <v>1305</v>
      </c>
      <c r="B5056" s="2">
        <v>269.99</v>
      </c>
      <c r="C5056" s="1" t="s">
        <v>15</v>
      </c>
      <c r="D5056" t="s">
        <v>11</v>
      </c>
      <c r="E5056" s="1" t="b">
        <v>1</v>
      </c>
      <c r="F5056" t="s">
        <v>237</v>
      </c>
      <c r="G5056" t="s">
        <v>1660</v>
      </c>
      <c r="H5056" t="s">
        <v>125</v>
      </c>
      <c r="I5056" t="s">
        <v>125</v>
      </c>
      <c r="J5056" t="s">
        <v>13</v>
      </c>
    </row>
    <row r="5057" spans="1:10" x14ac:dyDescent="0.25">
      <c r="A5057" t="s">
        <v>1305</v>
      </c>
      <c r="B5057" s="2">
        <v>298</v>
      </c>
      <c r="C5057" s="1" t="s">
        <v>15</v>
      </c>
      <c r="D5057" t="s">
        <v>11</v>
      </c>
      <c r="E5057" s="1" t="b">
        <v>0</v>
      </c>
      <c r="F5057" t="s">
        <v>1688</v>
      </c>
      <c r="G5057" t="s">
        <v>475</v>
      </c>
      <c r="H5057" t="s">
        <v>125</v>
      </c>
      <c r="I5057" t="s">
        <v>125</v>
      </c>
      <c r="J5057" t="s">
        <v>13</v>
      </c>
    </row>
    <row r="5058" spans="1:10" x14ac:dyDescent="0.25">
      <c r="A5058" t="s">
        <v>1305</v>
      </c>
      <c r="B5058" s="2">
        <v>248</v>
      </c>
      <c r="C5058" s="1" t="s">
        <v>15</v>
      </c>
      <c r="D5058" t="s">
        <v>11</v>
      </c>
      <c r="E5058" s="1" t="b">
        <v>0</v>
      </c>
      <c r="F5058" t="s">
        <v>1688</v>
      </c>
      <c r="G5058" t="s">
        <v>475</v>
      </c>
      <c r="H5058" t="s">
        <v>125</v>
      </c>
      <c r="I5058" t="s">
        <v>125</v>
      </c>
      <c r="J5058" t="s">
        <v>13</v>
      </c>
    </row>
    <row r="5059" spans="1:10" x14ac:dyDescent="0.25">
      <c r="A5059" t="s">
        <v>1305</v>
      </c>
      <c r="B5059" s="2">
        <v>194.99</v>
      </c>
      <c r="C5059" s="1" t="s">
        <v>15</v>
      </c>
      <c r="D5059" t="s">
        <v>11</v>
      </c>
      <c r="E5059" s="1" t="b">
        <v>1</v>
      </c>
      <c r="F5059" t="s">
        <v>237</v>
      </c>
      <c r="G5059" t="s">
        <v>1660</v>
      </c>
      <c r="H5059" t="s">
        <v>125</v>
      </c>
      <c r="I5059" t="s">
        <v>125</v>
      </c>
      <c r="J5059" t="s">
        <v>13</v>
      </c>
    </row>
    <row r="5060" spans="1:10" x14ac:dyDescent="0.25">
      <c r="A5060" t="s">
        <v>1305</v>
      </c>
      <c r="B5060" s="2">
        <v>161.99</v>
      </c>
      <c r="C5060" s="1" t="s">
        <v>15</v>
      </c>
      <c r="D5060" t="s">
        <v>11</v>
      </c>
      <c r="E5060" s="1" t="b">
        <v>1</v>
      </c>
      <c r="F5060" t="s">
        <v>237</v>
      </c>
      <c r="G5060" t="s">
        <v>1660</v>
      </c>
      <c r="H5060" t="s">
        <v>125</v>
      </c>
      <c r="I5060" t="s">
        <v>125</v>
      </c>
      <c r="J5060" t="s">
        <v>13</v>
      </c>
    </row>
    <row r="5061" spans="1:10" x14ac:dyDescent="0.25">
      <c r="A5061" t="s">
        <v>1306</v>
      </c>
      <c r="B5061" s="2">
        <v>49.9</v>
      </c>
      <c r="C5061" s="1" t="s">
        <v>15</v>
      </c>
      <c r="D5061" t="s">
        <v>76</v>
      </c>
      <c r="E5061" s="1" t="b">
        <v>0</v>
      </c>
      <c r="F5061" t="s">
        <v>1307</v>
      </c>
      <c r="G5061" t="s">
        <v>1665</v>
      </c>
      <c r="H5061" t="s">
        <v>125</v>
      </c>
      <c r="I5061" t="s">
        <v>125</v>
      </c>
      <c r="J5061" t="s">
        <v>13</v>
      </c>
    </row>
    <row r="5062" spans="1:10" x14ac:dyDescent="0.25">
      <c r="A5062" t="s">
        <v>1306</v>
      </c>
      <c r="B5062" s="2">
        <v>56.99</v>
      </c>
      <c r="C5062" s="1" t="s">
        <v>15</v>
      </c>
      <c r="D5062" t="s">
        <v>106</v>
      </c>
      <c r="E5062" s="1" t="b">
        <v>0</v>
      </c>
      <c r="F5062" t="s">
        <v>201</v>
      </c>
      <c r="G5062" t="s">
        <v>1665</v>
      </c>
      <c r="H5062" t="s">
        <v>125</v>
      </c>
      <c r="I5062" t="s">
        <v>125</v>
      </c>
      <c r="J5062" t="s">
        <v>13</v>
      </c>
    </row>
    <row r="5063" spans="1:10" x14ac:dyDescent="0.25">
      <c r="A5063" t="s">
        <v>1306</v>
      </c>
      <c r="B5063" s="2">
        <v>148</v>
      </c>
      <c r="C5063" s="1" t="s">
        <v>15</v>
      </c>
      <c r="D5063" t="s">
        <v>11</v>
      </c>
      <c r="E5063" s="1" t="b">
        <v>0</v>
      </c>
      <c r="F5063" t="s">
        <v>16</v>
      </c>
      <c r="G5063" t="s">
        <v>17</v>
      </c>
      <c r="H5063" t="s">
        <v>125</v>
      </c>
      <c r="I5063" t="s">
        <v>125</v>
      </c>
      <c r="J5063" t="s">
        <v>13</v>
      </c>
    </row>
    <row r="5064" spans="1:10" x14ac:dyDescent="0.25">
      <c r="A5064" t="s">
        <v>1306</v>
      </c>
      <c r="B5064" s="2">
        <v>119.99</v>
      </c>
      <c r="C5064" s="1" t="s">
        <v>15</v>
      </c>
      <c r="D5064" t="s">
        <v>11</v>
      </c>
      <c r="E5064" s="1" t="b">
        <v>0</v>
      </c>
      <c r="F5064" t="s">
        <v>237</v>
      </c>
      <c r="G5064" t="s">
        <v>1660</v>
      </c>
      <c r="H5064" t="s">
        <v>125</v>
      </c>
      <c r="I5064" t="s">
        <v>125</v>
      </c>
      <c r="J5064" t="s">
        <v>13</v>
      </c>
    </row>
    <row r="5065" spans="1:10" x14ac:dyDescent="0.25">
      <c r="A5065" t="s">
        <v>1306</v>
      </c>
      <c r="B5065" s="2">
        <v>99.99</v>
      </c>
      <c r="C5065" s="1" t="s">
        <v>15</v>
      </c>
      <c r="D5065" t="s">
        <v>11</v>
      </c>
      <c r="E5065" s="1" t="b">
        <v>0</v>
      </c>
      <c r="F5065" t="s">
        <v>237</v>
      </c>
      <c r="G5065" t="s">
        <v>1660</v>
      </c>
      <c r="H5065" t="s">
        <v>125</v>
      </c>
      <c r="I5065" t="s">
        <v>125</v>
      </c>
      <c r="J5065" t="s">
        <v>13</v>
      </c>
    </row>
    <row r="5066" spans="1:10" x14ac:dyDescent="0.25">
      <c r="A5066" t="s">
        <v>1306</v>
      </c>
      <c r="B5066" s="2">
        <v>148</v>
      </c>
      <c r="C5066" s="1" t="s">
        <v>15</v>
      </c>
      <c r="D5066" t="s">
        <v>11</v>
      </c>
      <c r="E5066" s="1" t="b">
        <v>0</v>
      </c>
      <c r="F5066" t="s">
        <v>30</v>
      </c>
      <c r="G5066" t="s">
        <v>35</v>
      </c>
      <c r="H5066" t="s">
        <v>125</v>
      </c>
      <c r="I5066" t="s">
        <v>125</v>
      </c>
      <c r="J5066" t="s">
        <v>13</v>
      </c>
    </row>
    <row r="5067" spans="1:10" x14ac:dyDescent="0.25">
      <c r="A5067" t="s">
        <v>1306</v>
      </c>
      <c r="B5067" s="2">
        <v>142.49</v>
      </c>
      <c r="C5067" s="1" t="s">
        <v>15</v>
      </c>
      <c r="D5067" t="s">
        <v>11</v>
      </c>
      <c r="E5067" s="1" t="b">
        <v>0</v>
      </c>
      <c r="F5067" t="s">
        <v>237</v>
      </c>
      <c r="G5067" t="s">
        <v>1660</v>
      </c>
      <c r="H5067" t="s">
        <v>125</v>
      </c>
      <c r="I5067" t="s">
        <v>125</v>
      </c>
      <c r="J5067" t="s">
        <v>13</v>
      </c>
    </row>
    <row r="5068" spans="1:10" x14ac:dyDescent="0.25">
      <c r="A5068" t="s">
        <v>1306</v>
      </c>
      <c r="B5068" s="2">
        <v>56.95</v>
      </c>
      <c r="C5068" s="1" t="s">
        <v>15</v>
      </c>
      <c r="D5068" t="s">
        <v>11</v>
      </c>
      <c r="E5068" s="1" t="b">
        <v>0</v>
      </c>
      <c r="F5068" t="s">
        <v>1308</v>
      </c>
      <c r="G5068" t="s">
        <v>1665</v>
      </c>
      <c r="H5068" t="s">
        <v>125</v>
      </c>
      <c r="I5068" t="s">
        <v>125</v>
      </c>
      <c r="J5068" t="s">
        <v>13</v>
      </c>
    </row>
    <row r="5069" spans="1:10" x14ac:dyDescent="0.25">
      <c r="A5069" t="s">
        <v>1306</v>
      </c>
      <c r="B5069" s="2">
        <v>58.95</v>
      </c>
      <c r="C5069" s="1" t="s">
        <v>15</v>
      </c>
      <c r="D5069" t="s">
        <v>106</v>
      </c>
      <c r="E5069" s="1" t="b">
        <v>0</v>
      </c>
      <c r="F5069" t="s">
        <v>1704</v>
      </c>
      <c r="G5069" t="s">
        <v>1665</v>
      </c>
      <c r="H5069" t="s">
        <v>125</v>
      </c>
      <c r="I5069" t="s">
        <v>125</v>
      </c>
      <c r="J5069" t="s">
        <v>13</v>
      </c>
    </row>
    <row r="5070" spans="1:10" hidden="1" x14ac:dyDescent="0.25">
      <c r="A5070" t="s">
        <v>1306</v>
      </c>
      <c r="B5070" s="2">
        <v>149.99</v>
      </c>
      <c r="C5070" s="1" t="s">
        <v>73</v>
      </c>
      <c r="D5070" t="s">
        <v>11</v>
      </c>
      <c r="E5070" s="1" t="b">
        <v>0</v>
      </c>
      <c r="F5070" t="s">
        <v>16</v>
      </c>
      <c r="G5070" t="s">
        <v>1660</v>
      </c>
      <c r="H5070" t="s">
        <v>125</v>
      </c>
      <c r="I5070" t="s">
        <v>125</v>
      </c>
      <c r="J5070" t="s">
        <v>13</v>
      </c>
    </row>
    <row r="5071" spans="1:10" x14ac:dyDescent="0.25">
      <c r="A5071" t="s">
        <v>1306</v>
      </c>
      <c r="B5071" s="2">
        <v>149.99</v>
      </c>
      <c r="C5071" s="1" t="s">
        <v>15</v>
      </c>
      <c r="D5071" t="s">
        <v>11</v>
      </c>
      <c r="E5071" s="1" t="b">
        <v>0</v>
      </c>
      <c r="F5071" t="s">
        <v>237</v>
      </c>
      <c r="G5071" t="s">
        <v>1660</v>
      </c>
      <c r="H5071" t="s">
        <v>125</v>
      </c>
      <c r="I5071" t="s">
        <v>125</v>
      </c>
      <c r="J5071" t="s">
        <v>13</v>
      </c>
    </row>
    <row r="5072" spans="1:10" x14ac:dyDescent="0.25">
      <c r="A5072" t="s">
        <v>1306</v>
      </c>
      <c r="B5072" s="2">
        <v>59.99</v>
      </c>
      <c r="C5072" s="1" t="s">
        <v>15</v>
      </c>
      <c r="D5072" t="s">
        <v>106</v>
      </c>
      <c r="E5072" s="1" t="b">
        <v>0</v>
      </c>
      <c r="F5072" t="s">
        <v>201</v>
      </c>
      <c r="G5072" t="s">
        <v>1660</v>
      </c>
      <c r="H5072" t="s">
        <v>125</v>
      </c>
      <c r="I5072" t="s">
        <v>125</v>
      </c>
      <c r="J5072" t="s">
        <v>13</v>
      </c>
    </row>
    <row r="5073" spans="1:10" x14ac:dyDescent="0.25">
      <c r="A5073" t="s">
        <v>1306</v>
      </c>
      <c r="B5073" s="2">
        <v>44.99</v>
      </c>
      <c r="C5073" s="1" t="s">
        <v>15</v>
      </c>
      <c r="D5073" t="s">
        <v>76</v>
      </c>
      <c r="E5073" s="1" t="b">
        <v>0</v>
      </c>
      <c r="F5073" t="s">
        <v>1309</v>
      </c>
      <c r="G5073" t="s">
        <v>1665</v>
      </c>
      <c r="H5073" t="s">
        <v>125</v>
      </c>
      <c r="I5073" t="s">
        <v>125</v>
      </c>
      <c r="J5073" t="s">
        <v>13</v>
      </c>
    </row>
    <row r="5074" spans="1:10" hidden="1" x14ac:dyDescent="0.25">
      <c r="A5074" t="s">
        <v>1306</v>
      </c>
      <c r="B5074" s="2">
        <v>38</v>
      </c>
      <c r="C5074" s="1" t="s">
        <v>73</v>
      </c>
      <c r="D5074" t="s">
        <v>106</v>
      </c>
      <c r="E5074" s="1" t="b">
        <v>0</v>
      </c>
      <c r="F5074" t="s">
        <v>1310</v>
      </c>
      <c r="G5074" t="s">
        <v>1665</v>
      </c>
      <c r="H5074" t="s">
        <v>125</v>
      </c>
      <c r="I5074" t="s">
        <v>125</v>
      </c>
      <c r="J5074" t="s">
        <v>13</v>
      </c>
    </row>
    <row r="5075" spans="1:10" hidden="1" x14ac:dyDescent="0.25">
      <c r="A5075" t="s">
        <v>1306</v>
      </c>
      <c r="B5075" s="2">
        <v>42</v>
      </c>
      <c r="C5075" s="1" t="s">
        <v>73</v>
      </c>
      <c r="D5075" t="s">
        <v>106</v>
      </c>
      <c r="E5075" s="1" t="b">
        <v>0</v>
      </c>
      <c r="F5075" t="s">
        <v>1311</v>
      </c>
      <c r="G5075" t="s">
        <v>475</v>
      </c>
      <c r="H5075" t="s">
        <v>125</v>
      </c>
      <c r="I5075" t="s">
        <v>125</v>
      </c>
      <c r="J5075" t="s">
        <v>13</v>
      </c>
    </row>
    <row r="5076" spans="1:10" x14ac:dyDescent="0.25">
      <c r="A5076" t="s">
        <v>1306</v>
      </c>
      <c r="B5076" s="2">
        <v>61.99</v>
      </c>
      <c r="C5076" s="1" t="s">
        <v>15</v>
      </c>
      <c r="D5076" t="s">
        <v>11</v>
      </c>
      <c r="E5076" s="1" t="b">
        <v>0</v>
      </c>
      <c r="F5076" t="s">
        <v>1309</v>
      </c>
      <c r="G5076" t="s">
        <v>1665</v>
      </c>
      <c r="H5076" t="s">
        <v>125</v>
      </c>
      <c r="I5076" t="s">
        <v>125</v>
      </c>
      <c r="J5076" t="s">
        <v>13</v>
      </c>
    </row>
    <row r="5077" spans="1:10" x14ac:dyDescent="0.25">
      <c r="A5077" t="s">
        <v>1306</v>
      </c>
      <c r="B5077" s="2">
        <v>148</v>
      </c>
      <c r="C5077" s="1" t="s">
        <v>15</v>
      </c>
      <c r="D5077" t="s">
        <v>11</v>
      </c>
      <c r="E5077" s="1" t="b">
        <v>0</v>
      </c>
      <c r="F5077" t="s">
        <v>200</v>
      </c>
      <c r="G5077" t="s">
        <v>20</v>
      </c>
      <c r="H5077" t="s">
        <v>125</v>
      </c>
      <c r="I5077" t="s">
        <v>125</v>
      </c>
      <c r="J5077" t="s">
        <v>13</v>
      </c>
    </row>
    <row r="5078" spans="1:10" x14ac:dyDescent="0.25">
      <c r="A5078" t="s">
        <v>1306</v>
      </c>
      <c r="B5078" s="2">
        <v>46.41</v>
      </c>
      <c r="C5078" s="1" t="s">
        <v>15</v>
      </c>
      <c r="D5078" t="s">
        <v>76</v>
      </c>
      <c r="E5078" s="1" t="b">
        <v>1</v>
      </c>
      <c r="F5078" t="s">
        <v>1307</v>
      </c>
      <c r="G5078" t="s">
        <v>1665</v>
      </c>
      <c r="H5078" t="s">
        <v>125</v>
      </c>
      <c r="I5078" t="s">
        <v>125</v>
      </c>
      <c r="J5078" t="s">
        <v>13</v>
      </c>
    </row>
    <row r="5079" spans="1:10" x14ac:dyDescent="0.25">
      <c r="A5079" t="s">
        <v>1306</v>
      </c>
      <c r="B5079" s="2">
        <v>59.95</v>
      </c>
      <c r="C5079" s="1" t="s">
        <v>15</v>
      </c>
      <c r="D5079" t="s">
        <v>11</v>
      </c>
      <c r="E5079" s="1" t="b">
        <v>0</v>
      </c>
      <c r="F5079" t="s">
        <v>1308</v>
      </c>
      <c r="G5079" t="s">
        <v>1665</v>
      </c>
      <c r="H5079" t="s">
        <v>125</v>
      </c>
      <c r="I5079" t="s">
        <v>125</v>
      </c>
      <c r="J5079" t="s">
        <v>13</v>
      </c>
    </row>
    <row r="5080" spans="1:10" x14ac:dyDescent="0.25">
      <c r="A5080" t="s">
        <v>1306</v>
      </c>
      <c r="B5080" s="2">
        <v>53.05</v>
      </c>
      <c r="C5080" s="1" t="s">
        <v>15</v>
      </c>
      <c r="D5080" t="s">
        <v>106</v>
      </c>
      <c r="E5080" s="1" t="b">
        <v>1</v>
      </c>
      <c r="F5080" t="s">
        <v>1704</v>
      </c>
      <c r="G5080" t="s">
        <v>1665</v>
      </c>
      <c r="H5080" t="s">
        <v>125</v>
      </c>
      <c r="I5080" t="s">
        <v>125</v>
      </c>
      <c r="J5080" t="s">
        <v>13</v>
      </c>
    </row>
    <row r="5081" spans="1:10" x14ac:dyDescent="0.25">
      <c r="A5081" t="s">
        <v>1312</v>
      </c>
      <c r="B5081" s="2">
        <v>118.99</v>
      </c>
      <c r="C5081" s="1" t="s">
        <v>15</v>
      </c>
      <c r="D5081" t="s">
        <v>11</v>
      </c>
      <c r="E5081" s="1" t="b">
        <v>0</v>
      </c>
      <c r="F5081" t="s">
        <v>16</v>
      </c>
      <c r="G5081" t="s">
        <v>17</v>
      </c>
      <c r="H5081" t="s">
        <v>234</v>
      </c>
      <c r="I5081" t="s">
        <v>234</v>
      </c>
      <c r="J5081" t="s">
        <v>13</v>
      </c>
    </row>
    <row r="5082" spans="1:10" x14ac:dyDescent="0.25">
      <c r="A5082" t="s">
        <v>1312</v>
      </c>
      <c r="B5082" s="2">
        <v>138.99</v>
      </c>
      <c r="C5082" s="1" t="s">
        <v>15</v>
      </c>
      <c r="D5082" t="s">
        <v>11</v>
      </c>
      <c r="E5082" s="1" t="b">
        <v>1</v>
      </c>
      <c r="F5082" t="s">
        <v>237</v>
      </c>
      <c r="G5082" t="s">
        <v>1660</v>
      </c>
      <c r="H5082" t="s">
        <v>234</v>
      </c>
      <c r="I5082" t="s">
        <v>234</v>
      </c>
      <c r="J5082" t="s">
        <v>13</v>
      </c>
    </row>
    <row r="5083" spans="1:10" x14ac:dyDescent="0.25">
      <c r="A5083" t="s">
        <v>1312</v>
      </c>
      <c r="B5083" s="2">
        <v>122.53</v>
      </c>
      <c r="C5083" s="1" t="s">
        <v>15</v>
      </c>
      <c r="D5083" t="s">
        <v>11</v>
      </c>
      <c r="E5083" s="1" t="b">
        <v>1</v>
      </c>
      <c r="F5083" t="s">
        <v>72</v>
      </c>
      <c r="G5083" t="s">
        <v>20</v>
      </c>
      <c r="H5083" t="s">
        <v>234</v>
      </c>
      <c r="I5083" t="s">
        <v>234</v>
      </c>
      <c r="J5083" t="s">
        <v>13</v>
      </c>
    </row>
    <row r="5084" spans="1:10" x14ac:dyDescent="0.25">
      <c r="A5084" t="s">
        <v>1312</v>
      </c>
      <c r="B5084" s="2">
        <v>149.99</v>
      </c>
      <c r="C5084" s="1" t="s">
        <v>15</v>
      </c>
      <c r="D5084" t="s">
        <v>11</v>
      </c>
      <c r="E5084" s="1" t="b">
        <v>0</v>
      </c>
      <c r="F5084" t="s">
        <v>1702</v>
      </c>
      <c r="G5084" t="s">
        <v>20</v>
      </c>
      <c r="H5084" t="s">
        <v>234</v>
      </c>
      <c r="I5084" t="s">
        <v>234</v>
      </c>
      <c r="J5084" t="s">
        <v>13</v>
      </c>
    </row>
    <row r="5085" spans="1:10" x14ac:dyDescent="0.25">
      <c r="A5085" t="s">
        <v>1312</v>
      </c>
      <c r="B5085" s="2">
        <v>114</v>
      </c>
      <c r="C5085" s="1" t="s">
        <v>15</v>
      </c>
      <c r="D5085" t="s">
        <v>11</v>
      </c>
      <c r="E5085" s="1" t="b">
        <v>0</v>
      </c>
      <c r="F5085" t="s">
        <v>1035</v>
      </c>
      <c r="G5085" t="s">
        <v>1665</v>
      </c>
      <c r="H5085" t="s">
        <v>234</v>
      </c>
      <c r="I5085" t="s">
        <v>234</v>
      </c>
      <c r="J5085" t="s">
        <v>13</v>
      </c>
    </row>
    <row r="5086" spans="1:10" x14ac:dyDescent="0.25">
      <c r="A5086" t="s">
        <v>1312</v>
      </c>
      <c r="B5086" s="2">
        <v>124.99</v>
      </c>
      <c r="C5086" s="1" t="s">
        <v>15</v>
      </c>
      <c r="D5086" t="s">
        <v>11</v>
      </c>
      <c r="E5086" s="1" t="b">
        <v>0</v>
      </c>
      <c r="F5086" t="s">
        <v>1032</v>
      </c>
      <c r="G5086" t="s">
        <v>20</v>
      </c>
      <c r="H5086" t="s">
        <v>234</v>
      </c>
      <c r="I5086" t="s">
        <v>234</v>
      </c>
      <c r="J5086" t="s">
        <v>13</v>
      </c>
    </row>
    <row r="5087" spans="1:10" x14ac:dyDescent="0.25">
      <c r="A5087" t="s">
        <v>1312</v>
      </c>
      <c r="B5087" s="2">
        <v>124.99</v>
      </c>
      <c r="C5087" s="1" t="s">
        <v>15</v>
      </c>
      <c r="D5087" t="s">
        <v>11</v>
      </c>
      <c r="E5087" s="1" t="b">
        <v>0</v>
      </c>
      <c r="F5087" t="s">
        <v>16</v>
      </c>
      <c r="G5087" t="s">
        <v>17</v>
      </c>
      <c r="H5087" t="s">
        <v>234</v>
      </c>
      <c r="I5087" t="s">
        <v>234</v>
      </c>
      <c r="J5087" t="s">
        <v>13</v>
      </c>
    </row>
    <row r="5088" spans="1:10" x14ac:dyDescent="0.25">
      <c r="A5088" t="s">
        <v>1312</v>
      </c>
      <c r="B5088" s="2">
        <v>118.99</v>
      </c>
      <c r="C5088" s="1" t="s">
        <v>15</v>
      </c>
      <c r="D5088" t="s">
        <v>11</v>
      </c>
      <c r="E5088" s="1" t="b">
        <v>1</v>
      </c>
      <c r="F5088" t="s">
        <v>72</v>
      </c>
      <c r="G5088" t="s">
        <v>20</v>
      </c>
      <c r="H5088" t="s">
        <v>234</v>
      </c>
      <c r="I5088" t="s">
        <v>234</v>
      </c>
      <c r="J5088" t="s">
        <v>13</v>
      </c>
    </row>
    <row r="5089" spans="1:10" hidden="1" x14ac:dyDescent="0.25">
      <c r="A5089" t="s">
        <v>1312</v>
      </c>
      <c r="B5089" s="2">
        <v>108.36</v>
      </c>
      <c r="C5089" s="1" t="s">
        <v>73</v>
      </c>
      <c r="D5089" t="s">
        <v>11</v>
      </c>
      <c r="E5089" s="1" t="b">
        <v>0</v>
      </c>
      <c r="F5089" t="s">
        <v>1713</v>
      </c>
      <c r="G5089" t="s">
        <v>1660</v>
      </c>
      <c r="H5089" t="s">
        <v>234</v>
      </c>
      <c r="I5089" t="s">
        <v>234</v>
      </c>
      <c r="J5089" t="s">
        <v>13</v>
      </c>
    </row>
    <row r="5090" spans="1:10" x14ac:dyDescent="0.25">
      <c r="A5090" t="s">
        <v>1312</v>
      </c>
      <c r="B5090" s="2">
        <v>119.99</v>
      </c>
      <c r="C5090" s="1" t="s">
        <v>15</v>
      </c>
      <c r="D5090" t="s">
        <v>11</v>
      </c>
      <c r="E5090" s="1" t="b">
        <v>1</v>
      </c>
      <c r="F5090" t="s">
        <v>72</v>
      </c>
      <c r="G5090" t="s">
        <v>20</v>
      </c>
      <c r="H5090" t="s">
        <v>234</v>
      </c>
      <c r="I5090" t="s">
        <v>234</v>
      </c>
      <c r="J5090" t="s">
        <v>13</v>
      </c>
    </row>
    <row r="5091" spans="1:10" x14ac:dyDescent="0.25">
      <c r="A5091" t="s">
        <v>1312</v>
      </c>
      <c r="B5091" s="2">
        <v>188.99</v>
      </c>
      <c r="C5091" s="1" t="s">
        <v>15</v>
      </c>
      <c r="D5091" t="s">
        <v>11</v>
      </c>
      <c r="E5091" s="1" t="b">
        <v>0</v>
      </c>
      <c r="F5091" t="s">
        <v>237</v>
      </c>
      <c r="G5091" t="s">
        <v>1660</v>
      </c>
      <c r="H5091" t="s">
        <v>234</v>
      </c>
      <c r="I5091" t="s">
        <v>234</v>
      </c>
      <c r="J5091" t="s">
        <v>13</v>
      </c>
    </row>
    <row r="5092" spans="1:10" x14ac:dyDescent="0.25">
      <c r="A5092" t="s">
        <v>1312</v>
      </c>
      <c r="B5092" s="2">
        <v>113.96</v>
      </c>
      <c r="C5092" s="1" t="s">
        <v>15</v>
      </c>
      <c r="D5092" t="s">
        <v>11</v>
      </c>
      <c r="E5092" s="1" t="b">
        <v>0</v>
      </c>
      <c r="F5092" t="s">
        <v>16</v>
      </c>
      <c r="G5092" t="s">
        <v>17</v>
      </c>
      <c r="H5092" t="s">
        <v>234</v>
      </c>
      <c r="I5092" t="s">
        <v>234</v>
      </c>
      <c r="J5092" t="s">
        <v>13</v>
      </c>
    </row>
    <row r="5093" spans="1:10" x14ac:dyDescent="0.25">
      <c r="A5093" t="s">
        <v>1312</v>
      </c>
      <c r="B5093" s="2">
        <v>129</v>
      </c>
      <c r="C5093" s="1" t="s">
        <v>15</v>
      </c>
      <c r="D5093" t="s">
        <v>11</v>
      </c>
      <c r="E5093" s="1" t="b">
        <v>0</v>
      </c>
      <c r="F5093" t="s">
        <v>751</v>
      </c>
      <c r="G5093" t="s">
        <v>475</v>
      </c>
      <c r="H5093" t="s">
        <v>234</v>
      </c>
      <c r="I5093" t="s">
        <v>234</v>
      </c>
      <c r="J5093" t="s">
        <v>13</v>
      </c>
    </row>
    <row r="5094" spans="1:10" x14ac:dyDescent="0.25">
      <c r="A5094" t="s">
        <v>1312</v>
      </c>
      <c r="B5094" s="2">
        <v>111.95</v>
      </c>
      <c r="C5094" s="1" t="s">
        <v>15</v>
      </c>
      <c r="D5094" t="s">
        <v>11</v>
      </c>
      <c r="E5094" s="1" t="b">
        <v>0</v>
      </c>
      <c r="F5094" t="s">
        <v>16</v>
      </c>
      <c r="G5094" t="s">
        <v>17</v>
      </c>
      <c r="H5094" t="s">
        <v>234</v>
      </c>
      <c r="I5094" t="s">
        <v>234</v>
      </c>
      <c r="J5094" t="s">
        <v>13</v>
      </c>
    </row>
    <row r="5095" spans="1:10" x14ac:dyDescent="0.25">
      <c r="A5095" t="s">
        <v>1312</v>
      </c>
      <c r="B5095" s="2">
        <v>117.15</v>
      </c>
      <c r="C5095" s="1" t="s">
        <v>15</v>
      </c>
      <c r="D5095" t="s">
        <v>11</v>
      </c>
      <c r="E5095" s="1" t="b">
        <v>0</v>
      </c>
      <c r="F5095" t="s">
        <v>1672</v>
      </c>
      <c r="G5095" t="s">
        <v>475</v>
      </c>
      <c r="H5095" t="s">
        <v>234</v>
      </c>
      <c r="I5095" t="s">
        <v>234</v>
      </c>
      <c r="J5095" t="s">
        <v>13</v>
      </c>
    </row>
    <row r="5096" spans="1:10" x14ac:dyDescent="0.25">
      <c r="A5096" t="s">
        <v>1312</v>
      </c>
      <c r="B5096" s="2">
        <v>106.98</v>
      </c>
      <c r="C5096" s="1" t="s">
        <v>15</v>
      </c>
      <c r="D5096" t="s">
        <v>11</v>
      </c>
      <c r="E5096" s="1" t="b">
        <v>1</v>
      </c>
      <c r="F5096" t="s">
        <v>16</v>
      </c>
      <c r="G5096" t="s">
        <v>17</v>
      </c>
      <c r="H5096" t="s">
        <v>234</v>
      </c>
      <c r="I5096" t="s">
        <v>234</v>
      </c>
      <c r="J5096" t="s">
        <v>13</v>
      </c>
    </row>
    <row r="5097" spans="1:10" x14ac:dyDescent="0.25">
      <c r="A5097" t="s">
        <v>1312</v>
      </c>
      <c r="B5097" s="2">
        <v>199.99</v>
      </c>
      <c r="C5097" s="1" t="s">
        <v>15</v>
      </c>
      <c r="D5097" t="s">
        <v>11</v>
      </c>
      <c r="E5097" s="1" t="b">
        <v>0</v>
      </c>
      <c r="F5097" t="s">
        <v>237</v>
      </c>
      <c r="G5097" t="s">
        <v>1660</v>
      </c>
      <c r="H5097" t="s">
        <v>234</v>
      </c>
      <c r="I5097" t="s">
        <v>234</v>
      </c>
      <c r="J5097" t="s">
        <v>13</v>
      </c>
    </row>
    <row r="5098" spans="1:10" x14ac:dyDescent="0.25">
      <c r="A5098" t="s">
        <v>1312</v>
      </c>
      <c r="B5098" s="2">
        <v>118.99</v>
      </c>
      <c r="C5098" s="1" t="s">
        <v>15</v>
      </c>
      <c r="D5098" t="s">
        <v>11</v>
      </c>
      <c r="E5098" s="1" t="b">
        <v>0</v>
      </c>
      <c r="F5098" t="s">
        <v>1682</v>
      </c>
      <c r="G5098" t="s">
        <v>475</v>
      </c>
      <c r="H5098" t="s">
        <v>234</v>
      </c>
      <c r="I5098" t="s">
        <v>234</v>
      </c>
      <c r="J5098" t="s">
        <v>13</v>
      </c>
    </row>
    <row r="5099" spans="1:10" x14ac:dyDescent="0.25">
      <c r="A5099" t="s">
        <v>1312</v>
      </c>
      <c r="B5099" s="2">
        <v>139.99</v>
      </c>
      <c r="C5099" s="1" t="s">
        <v>15</v>
      </c>
      <c r="D5099" t="s">
        <v>11</v>
      </c>
      <c r="E5099" s="1" t="b">
        <v>0</v>
      </c>
      <c r="F5099" t="s">
        <v>1032</v>
      </c>
      <c r="G5099" t="s">
        <v>20</v>
      </c>
      <c r="H5099" t="s">
        <v>234</v>
      </c>
      <c r="I5099" t="s">
        <v>234</v>
      </c>
      <c r="J5099" t="s">
        <v>13</v>
      </c>
    </row>
    <row r="5100" spans="1:10" x14ac:dyDescent="0.25">
      <c r="A5100" t="s">
        <v>1312</v>
      </c>
      <c r="B5100" s="2">
        <v>117.98</v>
      </c>
      <c r="C5100" s="1" t="s">
        <v>15</v>
      </c>
      <c r="D5100" t="s">
        <v>11</v>
      </c>
      <c r="E5100" s="1" t="b">
        <v>0</v>
      </c>
      <c r="F5100" t="s">
        <v>16</v>
      </c>
      <c r="G5100" t="s">
        <v>17</v>
      </c>
      <c r="H5100" t="s">
        <v>234</v>
      </c>
      <c r="I5100" t="s">
        <v>234</v>
      </c>
      <c r="J5100" t="s">
        <v>13</v>
      </c>
    </row>
    <row r="5101" spans="1:10" x14ac:dyDescent="0.25">
      <c r="A5101" t="s">
        <v>1312</v>
      </c>
      <c r="B5101" s="2">
        <v>116.45</v>
      </c>
      <c r="C5101" s="1" t="s">
        <v>15</v>
      </c>
      <c r="D5101" t="s">
        <v>11</v>
      </c>
      <c r="E5101" s="1" t="b">
        <v>0</v>
      </c>
      <c r="F5101" t="s">
        <v>1680</v>
      </c>
      <c r="G5101" t="s">
        <v>20</v>
      </c>
      <c r="H5101" t="s">
        <v>234</v>
      </c>
      <c r="I5101" t="s">
        <v>234</v>
      </c>
      <c r="J5101" t="s">
        <v>13</v>
      </c>
    </row>
    <row r="5102" spans="1:10" x14ac:dyDescent="0.25">
      <c r="A5102" t="s">
        <v>1312</v>
      </c>
      <c r="B5102" s="2">
        <v>156.99</v>
      </c>
      <c r="C5102" s="1" t="s">
        <v>15</v>
      </c>
      <c r="D5102" t="s">
        <v>11</v>
      </c>
      <c r="E5102" s="1" t="b">
        <v>1</v>
      </c>
      <c r="F5102" t="s">
        <v>237</v>
      </c>
      <c r="G5102" t="s">
        <v>1660</v>
      </c>
      <c r="H5102" t="s">
        <v>234</v>
      </c>
      <c r="I5102" t="s">
        <v>234</v>
      </c>
      <c r="J5102" t="s">
        <v>13</v>
      </c>
    </row>
    <row r="5103" spans="1:10" x14ac:dyDescent="0.25">
      <c r="A5103" t="s">
        <v>1312</v>
      </c>
      <c r="B5103" s="2">
        <v>159.97999999999999</v>
      </c>
      <c r="C5103" s="1" t="s">
        <v>15</v>
      </c>
      <c r="D5103" t="s">
        <v>11</v>
      </c>
      <c r="E5103" s="1" t="b">
        <v>0</v>
      </c>
      <c r="F5103" t="s">
        <v>1032</v>
      </c>
      <c r="G5103" t="s">
        <v>20</v>
      </c>
      <c r="H5103" t="s">
        <v>234</v>
      </c>
      <c r="I5103" t="s">
        <v>234</v>
      </c>
      <c r="J5103" t="s">
        <v>13</v>
      </c>
    </row>
    <row r="5104" spans="1:10" x14ac:dyDescent="0.25">
      <c r="A5104" t="s">
        <v>1312</v>
      </c>
      <c r="B5104" s="2">
        <v>173.99</v>
      </c>
      <c r="C5104" s="1" t="s">
        <v>15</v>
      </c>
      <c r="D5104" t="s">
        <v>11</v>
      </c>
      <c r="E5104" s="1" t="b">
        <v>0</v>
      </c>
      <c r="F5104" t="s">
        <v>237</v>
      </c>
      <c r="G5104" t="s">
        <v>1660</v>
      </c>
      <c r="H5104" t="s">
        <v>234</v>
      </c>
      <c r="I5104" t="s">
        <v>234</v>
      </c>
      <c r="J5104" t="s">
        <v>13</v>
      </c>
    </row>
    <row r="5105" spans="1:10" x14ac:dyDescent="0.25">
      <c r="A5105" t="s">
        <v>1312</v>
      </c>
      <c r="B5105" s="2">
        <v>123.62</v>
      </c>
      <c r="C5105" s="1" t="s">
        <v>15</v>
      </c>
      <c r="D5105" t="s">
        <v>11</v>
      </c>
      <c r="E5105" s="1" t="b">
        <v>1</v>
      </c>
      <c r="F5105" t="s">
        <v>72</v>
      </c>
      <c r="G5105" t="s">
        <v>20</v>
      </c>
      <c r="H5105" t="s">
        <v>234</v>
      </c>
      <c r="I5105" t="s">
        <v>234</v>
      </c>
      <c r="J5105" t="s">
        <v>13</v>
      </c>
    </row>
    <row r="5106" spans="1:10" x14ac:dyDescent="0.25">
      <c r="A5106" t="s">
        <v>1312</v>
      </c>
      <c r="B5106" s="2">
        <v>118.35</v>
      </c>
      <c r="C5106" s="1" t="s">
        <v>15</v>
      </c>
      <c r="D5106" t="s">
        <v>11</v>
      </c>
      <c r="E5106" s="1" t="b">
        <v>0</v>
      </c>
      <c r="F5106" t="s">
        <v>1674</v>
      </c>
      <c r="G5106" t="s">
        <v>1665</v>
      </c>
      <c r="H5106" t="s">
        <v>234</v>
      </c>
      <c r="I5106" t="s">
        <v>234</v>
      </c>
      <c r="J5106" t="s">
        <v>13</v>
      </c>
    </row>
    <row r="5107" spans="1:10" x14ac:dyDescent="0.25">
      <c r="A5107" t="s">
        <v>1312</v>
      </c>
      <c r="B5107" s="2">
        <v>160.99</v>
      </c>
      <c r="C5107" s="1" t="s">
        <v>15</v>
      </c>
      <c r="D5107" t="s">
        <v>11</v>
      </c>
      <c r="E5107" s="1" t="b">
        <v>1</v>
      </c>
      <c r="F5107" t="s">
        <v>237</v>
      </c>
      <c r="G5107" t="s">
        <v>1660</v>
      </c>
      <c r="H5107" t="s">
        <v>234</v>
      </c>
      <c r="I5107" t="s">
        <v>234</v>
      </c>
      <c r="J5107" t="s">
        <v>13</v>
      </c>
    </row>
    <row r="5108" spans="1:10" x14ac:dyDescent="0.25">
      <c r="A5108" t="s">
        <v>1312</v>
      </c>
      <c r="B5108" s="2">
        <v>115</v>
      </c>
      <c r="C5108" s="1" t="s">
        <v>15</v>
      </c>
      <c r="D5108" t="s">
        <v>11</v>
      </c>
      <c r="E5108" s="1" t="b">
        <v>0</v>
      </c>
      <c r="F5108" t="s">
        <v>1674</v>
      </c>
      <c r="G5108" t="s">
        <v>1665</v>
      </c>
      <c r="H5108" t="s">
        <v>234</v>
      </c>
      <c r="I5108" t="s">
        <v>234</v>
      </c>
      <c r="J5108" t="s">
        <v>13</v>
      </c>
    </row>
    <row r="5109" spans="1:10" x14ac:dyDescent="0.25">
      <c r="A5109" t="s">
        <v>1312</v>
      </c>
      <c r="B5109" s="2">
        <v>169.99</v>
      </c>
      <c r="C5109" s="1" t="s">
        <v>15</v>
      </c>
      <c r="D5109" t="s">
        <v>11</v>
      </c>
      <c r="E5109" s="1" t="b">
        <v>1</v>
      </c>
      <c r="F5109" t="s">
        <v>237</v>
      </c>
      <c r="G5109" t="s">
        <v>1660</v>
      </c>
      <c r="H5109" t="s">
        <v>234</v>
      </c>
      <c r="I5109" t="s">
        <v>234</v>
      </c>
      <c r="J5109" t="s">
        <v>13</v>
      </c>
    </row>
    <row r="5110" spans="1:10" x14ac:dyDescent="0.25">
      <c r="A5110" t="s">
        <v>1313</v>
      </c>
      <c r="B5110" s="2">
        <v>229.99</v>
      </c>
      <c r="C5110" s="1" t="s">
        <v>15</v>
      </c>
      <c r="D5110" t="s">
        <v>11</v>
      </c>
      <c r="E5110" s="1" t="b">
        <v>0</v>
      </c>
      <c r="F5110" t="s">
        <v>237</v>
      </c>
      <c r="G5110" t="s">
        <v>1660</v>
      </c>
      <c r="H5110" t="s">
        <v>1314</v>
      </c>
      <c r="I5110" t="s">
        <v>1315</v>
      </c>
      <c r="J5110" t="s">
        <v>13</v>
      </c>
    </row>
    <row r="5111" spans="1:10" x14ac:dyDescent="0.25">
      <c r="A5111" t="s">
        <v>1313</v>
      </c>
      <c r="B5111" s="2">
        <v>114.99</v>
      </c>
      <c r="C5111" s="1" t="s">
        <v>15</v>
      </c>
      <c r="D5111" t="s">
        <v>11</v>
      </c>
      <c r="E5111" s="1" t="b">
        <v>0</v>
      </c>
      <c r="F5111" t="s">
        <v>237</v>
      </c>
      <c r="G5111" t="s">
        <v>1660</v>
      </c>
      <c r="H5111" t="s">
        <v>1314</v>
      </c>
      <c r="I5111" t="s">
        <v>1315</v>
      </c>
      <c r="J5111" t="s">
        <v>13</v>
      </c>
    </row>
    <row r="5112" spans="1:10" x14ac:dyDescent="0.25">
      <c r="A5112" t="s">
        <v>1313</v>
      </c>
      <c r="B5112" s="2">
        <v>119.99</v>
      </c>
      <c r="C5112" s="1" t="s">
        <v>15</v>
      </c>
      <c r="D5112" t="s">
        <v>11</v>
      </c>
      <c r="E5112" s="1" t="b">
        <v>0</v>
      </c>
      <c r="F5112" t="s">
        <v>30</v>
      </c>
      <c r="G5112" t="s">
        <v>35</v>
      </c>
      <c r="H5112" t="s">
        <v>1314</v>
      </c>
      <c r="I5112" t="s">
        <v>1315</v>
      </c>
      <c r="J5112" t="s">
        <v>13</v>
      </c>
    </row>
    <row r="5113" spans="1:10" x14ac:dyDescent="0.25">
      <c r="A5113" t="s">
        <v>1313</v>
      </c>
      <c r="B5113" s="2">
        <v>169.99</v>
      </c>
      <c r="C5113" s="1" t="s">
        <v>15</v>
      </c>
      <c r="D5113" t="s">
        <v>11</v>
      </c>
      <c r="E5113" s="1" t="b">
        <v>0</v>
      </c>
      <c r="F5113" t="s">
        <v>30</v>
      </c>
      <c r="G5113" t="s">
        <v>35</v>
      </c>
      <c r="H5113" t="s">
        <v>1314</v>
      </c>
      <c r="I5113" t="s">
        <v>1315</v>
      </c>
      <c r="J5113" t="s">
        <v>13</v>
      </c>
    </row>
    <row r="5114" spans="1:10" x14ac:dyDescent="0.25">
      <c r="A5114" t="s">
        <v>1313</v>
      </c>
      <c r="B5114" s="2">
        <v>146.99</v>
      </c>
      <c r="C5114" s="1" t="s">
        <v>15</v>
      </c>
      <c r="D5114" t="s">
        <v>11</v>
      </c>
      <c r="E5114" s="1" t="b">
        <v>0</v>
      </c>
      <c r="F5114" t="s">
        <v>237</v>
      </c>
      <c r="G5114" t="s">
        <v>1660</v>
      </c>
      <c r="H5114" t="s">
        <v>1314</v>
      </c>
      <c r="I5114" t="s">
        <v>1315</v>
      </c>
      <c r="J5114" t="s">
        <v>13</v>
      </c>
    </row>
    <row r="5115" spans="1:10" x14ac:dyDescent="0.25">
      <c r="A5115" t="s">
        <v>1316</v>
      </c>
      <c r="B5115" s="2">
        <v>899</v>
      </c>
      <c r="C5115" s="1" t="s">
        <v>15</v>
      </c>
      <c r="D5115" t="s">
        <v>11</v>
      </c>
      <c r="E5115" s="1" t="b">
        <v>0</v>
      </c>
      <c r="F5115" t="s">
        <v>1686</v>
      </c>
      <c r="G5115" t="s">
        <v>1665</v>
      </c>
      <c r="H5115" t="s">
        <v>234</v>
      </c>
      <c r="I5115" t="s">
        <v>234</v>
      </c>
      <c r="J5115" t="s">
        <v>13</v>
      </c>
    </row>
    <row r="5116" spans="1:10" x14ac:dyDescent="0.25">
      <c r="A5116" t="s">
        <v>1316</v>
      </c>
      <c r="B5116" s="2">
        <v>849.99</v>
      </c>
      <c r="C5116" s="1" t="s">
        <v>15</v>
      </c>
      <c r="D5116" t="s">
        <v>11</v>
      </c>
      <c r="E5116" s="1" t="b">
        <v>1</v>
      </c>
      <c r="F5116" t="s">
        <v>237</v>
      </c>
      <c r="G5116" t="s">
        <v>1660</v>
      </c>
      <c r="H5116" t="s">
        <v>234</v>
      </c>
      <c r="I5116" t="s">
        <v>234</v>
      </c>
      <c r="J5116" t="s">
        <v>13</v>
      </c>
    </row>
    <row r="5117" spans="1:10" x14ac:dyDescent="0.25">
      <c r="A5117" t="s">
        <v>1316</v>
      </c>
      <c r="B5117" s="2">
        <v>719.94</v>
      </c>
      <c r="C5117" s="1" t="s">
        <v>15</v>
      </c>
      <c r="D5117" t="s">
        <v>11</v>
      </c>
      <c r="E5117" s="1" t="b">
        <v>0</v>
      </c>
      <c r="F5117" t="s">
        <v>1702</v>
      </c>
      <c r="G5117" t="s">
        <v>1665</v>
      </c>
      <c r="H5117" t="s">
        <v>234</v>
      </c>
      <c r="I5117" t="s">
        <v>234</v>
      </c>
      <c r="J5117" t="s">
        <v>13</v>
      </c>
    </row>
    <row r="5118" spans="1:10" x14ac:dyDescent="0.25">
      <c r="A5118" t="s">
        <v>1316</v>
      </c>
      <c r="B5118" s="2">
        <v>845.9</v>
      </c>
      <c r="C5118" s="1" t="s">
        <v>15</v>
      </c>
      <c r="D5118" t="s">
        <v>11</v>
      </c>
      <c r="E5118" s="1" t="b">
        <v>0</v>
      </c>
      <c r="F5118" t="s">
        <v>1697</v>
      </c>
      <c r="G5118" t="s">
        <v>1665</v>
      </c>
      <c r="H5118" t="s">
        <v>234</v>
      </c>
      <c r="I5118" t="s">
        <v>234</v>
      </c>
      <c r="J5118" t="s">
        <v>13</v>
      </c>
    </row>
    <row r="5119" spans="1:10" x14ac:dyDescent="0.25">
      <c r="A5119" t="s">
        <v>1316</v>
      </c>
      <c r="B5119" s="2">
        <v>498.99</v>
      </c>
      <c r="C5119" s="1" t="s">
        <v>15</v>
      </c>
      <c r="D5119" t="s">
        <v>11</v>
      </c>
      <c r="E5119" s="1" t="b">
        <v>0</v>
      </c>
      <c r="F5119" t="s">
        <v>994</v>
      </c>
      <c r="G5119" t="s">
        <v>20</v>
      </c>
      <c r="H5119" t="s">
        <v>234</v>
      </c>
      <c r="I5119" t="s">
        <v>234</v>
      </c>
      <c r="J5119" t="s">
        <v>13</v>
      </c>
    </row>
    <row r="5120" spans="1:10" x14ac:dyDescent="0.25">
      <c r="A5120" t="s">
        <v>1316</v>
      </c>
      <c r="B5120" s="2">
        <v>735.99</v>
      </c>
      <c r="C5120" s="1" t="s">
        <v>15</v>
      </c>
      <c r="D5120" t="s">
        <v>11</v>
      </c>
      <c r="E5120" s="1" t="b">
        <v>0</v>
      </c>
      <c r="F5120" t="s">
        <v>313</v>
      </c>
      <c r="G5120" t="s">
        <v>1665</v>
      </c>
      <c r="H5120" t="s">
        <v>234</v>
      </c>
      <c r="I5120" t="s">
        <v>234</v>
      </c>
      <c r="J5120" t="s">
        <v>13</v>
      </c>
    </row>
    <row r="5121" spans="1:10" x14ac:dyDescent="0.25">
      <c r="A5121" t="s">
        <v>1316</v>
      </c>
      <c r="B5121" s="2">
        <v>789</v>
      </c>
      <c r="C5121" s="1" t="s">
        <v>15</v>
      </c>
      <c r="D5121" t="s">
        <v>11</v>
      </c>
      <c r="E5121" s="1" t="b">
        <v>0</v>
      </c>
      <c r="F5121" t="s">
        <v>1697</v>
      </c>
      <c r="G5121" t="s">
        <v>1665</v>
      </c>
      <c r="H5121" t="s">
        <v>234</v>
      </c>
      <c r="I5121" t="s">
        <v>234</v>
      </c>
      <c r="J5121" t="s">
        <v>13</v>
      </c>
    </row>
    <row r="5122" spans="1:10" x14ac:dyDescent="0.25">
      <c r="A5122" t="s">
        <v>1316</v>
      </c>
      <c r="B5122" s="2">
        <v>1000</v>
      </c>
      <c r="C5122" s="1" t="s">
        <v>15</v>
      </c>
      <c r="D5122" t="s">
        <v>11</v>
      </c>
      <c r="E5122" s="1" t="b">
        <v>0</v>
      </c>
      <c r="F5122" t="s">
        <v>30</v>
      </c>
      <c r="G5122" t="s">
        <v>35</v>
      </c>
      <c r="H5122" t="s">
        <v>234</v>
      </c>
      <c r="I5122" t="s">
        <v>234</v>
      </c>
      <c r="J5122" t="s">
        <v>13</v>
      </c>
    </row>
    <row r="5123" spans="1:10" x14ac:dyDescent="0.25">
      <c r="A5123" t="s">
        <v>1316</v>
      </c>
      <c r="B5123" s="2">
        <v>899.99</v>
      </c>
      <c r="C5123" s="1" t="s">
        <v>15</v>
      </c>
      <c r="D5123" t="s">
        <v>11</v>
      </c>
      <c r="E5123" s="1" t="b">
        <v>1</v>
      </c>
      <c r="F5123" t="s">
        <v>237</v>
      </c>
      <c r="G5123" t="s">
        <v>1660</v>
      </c>
      <c r="H5123" t="s">
        <v>234</v>
      </c>
      <c r="I5123" t="s">
        <v>234</v>
      </c>
      <c r="J5123" t="s">
        <v>13</v>
      </c>
    </row>
    <row r="5124" spans="1:10" x14ac:dyDescent="0.25">
      <c r="A5124" t="s">
        <v>1316</v>
      </c>
      <c r="B5124" s="2">
        <v>529</v>
      </c>
      <c r="C5124" s="1" t="s">
        <v>15</v>
      </c>
      <c r="D5124" t="s">
        <v>11</v>
      </c>
      <c r="E5124" s="1" t="b">
        <v>0</v>
      </c>
      <c r="F5124" t="s">
        <v>1700</v>
      </c>
      <c r="G5124" t="s">
        <v>475</v>
      </c>
      <c r="H5124" t="s">
        <v>234</v>
      </c>
      <c r="I5124" t="s">
        <v>234</v>
      </c>
      <c r="J5124" t="s">
        <v>13</v>
      </c>
    </row>
    <row r="5125" spans="1:10" x14ac:dyDescent="0.25">
      <c r="A5125" t="s">
        <v>1316</v>
      </c>
      <c r="B5125" s="2">
        <v>584.99</v>
      </c>
      <c r="C5125" s="1" t="s">
        <v>15</v>
      </c>
      <c r="D5125" t="s">
        <v>11</v>
      </c>
      <c r="E5125" s="1" t="b">
        <v>0</v>
      </c>
      <c r="F5125" t="s">
        <v>994</v>
      </c>
      <c r="G5125" t="s">
        <v>475</v>
      </c>
      <c r="H5125" t="s">
        <v>234</v>
      </c>
      <c r="I5125" t="s">
        <v>234</v>
      </c>
      <c r="J5125" t="s">
        <v>13</v>
      </c>
    </row>
    <row r="5126" spans="1:10" x14ac:dyDescent="0.25">
      <c r="A5126" t="s">
        <v>1316</v>
      </c>
      <c r="B5126" s="2">
        <v>548.95000000000005</v>
      </c>
      <c r="C5126" s="1" t="s">
        <v>15</v>
      </c>
      <c r="D5126" t="s">
        <v>11</v>
      </c>
      <c r="E5126" s="1" t="b">
        <v>1</v>
      </c>
      <c r="F5126" t="s">
        <v>1700</v>
      </c>
      <c r="G5126" t="s">
        <v>475</v>
      </c>
      <c r="H5126" t="s">
        <v>234</v>
      </c>
      <c r="I5126" t="s">
        <v>234</v>
      </c>
      <c r="J5126" t="s">
        <v>13</v>
      </c>
    </row>
    <row r="5127" spans="1:10" x14ac:dyDescent="0.25">
      <c r="A5127" t="s">
        <v>1316</v>
      </c>
      <c r="B5127" s="2">
        <v>899.98</v>
      </c>
      <c r="C5127" s="1" t="s">
        <v>15</v>
      </c>
      <c r="D5127" t="s">
        <v>11</v>
      </c>
      <c r="E5127" s="1" t="b">
        <v>0</v>
      </c>
      <c r="F5127" t="s">
        <v>237</v>
      </c>
      <c r="G5127" t="s">
        <v>1660</v>
      </c>
      <c r="H5127" t="s">
        <v>234</v>
      </c>
      <c r="I5127" t="s">
        <v>234</v>
      </c>
      <c r="J5127" t="s">
        <v>13</v>
      </c>
    </row>
    <row r="5128" spans="1:10" x14ac:dyDescent="0.25">
      <c r="A5128" t="s">
        <v>1316</v>
      </c>
      <c r="B5128" s="2">
        <v>738.88</v>
      </c>
      <c r="C5128" s="1" t="s">
        <v>15</v>
      </c>
      <c r="D5128" t="s">
        <v>11</v>
      </c>
      <c r="E5128" s="1" t="b">
        <v>0</v>
      </c>
      <c r="F5128" t="s">
        <v>657</v>
      </c>
      <c r="G5128" t="s">
        <v>1665</v>
      </c>
      <c r="H5128" t="s">
        <v>234</v>
      </c>
      <c r="I5128" t="s">
        <v>234</v>
      </c>
      <c r="J5128" t="s">
        <v>13</v>
      </c>
    </row>
    <row r="5129" spans="1:10" x14ac:dyDescent="0.25">
      <c r="A5129" t="s">
        <v>1316</v>
      </c>
      <c r="B5129" s="2">
        <v>819.99</v>
      </c>
      <c r="C5129" s="1" t="s">
        <v>15</v>
      </c>
      <c r="D5129" t="s">
        <v>11</v>
      </c>
      <c r="E5129" s="1" t="b">
        <v>1</v>
      </c>
      <c r="F5129" t="s">
        <v>237</v>
      </c>
      <c r="G5129" t="s">
        <v>1660</v>
      </c>
      <c r="H5129" t="s">
        <v>234</v>
      </c>
      <c r="I5129" t="s">
        <v>234</v>
      </c>
      <c r="J5129" t="s">
        <v>13</v>
      </c>
    </row>
    <row r="5130" spans="1:10" x14ac:dyDescent="0.25">
      <c r="A5130" t="s">
        <v>1316</v>
      </c>
      <c r="B5130" s="2">
        <v>520.44000000000005</v>
      </c>
      <c r="C5130" s="1" t="s">
        <v>15</v>
      </c>
      <c r="D5130" t="s">
        <v>11</v>
      </c>
      <c r="E5130" s="1" t="b">
        <v>1</v>
      </c>
      <c r="F5130" t="s">
        <v>629</v>
      </c>
      <c r="G5130" t="s">
        <v>20</v>
      </c>
      <c r="H5130" t="s">
        <v>234</v>
      </c>
      <c r="I5130" t="s">
        <v>234</v>
      </c>
      <c r="J5130" t="s">
        <v>13</v>
      </c>
    </row>
    <row r="5131" spans="1:10" x14ac:dyDescent="0.25">
      <c r="A5131" t="s">
        <v>1316</v>
      </c>
      <c r="B5131" s="2">
        <v>900</v>
      </c>
      <c r="C5131" s="1" t="s">
        <v>15</v>
      </c>
      <c r="D5131" t="s">
        <v>11</v>
      </c>
      <c r="E5131" s="1" t="b">
        <v>1</v>
      </c>
      <c r="F5131" t="s">
        <v>30</v>
      </c>
      <c r="G5131" t="s">
        <v>35</v>
      </c>
      <c r="H5131" t="s">
        <v>234</v>
      </c>
      <c r="I5131" t="s">
        <v>234</v>
      </c>
      <c r="J5131" t="s">
        <v>13</v>
      </c>
    </row>
    <row r="5132" spans="1:10" x14ac:dyDescent="0.25">
      <c r="A5132" t="s">
        <v>1316</v>
      </c>
      <c r="B5132" s="2">
        <v>718.99</v>
      </c>
      <c r="C5132" s="1" t="s">
        <v>15</v>
      </c>
      <c r="D5132" t="s">
        <v>11</v>
      </c>
      <c r="E5132" s="1" t="b">
        <v>0</v>
      </c>
      <c r="F5132" t="s">
        <v>313</v>
      </c>
      <c r="G5132" t="s">
        <v>1665</v>
      </c>
      <c r="H5132" t="s">
        <v>234</v>
      </c>
      <c r="I5132" t="s">
        <v>234</v>
      </c>
      <c r="J5132" t="s">
        <v>13</v>
      </c>
    </row>
    <row r="5133" spans="1:10" x14ac:dyDescent="0.25">
      <c r="A5133" t="s">
        <v>1316</v>
      </c>
      <c r="B5133" s="2">
        <v>999.98</v>
      </c>
      <c r="C5133" s="1" t="s">
        <v>15</v>
      </c>
      <c r="D5133" t="s">
        <v>11</v>
      </c>
      <c r="E5133" s="1" t="b">
        <v>0</v>
      </c>
      <c r="F5133" t="s">
        <v>237</v>
      </c>
      <c r="G5133" t="s">
        <v>1660</v>
      </c>
      <c r="H5133" t="s">
        <v>234</v>
      </c>
      <c r="I5133" t="s">
        <v>234</v>
      </c>
      <c r="J5133" t="s">
        <v>13</v>
      </c>
    </row>
    <row r="5134" spans="1:10" x14ac:dyDescent="0.25">
      <c r="A5134" t="s">
        <v>1316</v>
      </c>
      <c r="B5134" s="2">
        <v>809.99</v>
      </c>
      <c r="C5134" s="1" t="s">
        <v>15</v>
      </c>
      <c r="D5134" t="s">
        <v>11</v>
      </c>
      <c r="E5134" s="1" t="b">
        <v>1</v>
      </c>
      <c r="F5134" t="s">
        <v>237</v>
      </c>
      <c r="G5134" t="s">
        <v>1660</v>
      </c>
      <c r="H5134" t="s">
        <v>234</v>
      </c>
      <c r="I5134" t="s">
        <v>234</v>
      </c>
      <c r="J5134" t="s">
        <v>13</v>
      </c>
    </row>
    <row r="5135" spans="1:10" x14ac:dyDescent="0.25">
      <c r="A5135" t="s">
        <v>1316</v>
      </c>
      <c r="B5135" s="2">
        <v>599.99</v>
      </c>
      <c r="C5135" s="1" t="s">
        <v>15</v>
      </c>
      <c r="D5135" t="s">
        <v>11</v>
      </c>
      <c r="E5135" s="1" t="b">
        <v>1</v>
      </c>
      <c r="F5135" t="s">
        <v>629</v>
      </c>
      <c r="G5135" t="s">
        <v>475</v>
      </c>
      <c r="H5135" t="s">
        <v>234</v>
      </c>
      <c r="I5135" t="s">
        <v>234</v>
      </c>
      <c r="J5135" t="s">
        <v>13</v>
      </c>
    </row>
    <row r="5136" spans="1:10" x14ac:dyDescent="0.25">
      <c r="A5136" t="s">
        <v>1317</v>
      </c>
      <c r="B5136" s="2">
        <v>51.52</v>
      </c>
      <c r="C5136" s="1" t="s">
        <v>15</v>
      </c>
      <c r="D5136" t="s">
        <v>11</v>
      </c>
      <c r="E5136" s="1" t="b">
        <v>0</v>
      </c>
      <c r="F5136" t="s">
        <v>30</v>
      </c>
      <c r="G5136" t="s">
        <v>35</v>
      </c>
      <c r="H5136" t="s">
        <v>41</v>
      </c>
      <c r="I5136" t="s">
        <v>41</v>
      </c>
      <c r="J5136" t="s">
        <v>13</v>
      </c>
    </row>
    <row r="5137" spans="1:10" x14ac:dyDescent="0.25">
      <c r="A5137" t="s">
        <v>1317</v>
      </c>
      <c r="B5137" s="2">
        <v>49.99</v>
      </c>
      <c r="C5137" s="1" t="s">
        <v>15</v>
      </c>
      <c r="D5137" t="s">
        <v>11</v>
      </c>
      <c r="E5137" s="1" t="b">
        <v>0</v>
      </c>
      <c r="F5137" t="s">
        <v>237</v>
      </c>
      <c r="G5137" t="s">
        <v>1660</v>
      </c>
      <c r="H5137" t="s">
        <v>41</v>
      </c>
      <c r="I5137" t="s">
        <v>41</v>
      </c>
      <c r="J5137" t="s">
        <v>13</v>
      </c>
    </row>
    <row r="5138" spans="1:10" x14ac:dyDescent="0.25">
      <c r="A5138" t="s">
        <v>1317</v>
      </c>
      <c r="B5138" s="2">
        <v>39.99</v>
      </c>
      <c r="C5138" s="1" t="s">
        <v>15</v>
      </c>
      <c r="D5138" t="s">
        <v>11</v>
      </c>
      <c r="E5138" s="1" t="b">
        <v>1</v>
      </c>
      <c r="F5138" t="s">
        <v>16</v>
      </c>
      <c r="G5138" t="s">
        <v>17</v>
      </c>
      <c r="H5138" t="s">
        <v>41</v>
      </c>
      <c r="I5138" t="s">
        <v>41</v>
      </c>
      <c r="J5138" t="s">
        <v>13</v>
      </c>
    </row>
    <row r="5139" spans="1:10" x14ac:dyDescent="0.25">
      <c r="A5139" t="s">
        <v>1317</v>
      </c>
      <c r="B5139" s="2">
        <v>54.99</v>
      </c>
      <c r="C5139" s="1" t="s">
        <v>15</v>
      </c>
      <c r="D5139" t="s">
        <v>11</v>
      </c>
      <c r="E5139" s="1" t="b">
        <v>0</v>
      </c>
      <c r="F5139" t="s">
        <v>291</v>
      </c>
      <c r="G5139" t="s">
        <v>1665</v>
      </c>
      <c r="H5139" t="s">
        <v>41</v>
      </c>
      <c r="I5139" t="s">
        <v>41</v>
      </c>
      <c r="J5139" t="s">
        <v>13</v>
      </c>
    </row>
    <row r="5140" spans="1:10" x14ac:dyDescent="0.25">
      <c r="A5140" t="s">
        <v>1317</v>
      </c>
      <c r="B5140" s="2">
        <v>57.82</v>
      </c>
      <c r="C5140" s="1" t="s">
        <v>15</v>
      </c>
      <c r="D5140" t="s">
        <v>11</v>
      </c>
      <c r="E5140" s="1" t="b">
        <v>0</v>
      </c>
      <c r="F5140" t="s">
        <v>1675</v>
      </c>
      <c r="G5140" t="s">
        <v>475</v>
      </c>
      <c r="H5140" t="s">
        <v>41</v>
      </c>
      <c r="I5140" t="s">
        <v>41</v>
      </c>
      <c r="J5140" t="s">
        <v>13</v>
      </c>
    </row>
    <row r="5141" spans="1:10" x14ac:dyDescent="0.25">
      <c r="A5141" t="s">
        <v>1317</v>
      </c>
      <c r="B5141" s="2">
        <v>56.31</v>
      </c>
      <c r="C5141" s="1" t="s">
        <v>15</v>
      </c>
      <c r="D5141" t="s">
        <v>11</v>
      </c>
      <c r="E5141" s="1" t="b">
        <v>0</v>
      </c>
      <c r="F5141" t="s">
        <v>30</v>
      </c>
      <c r="G5141" t="s">
        <v>35</v>
      </c>
      <c r="H5141" t="s">
        <v>41</v>
      </c>
      <c r="I5141" t="s">
        <v>41</v>
      </c>
      <c r="J5141" t="s">
        <v>13</v>
      </c>
    </row>
    <row r="5142" spans="1:10" x14ac:dyDescent="0.25">
      <c r="A5142" t="s">
        <v>1317</v>
      </c>
      <c r="B5142" s="2">
        <v>54.99</v>
      </c>
      <c r="C5142" s="1" t="s">
        <v>15</v>
      </c>
      <c r="D5142" t="s">
        <v>11</v>
      </c>
      <c r="E5142" s="1" t="b">
        <v>0</v>
      </c>
      <c r="F5142" t="s">
        <v>30</v>
      </c>
      <c r="G5142" t="s">
        <v>35</v>
      </c>
      <c r="H5142" t="s">
        <v>41</v>
      </c>
      <c r="I5142" t="s">
        <v>41</v>
      </c>
      <c r="J5142" t="s">
        <v>13</v>
      </c>
    </row>
    <row r="5143" spans="1:10" x14ac:dyDescent="0.25">
      <c r="A5143" t="s">
        <v>1317</v>
      </c>
      <c r="B5143" s="2">
        <v>44.95</v>
      </c>
      <c r="C5143" s="1" t="s">
        <v>15</v>
      </c>
      <c r="D5143" t="s">
        <v>11</v>
      </c>
      <c r="E5143" s="1" t="b">
        <v>0</v>
      </c>
      <c r="F5143" t="s">
        <v>1318</v>
      </c>
      <c r="G5143" t="s">
        <v>1665</v>
      </c>
      <c r="H5143" t="s">
        <v>41</v>
      </c>
      <c r="I5143" t="s">
        <v>41</v>
      </c>
      <c r="J5143" t="s">
        <v>13</v>
      </c>
    </row>
    <row r="5144" spans="1:10" x14ac:dyDescent="0.25">
      <c r="A5144" t="s">
        <v>1317</v>
      </c>
      <c r="B5144" s="2">
        <v>49.99</v>
      </c>
      <c r="C5144" s="1" t="s">
        <v>15</v>
      </c>
      <c r="D5144" t="s">
        <v>11</v>
      </c>
      <c r="E5144" s="1" t="b">
        <v>1</v>
      </c>
      <c r="F5144" t="s">
        <v>237</v>
      </c>
      <c r="G5144" t="s">
        <v>1660</v>
      </c>
      <c r="H5144" t="s">
        <v>41</v>
      </c>
      <c r="I5144" t="s">
        <v>41</v>
      </c>
      <c r="J5144" t="s">
        <v>13</v>
      </c>
    </row>
    <row r="5145" spans="1:10" x14ac:dyDescent="0.25">
      <c r="A5145" t="s">
        <v>1317</v>
      </c>
      <c r="B5145" s="2">
        <v>59.99</v>
      </c>
      <c r="C5145" s="1" t="s">
        <v>15</v>
      </c>
      <c r="D5145" t="s">
        <v>11</v>
      </c>
      <c r="E5145" s="1" t="b">
        <v>0</v>
      </c>
      <c r="F5145" t="s">
        <v>237</v>
      </c>
      <c r="G5145" t="s">
        <v>1660</v>
      </c>
      <c r="H5145" t="s">
        <v>41</v>
      </c>
      <c r="I5145" t="s">
        <v>41</v>
      </c>
      <c r="J5145" t="s">
        <v>13</v>
      </c>
    </row>
    <row r="5146" spans="1:10" x14ac:dyDescent="0.25">
      <c r="A5146" t="s">
        <v>1317</v>
      </c>
      <c r="B5146" s="2">
        <v>47.1</v>
      </c>
      <c r="C5146" s="1" t="s">
        <v>15</v>
      </c>
      <c r="D5146" t="s">
        <v>11</v>
      </c>
      <c r="E5146" s="1" t="b">
        <v>1</v>
      </c>
      <c r="F5146" t="s">
        <v>16</v>
      </c>
      <c r="G5146" t="s">
        <v>17</v>
      </c>
      <c r="H5146" t="s">
        <v>41</v>
      </c>
      <c r="I5146" t="s">
        <v>41</v>
      </c>
      <c r="J5146" t="s">
        <v>13</v>
      </c>
    </row>
    <row r="5147" spans="1:10" x14ac:dyDescent="0.25">
      <c r="A5147" t="s">
        <v>1317</v>
      </c>
      <c r="B5147" s="2">
        <v>59.99</v>
      </c>
      <c r="C5147" s="1" t="s">
        <v>15</v>
      </c>
      <c r="D5147" t="s">
        <v>11</v>
      </c>
      <c r="E5147" s="1" t="b">
        <v>0</v>
      </c>
      <c r="F5147" t="s">
        <v>30</v>
      </c>
      <c r="G5147" t="s">
        <v>35</v>
      </c>
      <c r="H5147" t="s">
        <v>41</v>
      </c>
      <c r="I5147" t="s">
        <v>41</v>
      </c>
      <c r="J5147" t="s">
        <v>13</v>
      </c>
    </row>
    <row r="5148" spans="1:10" x14ac:dyDescent="0.25">
      <c r="A5148" t="s">
        <v>1317</v>
      </c>
      <c r="B5148" s="2">
        <v>66.17</v>
      </c>
      <c r="C5148" s="1" t="s">
        <v>15</v>
      </c>
      <c r="D5148" t="s">
        <v>11</v>
      </c>
      <c r="E5148" s="1" t="b">
        <v>0</v>
      </c>
      <c r="F5148" t="s">
        <v>1710</v>
      </c>
      <c r="G5148" t="s">
        <v>475</v>
      </c>
      <c r="H5148" t="s">
        <v>41</v>
      </c>
      <c r="I5148" t="s">
        <v>41</v>
      </c>
      <c r="J5148" t="s">
        <v>13</v>
      </c>
    </row>
    <row r="5149" spans="1:10" x14ac:dyDescent="0.25">
      <c r="A5149" t="s">
        <v>1319</v>
      </c>
      <c r="B5149" s="2">
        <v>50.99</v>
      </c>
      <c r="C5149" s="1" t="s">
        <v>15</v>
      </c>
      <c r="D5149" t="s">
        <v>11</v>
      </c>
      <c r="E5149" s="1" t="b">
        <v>0</v>
      </c>
      <c r="F5149" t="s">
        <v>237</v>
      </c>
      <c r="G5149" t="s">
        <v>1660</v>
      </c>
      <c r="H5149" t="s">
        <v>265</v>
      </c>
      <c r="I5149" t="s">
        <v>265</v>
      </c>
      <c r="J5149" t="s">
        <v>13</v>
      </c>
    </row>
    <row r="5150" spans="1:10" x14ac:dyDescent="0.25">
      <c r="A5150" t="s">
        <v>1319</v>
      </c>
      <c r="B5150" s="2">
        <v>42.99</v>
      </c>
      <c r="C5150" s="1" t="s">
        <v>15</v>
      </c>
      <c r="D5150" t="s">
        <v>11</v>
      </c>
      <c r="E5150" s="1" t="b">
        <v>1</v>
      </c>
      <c r="F5150" t="s">
        <v>30</v>
      </c>
      <c r="G5150" t="s">
        <v>1665</v>
      </c>
      <c r="H5150" t="s">
        <v>265</v>
      </c>
      <c r="I5150" t="s">
        <v>265</v>
      </c>
      <c r="J5150" t="s">
        <v>13</v>
      </c>
    </row>
    <row r="5151" spans="1:10" x14ac:dyDescent="0.25">
      <c r="A5151" t="s">
        <v>1319</v>
      </c>
      <c r="B5151" s="2">
        <v>45.95</v>
      </c>
      <c r="C5151" s="1" t="s">
        <v>15</v>
      </c>
      <c r="D5151" t="s">
        <v>11</v>
      </c>
      <c r="E5151" s="1" t="b">
        <v>0</v>
      </c>
      <c r="F5151" t="s">
        <v>1708</v>
      </c>
      <c r="G5151" t="s">
        <v>1665</v>
      </c>
      <c r="H5151" t="s">
        <v>265</v>
      </c>
      <c r="I5151" t="s">
        <v>265</v>
      </c>
      <c r="J5151" t="s">
        <v>13</v>
      </c>
    </row>
    <row r="5152" spans="1:10" x14ac:dyDescent="0.25">
      <c r="A5152" t="s">
        <v>1320</v>
      </c>
      <c r="B5152" s="2">
        <v>12.41</v>
      </c>
      <c r="C5152" s="1" t="s">
        <v>15</v>
      </c>
      <c r="D5152" t="s">
        <v>11</v>
      </c>
      <c r="E5152" s="1" t="b">
        <v>1</v>
      </c>
      <c r="F5152" t="s">
        <v>16</v>
      </c>
      <c r="G5152" t="s">
        <v>17</v>
      </c>
      <c r="H5152" t="s">
        <v>1321</v>
      </c>
      <c r="I5152" t="s">
        <v>1322</v>
      </c>
      <c r="J5152" t="s">
        <v>13</v>
      </c>
    </row>
    <row r="5153" spans="1:10" x14ac:dyDescent="0.25">
      <c r="A5153" t="s">
        <v>1320</v>
      </c>
      <c r="B5153" s="2">
        <v>13.01</v>
      </c>
      <c r="C5153" s="1" t="s">
        <v>15</v>
      </c>
      <c r="D5153" t="s">
        <v>11</v>
      </c>
      <c r="E5153" s="1" t="b">
        <v>1</v>
      </c>
      <c r="F5153" t="s">
        <v>16</v>
      </c>
      <c r="G5153" t="s">
        <v>17</v>
      </c>
      <c r="H5153" t="s">
        <v>1321</v>
      </c>
      <c r="I5153" t="s">
        <v>1322</v>
      </c>
      <c r="J5153" t="s">
        <v>13</v>
      </c>
    </row>
    <row r="5154" spans="1:10" x14ac:dyDescent="0.25">
      <c r="A5154" t="s">
        <v>1320</v>
      </c>
      <c r="B5154" s="2">
        <v>13.33</v>
      </c>
      <c r="C5154" s="1" t="s">
        <v>15</v>
      </c>
      <c r="D5154" t="s">
        <v>11</v>
      </c>
      <c r="E5154" s="1" t="b">
        <v>1</v>
      </c>
      <c r="F5154" t="s">
        <v>16</v>
      </c>
      <c r="G5154" t="s">
        <v>17</v>
      </c>
      <c r="H5154" t="s">
        <v>1321</v>
      </c>
      <c r="I5154" t="s">
        <v>1322</v>
      </c>
      <c r="J5154" t="s">
        <v>13</v>
      </c>
    </row>
    <row r="5155" spans="1:10" x14ac:dyDescent="0.25">
      <c r="A5155" t="s">
        <v>1320</v>
      </c>
      <c r="B5155" s="2">
        <v>15.99</v>
      </c>
      <c r="C5155" s="1" t="s">
        <v>15</v>
      </c>
      <c r="D5155" t="s">
        <v>11</v>
      </c>
      <c r="E5155" s="1" t="b">
        <v>0</v>
      </c>
      <c r="F5155" t="s">
        <v>237</v>
      </c>
      <c r="G5155" t="s">
        <v>1660</v>
      </c>
      <c r="H5155" t="s">
        <v>1321</v>
      </c>
      <c r="I5155" t="s">
        <v>1322</v>
      </c>
      <c r="J5155" t="s">
        <v>13</v>
      </c>
    </row>
    <row r="5156" spans="1:10" x14ac:dyDescent="0.25">
      <c r="A5156" t="s">
        <v>1320</v>
      </c>
      <c r="B5156" s="2">
        <v>14.99</v>
      </c>
      <c r="C5156" s="1" t="s">
        <v>15</v>
      </c>
      <c r="D5156" t="s">
        <v>11</v>
      </c>
      <c r="E5156" s="1" t="b">
        <v>0</v>
      </c>
      <c r="F5156" t="s">
        <v>237</v>
      </c>
      <c r="G5156" t="s">
        <v>1660</v>
      </c>
      <c r="H5156" t="s">
        <v>1321</v>
      </c>
      <c r="I5156" t="s">
        <v>1322</v>
      </c>
      <c r="J5156" t="s">
        <v>13</v>
      </c>
    </row>
    <row r="5157" spans="1:10" x14ac:dyDescent="0.25">
      <c r="A5157" t="s">
        <v>1320</v>
      </c>
      <c r="B5157" s="2">
        <v>13.99</v>
      </c>
      <c r="C5157" s="1" t="s">
        <v>15</v>
      </c>
      <c r="D5157" t="s">
        <v>11</v>
      </c>
      <c r="E5157" s="1" t="b">
        <v>0</v>
      </c>
      <c r="F5157" t="s">
        <v>237</v>
      </c>
      <c r="G5157" t="s">
        <v>1660</v>
      </c>
      <c r="H5157" t="s">
        <v>1321</v>
      </c>
      <c r="I5157" t="s">
        <v>1322</v>
      </c>
      <c r="J5157" t="s">
        <v>13</v>
      </c>
    </row>
    <row r="5158" spans="1:10" x14ac:dyDescent="0.25">
      <c r="A5158" t="s">
        <v>1323</v>
      </c>
      <c r="B5158" s="2">
        <v>29.99</v>
      </c>
      <c r="C5158" s="1" t="s">
        <v>15</v>
      </c>
      <c r="D5158" t="s">
        <v>11</v>
      </c>
      <c r="E5158" s="1" t="b">
        <v>0</v>
      </c>
      <c r="F5158" t="s">
        <v>30</v>
      </c>
      <c r="G5158" t="s">
        <v>35</v>
      </c>
      <c r="H5158" t="s">
        <v>1094</v>
      </c>
      <c r="I5158" t="s">
        <v>1666</v>
      </c>
      <c r="J5158" t="s">
        <v>13</v>
      </c>
    </row>
    <row r="5159" spans="1:10" x14ac:dyDescent="0.25">
      <c r="A5159" t="s">
        <v>1323</v>
      </c>
      <c r="B5159" s="2">
        <v>29.95</v>
      </c>
      <c r="C5159" s="1" t="s">
        <v>15</v>
      </c>
      <c r="D5159" t="s">
        <v>11</v>
      </c>
      <c r="E5159" s="1" t="b">
        <v>0</v>
      </c>
      <c r="F5159" t="s">
        <v>30</v>
      </c>
      <c r="G5159" t="s">
        <v>35</v>
      </c>
      <c r="H5159" t="s">
        <v>1094</v>
      </c>
      <c r="I5159" t="s">
        <v>1666</v>
      </c>
      <c r="J5159" t="s">
        <v>13</v>
      </c>
    </row>
    <row r="5160" spans="1:10" x14ac:dyDescent="0.25">
      <c r="A5160" t="s">
        <v>1323</v>
      </c>
      <c r="B5160" s="2">
        <v>34.99</v>
      </c>
      <c r="C5160" s="1" t="s">
        <v>15</v>
      </c>
      <c r="D5160" t="s">
        <v>11</v>
      </c>
      <c r="E5160" s="1" t="b">
        <v>0</v>
      </c>
      <c r="F5160" t="s">
        <v>16</v>
      </c>
      <c r="G5160" t="s">
        <v>17</v>
      </c>
      <c r="H5160" t="s">
        <v>1094</v>
      </c>
      <c r="I5160" t="s">
        <v>1666</v>
      </c>
      <c r="J5160" t="s">
        <v>13</v>
      </c>
    </row>
    <row r="5161" spans="1:10" x14ac:dyDescent="0.25">
      <c r="A5161" t="s">
        <v>1323</v>
      </c>
      <c r="B5161" s="2">
        <v>29</v>
      </c>
      <c r="C5161" s="1" t="s">
        <v>15</v>
      </c>
      <c r="D5161" t="s">
        <v>11</v>
      </c>
      <c r="E5161" s="1" t="b">
        <v>0</v>
      </c>
      <c r="F5161" t="s">
        <v>30</v>
      </c>
      <c r="G5161" t="s">
        <v>35</v>
      </c>
      <c r="H5161" t="s">
        <v>1094</v>
      </c>
      <c r="I5161" t="s">
        <v>1666</v>
      </c>
      <c r="J5161" t="s">
        <v>13</v>
      </c>
    </row>
    <row r="5162" spans="1:10" x14ac:dyDescent="0.25">
      <c r="A5162" t="s">
        <v>1323</v>
      </c>
      <c r="B5162" s="2">
        <v>34.99</v>
      </c>
      <c r="C5162" s="1" t="s">
        <v>15</v>
      </c>
      <c r="D5162" t="s">
        <v>11</v>
      </c>
      <c r="E5162" s="1" t="b">
        <v>0</v>
      </c>
      <c r="F5162" t="s">
        <v>237</v>
      </c>
      <c r="G5162" t="s">
        <v>1660</v>
      </c>
      <c r="H5162" t="s">
        <v>1094</v>
      </c>
      <c r="I5162" t="s">
        <v>1666</v>
      </c>
      <c r="J5162" t="s">
        <v>13</v>
      </c>
    </row>
    <row r="5163" spans="1:10" x14ac:dyDescent="0.25">
      <c r="A5163" t="s">
        <v>1323</v>
      </c>
      <c r="B5163" s="2">
        <v>34.94</v>
      </c>
      <c r="C5163" s="1" t="s">
        <v>15</v>
      </c>
      <c r="D5163" t="s">
        <v>11</v>
      </c>
      <c r="E5163" s="1" t="b">
        <v>1</v>
      </c>
      <c r="F5163" t="s">
        <v>16</v>
      </c>
      <c r="G5163" t="s">
        <v>17</v>
      </c>
      <c r="H5163" t="s">
        <v>1094</v>
      </c>
      <c r="I5163" t="s">
        <v>1666</v>
      </c>
      <c r="J5163" t="s">
        <v>13</v>
      </c>
    </row>
    <row r="5164" spans="1:10" x14ac:dyDescent="0.25">
      <c r="A5164" t="s">
        <v>1324</v>
      </c>
      <c r="B5164" s="2">
        <v>204.34</v>
      </c>
      <c r="C5164" s="1" t="s">
        <v>15</v>
      </c>
      <c r="D5164" t="s">
        <v>11</v>
      </c>
      <c r="E5164" s="1" t="b">
        <v>0</v>
      </c>
      <c r="F5164" t="s">
        <v>64</v>
      </c>
      <c r="G5164" t="s">
        <v>475</v>
      </c>
      <c r="H5164" t="s">
        <v>1325</v>
      </c>
      <c r="I5164" t="s">
        <v>1326</v>
      </c>
      <c r="J5164" t="s">
        <v>13</v>
      </c>
    </row>
    <row r="5165" spans="1:10" hidden="1" x14ac:dyDescent="0.25">
      <c r="A5165" t="s">
        <v>1324</v>
      </c>
      <c r="B5165" s="2">
        <v>99.95</v>
      </c>
      <c r="C5165" s="1" t="s">
        <v>73</v>
      </c>
      <c r="D5165" t="s">
        <v>11</v>
      </c>
      <c r="E5165" s="1" t="b">
        <v>0</v>
      </c>
      <c r="F5165" t="s">
        <v>1327</v>
      </c>
      <c r="G5165" t="s">
        <v>1660</v>
      </c>
      <c r="H5165" t="s">
        <v>1325</v>
      </c>
      <c r="I5165" t="s">
        <v>1326</v>
      </c>
      <c r="J5165" t="s">
        <v>13</v>
      </c>
    </row>
    <row r="5166" spans="1:10" x14ac:dyDescent="0.25">
      <c r="A5166" t="s">
        <v>1324</v>
      </c>
      <c r="B5166" s="2">
        <v>99.99</v>
      </c>
      <c r="C5166" s="1" t="s">
        <v>15</v>
      </c>
      <c r="D5166" t="s">
        <v>11</v>
      </c>
      <c r="E5166" s="1" t="b">
        <v>0</v>
      </c>
      <c r="F5166" t="s">
        <v>237</v>
      </c>
      <c r="G5166" t="s">
        <v>1660</v>
      </c>
      <c r="H5166" t="s">
        <v>1325</v>
      </c>
      <c r="I5166" t="s">
        <v>1326</v>
      </c>
      <c r="J5166" t="s">
        <v>13</v>
      </c>
    </row>
    <row r="5167" spans="1:10" x14ac:dyDescent="0.25">
      <c r="A5167" t="s">
        <v>1324</v>
      </c>
      <c r="B5167" s="2">
        <v>100</v>
      </c>
      <c r="C5167" s="1" t="s">
        <v>15</v>
      </c>
      <c r="D5167" t="s">
        <v>11</v>
      </c>
      <c r="E5167" s="1" t="b">
        <v>0</v>
      </c>
      <c r="F5167" t="s">
        <v>213</v>
      </c>
      <c r="G5167" t="s">
        <v>1660</v>
      </c>
      <c r="H5167" t="s">
        <v>1325</v>
      </c>
      <c r="I5167" t="s">
        <v>1326</v>
      </c>
      <c r="J5167" t="s">
        <v>13</v>
      </c>
    </row>
    <row r="5168" spans="1:10" x14ac:dyDescent="0.25">
      <c r="A5168" t="s">
        <v>1324</v>
      </c>
      <c r="B5168" s="2">
        <v>99.95</v>
      </c>
      <c r="C5168" s="1" t="s">
        <v>15</v>
      </c>
      <c r="D5168" t="s">
        <v>11</v>
      </c>
      <c r="E5168" s="1" t="b">
        <v>0</v>
      </c>
      <c r="F5168" t="s">
        <v>213</v>
      </c>
      <c r="G5168" t="s">
        <v>1660</v>
      </c>
      <c r="H5168" t="s">
        <v>1325</v>
      </c>
      <c r="I5168" t="s">
        <v>1326</v>
      </c>
      <c r="J5168" t="s">
        <v>13</v>
      </c>
    </row>
    <row r="5169" spans="1:10" x14ac:dyDescent="0.25">
      <c r="A5169" t="s">
        <v>1328</v>
      </c>
      <c r="B5169" s="2">
        <v>167.49</v>
      </c>
      <c r="C5169" s="1" t="s">
        <v>15</v>
      </c>
      <c r="D5169" t="s">
        <v>11</v>
      </c>
      <c r="E5169" s="1" t="b">
        <v>0</v>
      </c>
      <c r="F5169" t="s">
        <v>30</v>
      </c>
      <c r="G5169" t="s">
        <v>35</v>
      </c>
      <c r="H5169" t="s">
        <v>1329</v>
      </c>
      <c r="I5169" t="s">
        <v>1661</v>
      </c>
      <c r="J5169" t="s">
        <v>13</v>
      </c>
    </row>
    <row r="5170" spans="1:10" x14ac:dyDescent="0.25">
      <c r="A5170" t="s">
        <v>1328</v>
      </c>
      <c r="B5170" s="2">
        <v>200.2</v>
      </c>
      <c r="C5170" s="1" t="s">
        <v>15</v>
      </c>
      <c r="D5170" t="s">
        <v>11</v>
      </c>
      <c r="E5170" s="1" t="b">
        <v>0</v>
      </c>
      <c r="F5170" t="s">
        <v>1675</v>
      </c>
      <c r="G5170" t="s">
        <v>475</v>
      </c>
      <c r="H5170" t="s">
        <v>1329</v>
      </c>
      <c r="I5170" t="s">
        <v>1661</v>
      </c>
      <c r="J5170" t="s">
        <v>13</v>
      </c>
    </row>
    <row r="5171" spans="1:10" x14ac:dyDescent="0.25">
      <c r="A5171" t="s">
        <v>1328</v>
      </c>
      <c r="B5171" s="2">
        <v>179.99</v>
      </c>
      <c r="C5171" s="1" t="s">
        <v>15</v>
      </c>
      <c r="D5171" t="s">
        <v>11</v>
      </c>
      <c r="E5171" s="1" t="b">
        <v>0</v>
      </c>
      <c r="F5171" t="s">
        <v>30</v>
      </c>
      <c r="G5171" t="s">
        <v>35</v>
      </c>
      <c r="H5171" t="s">
        <v>1329</v>
      </c>
      <c r="I5171" t="s">
        <v>1661</v>
      </c>
      <c r="J5171" t="s">
        <v>13</v>
      </c>
    </row>
    <row r="5172" spans="1:10" x14ac:dyDescent="0.25">
      <c r="A5172" t="s">
        <v>1328</v>
      </c>
      <c r="B5172" s="2">
        <v>180.05</v>
      </c>
      <c r="C5172" s="1" t="s">
        <v>15</v>
      </c>
      <c r="D5172" t="s">
        <v>11</v>
      </c>
      <c r="E5172" s="1" t="b">
        <v>0</v>
      </c>
      <c r="F5172" t="s">
        <v>16</v>
      </c>
      <c r="G5172" t="s">
        <v>17</v>
      </c>
      <c r="H5172" t="s">
        <v>1329</v>
      </c>
      <c r="I5172" t="s">
        <v>1661</v>
      </c>
      <c r="J5172" t="s">
        <v>13</v>
      </c>
    </row>
    <row r="5173" spans="1:10" x14ac:dyDescent="0.25">
      <c r="A5173" t="s">
        <v>1328</v>
      </c>
      <c r="B5173" s="2">
        <v>174.89</v>
      </c>
      <c r="C5173" s="1" t="s">
        <v>15</v>
      </c>
      <c r="D5173" t="s">
        <v>11</v>
      </c>
      <c r="E5173" s="1" t="b">
        <v>0</v>
      </c>
      <c r="F5173" t="s">
        <v>30</v>
      </c>
      <c r="G5173" t="s">
        <v>35</v>
      </c>
      <c r="H5173" t="s">
        <v>1329</v>
      </c>
      <c r="I5173" t="s">
        <v>1661</v>
      </c>
      <c r="J5173" t="s">
        <v>13</v>
      </c>
    </row>
    <row r="5174" spans="1:10" x14ac:dyDescent="0.25">
      <c r="A5174" t="s">
        <v>1328</v>
      </c>
      <c r="B5174" s="2">
        <v>180.05</v>
      </c>
      <c r="C5174" s="1" t="s">
        <v>15</v>
      </c>
      <c r="D5174" t="s">
        <v>11</v>
      </c>
      <c r="E5174" s="1" t="b">
        <v>0</v>
      </c>
      <c r="F5174" t="s">
        <v>30</v>
      </c>
      <c r="G5174" t="s">
        <v>35</v>
      </c>
      <c r="H5174" t="s">
        <v>1329</v>
      </c>
      <c r="I5174" t="s">
        <v>1661</v>
      </c>
      <c r="J5174" t="s">
        <v>13</v>
      </c>
    </row>
    <row r="5175" spans="1:10" x14ac:dyDescent="0.25">
      <c r="A5175" t="s">
        <v>1328</v>
      </c>
      <c r="B5175" s="2">
        <v>185.99</v>
      </c>
      <c r="C5175" s="1" t="s">
        <v>15</v>
      </c>
      <c r="D5175" t="s">
        <v>11</v>
      </c>
      <c r="E5175" s="1" t="b">
        <v>0</v>
      </c>
      <c r="F5175" t="s">
        <v>16</v>
      </c>
      <c r="G5175" t="s">
        <v>20</v>
      </c>
      <c r="H5175" t="s">
        <v>1329</v>
      </c>
      <c r="I5175" t="s">
        <v>1661</v>
      </c>
      <c r="J5175" t="s">
        <v>13</v>
      </c>
    </row>
    <row r="5176" spans="1:10" x14ac:dyDescent="0.25">
      <c r="A5176" t="s">
        <v>1328</v>
      </c>
      <c r="B5176" s="2">
        <v>185.99</v>
      </c>
      <c r="C5176" s="1" t="s">
        <v>15</v>
      </c>
      <c r="D5176" t="s">
        <v>11</v>
      </c>
      <c r="E5176" s="1" t="b">
        <v>0</v>
      </c>
      <c r="F5176" t="s">
        <v>237</v>
      </c>
      <c r="G5176" t="s">
        <v>1660</v>
      </c>
      <c r="H5176" t="s">
        <v>1329</v>
      </c>
      <c r="I5176" t="s">
        <v>1661</v>
      </c>
      <c r="J5176" t="s">
        <v>13</v>
      </c>
    </row>
    <row r="5177" spans="1:10" x14ac:dyDescent="0.25">
      <c r="A5177" t="s">
        <v>1328</v>
      </c>
      <c r="B5177" s="2">
        <v>174.89</v>
      </c>
      <c r="C5177" s="1" t="s">
        <v>15</v>
      </c>
      <c r="D5177" t="s">
        <v>11</v>
      </c>
      <c r="E5177" s="1" t="b">
        <v>0</v>
      </c>
      <c r="F5177" t="s">
        <v>16</v>
      </c>
      <c r="G5177" t="s">
        <v>17</v>
      </c>
      <c r="H5177" t="s">
        <v>1329</v>
      </c>
      <c r="I5177" t="s">
        <v>1661</v>
      </c>
      <c r="J5177" t="s">
        <v>13</v>
      </c>
    </row>
    <row r="5178" spans="1:10" x14ac:dyDescent="0.25">
      <c r="A5178" t="s">
        <v>1328</v>
      </c>
      <c r="B5178" s="2">
        <v>174.99</v>
      </c>
      <c r="C5178" s="1" t="s">
        <v>15</v>
      </c>
      <c r="D5178" t="s">
        <v>11</v>
      </c>
      <c r="E5178" s="1" t="b">
        <v>1</v>
      </c>
      <c r="F5178" t="s">
        <v>237</v>
      </c>
      <c r="G5178" t="s">
        <v>1660</v>
      </c>
      <c r="H5178" t="s">
        <v>1329</v>
      </c>
      <c r="I5178" t="s">
        <v>1661</v>
      </c>
      <c r="J5178" t="s">
        <v>13</v>
      </c>
    </row>
    <row r="5179" spans="1:10" x14ac:dyDescent="0.25">
      <c r="A5179" t="s">
        <v>1328</v>
      </c>
      <c r="B5179" s="2">
        <v>154.49</v>
      </c>
      <c r="C5179" s="1" t="s">
        <v>15</v>
      </c>
      <c r="D5179" t="s">
        <v>11</v>
      </c>
      <c r="E5179" s="1" t="b">
        <v>1</v>
      </c>
      <c r="F5179" t="s">
        <v>16</v>
      </c>
      <c r="G5179" t="s">
        <v>17</v>
      </c>
      <c r="H5179" t="s">
        <v>1329</v>
      </c>
      <c r="I5179" t="s">
        <v>1661</v>
      </c>
      <c r="J5179" t="s">
        <v>13</v>
      </c>
    </row>
    <row r="5180" spans="1:10" x14ac:dyDescent="0.25">
      <c r="A5180" t="s">
        <v>1328</v>
      </c>
      <c r="B5180" s="2">
        <v>179.99</v>
      </c>
      <c r="C5180" s="1" t="s">
        <v>15</v>
      </c>
      <c r="D5180" t="s">
        <v>11</v>
      </c>
      <c r="E5180" s="1" t="b">
        <v>0</v>
      </c>
      <c r="F5180" t="s">
        <v>16</v>
      </c>
      <c r="G5180" t="s">
        <v>17</v>
      </c>
      <c r="H5180" t="s">
        <v>1329</v>
      </c>
      <c r="I5180" t="s">
        <v>1661</v>
      </c>
      <c r="J5180" t="s">
        <v>13</v>
      </c>
    </row>
    <row r="5181" spans="1:10" x14ac:dyDescent="0.25">
      <c r="A5181" t="s">
        <v>1330</v>
      </c>
      <c r="B5181" s="2">
        <v>349.99</v>
      </c>
      <c r="C5181" s="1" t="s">
        <v>15</v>
      </c>
      <c r="D5181" t="s">
        <v>11</v>
      </c>
      <c r="E5181" s="1" t="b">
        <v>0</v>
      </c>
      <c r="F5181" t="s">
        <v>237</v>
      </c>
      <c r="G5181" t="s">
        <v>1660</v>
      </c>
      <c r="H5181" t="s">
        <v>28</v>
      </c>
      <c r="I5181" t="s">
        <v>29</v>
      </c>
      <c r="J5181" t="s">
        <v>13</v>
      </c>
    </row>
    <row r="5182" spans="1:10" x14ac:dyDescent="0.25">
      <c r="A5182" t="s">
        <v>1330</v>
      </c>
      <c r="B5182" s="2">
        <v>329.95</v>
      </c>
      <c r="C5182" s="1" t="s">
        <v>15</v>
      </c>
      <c r="D5182" t="s">
        <v>11</v>
      </c>
      <c r="E5182" s="1" t="b">
        <v>0</v>
      </c>
      <c r="F5182" t="s">
        <v>315</v>
      </c>
      <c r="G5182" t="s">
        <v>20</v>
      </c>
      <c r="H5182" t="s">
        <v>28</v>
      </c>
      <c r="I5182" t="s">
        <v>29</v>
      </c>
      <c r="J5182" t="s">
        <v>13</v>
      </c>
    </row>
    <row r="5183" spans="1:10" x14ac:dyDescent="0.25">
      <c r="A5183" t="s">
        <v>1330</v>
      </c>
      <c r="B5183" s="2">
        <v>349.95</v>
      </c>
      <c r="C5183" s="1" t="s">
        <v>15</v>
      </c>
      <c r="D5183" t="s">
        <v>11</v>
      </c>
      <c r="E5183" s="1" t="b">
        <v>0</v>
      </c>
      <c r="F5183" t="s">
        <v>30</v>
      </c>
      <c r="G5183" t="s">
        <v>35</v>
      </c>
      <c r="H5183" t="s">
        <v>28</v>
      </c>
      <c r="I5183" t="s">
        <v>29</v>
      </c>
      <c r="J5183" t="s">
        <v>13</v>
      </c>
    </row>
    <row r="5184" spans="1:10" x14ac:dyDescent="0.25">
      <c r="A5184" t="s">
        <v>1331</v>
      </c>
      <c r="B5184" s="2">
        <v>149.99</v>
      </c>
      <c r="C5184" s="1" t="s">
        <v>15</v>
      </c>
      <c r="D5184" t="s">
        <v>11</v>
      </c>
      <c r="E5184" s="1" t="b">
        <v>0</v>
      </c>
      <c r="F5184" t="s">
        <v>30</v>
      </c>
      <c r="G5184" t="s">
        <v>35</v>
      </c>
      <c r="H5184" t="s">
        <v>1332</v>
      </c>
      <c r="I5184" t="s">
        <v>1333</v>
      </c>
      <c r="J5184" t="s">
        <v>13</v>
      </c>
    </row>
    <row r="5185" spans="1:10" x14ac:dyDescent="0.25">
      <c r="A5185" t="s">
        <v>1331</v>
      </c>
      <c r="B5185" s="2">
        <v>149.99</v>
      </c>
      <c r="C5185" s="1" t="s">
        <v>15</v>
      </c>
      <c r="D5185" t="s">
        <v>11</v>
      </c>
      <c r="E5185" s="1" t="b">
        <v>0</v>
      </c>
      <c r="F5185" t="s">
        <v>237</v>
      </c>
      <c r="G5185" t="s">
        <v>1660</v>
      </c>
      <c r="H5185" t="s">
        <v>1332</v>
      </c>
      <c r="I5185" t="s">
        <v>1333</v>
      </c>
      <c r="J5185" t="s">
        <v>13</v>
      </c>
    </row>
    <row r="5186" spans="1:10" x14ac:dyDescent="0.25">
      <c r="A5186" t="s">
        <v>1331</v>
      </c>
      <c r="B5186" s="2">
        <v>99.99</v>
      </c>
      <c r="C5186" s="1" t="s">
        <v>15</v>
      </c>
      <c r="D5186" t="s">
        <v>11</v>
      </c>
      <c r="E5186" s="1" t="b">
        <v>1</v>
      </c>
      <c r="F5186" t="s">
        <v>30</v>
      </c>
      <c r="G5186" t="s">
        <v>35</v>
      </c>
      <c r="H5186" t="s">
        <v>1332</v>
      </c>
      <c r="I5186" t="s">
        <v>1333</v>
      </c>
      <c r="J5186" t="s">
        <v>13</v>
      </c>
    </row>
    <row r="5187" spans="1:10" x14ac:dyDescent="0.25">
      <c r="A5187" t="s">
        <v>1334</v>
      </c>
      <c r="B5187" s="2">
        <v>197.91</v>
      </c>
      <c r="C5187" s="1" t="s">
        <v>15</v>
      </c>
      <c r="D5187" t="s">
        <v>11</v>
      </c>
      <c r="E5187" s="1" t="b">
        <v>0</v>
      </c>
      <c r="F5187" t="s">
        <v>30</v>
      </c>
      <c r="G5187" t="s">
        <v>35</v>
      </c>
      <c r="H5187" t="s">
        <v>732</v>
      </c>
      <c r="I5187" t="s">
        <v>789</v>
      </c>
      <c r="J5187" t="s">
        <v>13</v>
      </c>
    </row>
    <row r="5188" spans="1:10" x14ac:dyDescent="0.25">
      <c r="A5188" t="s">
        <v>1334</v>
      </c>
      <c r="B5188" s="2">
        <v>268.99</v>
      </c>
      <c r="C5188" s="1" t="s">
        <v>15</v>
      </c>
      <c r="D5188" t="s">
        <v>11</v>
      </c>
      <c r="E5188" s="1" t="b">
        <v>0</v>
      </c>
      <c r="F5188" t="s">
        <v>237</v>
      </c>
      <c r="G5188" t="s">
        <v>1660</v>
      </c>
      <c r="H5188" t="s">
        <v>732</v>
      </c>
      <c r="I5188" t="s">
        <v>789</v>
      </c>
      <c r="J5188" t="s">
        <v>13</v>
      </c>
    </row>
    <row r="5189" spans="1:10" x14ac:dyDescent="0.25">
      <c r="A5189" t="s">
        <v>1334</v>
      </c>
      <c r="B5189" s="2">
        <v>197.99</v>
      </c>
      <c r="C5189" s="1" t="s">
        <v>15</v>
      </c>
      <c r="D5189" t="s">
        <v>11</v>
      </c>
      <c r="E5189" s="1" t="b">
        <v>0</v>
      </c>
      <c r="F5189" t="s">
        <v>237</v>
      </c>
      <c r="G5189" t="s">
        <v>1660</v>
      </c>
      <c r="H5189" t="s">
        <v>732</v>
      </c>
      <c r="I5189" t="s">
        <v>789</v>
      </c>
      <c r="J5189" t="s">
        <v>13</v>
      </c>
    </row>
    <row r="5190" spans="1:10" x14ac:dyDescent="0.25">
      <c r="A5190" t="s">
        <v>1334</v>
      </c>
      <c r="B5190" s="2">
        <v>215.99</v>
      </c>
      <c r="C5190" s="1" t="s">
        <v>15</v>
      </c>
      <c r="D5190" t="s">
        <v>11</v>
      </c>
      <c r="E5190" s="1" t="b">
        <v>0</v>
      </c>
      <c r="F5190" t="s">
        <v>1335</v>
      </c>
      <c r="G5190" t="s">
        <v>1665</v>
      </c>
      <c r="H5190" t="s">
        <v>732</v>
      </c>
      <c r="I5190" t="s">
        <v>789</v>
      </c>
      <c r="J5190" t="s">
        <v>13</v>
      </c>
    </row>
    <row r="5191" spans="1:10" x14ac:dyDescent="0.25">
      <c r="A5191" t="s">
        <v>1334</v>
      </c>
      <c r="B5191" s="2">
        <v>194.67</v>
      </c>
      <c r="C5191" s="1" t="s">
        <v>15</v>
      </c>
      <c r="D5191" t="s">
        <v>11</v>
      </c>
      <c r="E5191" s="1" t="b">
        <v>1</v>
      </c>
      <c r="F5191" t="s">
        <v>1682</v>
      </c>
      <c r="G5191" t="s">
        <v>475</v>
      </c>
      <c r="H5191" t="s">
        <v>732</v>
      </c>
      <c r="I5191" t="s">
        <v>789</v>
      </c>
      <c r="J5191" t="s">
        <v>13</v>
      </c>
    </row>
    <row r="5192" spans="1:10" x14ac:dyDescent="0.25">
      <c r="A5192" t="s">
        <v>1334</v>
      </c>
      <c r="B5192" s="2">
        <v>224.99</v>
      </c>
      <c r="C5192" s="1" t="s">
        <v>15</v>
      </c>
      <c r="D5192" t="s">
        <v>11</v>
      </c>
      <c r="E5192" s="1" t="b">
        <v>0</v>
      </c>
      <c r="F5192" t="s">
        <v>237</v>
      </c>
      <c r="G5192" t="s">
        <v>1660</v>
      </c>
      <c r="H5192" t="s">
        <v>732</v>
      </c>
      <c r="I5192" t="s">
        <v>789</v>
      </c>
      <c r="J5192" t="s">
        <v>13</v>
      </c>
    </row>
    <row r="5193" spans="1:10" x14ac:dyDescent="0.25">
      <c r="A5193" t="s">
        <v>1334</v>
      </c>
      <c r="B5193" s="2">
        <v>211.99</v>
      </c>
      <c r="C5193" s="1" t="s">
        <v>15</v>
      </c>
      <c r="D5193" t="s">
        <v>11</v>
      </c>
      <c r="E5193" s="1" t="b">
        <v>0</v>
      </c>
      <c r="F5193" t="s">
        <v>237</v>
      </c>
      <c r="G5193" t="s">
        <v>1660</v>
      </c>
      <c r="H5193" t="s">
        <v>732</v>
      </c>
      <c r="I5193" t="s">
        <v>789</v>
      </c>
      <c r="J5193" t="s">
        <v>13</v>
      </c>
    </row>
    <row r="5194" spans="1:10" x14ac:dyDescent="0.25">
      <c r="A5194" t="s">
        <v>1334</v>
      </c>
      <c r="B5194" s="2">
        <v>199.99</v>
      </c>
      <c r="C5194" s="1" t="s">
        <v>15</v>
      </c>
      <c r="D5194" t="s">
        <v>11</v>
      </c>
      <c r="E5194" s="1" t="b">
        <v>0</v>
      </c>
      <c r="F5194" t="s">
        <v>30</v>
      </c>
      <c r="G5194" t="s">
        <v>35</v>
      </c>
      <c r="H5194" t="s">
        <v>732</v>
      </c>
      <c r="I5194" t="s">
        <v>789</v>
      </c>
      <c r="J5194" t="s">
        <v>13</v>
      </c>
    </row>
    <row r="5195" spans="1:10" x14ac:dyDescent="0.25">
      <c r="A5195" t="s">
        <v>1334</v>
      </c>
      <c r="B5195" s="2">
        <v>199.99</v>
      </c>
      <c r="C5195" s="1" t="s">
        <v>15</v>
      </c>
      <c r="D5195" t="s">
        <v>11</v>
      </c>
      <c r="E5195" s="1" t="b">
        <v>0</v>
      </c>
      <c r="F5195" t="s">
        <v>237</v>
      </c>
      <c r="G5195" t="s">
        <v>1660</v>
      </c>
      <c r="H5195" t="s">
        <v>732</v>
      </c>
      <c r="I5195" t="s">
        <v>789</v>
      </c>
      <c r="J5195" t="s">
        <v>13</v>
      </c>
    </row>
    <row r="5196" spans="1:10" x14ac:dyDescent="0.25">
      <c r="A5196" t="s">
        <v>1336</v>
      </c>
      <c r="B5196" s="2">
        <v>183.99</v>
      </c>
      <c r="C5196" s="1" t="s">
        <v>15</v>
      </c>
      <c r="D5196" t="s">
        <v>11</v>
      </c>
      <c r="E5196" s="1" t="b">
        <v>0</v>
      </c>
      <c r="F5196" t="s">
        <v>237</v>
      </c>
      <c r="G5196" t="s">
        <v>1660</v>
      </c>
      <c r="H5196" t="s">
        <v>1337</v>
      </c>
      <c r="I5196" t="s">
        <v>1337</v>
      </c>
      <c r="J5196" t="s">
        <v>13</v>
      </c>
    </row>
    <row r="5197" spans="1:10" x14ac:dyDescent="0.25">
      <c r="A5197" t="s">
        <v>1336</v>
      </c>
      <c r="B5197" s="2">
        <v>194.99</v>
      </c>
      <c r="C5197" s="1" t="s">
        <v>15</v>
      </c>
      <c r="D5197" t="s">
        <v>11</v>
      </c>
      <c r="E5197" s="1" t="b">
        <v>0</v>
      </c>
      <c r="F5197" t="s">
        <v>237</v>
      </c>
      <c r="G5197" t="s">
        <v>1660</v>
      </c>
      <c r="H5197" t="s">
        <v>1337</v>
      </c>
      <c r="I5197" t="s">
        <v>1337</v>
      </c>
      <c r="J5197" t="s">
        <v>13</v>
      </c>
    </row>
    <row r="5198" spans="1:10" x14ac:dyDescent="0.25">
      <c r="A5198" t="s">
        <v>1336</v>
      </c>
      <c r="B5198" s="2">
        <v>170.99</v>
      </c>
      <c r="C5198" s="1" t="s">
        <v>15</v>
      </c>
      <c r="D5198" t="s">
        <v>11</v>
      </c>
      <c r="E5198" s="1" t="b">
        <v>0</v>
      </c>
      <c r="F5198" t="s">
        <v>237</v>
      </c>
      <c r="G5198" t="s">
        <v>1660</v>
      </c>
      <c r="H5198" t="s">
        <v>1337</v>
      </c>
      <c r="I5198" t="s">
        <v>1337</v>
      </c>
      <c r="J5198" t="s">
        <v>13</v>
      </c>
    </row>
    <row r="5199" spans="1:10" x14ac:dyDescent="0.25">
      <c r="A5199" t="s">
        <v>1336</v>
      </c>
      <c r="B5199" s="2">
        <v>181.99</v>
      </c>
      <c r="C5199" s="1" t="s">
        <v>15</v>
      </c>
      <c r="D5199" t="s">
        <v>11</v>
      </c>
      <c r="E5199" s="1" t="b">
        <v>0</v>
      </c>
      <c r="F5199" t="s">
        <v>237</v>
      </c>
      <c r="G5199" t="s">
        <v>1660</v>
      </c>
      <c r="H5199" t="s">
        <v>1337</v>
      </c>
      <c r="I5199" t="s">
        <v>1337</v>
      </c>
      <c r="J5199" t="s">
        <v>13</v>
      </c>
    </row>
    <row r="5200" spans="1:10" x14ac:dyDescent="0.25">
      <c r="A5200" t="s">
        <v>1336</v>
      </c>
      <c r="B5200" s="2">
        <v>218.99</v>
      </c>
      <c r="C5200" s="1" t="s">
        <v>15</v>
      </c>
      <c r="D5200" t="s">
        <v>11</v>
      </c>
      <c r="E5200" s="1" t="b">
        <v>0</v>
      </c>
      <c r="F5200" t="s">
        <v>237</v>
      </c>
      <c r="G5200" t="s">
        <v>1660</v>
      </c>
      <c r="H5200" t="s">
        <v>1337</v>
      </c>
      <c r="I5200" t="s">
        <v>1337</v>
      </c>
      <c r="J5200" t="s">
        <v>13</v>
      </c>
    </row>
    <row r="5201" spans="1:10" x14ac:dyDescent="0.25">
      <c r="A5201" t="s">
        <v>1336</v>
      </c>
      <c r="B5201" s="2">
        <v>159</v>
      </c>
      <c r="C5201" s="1" t="s">
        <v>15</v>
      </c>
      <c r="D5201" t="s">
        <v>11</v>
      </c>
      <c r="E5201" s="1" t="b">
        <v>0</v>
      </c>
      <c r="F5201" t="s">
        <v>1338</v>
      </c>
      <c r="G5201" t="s">
        <v>20</v>
      </c>
      <c r="H5201" t="s">
        <v>1337</v>
      </c>
      <c r="I5201" t="s">
        <v>1337</v>
      </c>
      <c r="J5201" t="s">
        <v>13</v>
      </c>
    </row>
    <row r="5202" spans="1:10" x14ac:dyDescent="0.25">
      <c r="A5202" t="s">
        <v>1336</v>
      </c>
      <c r="B5202" s="2">
        <v>135</v>
      </c>
      <c r="C5202" s="1" t="s">
        <v>15</v>
      </c>
      <c r="D5202" t="s">
        <v>11</v>
      </c>
      <c r="E5202" s="1" t="b">
        <v>0</v>
      </c>
      <c r="F5202" t="s">
        <v>1339</v>
      </c>
      <c r="G5202" t="s">
        <v>1665</v>
      </c>
      <c r="H5202" t="s">
        <v>1337</v>
      </c>
      <c r="I5202" t="s">
        <v>1337</v>
      </c>
      <c r="J5202" t="s">
        <v>13</v>
      </c>
    </row>
    <row r="5203" spans="1:10" x14ac:dyDescent="0.25">
      <c r="A5203" t="s">
        <v>1340</v>
      </c>
      <c r="B5203" s="2">
        <v>299.99</v>
      </c>
      <c r="C5203" s="1" t="s">
        <v>15</v>
      </c>
      <c r="D5203" t="s">
        <v>11</v>
      </c>
      <c r="E5203" s="1" t="b">
        <v>0</v>
      </c>
      <c r="F5203" t="s">
        <v>237</v>
      </c>
      <c r="G5203" t="s">
        <v>1660</v>
      </c>
      <c r="H5203" t="s">
        <v>234</v>
      </c>
      <c r="I5203" t="s">
        <v>234</v>
      </c>
      <c r="J5203" t="s">
        <v>13</v>
      </c>
    </row>
    <row r="5204" spans="1:10" x14ac:dyDescent="0.25">
      <c r="A5204" t="s">
        <v>1340</v>
      </c>
      <c r="B5204" s="2">
        <v>199</v>
      </c>
      <c r="C5204" s="1" t="s">
        <v>15</v>
      </c>
      <c r="D5204" t="s">
        <v>11</v>
      </c>
      <c r="E5204" s="1" t="b">
        <v>1</v>
      </c>
      <c r="F5204" t="s">
        <v>30</v>
      </c>
      <c r="G5204" t="s">
        <v>35</v>
      </c>
      <c r="H5204" t="s">
        <v>234</v>
      </c>
      <c r="I5204" t="s">
        <v>234</v>
      </c>
      <c r="J5204" t="s">
        <v>13</v>
      </c>
    </row>
    <row r="5205" spans="1:10" x14ac:dyDescent="0.25">
      <c r="A5205" t="s">
        <v>1341</v>
      </c>
      <c r="B5205" s="2">
        <v>129.97999999999999</v>
      </c>
      <c r="C5205" s="1" t="s">
        <v>15</v>
      </c>
      <c r="D5205" t="s">
        <v>11</v>
      </c>
      <c r="E5205" s="1" t="b">
        <v>0</v>
      </c>
      <c r="F5205" t="s">
        <v>237</v>
      </c>
      <c r="G5205" t="s">
        <v>1660</v>
      </c>
      <c r="H5205" t="s">
        <v>28</v>
      </c>
      <c r="I5205" t="s">
        <v>29</v>
      </c>
      <c r="J5205" t="s">
        <v>13</v>
      </c>
    </row>
    <row r="5206" spans="1:10" x14ac:dyDescent="0.25">
      <c r="A5206" t="s">
        <v>1341</v>
      </c>
      <c r="B5206" s="2">
        <v>113.99</v>
      </c>
      <c r="C5206" s="1" t="s">
        <v>15</v>
      </c>
      <c r="D5206" t="s">
        <v>11</v>
      </c>
      <c r="E5206" s="1" t="b">
        <v>1</v>
      </c>
      <c r="F5206" t="s">
        <v>237</v>
      </c>
      <c r="G5206" t="s">
        <v>1660</v>
      </c>
      <c r="H5206" t="s">
        <v>28</v>
      </c>
      <c r="I5206" t="s">
        <v>29</v>
      </c>
      <c r="J5206" t="s">
        <v>13</v>
      </c>
    </row>
    <row r="5207" spans="1:10" x14ac:dyDescent="0.25">
      <c r="A5207" t="s">
        <v>1341</v>
      </c>
      <c r="B5207" s="2">
        <v>129.94999999999999</v>
      </c>
      <c r="C5207" s="1" t="s">
        <v>15</v>
      </c>
      <c r="D5207" t="s">
        <v>11</v>
      </c>
      <c r="E5207" s="1" t="b">
        <v>1</v>
      </c>
      <c r="F5207" t="s">
        <v>30</v>
      </c>
      <c r="G5207" t="s">
        <v>35</v>
      </c>
      <c r="H5207" t="s">
        <v>28</v>
      </c>
      <c r="I5207" t="s">
        <v>29</v>
      </c>
      <c r="J5207" t="s">
        <v>13</v>
      </c>
    </row>
    <row r="5208" spans="1:10" x14ac:dyDescent="0.25">
      <c r="A5208" t="s">
        <v>1341</v>
      </c>
      <c r="B5208" s="2">
        <v>129.97999999999999</v>
      </c>
      <c r="C5208" s="1" t="s">
        <v>15</v>
      </c>
      <c r="D5208" t="s">
        <v>11</v>
      </c>
      <c r="E5208" s="1" t="b">
        <v>1</v>
      </c>
      <c r="F5208" t="s">
        <v>237</v>
      </c>
      <c r="G5208" t="s">
        <v>1660</v>
      </c>
      <c r="H5208" t="s">
        <v>28</v>
      </c>
      <c r="I5208" t="s">
        <v>29</v>
      </c>
      <c r="J5208" t="s">
        <v>13</v>
      </c>
    </row>
    <row r="5209" spans="1:10" x14ac:dyDescent="0.25">
      <c r="A5209" t="s">
        <v>1341</v>
      </c>
      <c r="B5209" s="2">
        <v>149.97999999999999</v>
      </c>
      <c r="C5209" s="1" t="s">
        <v>15</v>
      </c>
      <c r="D5209" t="s">
        <v>11</v>
      </c>
      <c r="E5209" s="1" t="b">
        <v>0</v>
      </c>
      <c r="F5209" t="s">
        <v>237</v>
      </c>
      <c r="G5209" t="s">
        <v>1660</v>
      </c>
      <c r="H5209" t="s">
        <v>28</v>
      </c>
      <c r="I5209" t="s">
        <v>29</v>
      </c>
      <c r="J5209" t="s">
        <v>13</v>
      </c>
    </row>
    <row r="5210" spans="1:10" x14ac:dyDescent="0.25">
      <c r="A5210" t="s">
        <v>1341</v>
      </c>
      <c r="B5210" s="2">
        <v>131.99</v>
      </c>
      <c r="C5210" s="1" t="s">
        <v>15</v>
      </c>
      <c r="D5210" t="s">
        <v>11</v>
      </c>
      <c r="E5210" s="1" t="b">
        <v>1</v>
      </c>
      <c r="F5210" t="s">
        <v>237</v>
      </c>
      <c r="G5210" t="s">
        <v>1660</v>
      </c>
      <c r="H5210" t="s">
        <v>28</v>
      </c>
      <c r="I5210" t="s">
        <v>29</v>
      </c>
      <c r="J5210" t="s">
        <v>13</v>
      </c>
    </row>
    <row r="5211" spans="1:10" x14ac:dyDescent="0.25">
      <c r="A5211" t="s">
        <v>1341</v>
      </c>
      <c r="B5211" s="2">
        <v>149.94999999999999</v>
      </c>
      <c r="C5211" s="1" t="s">
        <v>15</v>
      </c>
      <c r="D5211" t="s">
        <v>11</v>
      </c>
      <c r="E5211" s="1" t="b">
        <v>0</v>
      </c>
      <c r="F5211" t="s">
        <v>30</v>
      </c>
      <c r="G5211" t="s">
        <v>35</v>
      </c>
      <c r="H5211" t="s">
        <v>28</v>
      </c>
      <c r="I5211" t="s">
        <v>29</v>
      </c>
      <c r="J5211" t="s">
        <v>13</v>
      </c>
    </row>
    <row r="5212" spans="1:10" x14ac:dyDescent="0.25">
      <c r="A5212" t="s">
        <v>1341</v>
      </c>
      <c r="B5212" s="2">
        <v>92.49</v>
      </c>
      <c r="C5212" s="1" t="s">
        <v>15</v>
      </c>
      <c r="D5212" t="s">
        <v>11</v>
      </c>
      <c r="E5212" s="1" t="b">
        <v>0</v>
      </c>
      <c r="F5212" t="s">
        <v>1130</v>
      </c>
      <c r="G5212" t="s">
        <v>1665</v>
      </c>
      <c r="H5212" t="s">
        <v>28</v>
      </c>
      <c r="I5212" t="s">
        <v>29</v>
      </c>
      <c r="J5212" t="s">
        <v>13</v>
      </c>
    </row>
    <row r="5213" spans="1:10" x14ac:dyDescent="0.25">
      <c r="A5213" t="s">
        <v>1341</v>
      </c>
      <c r="B5213" s="2">
        <v>116.99</v>
      </c>
      <c r="C5213" s="1" t="s">
        <v>15</v>
      </c>
      <c r="D5213" t="s">
        <v>11</v>
      </c>
      <c r="E5213" s="1" t="b">
        <v>1</v>
      </c>
      <c r="F5213" t="s">
        <v>237</v>
      </c>
      <c r="G5213" t="s">
        <v>1660</v>
      </c>
      <c r="H5213" t="s">
        <v>28</v>
      </c>
      <c r="I5213" t="s">
        <v>29</v>
      </c>
      <c r="J5213" t="s">
        <v>13</v>
      </c>
    </row>
    <row r="5214" spans="1:10" x14ac:dyDescent="0.25">
      <c r="A5214" t="s">
        <v>1342</v>
      </c>
      <c r="B5214" s="2">
        <v>106.98</v>
      </c>
      <c r="C5214" s="1" t="s">
        <v>15</v>
      </c>
      <c r="D5214" t="s">
        <v>11</v>
      </c>
      <c r="E5214" s="1" t="b">
        <v>0</v>
      </c>
      <c r="F5214" t="s">
        <v>972</v>
      </c>
      <c r="G5214" t="s">
        <v>20</v>
      </c>
      <c r="H5214" t="s">
        <v>1662</v>
      </c>
      <c r="I5214" t="s">
        <v>1661</v>
      </c>
      <c r="J5214" t="s">
        <v>13</v>
      </c>
    </row>
    <row r="5215" spans="1:10" x14ac:dyDescent="0.25">
      <c r="A5215" t="s">
        <v>1342</v>
      </c>
      <c r="B5215" s="2">
        <v>118.36</v>
      </c>
      <c r="C5215" s="1" t="s">
        <v>15</v>
      </c>
      <c r="D5215" t="s">
        <v>11</v>
      </c>
      <c r="E5215" s="1" t="b">
        <v>0</v>
      </c>
      <c r="F5215" t="s">
        <v>1713</v>
      </c>
      <c r="G5215" t="s">
        <v>475</v>
      </c>
      <c r="H5215" t="s">
        <v>1662</v>
      </c>
      <c r="I5215" t="s">
        <v>1661</v>
      </c>
      <c r="J5215" t="s">
        <v>13</v>
      </c>
    </row>
    <row r="5216" spans="1:10" x14ac:dyDescent="0.25">
      <c r="A5216" t="s">
        <v>1342</v>
      </c>
      <c r="B5216" s="2">
        <v>118.35</v>
      </c>
      <c r="C5216" s="1" t="s">
        <v>15</v>
      </c>
      <c r="D5216" t="s">
        <v>11</v>
      </c>
      <c r="E5216" s="1" t="b">
        <v>0</v>
      </c>
      <c r="F5216" t="s">
        <v>109</v>
      </c>
      <c r="G5216" t="s">
        <v>475</v>
      </c>
      <c r="H5216" t="s">
        <v>1662</v>
      </c>
      <c r="I5216" t="s">
        <v>1661</v>
      </c>
      <c r="J5216" t="s">
        <v>13</v>
      </c>
    </row>
    <row r="5217" spans="1:10" x14ac:dyDescent="0.25">
      <c r="A5217" t="s">
        <v>1342</v>
      </c>
      <c r="B5217" s="2">
        <v>119.95</v>
      </c>
      <c r="C5217" s="1" t="s">
        <v>15</v>
      </c>
      <c r="D5217" t="s">
        <v>11</v>
      </c>
      <c r="E5217" s="1" t="b">
        <v>0</v>
      </c>
      <c r="F5217" t="s">
        <v>1343</v>
      </c>
      <c r="G5217" t="s">
        <v>1665</v>
      </c>
      <c r="H5217" t="s">
        <v>1662</v>
      </c>
      <c r="I5217" t="s">
        <v>1661</v>
      </c>
      <c r="J5217" t="s">
        <v>13</v>
      </c>
    </row>
    <row r="5218" spans="1:10" x14ac:dyDescent="0.25">
      <c r="A5218" t="s">
        <v>1342</v>
      </c>
      <c r="B5218" s="2">
        <v>118.75</v>
      </c>
      <c r="C5218" s="1" t="s">
        <v>15</v>
      </c>
      <c r="D5218" t="s">
        <v>11</v>
      </c>
      <c r="E5218" s="1" t="b">
        <v>0</v>
      </c>
      <c r="F5218" t="s">
        <v>1682</v>
      </c>
      <c r="G5218" t="s">
        <v>1665</v>
      </c>
      <c r="H5218" t="s">
        <v>1662</v>
      </c>
      <c r="I5218" t="s">
        <v>1661</v>
      </c>
      <c r="J5218" t="s">
        <v>13</v>
      </c>
    </row>
    <row r="5219" spans="1:10" x14ac:dyDescent="0.25">
      <c r="A5219" t="s">
        <v>1342</v>
      </c>
      <c r="B5219" s="2">
        <v>114.99</v>
      </c>
      <c r="C5219" s="1" t="s">
        <v>15</v>
      </c>
      <c r="D5219" t="s">
        <v>11</v>
      </c>
      <c r="E5219" s="1" t="b">
        <v>0</v>
      </c>
      <c r="F5219" t="s">
        <v>237</v>
      </c>
      <c r="G5219" t="s">
        <v>1660</v>
      </c>
      <c r="H5219" t="s">
        <v>1662</v>
      </c>
      <c r="I5219" t="s">
        <v>1661</v>
      </c>
      <c r="J5219" t="s">
        <v>13</v>
      </c>
    </row>
    <row r="5220" spans="1:10" x14ac:dyDescent="0.25">
      <c r="A5220" t="s">
        <v>1342</v>
      </c>
      <c r="B5220" s="2">
        <v>96.99</v>
      </c>
      <c r="C5220" s="1" t="s">
        <v>15</v>
      </c>
      <c r="D5220" t="s">
        <v>76</v>
      </c>
      <c r="E5220" s="1" t="b">
        <v>0</v>
      </c>
      <c r="F5220" t="s">
        <v>1344</v>
      </c>
      <c r="G5220" t="s">
        <v>1665</v>
      </c>
      <c r="H5220" t="s">
        <v>1662</v>
      </c>
      <c r="I5220" t="s">
        <v>1661</v>
      </c>
      <c r="J5220" t="s">
        <v>13</v>
      </c>
    </row>
    <row r="5221" spans="1:10" x14ac:dyDescent="0.25">
      <c r="A5221" t="s">
        <v>1342</v>
      </c>
      <c r="B5221" s="2">
        <v>144.47</v>
      </c>
      <c r="C5221" s="1" t="s">
        <v>15</v>
      </c>
      <c r="D5221" t="s">
        <v>11</v>
      </c>
      <c r="E5221" s="1" t="b">
        <v>0</v>
      </c>
      <c r="F5221" t="s">
        <v>79</v>
      </c>
      <c r="G5221" t="s">
        <v>475</v>
      </c>
      <c r="H5221" t="s">
        <v>1662</v>
      </c>
      <c r="I5221" t="s">
        <v>1661</v>
      </c>
      <c r="J5221" t="s">
        <v>13</v>
      </c>
    </row>
    <row r="5222" spans="1:10" hidden="1" x14ac:dyDescent="0.25">
      <c r="A5222" t="s">
        <v>1342</v>
      </c>
      <c r="B5222" s="2">
        <v>106.34</v>
      </c>
      <c r="C5222" s="1" t="s">
        <v>73</v>
      </c>
      <c r="D5222" t="s">
        <v>11</v>
      </c>
      <c r="E5222" s="1" t="b">
        <v>1</v>
      </c>
      <c r="F5222" t="s">
        <v>1675</v>
      </c>
      <c r="G5222" t="s">
        <v>1660</v>
      </c>
      <c r="H5222" t="s">
        <v>1662</v>
      </c>
      <c r="I5222" t="s">
        <v>1661</v>
      </c>
      <c r="J5222" t="s">
        <v>13</v>
      </c>
    </row>
    <row r="5223" spans="1:10" x14ac:dyDescent="0.25">
      <c r="A5223" t="s">
        <v>1342</v>
      </c>
      <c r="B5223" s="2">
        <v>127.99</v>
      </c>
      <c r="C5223" s="1" t="s">
        <v>15</v>
      </c>
      <c r="D5223" t="s">
        <v>11</v>
      </c>
      <c r="E5223" s="1" t="b">
        <v>0</v>
      </c>
      <c r="F5223" t="s">
        <v>237</v>
      </c>
      <c r="G5223" t="s">
        <v>1660</v>
      </c>
      <c r="H5223" t="s">
        <v>1662</v>
      </c>
      <c r="I5223" t="s">
        <v>1661</v>
      </c>
      <c r="J5223" t="s">
        <v>13</v>
      </c>
    </row>
    <row r="5224" spans="1:10" x14ac:dyDescent="0.25">
      <c r="A5224" t="s">
        <v>1342</v>
      </c>
      <c r="B5224" s="2">
        <v>116.99</v>
      </c>
      <c r="C5224" s="1" t="s">
        <v>15</v>
      </c>
      <c r="D5224" t="s">
        <v>11</v>
      </c>
      <c r="E5224" s="1" t="b">
        <v>0</v>
      </c>
      <c r="F5224" t="s">
        <v>237</v>
      </c>
      <c r="G5224" t="s">
        <v>1660</v>
      </c>
      <c r="H5224" t="s">
        <v>1662</v>
      </c>
      <c r="I5224" t="s">
        <v>1661</v>
      </c>
      <c r="J5224" t="s">
        <v>13</v>
      </c>
    </row>
    <row r="5225" spans="1:10" x14ac:dyDescent="0.25">
      <c r="A5225" t="s">
        <v>1342</v>
      </c>
      <c r="B5225" s="2">
        <v>112.99</v>
      </c>
      <c r="C5225" s="1" t="s">
        <v>15</v>
      </c>
      <c r="D5225" t="s">
        <v>11</v>
      </c>
      <c r="E5225" s="1" t="b">
        <v>0</v>
      </c>
      <c r="F5225" t="s">
        <v>79</v>
      </c>
      <c r="G5225" t="s">
        <v>475</v>
      </c>
      <c r="H5225" t="s">
        <v>1662</v>
      </c>
      <c r="I5225" t="s">
        <v>1661</v>
      </c>
      <c r="J5225" t="s">
        <v>13</v>
      </c>
    </row>
    <row r="5226" spans="1:10" x14ac:dyDescent="0.25">
      <c r="A5226" t="s">
        <v>1342</v>
      </c>
      <c r="B5226" s="2">
        <v>118.99</v>
      </c>
      <c r="C5226" s="1" t="s">
        <v>15</v>
      </c>
      <c r="D5226" t="s">
        <v>11</v>
      </c>
      <c r="E5226" s="1" t="b">
        <v>0</v>
      </c>
      <c r="F5226" t="s">
        <v>237</v>
      </c>
      <c r="G5226" t="s">
        <v>1660</v>
      </c>
      <c r="H5226" t="s">
        <v>1662</v>
      </c>
      <c r="I5226" t="s">
        <v>1661</v>
      </c>
      <c r="J5226" t="s">
        <v>13</v>
      </c>
    </row>
    <row r="5227" spans="1:10" x14ac:dyDescent="0.25">
      <c r="A5227" t="s">
        <v>1342</v>
      </c>
      <c r="B5227" s="2">
        <v>99.99</v>
      </c>
      <c r="C5227" s="1" t="s">
        <v>15</v>
      </c>
      <c r="D5227" t="s">
        <v>11</v>
      </c>
      <c r="E5227" s="1" t="b">
        <v>0</v>
      </c>
      <c r="F5227" t="s">
        <v>237</v>
      </c>
      <c r="G5227" t="s">
        <v>1660</v>
      </c>
      <c r="H5227" t="s">
        <v>1662</v>
      </c>
      <c r="I5227" t="s">
        <v>1661</v>
      </c>
      <c r="J5227" t="s">
        <v>13</v>
      </c>
    </row>
    <row r="5228" spans="1:10" x14ac:dyDescent="0.25">
      <c r="A5228" t="s">
        <v>1345</v>
      </c>
      <c r="B5228" s="2">
        <v>1547.99</v>
      </c>
      <c r="C5228" s="1" t="s">
        <v>15</v>
      </c>
      <c r="D5228" t="s">
        <v>11</v>
      </c>
      <c r="E5228" s="1" t="b">
        <v>0</v>
      </c>
      <c r="F5228" t="s">
        <v>1346</v>
      </c>
      <c r="G5228" t="s">
        <v>475</v>
      </c>
      <c r="H5228" t="s">
        <v>105</v>
      </c>
      <c r="I5228" t="s">
        <v>105</v>
      </c>
      <c r="J5228" t="s">
        <v>13</v>
      </c>
    </row>
    <row r="5229" spans="1:10" x14ac:dyDescent="0.25">
      <c r="A5229" t="s">
        <v>1345</v>
      </c>
      <c r="B5229" s="2">
        <v>1</v>
      </c>
      <c r="C5229" s="1" t="s">
        <v>15</v>
      </c>
      <c r="D5229" t="s">
        <v>11</v>
      </c>
      <c r="E5229" s="1" t="b">
        <v>1</v>
      </c>
      <c r="F5229" t="s">
        <v>237</v>
      </c>
      <c r="G5229" t="s">
        <v>1660</v>
      </c>
      <c r="H5229" t="s">
        <v>105</v>
      </c>
      <c r="I5229" t="s">
        <v>105</v>
      </c>
      <c r="J5229" t="s">
        <v>13</v>
      </c>
    </row>
    <row r="5230" spans="1:10" x14ac:dyDescent="0.25">
      <c r="A5230" t="s">
        <v>1345</v>
      </c>
      <c r="B5230" s="2">
        <v>1199.99</v>
      </c>
      <c r="C5230" s="1" t="s">
        <v>15</v>
      </c>
      <c r="D5230" t="s">
        <v>11</v>
      </c>
      <c r="E5230" s="1" t="b">
        <v>0</v>
      </c>
      <c r="F5230" t="s">
        <v>237</v>
      </c>
      <c r="G5230" t="s">
        <v>1660</v>
      </c>
      <c r="H5230" t="s">
        <v>105</v>
      </c>
      <c r="I5230" t="s">
        <v>105</v>
      </c>
      <c r="J5230" t="s">
        <v>13</v>
      </c>
    </row>
    <row r="5231" spans="1:10" x14ac:dyDescent="0.25">
      <c r="A5231" t="s">
        <v>1345</v>
      </c>
      <c r="B5231" s="2">
        <v>1169.99</v>
      </c>
      <c r="C5231" s="1" t="s">
        <v>15</v>
      </c>
      <c r="D5231" t="s">
        <v>11</v>
      </c>
      <c r="E5231" s="1" t="b">
        <v>1</v>
      </c>
      <c r="F5231" t="s">
        <v>237</v>
      </c>
      <c r="G5231" t="s">
        <v>1660</v>
      </c>
      <c r="H5231" t="s">
        <v>105</v>
      </c>
      <c r="I5231" t="s">
        <v>105</v>
      </c>
      <c r="J5231" t="s">
        <v>13</v>
      </c>
    </row>
    <row r="5232" spans="1:10" x14ac:dyDescent="0.25">
      <c r="A5232" t="s">
        <v>1345</v>
      </c>
      <c r="B5232" s="2">
        <v>1422</v>
      </c>
      <c r="C5232" s="1" t="s">
        <v>15</v>
      </c>
      <c r="D5232" t="s">
        <v>11</v>
      </c>
      <c r="E5232" s="1" t="b">
        <v>0</v>
      </c>
      <c r="F5232" t="s">
        <v>1346</v>
      </c>
      <c r="G5232" t="s">
        <v>475</v>
      </c>
      <c r="H5232" t="s">
        <v>105</v>
      </c>
      <c r="I5232" t="s">
        <v>105</v>
      </c>
      <c r="J5232" t="s">
        <v>13</v>
      </c>
    </row>
    <row r="5233" spans="1:10" x14ac:dyDescent="0.25">
      <c r="A5233" t="s">
        <v>1345</v>
      </c>
      <c r="B5233" s="2">
        <v>1399.99</v>
      </c>
      <c r="C5233" s="1" t="s">
        <v>15</v>
      </c>
      <c r="D5233" t="s">
        <v>11</v>
      </c>
      <c r="E5233" s="1" t="b">
        <v>0</v>
      </c>
      <c r="F5233" t="s">
        <v>1688</v>
      </c>
      <c r="G5233" t="s">
        <v>20</v>
      </c>
      <c r="H5233" t="s">
        <v>105</v>
      </c>
      <c r="I5233" t="s">
        <v>105</v>
      </c>
      <c r="J5233" t="s">
        <v>13</v>
      </c>
    </row>
    <row r="5234" spans="1:10" x14ac:dyDescent="0.25">
      <c r="A5234" t="s">
        <v>1345</v>
      </c>
      <c r="B5234" s="2">
        <v>1599.99</v>
      </c>
      <c r="C5234" s="1" t="s">
        <v>15</v>
      </c>
      <c r="D5234" t="s">
        <v>11</v>
      </c>
      <c r="E5234" s="1" t="b">
        <v>0</v>
      </c>
      <c r="F5234" t="s">
        <v>237</v>
      </c>
      <c r="G5234" t="s">
        <v>1660</v>
      </c>
      <c r="H5234" t="s">
        <v>105</v>
      </c>
      <c r="I5234" t="s">
        <v>105</v>
      </c>
      <c r="J5234" t="s">
        <v>13</v>
      </c>
    </row>
    <row r="5235" spans="1:10" x14ac:dyDescent="0.25">
      <c r="A5235" t="s">
        <v>1345</v>
      </c>
      <c r="B5235" s="2">
        <v>1497.99</v>
      </c>
      <c r="C5235" s="1" t="s">
        <v>15</v>
      </c>
      <c r="D5235" t="s">
        <v>11</v>
      </c>
      <c r="E5235" s="1" t="b">
        <v>0</v>
      </c>
      <c r="F5235" t="s">
        <v>1346</v>
      </c>
      <c r="G5235" t="s">
        <v>475</v>
      </c>
      <c r="H5235" t="s">
        <v>105</v>
      </c>
      <c r="I5235" t="s">
        <v>105</v>
      </c>
      <c r="J5235" t="s">
        <v>13</v>
      </c>
    </row>
    <row r="5236" spans="1:10" x14ac:dyDescent="0.25">
      <c r="A5236" t="s">
        <v>1345</v>
      </c>
      <c r="B5236" s="2">
        <v>1399</v>
      </c>
      <c r="C5236" s="1" t="s">
        <v>15</v>
      </c>
      <c r="D5236" t="s">
        <v>11</v>
      </c>
      <c r="E5236" s="1" t="b">
        <v>0</v>
      </c>
      <c r="F5236" t="s">
        <v>1688</v>
      </c>
      <c r="G5236" t="s">
        <v>20</v>
      </c>
      <c r="H5236" t="s">
        <v>105</v>
      </c>
      <c r="I5236" t="s">
        <v>105</v>
      </c>
      <c r="J5236" t="s">
        <v>13</v>
      </c>
    </row>
    <row r="5237" spans="1:10" x14ac:dyDescent="0.25">
      <c r="A5237" t="s">
        <v>1345</v>
      </c>
      <c r="B5237" s="2">
        <v>959.99</v>
      </c>
      <c r="C5237" s="1" t="s">
        <v>15</v>
      </c>
      <c r="D5237" t="s">
        <v>11</v>
      </c>
      <c r="E5237" s="1" t="b">
        <v>1</v>
      </c>
      <c r="F5237" t="s">
        <v>237</v>
      </c>
      <c r="G5237" t="s">
        <v>1660</v>
      </c>
      <c r="H5237" t="s">
        <v>105</v>
      </c>
      <c r="I5237" t="s">
        <v>105</v>
      </c>
      <c r="J5237" t="s">
        <v>13</v>
      </c>
    </row>
    <row r="5238" spans="1:10" x14ac:dyDescent="0.25">
      <c r="A5238" t="s">
        <v>1345</v>
      </c>
      <c r="B5238" s="2">
        <v>999.95</v>
      </c>
      <c r="C5238" s="1" t="s">
        <v>15</v>
      </c>
      <c r="D5238" t="s">
        <v>76</v>
      </c>
      <c r="E5238" s="1" t="b">
        <v>0</v>
      </c>
      <c r="F5238" t="s">
        <v>30</v>
      </c>
      <c r="G5238" t="s">
        <v>35</v>
      </c>
      <c r="H5238" t="s">
        <v>105</v>
      </c>
      <c r="I5238" t="s">
        <v>105</v>
      </c>
      <c r="J5238" t="s">
        <v>13</v>
      </c>
    </row>
    <row r="5239" spans="1:10" x14ac:dyDescent="0.25">
      <c r="A5239" t="s">
        <v>1345</v>
      </c>
      <c r="B5239" s="2">
        <v>1349.99</v>
      </c>
      <c r="C5239" s="1" t="s">
        <v>15</v>
      </c>
      <c r="D5239" t="s">
        <v>11</v>
      </c>
      <c r="E5239" s="1" t="b">
        <v>1</v>
      </c>
      <c r="F5239" t="s">
        <v>237</v>
      </c>
      <c r="G5239" t="s">
        <v>1660</v>
      </c>
      <c r="H5239" t="s">
        <v>105</v>
      </c>
      <c r="I5239" t="s">
        <v>105</v>
      </c>
      <c r="J5239" t="s">
        <v>13</v>
      </c>
    </row>
    <row r="5240" spans="1:10" x14ac:dyDescent="0.25">
      <c r="A5240" t="s">
        <v>1345</v>
      </c>
      <c r="B5240" s="2">
        <v>1359.99</v>
      </c>
      <c r="C5240" s="1" t="s">
        <v>15</v>
      </c>
      <c r="D5240" t="s">
        <v>11</v>
      </c>
      <c r="E5240" s="1" t="b">
        <v>1</v>
      </c>
      <c r="F5240" t="s">
        <v>237</v>
      </c>
      <c r="G5240" t="s">
        <v>1660</v>
      </c>
      <c r="H5240" t="s">
        <v>105</v>
      </c>
      <c r="I5240" t="s">
        <v>105</v>
      </c>
      <c r="J5240" t="s">
        <v>13</v>
      </c>
    </row>
    <row r="5241" spans="1:10" x14ac:dyDescent="0.25">
      <c r="A5241" t="s">
        <v>1345</v>
      </c>
      <c r="B5241" s="2">
        <v>1247.99</v>
      </c>
      <c r="C5241" s="1" t="s">
        <v>15</v>
      </c>
      <c r="D5241" t="s">
        <v>11</v>
      </c>
      <c r="E5241" s="1" t="b">
        <v>1</v>
      </c>
      <c r="F5241" t="s">
        <v>237</v>
      </c>
      <c r="G5241" t="s">
        <v>1660</v>
      </c>
      <c r="H5241" t="s">
        <v>105</v>
      </c>
      <c r="I5241" t="s">
        <v>105</v>
      </c>
      <c r="J5241" t="s">
        <v>13</v>
      </c>
    </row>
    <row r="5242" spans="1:10" x14ac:dyDescent="0.25">
      <c r="A5242" t="s">
        <v>1345</v>
      </c>
      <c r="B5242" s="2">
        <v>1099.99</v>
      </c>
      <c r="C5242" s="1" t="s">
        <v>15</v>
      </c>
      <c r="D5242" t="s">
        <v>11</v>
      </c>
      <c r="E5242" s="1" t="b">
        <v>0</v>
      </c>
      <c r="F5242" t="s">
        <v>237</v>
      </c>
      <c r="G5242" t="s">
        <v>1660</v>
      </c>
      <c r="H5242" t="s">
        <v>105</v>
      </c>
      <c r="I5242" t="s">
        <v>105</v>
      </c>
      <c r="J5242" t="s">
        <v>13</v>
      </c>
    </row>
    <row r="5243" spans="1:10" x14ac:dyDescent="0.25">
      <c r="A5243" t="s">
        <v>1345</v>
      </c>
      <c r="B5243" s="2">
        <v>1439.99</v>
      </c>
      <c r="C5243" s="1" t="s">
        <v>15</v>
      </c>
      <c r="D5243" t="s">
        <v>11</v>
      </c>
      <c r="E5243" s="1" t="b">
        <v>1</v>
      </c>
      <c r="F5243" t="s">
        <v>237</v>
      </c>
      <c r="G5243" t="s">
        <v>1660</v>
      </c>
      <c r="H5243" t="s">
        <v>105</v>
      </c>
      <c r="I5243" t="s">
        <v>105</v>
      </c>
      <c r="J5243" t="s">
        <v>13</v>
      </c>
    </row>
    <row r="5244" spans="1:10" x14ac:dyDescent="0.25">
      <c r="A5244" t="s">
        <v>1345</v>
      </c>
      <c r="B5244" s="2">
        <v>1499.99</v>
      </c>
      <c r="C5244" s="1" t="s">
        <v>15</v>
      </c>
      <c r="D5244" t="s">
        <v>11</v>
      </c>
      <c r="E5244" s="1" t="b">
        <v>0</v>
      </c>
      <c r="F5244" t="s">
        <v>237</v>
      </c>
      <c r="G5244" t="s">
        <v>1660</v>
      </c>
      <c r="H5244" t="s">
        <v>105</v>
      </c>
      <c r="I5244" t="s">
        <v>105</v>
      </c>
      <c r="J5244" t="s">
        <v>13</v>
      </c>
    </row>
    <row r="5245" spans="1:10" x14ac:dyDescent="0.25">
      <c r="A5245" t="s">
        <v>1347</v>
      </c>
      <c r="B5245" s="2">
        <v>1461.65</v>
      </c>
      <c r="C5245" s="1" t="s">
        <v>15</v>
      </c>
      <c r="D5245" t="s">
        <v>11</v>
      </c>
      <c r="E5245" s="1" t="b">
        <v>0</v>
      </c>
      <c r="F5245" t="s">
        <v>16</v>
      </c>
      <c r="G5245" t="s">
        <v>17</v>
      </c>
      <c r="H5245" t="s">
        <v>105</v>
      </c>
      <c r="I5245" t="s">
        <v>105</v>
      </c>
      <c r="J5245" t="s">
        <v>13</v>
      </c>
    </row>
    <row r="5246" spans="1:10" x14ac:dyDescent="0.25">
      <c r="A5246" t="s">
        <v>1347</v>
      </c>
      <c r="B5246" s="2">
        <v>1499.99</v>
      </c>
      <c r="C5246" s="1" t="s">
        <v>15</v>
      </c>
      <c r="D5246" t="s">
        <v>11</v>
      </c>
      <c r="E5246" s="1" t="b">
        <v>0</v>
      </c>
      <c r="F5246" t="s">
        <v>237</v>
      </c>
      <c r="G5246" t="s">
        <v>1660</v>
      </c>
      <c r="H5246" t="s">
        <v>105</v>
      </c>
      <c r="I5246" t="s">
        <v>105</v>
      </c>
      <c r="J5246" t="s">
        <v>13</v>
      </c>
    </row>
    <row r="5247" spans="1:10" x14ac:dyDescent="0.25">
      <c r="A5247" t="s">
        <v>1347</v>
      </c>
      <c r="B5247" s="2">
        <v>2085.39</v>
      </c>
      <c r="C5247" s="1" t="s">
        <v>15</v>
      </c>
      <c r="D5247" t="s">
        <v>11</v>
      </c>
      <c r="E5247" s="1" t="b">
        <v>0</v>
      </c>
      <c r="F5247" t="s">
        <v>967</v>
      </c>
      <c r="G5247" t="s">
        <v>1665</v>
      </c>
      <c r="H5247" t="s">
        <v>105</v>
      </c>
      <c r="I5247" t="s">
        <v>105</v>
      </c>
      <c r="J5247" t="s">
        <v>13</v>
      </c>
    </row>
    <row r="5248" spans="1:10" x14ac:dyDescent="0.25">
      <c r="A5248" t="s">
        <v>1347</v>
      </c>
      <c r="B5248" s="2">
        <v>1299</v>
      </c>
      <c r="C5248" s="1" t="s">
        <v>15</v>
      </c>
      <c r="D5248" t="s">
        <v>11</v>
      </c>
      <c r="E5248" s="1" t="b">
        <v>1</v>
      </c>
      <c r="F5248" t="s">
        <v>30</v>
      </c>
      <c r="G5248" t="s">
        <v>35</v>
      </c>
      <c r="H5248" t="s">
        <v>105</v>
      </c>
      <c r="I5248" t="s">
        <v>105</v>
      </c>
      <c r="J5248" t="s">
        <v>13</v>
      </c>
    </row>
    <row r="5249" spans="1:10" x14ac:dyDescent="0.25">
      <c r="A5249" t="s">
        <v>1347</v>
      </c>
      <c r="B5249" s="2">
        <v>1478.69</v>
      </c>
      <c r="C5249" s="1" t="s">
        <v>15</v>
      </c>
      <c r="D5249" t="s">
        <v>11</v>
      </c>
      <c r="E5249" s="1" t="b">
        <v>0</v>
      </c>
      <c r="F5249" t="s">
        <v>283</v>
      </c>
      <c r="G5249" t="s">
        <v>20</v>
      </c>
      <c r="H5249" t="s">
        <v>105</v>
      </c>
      <c r="I5249" t="s">
        <v>105</v>
      </c>
      <c r="J5249" t="s">
        <v>13</v>
      </c>
    </row>
    <row r="5250" spans="1:10" x14ac:dyDescent="0.25">
      <c r="A5250" t="s">
        <v>1347</v>
      </c>
      <c r="B5250" s="2">
        <v>1379</v>
      </c>
      <c r="C5250" s="1" t="s">
        <v>15</v>
      </c>
      <c r="D5250" t="s">
        <v>11</v>
      </c>
      <c r="E5250" s="1" t="b">
        <v>0</v>
      </c>
      <c r="F5250" t="s">
        <v>30</v>
      </c>
      <c r="G5250" t="s">
        <v>35</v>
      </c>
      <c r="H5250" t="s">
        <v>105</v>
      </c>
      <c r="I5250" t="s">
        <v>105</v>
      </c>
      <c r="J5250" t="s">
        <v>13</v>
      </c>
    </row>
    <row r="5251" spans="1:10" x14ac:dyDescent="0.25">
      <c r="A5251" t="s">
        <v>1347</v>
      </c>
      <c r="B5251" s="2">
        <v>1399</v>
      </c>
      <c r="C5251" s="1" t="s">
        <v>15</v>
      </c>
      <c r="D5251" t="s">
        <v>11</v>
      </c>
      <c r="E5251" s="1" t="b">
        <v>0</v>
      </c>
      <c r="F5251" t="s">
        <v>30</v>
      </c>
      <c r="G5251" t="s">
        <v>35</v>
      </c>
      <c r="H5251" t="s">
        <v>105</v>
      </c>
      <c r="I5251" t="s">
        <v>105</v>
      </c>
      <c r="J5251" t="s">
        <v>13</v>
      </c>
    </row>
    <row r="5252" spans="1:10" x14ac:dyDescent="0.25">
      <c r="A5252" t="s">
        <v>1347</v>
      </c>
      <c r="B5252" s="2">
        <v>1349.99</v>
      </c>
      <c r="C5252" s="1" t="s">
        <v>15</v>
      </c>
      <c r="D5252" t="s">
        <v>11</v>
      </c>
      <c r="E5252" s="1" t="b">
        <v>1</v>
      </c>
      <c r="F5252" t="s">
        <v>237</v>
      </c>
      <c r="G5252" t="s">
        <v>1660</v>
      </c>
      <c r="H5252" t="s">
        <v>105</v>
      </c>
      <c r="I5252" t="s">
        <v>105</v>
      </c>
      <c r="J5252" t="s">
        <v>13</v>
      </c>
    </row>
    <row r="5253" spans="1:10" x14ac:dyDescent="0.25">
      <c r="A5253" t="s">
        <v>1347</v>
      </c>
      <c r="B5253" s="2">
        <v>1379.99</v>
      </c>
      <c r="C5253" s="1" t="s">
        <v>15</v>
      </c>
      <c r="D5253" t="s">
        <v>11</v>
      </c>
      <c r="E5253" s="1" t="b">
        <v>1</v>
      </c>
      <c r="F5253" t="s">
        <v>237</v>
      </c>
      <c r="G5253" t="s">
        <v>1660</v>
      </c>
      <c r="H5253" t="s">
        <v>105</v>
      </c>
      <c r="I5253" t="s">
        <v>105</v>
      </c>
      <c r="J5253" t="s">
        <v>13</v>
      </c>
    </row>
    <row r="5254" spans="1:10" x14ac:dyDescent="0.25">
      <c r="A5254" t="s">
        <v>1347</v>
      </c>
      <c r="B5254" s="2">
        <v>1399.99</v>
      </c>
      <c r="C5254" s="1" t="s">
        <v>15</v>
      </c>
      <c r="D5254" t="s">
        <v>11</v>
      </c>
      <c r="E5254" s="1" t="b">
        <v>0</v>
      </c>
      <c r="F5254" t="s">
        <v>237</v>
      </c>
      <c r="G5254" t="s">
        <v>1660</v>
      </c>
      <c r="H5254" t="s">
        <v>105</v>
      </c>
      <c r="I5254" t="s">
        <v>105</v>
      </c>
      <c r="J5254" t="s">
        <v>13</v>
      </c>
    </row>
    <row r="5255" spans="1:10" x14ac:dyDescent="0.25">
      <c r="A5255" t="s">
        <v>1347</v>
      </c>
      <c r="B5255" s="2">
        <v>1424.99</v>
      </c>
      <c r="C5255" s="1" t="s">
        <v>15</v>
      </c>
      <c r="D5255" t="s">
        <v>11</v>
      </c>
      <c r="E5255" s="1" t="b">
        <v>1</v>
      </c>
      <c r="F5255" t="s">
        <v>237</v>
      </c>
      <c r="G5255" t="s">
        <v>1660</v>
      </c>
      <c r="H5255" t="s">
        <v>105</v>
      </c>
      <c r="I5255" t="s">
        <v>105</v>
      </c>
      <c r="J5255" t="s">
        <v>13</v>
      </c>
    </row>
    <row r="5256" spans="1:10" x14ac:dyDescent="0.25">
      <c r="A5256" t="s">
        <v>1347</v>
      </c>
      <c r="B5256" s="2">
        <v>1287.99</v>
      </c>
      <c r="C5256" s="1" t="s">
        <v>15</v>
      </c>
      <c r="D5256" t="s">
        <v>11</v>
      </c>
      <c r="E5256" s="1" t="b">
        <v>1</v>
      </c>
      <c r="F5256" t="s">
        <v>237</v>
      </c>
      <c r="G5256" t="s">
        <v>1660</v>
      </c>
      <c r="H5256" t="s">
        <v>105</v>
      </c>
      <c r="I5256" t="s">
        <v>105</v>
      </c>
      <c r="J5256" t="s">
        <v>13</v>
      </c>
    </row>
    <row r="5257" spans="1:10" x14ac:dyDescent="0.25">
      <c r="A5257" t="s">
        <v>1347</v>
      </c>
      <c r="B5257" s="2">
        <v>1499</v>
      </c>
      <c r="C5257" s="1" t="s">
        <v>15</v>
      </c>
      <c r="D5257" t="s">
        <v>11</v>
      </c>
      <c r="E5257" s="1" t="b">
        <v>0</v>
      </c>
      <c r="F5257" t="s">
        <v>30</v>
      </c>
      <c r="G5257" t="s">
        <v>35</v>
      </c>
      <c r="H5257" t="s">
        <v>105</v>
      </c>
      <c r="I5257" t="s">
        <v>105</v>
      </c>
      <c r="J5257" t="s">
        <v>13</v>
      </c>
    </row>
    <row r="5258" spans="1:10" x14ac:dyDescent="0.25">
      <c r="A5258" t="s">
        <v>1347</v>
      </c>
      <c r="B5258" s="2">
        <v>1349.2</v>
      </c>
      <c r="C5258" s="1" t="s">
        <v>15</v>
      </c>
      <c r="D5258" t="s">
        <v>11</v>
      </c>
      <c r="E5258" s="1" t="b">
        <v>0</v>
      </c>
      <c r="F5258" t="s">
        <v>16</v>
      </c>
      <c r="G5258" t="s">
        <v>17</v>
      </c>
      <c r="H5258" t="s">
        <v>105</v>
      </c>
      <c r="I5258" t="s">
        <v>105</v>
      </c>
      <c r="J5258" t="s">
        <v>13</v>
      </c>
    </row>
    <row r="5259" spans="1:10" x14ac:dyDescent="0.25">
      <c r="A5259" t="s">
        <v>1347</v>
      </c>
      <c r="B5259" s="2">
        <v>1449</v>
      </c>
      <c r="C5259" s="1" t="s">
        <v>15</v>
      </c>
      <c r="D5259" t="s">
        <v>11</v>
      </c>
      <c r="E5259" s="1" t="b">
        <v>0</v>
      </c>
      <c r="F5259" t="s">
        <v>30</v>
      </c>
      <c r="G5259" t="s">
        <v>35</v>
      </c>
      <c r="H5259" t="s">
        <v>105</v>
      </c>
      <c r="I5259" t="s">
        <v>105</v>
      </c>
      <c r="J5259" t="s">
        <v>13</v>
      </c>
    </row>
    <row r="5260" spans="1:10" x14ac:dyDescent="0.25">
      <c r="A5260" t="s">
        <v>1347</v>
      </c>
      <c r="B5260" s="2">
        <v>1199.99</v>
      </c>
      <c r="C5260" s="1" t="s">
        <v>15</v>
      </c>
      <c r="D5260" t="s">
        <v>11</v>
      </c>
      <c r="E5260" s="1" t="b">
        <v>1</v>
      </c>
      <c r="F5260" t="s">
        <v>237</v>
      </c>
      <c r="G5260" t="s">
        <v>1660</v>
      </c>
      <c r="H5260" t="s">
        <v>105</v>
      </c>
      <c r="I5260" t="s">
        <v>105</v>
      </c>
      <c r="J5260" t="s">
        <v>13</v>
      </c>
    </row>
    <row r="5261" spans="1:10" x14ac:dyDescent="0.25">
      <c r="A5261" t="s">
        <v>1348</v>
      </c>
      <c r="B5261" s="2">
        <v>29.99</v>
      </c>
      <c r="C5261" s="1" t="s">
        <v>15</v>
      </c>
      <c r="D5261" t="s">
        <v>11</v>
      </c>
      <c r="E5261" s="1" t="b">
        <v>0</v>
      </c>
      <c r="F5261" t="s">
        <v>1349</v>
      </c>
      <c r="G5261" t="s">
        <v>20</v>
      </c>
      <c r="H5261" t="s">
        <v>1349</v>
      </c>
      <c r="I5261" t="s">
        <v>1349</v>
      </c>
      <c r="J5261" t="s">
        <v>13</v>
      </c>
    </row>
    <row r="5262" spans="1:10" x14ac:dyDescent="0.25">
      <c r="A5262" t="s">
        <v>1348</v>
      </c>
      <c r="B5262" s="2">
        <v>38.99</v>
      </c>
      <c r="C5262" s="1" t="s">
        <v>15</v>
      </c>
      <c r="D5262" t="s">
        <v>11</v>
      </c>
      <c r="E5262" s="1" t="b">
        <v>0</v>
      </c>
      <c r="F5262" t="s">
        <v>237</v>
      </c>
      <c r="G5262" t="s">
        <v>1660</v>
      </c>
      <c r="H5262" t="s">
        <v>1349</v>
      </c>
      <c r="I5262" t="s">
        <v>1349</v>
      </c>
      <c r="J5262" t="s">
        <v>13</v>
      </c>
    </row>
    <row r="5263" spans="1:10" x14ac:dyDescent="0.25">
      <c r="A5263" t="s">
        <v>1348</v>
      </c>
      <c r="B5263" s="2">
        <v>49.99</v>
      </c>
      <c r="C5263" s="1" t="s">
        <v>15</v>
      </c>
      <c r="D5263" t="s">
        <v>11</v>
      </c>
      <c r="E5263" s="1" t="b">
        <v>0</v>
      </c>
      <c r="F5263" t="s">
        <v>237</v>
      </c>
      <c r="G5263" t="s">
        <v>1660</v>
      </c>
      <c r="H5263" t="s">
        <v>1349</v>
      </c>
      <c r="I5263" t="s">
        <v>1349</v>
      </c>
      <c r="J5263" t="s">
        <v>13</v>
      </c>
    </row>
    <row r="5264" spans="1:10" x14ac:dyDescent="0.25">
      <c r="A5264" t="s">
        <v>1348</v>
      </c>
      <c r="B5264" s="2">
        <v>40.99</v>
      </c>
      <c r="C5264" s="1" t="s">
        <v>15</v>
      </c>
      <c r="D5264" t="s">
        <v>11</v>
      </c>
      <c r="E5264" s="1" t="b">
        <v>1</v>
      </c>
      <c r="F5264" t="s">
        <v>237</v>
      </c>
      <c r="G5264" t="s">
        <v>31</v>
      </c>
      <c r="H5264" t="s">
        <v>1349</v>
      </c>
      <c r="I5264" t="s">
        <v>1349</v>
      </c>
      <c r="J5264" t="s">
        <v>13</v>
      </c>
    </row>
    <row r="5265" spans="1:10" x14ac:dyDescent="0.25">
      <c r="A5265" t="s">
        <v>1350</v>
      </c>
      <c r="B5265" s="2">
        <v>132.99</v>
      </c>
      <c r="C5265" s="1" t="s">
        <v>15</v>
      </c>
      <c r="D5265" t="s">
        <v>11</v>
      </c>
      <c r="E5265" s="1" t="b">
        <v>0</v>
      </c>
      <c r="F5265" t="s">
        <v>237</v>
      </c>
      <c r="G5265" t="s">
        <v>1660</v>
      </c>
      <c r="H5265" t="s">
        <v>139</v>
      </c>
      <c r="I5265" t="s">
        <v>140</v>
      </c>
      <c r="J5265" t="s">
        <v>13</v>
      </c>
    </row>
    <row r="5266" spans="1:10" x14ac:dyDescent="0.25">
      <c r="A5266" t="s">
        <v>1350</v>
      </c>
      <c r="B5266" s="2">
        <v>179.99</v>
      </c>
      <c r="C5266" s="1" t="s">
        <v>15</v>
      </c>
      <c r="D5266" t="s">
        <v>11</v>
      </c>
      <c r="E5266" s="1" t="b">
        <v>0</v>
      </c>
      <c r="F5266" t="s">
        <v>237</v>
      </c>
      <c r="G5266" t="s">
        <v>1660</v>
      </c>
      <c r="H5266" t="s">
        <v>139</v>
      </c>
      <c r="I5266" t="s">
        <v>140</v>
      </c>
      <c r="J5266" t="s">
        <v>13</v>
      </c>
    </row>
    <row r="5267" spans="1:10" x14ac:dyDescent="0.25">
      <c r="A5267" t="s">
        <v>1350</v>
      </c>
      <c r="B5267" s="2">
        <v>133.99</v>
      </c>
      <c r="C5267" s="1" t="s">
        <v>15</v>
      </c>
      <c r="D5267" t="s">
        <v>11</v>
      </c>
      <c r="E5267" s="1" t="b">
        <v>0</v>
      </c>
      <c r="F5267" t="s">
        <v>237</v>
      </c>
      <c r="G5267" t="s">
        <v>1660</v>
      </c>
      <c r="H5267" t="s">
        <v>139</v>
      </c>
      <c r="I5267" t="s">
        <v>140</v>
      </c>
      <c r="J5267" t="s">
        <v>13</v>
      </c>
    </row>
    <row r="5268" spans="1:10" x14ac:dyDescent="0.25">
      <c r="A5268" t="s">
        <v>1350</v>
      </c>
      <c r="B5268" s="2">
        <v>149.99</v>
      </c>
      <c r="C5268" s="1" t="s">
        <v>15</v>
      </c>
      <c r="D5268" t="s">
        <v>11</v>
      </c>
      <c r="E5268" s="1" t="b">
        <v>1</v>
      </c>
      <c r="F5268" t="s">
        <v>237</v>
      </c>
      <c r="G5268" t="s">
        <v>1660</v>
      </c>
      <c r="H5268" t="s">
        <v>139</v>
      </c>
      <c r="I5268" t="s">
        <v>140</v>
      </c>
      <c r="J5268" t="s">
        <v>13</v>
      </c>
    </row>
    <row r="5269" spans="1:10" x14ac:dyDescent="0.25">
      <c r="A5269" t="s">
        <v>1350</v>
      </c>
      <c r="B5269" s="2">
        <v>130.99</v>
      </c>
      <c r="C5269" s="1" t="s">
        <v>15</v>
      </c>
      <c r="D5269" t="s">
        <v>11</v>
      </c>
      <c r="E5269" s="1" t="b">
        <v>0</v>
      </c>
      <c r="F5269" t="s">
        <v>237</v>
      </c>
      <c r="G5269" t="s">
        <v>1660</v>
      </c>
      <c r="H5269" t="s">
        <v>139</v>
      </c>
      <c r="I5269" t="s">
        <v>140</v>
      </c>
      <c r="J5269" t="s">
        <v>13</v>
      </c>
    </row>
    <row r="5270" spans="1:10" x14ac:dyDescent="0.25">
      <c r="A5270" t="s">
        <v>1350</v>
      </c>
      <c r="B5270" s="2">
        <v>134.99</v>
      </c>
      <c r="C5270" s="1" t="s">
        <v>15</v>
      </c>
      <c r="D5270" t="s">
        <v>11</v>
      </c>
      <c r="E5270" s="1" t="b">
        <v>0</v>
      </c>
      <c r="F5270" t="s">
        <v>237</v>
      </c>
      <c r="G5270" t="s">
        <v>1660</v>
      </c>
      <c r="H5270" t="s">
        <v>139</v>
      </c>
      <c r="I5270" t="s">
        <v>140</v>
      </c>
      <c r="J5270" t="s">
        <v>13</v>
      </c>
    </row>
    <row r="5271" spans="1:10" x14ac:dyDescent="0.25">
      <c r="A5271" t="s">
        <v>1350</v>
      </c>
      <c r="B5271" s="2">
        <v>155.91999999999999</v>
      </c>
      <c r="C5271" s="1" t="s">
        <v>15</v>
      </c>
      <c r="D5271" t="s">
        <v>11</v>
      </c>
      <c r="E5271" s="1" t="b">
        <v>0</v>
      </c>
      <c r="F5271" t="s">
        <v>79</v>
      </c>
      <c r="G5271" t="s">
        <v>475</v>
      </c>
      <c r="H5271" t="s">
        <v>139</v>
      </c>
      <c r="I5271" t="s">
        <v>140</v>
      </c>
      <c r="J5271" t="s">
        <v>13</v>
      </c>
    </row>
    <row r="5272" spans="1:10" x14ac:dyDescent="0.25">
      <c r="A5272" t="s">
        <v>1351</v>
      </c>
      <c r="B5272" s="2">
        <v>179.02</v>
      </c>
      <c r="C5272" s="1" t="s">
        <v>15</v>
      </c>
      <c r="D5272" t="s">
        <v>11</v>
      </c>
      <c r="E5272" s="1" t="b">
        <v>0</v>
      </c>
      <c r="F5272" t="s">
        <v>30</v>
      </c>
      <c r="G5272" t="s">
        <v>35</v>
      </c>
      <c r="H5272" t="s">
        <v>63</v>
      </c>
      <c r="I5272" t="s">
        <v>63</v>
      </c>
      <c r="J5272" t="s">
        <v>13</v>
      </c>
    </row>
    <row r="5273" spans="1:10" x14ac:dyDescent="0.25">
      <c r="A5273" t="s">
        <v>1351</v>
      </c>
      <c r="B5273" s="2">
        <v>190.58</v>
      </c>
      <c r="C5273" s="1" t="s">
        <v>15</v>
      </c>
      <c r="D5273" t="s">
        <v>11</v>
      </c>
      <c r="E5273" s="1" t="b">
        <v>0</v>
      </c>
      <c r="F5273" t="s">
        <v>30</v>
      </c>
      <c r="G5273" t="s">
        <v>35</v>
      </c>
      <c r="H5273" t="s">
        <v>63</v>
      </c>
      <c r="I5273" t="s">
        <v>63</v>
      </c>
      <c r="J5273" t="s">
        <v>13</v>
      </c>
    </row>
    <row r="5274" spans="1:10" hidden="1" x14ac:dyDescent="0.25">
      <c r="A5274" t="s">
        <v>1351</v>
      </c>
      <c r="B5274" s="2">
        <v>199</v>
      </c>
      <c r="C5274" s="1" t="s">
        <v>73</v>
      </c>
      <c r="D5274" t="s">
        <v>11</v>
      </c>
      <c r="E5274" s="1" t="b">
        <v>0</v>
      </c>
      <c r="F5274" t="s">
        <v>1683</v>
      </c>
      <c r="G5274" t="s">
        <v>1660</v>
      </c>
      <c r="H5274" t="s">
        <v>63</v>
      </c>
      <c r="I5274" t="s">
        <v>63</v>
      </c>
      <c r="J5274" t="s">
        <v>13</v>
      </c>
    </row>
    <row r="5275" spans="1:10" x14ac:dyDescent="0.25">
      <c r="A5275" t="s">
        <v>1351</v>
      </c>
      <c r="B5275" s="2">
        <v>198</v>
      </c>
      <c r="C5275" s="1" t="s">
        <v>15</v>
      </c>
      <c r="D5275" t="s">
        <v>11</v>
      </c>
      <c r="E5275" s="1" t="b">
        <v>0</v>
      </c>
      <c r="F5275" t="s">
        <v>30</v>
      </c>
      <c r="G5275" t="s">
        <v>35</v>
      </c>
      <c r="H5275" t="s">
        <v>63</v>
      </c>
      <c r="I5275" t="s">
        <v>63</v>
      </c>
      <c r="J5275" t="s">
        <v>13</v>
      </c>
    </row>
    <row r="5276" spans="1:10" x14ac:dyDescent="0.25">
      <c r="A5276" t="s">
        <v>1351</v>
      </c>
      <c r="B5276" s="2">
        <v>163.29</v>
      </c>
      <c r="C5276" s="1" t="s">
        <v>15</v>
      </c>
      <c r="D5276" t="s">
        <v>11</v>
      </c>
      <c r="E5276" s="1" t="b">
        <v>0</v>
      </c>
      <c r="F5276" t="s">
        <v>30</v>
      </c>
      <c r="G5276" t="s">
        <v>35</v>
      </c>
      <c r="H5276" t="s">
        <v>63</v>
      </c>
      <c r="I5276" t="s">
        <v>63</v>
      </c>
      <c r="J5276" t="s">
        <v>13</v>
      </c>
    </row>
    <row r="5277" spans="1:10" x14ac:dyDescent="0.25">
      <c r="A5277" t="s">
        <v>1351</v>
      </c>
      <c r="B5277" s="2">
        <v>199.95</v>
      </c>
      <c r="C5277" s="1" t="s">
        <v>15</v>
      </c>
      <c r="D5277" t="s">
        <v>11</v>
      </c>
      <c r="E5277" s="1" t="b">
        <v>1</v>
      </c>
      <c r="F5277" t="s">
        <v>1688</v>
      </c>
      <c r="G5277" t="s">
        <v>475</v>
      </c>
      <c r="H5277" t="s">
        <v>63</v>
      </c>
      <c r="I5277" t="s">
        <v>63</v>
      </c>
      <c r="J5277" t="s">
        <v>13</v>
      </c>
    </row>
    <row r="5278" spans="1:10" x14ac:dyDescent="0.25">
      <c r="A5278" t="s">
        <v>1351</v>
      </c>
      <c r="B5278" s="2">
        <v>199</v>
      </c>
      <c r="C5278" s="1" t="s">
        <v>15</v>
      </c>
      <c r="D5278" t="s">
        <v>11</v>
      </c>
      <c r="E5278" s="1" t="b">
        <v>0</v>
      </c>
      <c r="F5278" t="s">
        <v>30</v>
      </c>
      <c r="G5278" t="s">
        <v>35</v>
      </c>
      <c r="H5278" t="s">
        <v>63</v>
      </c>
      <c r="I5278" t="s">
        <v>63</v>
      </c>
      <c r="J5278" t="s">
        <v>13</v>
      </c>
    </row>
    <row r="5279" spans="1:10" x14ac:dyDescent="0.25">
      <c r="A5279" t="s">
        <v>1351</v>
      </c>
      <c r="B5279" s="2">
        <v>199.99</v>
      </c>
      <c r="C5279" s="1" t="s">
        <v>15</v>
      </c>
      <c r="D5279" t="s">
        <v>11</v>
      </c>
      <c r="E5279" s="1" t="b">
        <v>0</v>
      </c>
      <c r="F5279" t="s">
        <v>30</v>
      </c>
      <c r="G5279" t="s">
        <v>35</v>
      </c>
      <c r="H5279" t="s">
        <v>63</v>
      </c>
      <c r="I5279" t="s">
        <v>63</v>
      </c>
      <c r="J5279" t="s">
        <v>13</v>
      </c>
    </row>
    <row r="5280" spans="1:10" x14ac:dyDescent="0.25">
      <c r="A5280" t="s">
        <v>1351</v>
      </c>
      <c r="B5280" s="2">
        <v>199.99</v>
      </c>
      <c r="C5280" s="1" t="s">
        <v>15</v>
      </c>
      <c r="D5280" t="s">
        <v>11</v>
      </c>
      <c r="E5280" s="1" t="b">
        <v>0</v>
      </c>
      <c r="F5280" t="s">
        <v>237</v>
      </c>
      <c r="G5280" t="s">
        <v>1660</v>
      </c>
      <c r="H5280" t="s">
        <v>63</v>
      </c>
      <c r="I5280" t="s">
        <v>63</v>
      </c>
      <c r="J5280" t="s">
        <v>13</v>
      </c>
    </row>
    <row r="5281" spans="1:10" x14ac:dyDescent="0.25">
      <c r="A5281" t="s">
        <v>1352</v>
      </c>
      <c r="B5281" s="2">
        <v>549</v>
      </c>
      <c r="C5281" s="1" t="s">
        <v>15</v>
      </c>
      <c r="D5281" t="s">
        <v>11</v>
      </c>
      <c r="E5281" s="1" t="b">
        <v>0</v>
      </c>
      <c r="F5281" t="s">
        <v>237</v>
      </c>
      <c r="G5281" t="s">
        <v>1660</v>
      </c>
      <c r="H5281" t="s">
        <v>328</v>
      </c>
      <c r="I5281" t="s">
        <v>755</v>
      </c>
      <c r="J5281" t="s">
        <v>13</v>
      </c>
    </row>
    <row r="5282" spans="1:10" x14ac:dyDescent="0.25">
      <c r="A5282" t="s">
        <v>1352</v>
      </c>
      <c r="B5282" s="2">
        <v>299</v>
      </c>
      <c r="C5282" s="1" t="s">
        <v>15</v>
      </c>
      <c r="D5282" t="s">
        <v>11</v>
      </c>
      <c r="E5282" s="1" t="b">
        <v>1</v>
      </c>
      <c r="F5282" t="s">
        <v>30</v>
      </c>
      <c r="G5282" t="s">
        <v>35</v>
      </c>
      <c r="H5282" t="s">
        <v>328</v>
      </c>
      <c r="I5282" t="s">
        <v>755</v>
      </c>
      <c r="J5282" t="s">
        <v>13</v>
      </c>
    </row>
    <row r="5283" spans="1:10" x14ac:dyDescent="0.25">
      <c r="A5283" t="s">
        <v>1352</v>
      </c>
      <c r="B5283" s="2">
        <v>549</v>
      </c>
      <c r="C5283" s="1" t="s">
        <v>15</v>
      </c>
      <c r="D5283" t="s">
        <v>11</v>
      </c>
      <c r="E5283" s="1" t="b">
        <v>0</v>
      </c>
      <c r="F5283" t="s">
        <v>30</v>
      </c>
      <c r="G5283" t="s">
        <v>35</v>
      </c>
      <c r="H5283" t="s">
        <v>328</v>
      </c>
      <c r="I5283" t="s">
        <v>755</v>
      </c>
      <c r="J5283" t="s">
        <v>13</v>
      </c>
    </row>
    <row r="5284" spans="1:10" x14ac:dyDescent="0.25">
      <c r="A5284" t="s">
        <v>1352</v>
      </c>
      <c r="B5284" s="2">
        <v>549</v>
      </c>
      <c r="C5284" s="1" t="s">
        <v>15</v>
      </c>
      <c r="D5284" t="s">
        <v>11</v>
      </c>
      <c r="E5284" s="1" t="b">
        <v>0</v>
      </c>
      <c r="F5284" t="s">
        <v>1714</v>
      </c>
      <c r="G5284" t="s">
        <v>20</v>
      </c>
      <c r="H5284" t="s">
        <v>328</v>
      </c>
      <c r="I5284" t="s">
        <v>755</v>
      </c>
      <c r="J5284" t="s">
        <v>13</v>
      </c>
    </row>
    <row r="5285" spans="1:10" x14ac:dyDescent="0.25">
      <c r="A5285" t="s">
        <v>1352</v>
      </c>
      <c r="B5285" s="2">
        <v>439</v>
      </c>
      <c r="C5285" s="1" t="s">
        <v>15</v>
      </c>
      <c r="D5285" t="s">
        <v>11</v>
      </c>
      <c r="E5285" s="1" t="b">
        <v>1</v>
      </c>
      <c r="F5285" t="s">
        <v>30</v>
      </c>
      <c r="G5285" t="s">
        <v>35</v>
      </c>
      <c r="H5285" t="s">
        <v>328</v>
      </c>
      <c r="I5285" t="s">
        <v>755</v>
      </c>
      <c r="J5285" t="s">
        <v>13</v>
      </c>
    </row>
    <row r="5286" spans="1:10" x14ac:dyDescent="0.25">
      <c r="A5286" t="s">
        <v>1353</v>
      </c>
      <c r="B5286" s="2">
        <v>399.99</v>
      </c>
      <c r="C5286" s="1" t="s">
        <v>15</v>
      </c>
      <c r="D5286" t="s">
        <v>11</v>
      </c>
      <c r="E5286" s="1" t="b">
        <v>0</v>
      </c>
      <c r="F5286" t="s">
        <v>237</v>
      </c>
      <c r="G5286" t="s">
        <v>1660</v>
      </c>
      <c r="H5286" t="s">
        <v>1354</v>
      </c>
      <c r="I5286" t="s">
        <v>1507</v>
      </c>
      <c r="J5286" t="s">
        <v>13</v>
      </c>
    </row>
    <row r="5287" spans="1:10" hidden="1" x14ac:dyDescent="0.25">
      <c r="A5287" t="s">
        <v>1353</v>
      </c>
      <c r="B5287" s="2">
        <v>399.99</v>
      </c>
      <c r="C5287" s="1" t="s">
        <v>123</v>
      </c>
      <c r="D5287" t="s">
        <v>11</v>
      </c>
      <c r="E5287" s="1" t="b">
        <v>0</v>
      </c>
      <c r="F5287" t="s">
        <v>30</v>
      </c>
      <c r="G5287" t="s">
        <v>35</v>
      </c>
      <c r="H5287" t="s">
        <v>1354</v>
      </c>
      <c r="I5287" t="s">
        <v>1507</v>
      </c>
      <c r="J5287" t="s">
        <v>13</v>
      </c>
    </row>
    <row r="5288" spans="1:10" x14ac:dyDescent="0.25">
      <c r="A5288" t="s">
        <v>1353</v>
      </c>
      <c r="B5288" s="2">
        <v>374.99</v>
      </c>
      <c r="C5288" s="1" t="s">
        <v>15</v>
      </c>
      <c r="D5288" t="s">
        <v>11</v>
      </c>
      <c r="E5288" s="1" t="b">
        <v>1</v>
      </c>
      <c r="F5288" t="s">
        <v>237</v>
      </c>
      <c r="G5288" t="s">
        <v>1665</v>
      </c>
      <c r="H5288" t="s">
        <v>1354</v>
      </c>
      <c r="I5288" t="s">
        <v>1507</v>
      </c>
      <c r="J5288" t="s">
        <v>13</v>
      </c>
    </row>
    <row r="5289" spans="1:10" x14ac:dyDescent="0.25">
      <c r="A5289" t="s">
        <v>1353</v>
      </c>
      <c r="B5289" s="2">
        <v>384.99</v>
      </c>
      <c r="C5289" s="1" t="s">
        <v>15</v>
      </c>
      <c r="D5289" t="s">
        <v>11</v>
      </c>
      <c r="E5289" s="1" t="b">
        <v>0</v>
      </c>
      <c r="F5289" t="s">
        <v>237</v>
      </c>
      <c r="G5289" t="s">
        <v>1660</v>
      </c>
      <c r="H5289" t="s">
        <v>1354</v>
      </c>
      <c r="I5289" t="s">
        <v>1507</v>
      </c>
      <c r="J5289" t="s">
        <v>13</v>
      </c>
    </row>
    <row r="5290" spans="1:10" x14ac:dyDescent="0.25">
      <c r="A5290" t="s">
        <v>1353</v>
      </c>
      <c r="B5290" s="2">
        <v>425.99</v>
      </c>
      <c r="C5290" s="1" t="s">
        <v>15</v>
      </c>
      <c r="D5290" t="s">
        <v>11</v>
      </c>
      <c r="E5290" s="1" t="b">
        <v>0</v>
      </c>
      <c r="F5290" t="s">
        <v>237</v>
      </c>
      <c r="G5290" t="s">
        <v>1660</v>
      </c>
      <c r="H5290" t="s">
        <v>1354</v>
      </c>
      <c r="I5290" t="s">
        <v>1507</v>
      </c>
      <c r="J5290" t="s">
        <v>13</v>
      </c>
    </row>
    <row r="5291" spans="1:10" x14ac:dyDescent="0.25">
      <c r="A5291" t="s">
        <v>1353</v>
      </c>
      <c r="B5291" s="2">
        <v>429.99</v>
      </c>
      <c r="C5291" s="1" t="s">
        <v>15</v>
      </c>
      <c r="D5291" t="s">
        <v>11</v>
      </c>
      <c r="E5291" s="1" t="b">
        <v>0</v>
      </c>
      <c r="F5291" t="s">
        <v>237</v>
      </c>
      <c r="G5291" t="s">
        <v>1660</v>
      </c>
      <c r="H5291" t="s">
        <v>1354</v>
      </c>
      <c r="I5291" t="s">
        <v>1507</v>
      </c>
      <c r="J5291" t="s">
        <v>13</v>
      </c>
    </row>
    <row r="5292" spans="1:10" x14ac:dyDescent="0.25">
      <c r="A5292" t="s">
        <v>1355</v>
      </c>
      <c r="B5292" s="2">
        <v>34.99</v>
      </c>
      <c r="C5292" s="1" t="s">
        <v>15</v>
      </c>
      <c r="D5292" t="s">
        <v>11</v>
      </c>
      <c r="E5292" s="1" t="b">
        <v>0</v>
      </c>
      <c r="F5292" t="s">
        <v>30</v>
      </c>
      <c r="G5292" t="s">
        <v>35</v>
      </c>
      <c r="H5292" t="s">
        <v>96</v>
      </c>
      <c r="I5292" t="s">
        <v>96</v>
      </c>
      <c r="J5292" t="s">
        <v>13</v>
      </c>
    </row>
    <row r="5293" spans="1:10" x14ac:dyDescent="0.25">
      <c r="A5293" t="s">
        <v>1355</v>
      </c>
      <c r="B5293" s="2">
        <v>27.48</v>
      </c>
      <c r="C5293" s="1" t="s">
        <v>15</v>
      </c>
      <c r="D5293" t="s">
        <v>11</v>
      </c>
      <c r="E5293" s="1" t="b">
        <v>0</v>
      </c>
      <c r="F5293" t="s">
        <v>30</v>
      </c>
      <c r="G5293" t="s">
        <v>35</v>
      </c>
      <c r="H5293" t="s">
        <v>96</v>
      </c>
      <c r="I5293" t="s">
        <v>96</v>
      </c>
      <c r="J5293" t="s">
        <v>13</v>
      </c>
    </row>
    <row r="5294" spans="1:10" x14ac:dyDescent="0.25">
      <c r="A5294" t="s">
        <v>1355</v>
      </c>
      <c r="B5294" s="2">
        <v>38.99</v>
      </c>
      <c r="C5294" s="1" t="s">
        <v>15</v>
      </c>
      <c r="D5294" t="s">
        <v>11</v>
      </c>
      <c r="E5294" s="1" t="b">
        <v>0</v>
      </c>
      <c r="F5294" t="s">
        <v>30</v>
      </c>
      <c r="G5294" t="s">
        <v>35</v>
      </c>
      <c r="H5294" t="s">
        <v>96</v>
      </c>
      <c r="I5294" t="s">
        <v>96</v>
      </c>
      <c r="J5294" t="s">
        <v>13</v>
      </c>
    </row>
    <row r="5295" spans="1:10" x14ac:dyDescent="0.25">
      <c r="A5295" t="s">
        <v>1355</v>
      </c>
      <c r="B5295" s="2">
        <v>26.99</v>
      </c>
      <c r="C5295" s="1" t="s">
        <v>15</v>
      </c>
      <c r="D5295" t="s">
        <v>11</v>
      </c>
      <c r="E5295" s="1" t="b">
        <v>0</v>
      </c>
      <c r="F5295" t="s">
        <v>237</v>
      </c>
      <c r="G5295" t="s">
        <v>1660</v>
      </c>
      <c r="H5295" t="s">
        <v>96</v>
      </c>
      <c r="I5295" t="s">
        <v>96</v>
      </c>
      <c r="J5295" t="s">
        <v>13</v>
      </c>
    </row>
    <row r="5296" spans="1:10" x14ac:dyDescent="0.25">
      <c r="A5296" t="s">
        <v>1355</v>
      </c>
      <c r="B5296" s="2">
        <v>39.99</v>
      </c>
      <c r="C5296" s="1" t="s">
        <v>15</v>
      </c>
      <c r="D5296" t="s">
        <v>11</v>
      </c>
      <c r="E5296" s="1" t="b">
        <v>0</v>
      </c>
      <c r="F5296" t="s">
        <v>30</v>
      </c>
      <c r="G5296" t="s">
        <v>35</v>
      </c>
      <c r="H5296" t="s">
        <v>96</v>
      </c>
      <c r="I5296" t="s">
        <v>96</v>
      </c>
      <c r="J5296" t="s">
        <v>13</v>
      </c>
    </row>
    <row r="5297" spans="1:10" x14ac:dyDescent="0.25">
      <c r="A5297" t="s">
        <v>1355</v>
      </c>
      <c r="B5297" s="2">
        <v>42</v>
      </c>
      <c r="C5297" s="1" t="s">
        <v>15</v>
      </c>
      <c r="D5297" t="s">
        <v>11</v>
      </c>
      <c r="E5297" s="1" t="b">
        <v>0</v>
      </c>
      <c r="F5297" t="s">
        <v>30</v>
      </c>
      <c r="G5297" t="s">
        <v>35</v>
      </c>
      <c r="H5297" t="s">
        <v>96</v>
      </c>
      <c r="I5297" t="s">
        <v>96</v>
      </c>
      <c r="J5297" t="s">
        <v>13</v>
      </c>
    </row>
    <row r="5298" spans="1:10" x14ac:dyDescent="0.25">
      <c r="A5298" t="s">
        <v>1355</v>
      </c>
      <c r="B5298" s="2">
        <v>29.64</v>
      </c>
      <c r="C5298" s="1" t="s">
        <v>15</v>
      </c>
      <c r="D5298" t="s">
        <v>11</v>
      </c>
      <c r="E5298" s="1" t="b">
        <v>0</v>
      </c>
      <c r="F5298" t="s">
        <v>30</v>
      </c>
      <c r="G5298" t="s">
        <v>35</v>
      </c>
      <c r="H5298" t="s">
        <v>96</v>
      </c>
      <c r="I5298" t="s">
        <v>96</v>
      </c>
      <c r="J5298" t="s">
        <v>13</v>
      </c>
    </row>
    <row r="5299" spans="1:10" x14ac:dyDescent="0.25">
      <c r="A5299" t="s">
        <v>1356</v>
      </c>
      <c r="B5299" s="2">
        <v>269.99</v>
      </c>
      <c r="C5299" s="1" t="s">
        <v>15</v>
      </c>
      <c r="D5299" t="s">
        <v>11</v>
      </c>
      <c r="E5299" s="1" t="b">
        <v>1</v>
      </c>
      <c r="F5299" t="s">
        <v>30</v>
      </c>
      <c r="G5299" t="s">
        <v>35</v>
      </c>
      <c r="H5299" t="s">
        <v>1332</v>
      </c>
      <c r="I5299" t="s">
        <v>1333</v>
      </c>
      <c r="J5299" t="s">
        <v>13</v>
      </c>
    </row>
    <row r="5300" spans="1:10" x14ac:dyDescent="0.25">
      <c r="A5300" t="s">
        <v>1356</v>
      </c>
      <c r="B5300" s="2">
        <v>399.99</v>
      </c>
      <c r="C5300" s="1" t="s">
        <v>15</v>
      </c>
      <c r="D5300" t="s">
        <v>11</v>
      </c>
      <c r="E5300" s="1" t="b">
        <v>0</v>
      </c>
      <c r="F5300" t="s">
        <v>30</v>
      </c>
      <c r="G5300" t="s">
        <v>35</v>
      </c>
      <c r="H5300" t="s">
        <v>1332</v>
      </c>
      <c r="I5300" t="s">
        <v>1333</v>
      </c>
      <c r="J5300" t="s">
        <v>13</v>
      </c>
    </row>
    <row r="5301" spans="1:10" x14ac:dyDescent="0.25">
      <c r="A5301" t="s">
        <v>1356</v>
      </c>
      <c r="B5301" s="2">
        <v>399.99</v>
      </c>
      <c r="C5301" s="1" t="s">
        <v>15</v>
      </c>
      <c r="D5301" t="s">
        <v>11</v>
      </c>
      <c r="E5301" s="1" t="b">
        <v>0</v>
      </c>
      <c r="F5301" t="s">
        <v>237</v>
      </c>
      <c r="G5301" t="s">
        <v>1660</v>
      </c>
      <c r="H5301" t="s">
        <v>1332</v>
      </c>
      <c r="I5301" t="s">
        <v>1333</v>
      </c>
      <c r="J5301" t="s">
        <v>13</v>
      </c>
    </row>
    <row r="5302" spans="1:10" x14ac:dyDescent="0.25">
      <c r="A5302" t="s">
        <v>1356</v>
      </c>
      <c r="B5302" s="2">
        <v>399.99</v>
      </c>
      <c r="C5302" s="1" t="s">
        <v>15</v>
      </c>
      <c r="D5302" t="s">
        <v>11</v>
      </c>
      <c r="E5302" s="1" t="b">
        <v>0</v>
      </c>
      <c r="F5302" t="s">
        <v>1357</v>
      </c>
      <c r="G5302" t="s">
        <v>475</v>
      </c>
      <c r="H5302" t="s">
        <v>1332</v>
      </c>
      <c r="I5302" t="s">
        <v>1333</v>
      </c>
      <c r="J5302" t="s">
        <v>13</v>
      </c>
    </row>
    <row r="5303" spans="1:10" x14ac:dyDescent="0.25">
      <c r="A5303" t="s">
        <v>1356</v>
      </c>
      <c r="B5303" s="2">
        <v>269.99</v>
      </c>
      <c r="C5303" s="1" t="s">
        <v>15</v>
      </c>
      <c r="D5303" t="s">
        <v>11</v>
      </c>
      <c r="E5303" s="1" t="b">
        <v>0</v>
      </c>
      <c r="F5303" t="s">
        <v>570</v>
      </c>
      <c r="G5303" t="s">
        <v>475</v>
      </c>
      <c r="H5303" t="s">
        <v>1332</v>
      </c>
      <c r="I5303" t="s">
        <v>1333</v>
      </c>
      <c r="J5303" t="s">
        <v>13</v>
      </c>
    </row>
    <row r="5304" spans="1:10" x14ac:dyDescent="0.25">
      <c r="A5304" t="s">
        <v>1358</v>
      </c>
      <c r="B5304" s="2">
        <v>79.989999999999995</v>
      </c>
      <c r="C5304" s="1" t="s">
        <v>15</v>
      </c>
      <c r="D5304" t="s">
        <v>11</v>
      </c>
      <c r="E5304" s="1" t="b">
        <v>0</v>
      </c>
      <c r="F5304" t="s">
        <v>237</v>
      </c>
      <c r="G5304" t="s">
        <v>1660</v>
      </c>
      <c r="H5304" t="s">
        <v>1359</v>
      </c>
      <c r="I5304" t="s">
        <v>1359</v>
      </c>
      <c r="J5304" t="s">
        <v>13</v>
      </c>
    </row>
    <row r="5305" spans="1:10" x14ac:dyDescent="0.25">
      <c r="A5305" t="s">
        <v>1358</v>
      </c>
      <c r="B5305" s="2">
        <v>79.989999999999995</v>
      </c>
      <c r="C5305" s="1" t="s">
        <v>15</v>
      </c>
      <c r="D5305" t="s">
        <v>11</v>
      </c>
      <c r="E5305" s="1" t="b">
        <v>0</v>
      </c>
      <c r="F5305" t="s">
        <v>1023</v>
      </c>
      <c r="G5305" t="s">
        <v>17</v>
      </c>
      <c r="H5305" t="s">
        <v>1359</v>
      </c>
      <c r="I5305" t="s">
        <v>1359</v>
      </c>
      <c r="J5305" t="s">
        <v>13</v>
      </c>
    </row>
    <row r="5306" spans="1:10" x14ac:dyDescent="0.25">
      <c r="A5306" t="s">
        <v>1358</v>
      </c>
      <c r="B5306" s="2">
        <v>64.88</v>
      </c>
      <c r="C5306" s="1" t="s">
        <v>15</v>
      </c>
      <c r="D5306" t="s">
        <v>11</v>
      </c>
      <c r="E5306" s="1" t="b">
        <v>0</v>
      </c>
      <c r="F5306" t="s">
        <v>1710</v>
      </c>
      <c r="G5306" t="s">
        <v>475</v>
      </c>
      <c r="H5306" t="s">
        <v>1359</v>
      </c>
      <c r="I5306" t="s">
        <v>1359</v>
      </c>
      <c r="J5306" t="s">
        <v>13</v>
      </c>
    </row>
    <row r="5307" spans="1:10" hidden="1" x14ac:dyDescent="0.25">
      <c r="A5307" t="s">
        <v>1358</v>
      </c>
      <c r="B5307" s="2">
        <v>79.989999999999995</v>
      </c>
      <c r="C5307" s="1" t="s">
        <v>123</v>
      </c>
      <c r="D5307" t="s">
        <v>11</v>
      </c>
      <c r="E5307" s="1" t="b">
        <v>0</v>
      </c>
      <c r="F5307" t="s">
        <v>30</v>
      </c>
      <c r="G5307" t="s">
        <v>35</v>
      </c>
      <c r="H5307" t="s">
        <v>1359</v>
      </c>
      <c r="I5307" t="s">
        <v>1359</v>
      </c>
      <c r="J5307" t="s">
        <v>13</v>
      </c>
    </row>
    <row r="5308" spans="1:10" x14ac:dyDescent="0.25">
      <c r="A5308" t="s">
        <v>1360</v>
      </c>
      <c r="B5308" s="2">
        <v>89.99</v>
      </c>
      <c r="C5308" s="1" t="s">
        <v>15</v>
      </c>
      <c r="D5308" t="s">
        <v>11</v>
      </c>
      <c r="E5308" s="1" t="b">
        <v>0</v>
      </c>
      <c r="F5308" t="s">
        <v>237</v>
      </c>
      <c r="G5308" t="s">
        <v>1660</v>
      </c>
      <c r="H5308" t="s">
        <v>1094</v>
      </c>
      <c r="I5308" t="s">
        <v>1666</v>
      </c>
      <c r="J5308" t="s">
        <v>13</v>
      </c>
    </row>
    <row r="5309" spans="1:10" x14ac:dyDescent="0.25">
      <c r="A5309" t="s">
        <v>1360</v>
      </c>
      <c r="B5309" s="2">
        <v>64.989999999999995</v>
      </c>
      <c r="C5309" s="1" t="s">
        <v>15</v>
      </c>
      <c r="D5309" t="s">
        <v>11</v>
      </c>
      <c r="E5309" s="1" t="b">
        <v>0</v>
      </c>
      <c r="F5309" t="s">
        <v>1361</v>
      </c>
      <c r="G5309" t="s">
        <v>1665</v>
      </c>
      <c r="H5309" t="s">
        <v>1094</v>
      </c>
      <c r="I5309" t="s">
        <v>1666</v>
      </c>
      <c r="J5309" t="s">
        <v>13</v>
      </c>
    </row>
    <row r="5310" spans="1:10" x14ac:dyDescent="0.25">
      <c r="A5310" t="s">
        <v>1360</v>
      </c>
      <c r="B5310" s="2">
        <v>82.99</v>
      </c>
      <c r="C5310" s="1" t="s">
        <v>15</v>
      </c>
      <c r="D5310" t="s">
        <v>11</v>
      </c>
      <c r="E5310" s="1" t="b">
        <v>0</v>
      </c>
      <c r="F5310" t="s">
        <v>237</v>
      </c>
      <c r="G5310" t="s">
        <v>1660</v>
      </c>
      <c r="H5310" t="s">
        <v>1094</v>
      </c>
      <c r="I5310" t="s">
        <v>1666</v>
      </c>
      <c r="J5310" t="s">
        <v>13</v>
      </c>
    </row>
    <row r="5311" spans="1:10" x14ac:dyDescent="0.25">
      <c r="A5311" t="s">
        <v>1360</v>
      </c>
      <c r="B5311" s="2">
        <v>44.95</v>
      </c>
      <c r="C5311" s="1" t="s">
        <v>15</v>
      </c>
      <c r="D5311" t="s">
        <v>11</v>
      </c>
      <c r="E5311" s="1" t="b">
        <v>0</v>
      </c>
      <c r="F5311" t="s">
        <v>30</v>
      </c>
      <c r="G5311" t="s">
        <v>35</v>
      </c>
      <c r="H5311" t="s">
        <v>1094</v>
      </c>
      <c r="I5311" t="s">
        <v>1666</v>
      </c>
      <c r="J5311" t="s">
        <v>13</v>
      </c>
    </row>
    <row r="5312" spans="1:10" hidden="1" x14ac:dyDescent="0.25">
      <c r="A5312" t="s">
        <v>1360</v>
      </c>
      <c r="B5312" s="2">
        <v>39.99</v>
      </c>
      <c r="C5312" s="1" t="s">
        <v>73</v>
      </c>
      <c r="D5312" t="s">
        <v>76</v>
      </c>
      <c r="E5312" s="1" t="b">
        <v>0</v>
      </c>
      <c r="F5312" t="s">
        <v>1362</v>
      </c>
      <c r="G5312" t="s">
        <v>475</v>
      </c>
      <c r="H5312" t="s">
        <v>1094</v>
      </c>
      <c r="I5312" t="s">
        <v>1666</v>
      </c>
      <c r="J5312" t="s">
        <v>13</v>
      </c>
    </row>
    <row r="5313" spans="1:10" x14ac:dyDescent="0.25">
      <c r="A5313" t="s">
        <v>1360</v>
      </c>
      <c r="B5313" s="2">
        <v>81.99</v>
      </c>
      <c r="C5313" s="1" t="s">
        <v>15</v>
      </c>
      <c r="D5313" t="s">
        <v>11</v>
      </c>
      <c r="E5313" s="1" t="b">
        <v>0</v>
      </c>
      <c r="F5313" t="s">
        <v>237</v>
      </c>
      <c r="G5313" t="s">
        <v>1660</v>
      </c>
      <c r="H5313" t="s">
        <v>1094</v>
      </c>
      <c r="I5313" t="s">
        <v>1666</v>
      </c>
      <c r="J5313" t="s">
        <v>13</v>
      </c>
    </row>
    <row r="5314" spans="1:10" x14ac:dyDescent="0.25">
      <c r="A5314" t="s">
        <v>1363</v>
      </c>
      <c r="B5314" s="2">
        <v>82.88</v>
      </c>
      <c r="C5314" s="1" t="s">
        <v>15</v>
      </c>
      <c r="D5314" t="s">
        <v>11</v>
      </c>
      <c r="E5314" s="1" t="b">
        <v>0</v>
      </c>
      <c r="F5314" t="s">
        <v>1364</v>
      </c>
      <c r="G5314" t="s">
        <v>475</v>
      </c>
      <c r="H5314" t="s">
        <v>903</v>
      </c>
      <c r="I5314" t="s">
        <v>903</v>
      </c>
      <c r="J5314" t="s">
        <v>13</v>
      </c>
    </row>
    <row r="5315" spans="1:10" x14ac:dyDescent="0.25">
      <c r="A5315" t="s">
        <v>1363</v>
      </c>
      <c r="B5315" s="2">
        <v>99.99</v>
      </c>
      <c r="C5315" s="1" t="s">
        <v>15</v>
      </c>
      <c r="D5315" t="s">
        <v>11</v>
      </c>
      <c r="E5315" s="1" t="b">
        <v>0</v>
      </c>
      <c r="F5315" t="s">
        <v>128</v>
      </c>
      <c r="G5315" t="s">
        <v>1660</v>
      </c>
      <c r="H5315" t="s">
        <v>903</v>
      </c>
      <c r="I5315" t="s">
        <v>903</v>
      </c>
      <c r="J5315" t="s">
        <v>13</v>
      </c>
    </row>
    <row r="5316" spans="1:10" x14ac:dyDescent="0.25">
      <c r="A5316" t="s">
        <v>1363</v>
      </c>
      <c r="B5316" s="2">
        <v>82.73</v>
      </c>
      <c r="C5316" s="1" t="s">
        <v>15</v>
      </c>
      <c r="D5316" t="s">
        <v>11</v>
      </c>
      <c r="E5316" s="1" t="b">
        <v>0</v>
      </c>
      <c r="F5316" t="s">
        <v>1675</v>
      </c>
      <c r="G5316" t="s">
        <v>20</v>
      </c>
      <c r="H5316" t="s">
        <v>903</v>
      </c>
      <c r="I5316" t="s">
        <v>903</v>
      </c>
      <c r="J5316" t="s">
        <v>13</v>
      </c>
    </row>
    <row r="5317" spans="1:10" x14ac:dyDescent="0.25">
      <c r="A5317" t="s">
        <v>1363</v>
      </c>
      <c r="B5317" s="2">
        <v>98.46</v>
      </c>
      <c r="C5317" s="1" t="s">
        <v>15</v>
      </c>
      <c r="D5317" t="s">
        <v>11</v>
      </c>
      <c r="E5317" s="1" t="b">
        <v>0</v>
      </c>
      <c r="F5317" t="s">
        <v>1675</v>
      </c>
      <c r="G5317" t="s">
        <v>475</v>
      </c>
      <c r="H5317" t="s">
        <v>903</v>
      </c>
      <c r="I5317" t="s">
        <v>903</v>
      </c>
      <c r="J5317" t="s">
        <v>13</v>
      </c>
    </row>
    <row r="5318" spans="1:10" x14ac:dyDescent="0.25">
      <c r="A5318" t="s">
        <v>1363</v>
      </c>
      <c r="B5318" s="2">
        <v>94.99</v>
      </c>
      <c r="C5318" s="1" t="s">
        <v>15</v>
      </c>
      <c r="D5318" t="s">
        <v>11</v>
      </c>
      <c r="E5318" s="1" t="b">
        <v>0</v>
      </c>
      <c r="F5318" t="s">
        <v>30</v>
      </c>
      <c r="G5318" t="s">
        <v>35</v>
      </c>
      <c r="H5318" t="s">
        <v>903</v>
      </c>
      <c r="I5318" t="s">
        <v>903</v>
      </c>
      <c r="J5318" t="s">
        <v>13</v>
      </c>
    </row>
    <row r="5319" spans="1:10" x14ac:dyDescent="0.25">
      <c r="A5319" t="s">
        <v>1363</v>
      </c>
      <c r="B5319" s="2">
        <v>89.99</v>
      </c>
      <c r="C5319" s="1" t="s">
        <v>15</v>
      </c>
      <c r="D5319" t="s">
        <v>11</v>
      </c>
      <c r="E5319" s="1" t="b">
        <v>0</v>
      </c>
      <c r="F5319" t="s">
        <v>30</v>
      </c>
      <c r="G5319" t="s">
        <v>35</v>
      </c>
      <c r="H5319" t="s">
        <v>903</v>
      </c>
      <c r="I5319" t="s">
        <v>903</v>
      </c>
      <c r="J5319" t="s">
        <v>13</v>
      </c>
    </row>
    <row r="5320" spans="1:10" hidden="1" x14ac:dyDescent="0.25">
      <c r="A5320" t="s">
        <v>1363</v>
      </c>
      <c r="B5320" s="2">
        <v>80.41</v>
      </c>
      <c r="C5320" s="1" t="s">
        <v>73</v>
      </c>
      <c r="D5320" t="s">
        <v>11</v>
      </c>
      <c r="E5320" s="1" t="b">
        <v>0</v>
      </c>
      <c r="F5320" t="s">
        <v>1675</v>
      </c>
      <c r="G5320" t="s">
        <v>1660</v>
      </c>
      <c r="H5320" t="s">
        <v>903</v>
      </c>
      <c r="I5320" t="s">
        <v>903</v>
      </c>
      <c r="J5320" t="s">
        <v>13</v>
      </c>
    </row>
    <row r="5321" spans="1:10" x14ac:dyDescent="0.25">
      <c r="A5321" t="s">
        <v>1363</v>
      </c>
      <c r="B5321" s="2">
        <v>98.88</v>
      </c>
      <c r="C5321" s="1" t="s">
        <v>15</v>
      </c>
      <c r="D5321" t="s">
        <v>11</v>
      </c>
      <c r="E5321" s="1" t="b">
        <v>0</v>
      </c>
      <c r="F5321" t="s">
        <v>30</v>
      </c>
      <c r="G5321" t="s">
        <v>35</v>
      </c>
      <c r="H5321" t="s">
        <v>903</v>
      </c>
      <c r="I5321" t="s">
        <v>903</v>
      </c>
      <c r="J5321" t="s">
        <v>13</v>
      </c>
    </row>
    <row r="5322" spans="1:10" x14ac:dyDescent="0.25">
      <c r="A5322" t="s">
        <v>1363</v>
      </c>
      <c r="B5322" s="2">
        <v>99.99</v>
      </c>
      <c r="C5322" s="1" t="s">
        <v>15</v>
      </c>
      <c r="D5322" t="s">
        <v>11</v>
      </c>
      <c r="E5322" s="1" t="b">
        <v>0</v>
      </c>
      <c r="F5322" t="s">
        <v>30</v>
      </c>
      <c r="G5322" t="s">
        <v>35</v>
      </c>
      <c r="H5322" t="s">
        <v>903</v>
      </c>
      <c r="I5322" t="s">
        <v>903</v>
      </c>
      <c r="J5322" t="s">
        <v>13</v>
      </c>
    </row>
    <row r="5323" spans="1:10" x14ac:dyDescent="0.25">
      <c r="A5323" t="s">
        <v>1363</v>
      </c>
      <c r="B5323" s="2">
        <v>94.99</v>
      </c>
      <c r="C5323" s="1" t="s">
        <v>15</v>
      </c>
      <c r="D5323" t="s">
        <v>11</v>
      </c>
      <c r="E5323" s="1" t="b">
        <v>0</v>
      </c>
      <c r="F5323" t="s">
        <v>237</v>
      </c>
      <c r="G5323" t="s">
        <v>1660</v>
      </c>
      <c r="H5323" t="s">
        <v>903</v>
      </c>
      <c r="I5323" t="s">
        <v>903</v>
      </c>
      <c r="J5323" t="s">
        <v>13</v>
      </c>
    </row>
    <row r="5324" spans="1:10" x14ac:dyDescent="0.25">
      <c r="A5324" t="s">
        <v>1363</v>
      </c>
      <c r="B5324" s="2">
        <v>99.99</v>
      </c>
      <c r="C5324" s="1" t="s">
        <v>15</v>
      </c>
      <c r="D5324" t="s">
        <v>11</v>
      </c>
      <c r="E5324" s="1" t="b">
        <v>0</v>
      </c>
      <c r="F5324" t="s">
        <v>237</v>
      </c>
      <c r="G5324" t="s">
        <v>1660</v>
      </c>
      <c r="H5324" t="s">
        <v>903</v>
      </c>
      <c r="I5324" t="s">
        <v>903</v>
      </c>
      <c r="J5324" t="s">
        <v>13</v>
      </c>
    </row>
    <row r="5325" spans="1:10" x14ac:dyDescent="0.25">
      <c r="A5325" t="s">
        <v>1365</v>
      </c>
      <c r="B5325" s="2">
        <v>899.98</v>
      </c>
      <c r="C5325" s="1" t="s">
        <v>15</v>
      </c>
      <c r="D5325" t="s">
        <v>11</v>
      </c>
      <c r="E5325" s="1" t="b">
        <v>0</v>
      </c>
      <c r="F5325" t="s">
        <v>237</v>
      </c>
      <c r="G5325" t="s">
        <v>1660</v>
      </c>
      <c r="H5325" t="s">
        <v>28</v>
      </c>
      <c r="I5325" t="s">
        <v>29</v>
      </c>
      <c r="J5325" t="s">
        <v>13</v>
      </c>
    </row>
    <row r="5326" spans="1:10" x14ac:dyDescent="0.25">
      <c r="A5326" t="s">
        <v>1365</v>
      </c>
      <c r="B5326" s="2">
        <v>899.95</v>
      </c>
      <c r="C5326" s="1" t="s">
        <v>15</v>
      </c>
      <c r="D5326" t="s">
        <v>11</v>
      </c>
      <c r="E5326" s="1" t="b">
        <v>1</v>
      </c>
      <c r="F5326" t="s">
        <v>30</v>
      </c>
      <c r="G5326" t="s">
        <v>1665</v>
      </c>
      <c r="H5326" t="s">
        <v>28</v>
      </c>
      <c r="I5326" t="s">
        <v>29</v>
      </c>
      <c r="J5326" t="s">
        <v>13</v>
      </c>
    </row>
    <row r="5327" spans="1:10" x14ac:dyDescent="0.25">
      <c r="A5327" t="s">
        <v>1365</v>
      </c>
      <c r="B5327" s="2">
        <v>895</v>
      </c>
      <c r="C5327" s="1" t="s">
        <v>15</v>
      </c>
      <c r="D5327" t="s">
        <v>11</v>
      </c>
      <c r="E5327" s="1" t="b">
        <v>0</v>
      </c>
      <c r="F5327" t="s">
        <v>1697</v>
      </c>
      <c r="G5327" t="s">
        <v>1660</v>
      </c>
      <c r="H5327" t="s">
        <v>28</v>
      </c>
      <c r="I5327" t="s">
        <v>29</v>
      </c>
      <c r="J5327" t="s">
        <v>13</v>
      </c>
    </row>
    <row r="5328" spans="1:10" x14ac:dyDescent="0.25">
      <c r="A5328" t="s">
        <v>1366</v>
      </c>
      <c r="B5328" s="2">
        <v>69.989999999999995</v>
      </c>
      <c r="C5328" s="1" t="s">
        <v>15</v>
      </c>
      <c r="D5328" t="s">
        <v>11</v>
      </c>
      <c r="E5328" s="1" t="b">
        <v>0</v>
      </c>
      <c r="F5328" t="s">
        <v>16</v>
      </c>
      <c r="G5328" t="s">
        <v>17</v>
      </c>
      <c r="H5328" t="s">
        <v>125</v>
      </c>
      <c r="I5328" t="s">
        <v>125</v>
      </c>
      <c r="J5328" t="s">
        <v>13</v>
      </c>
    </row>
    <row r="5329" spans="1:10" x14ac:dyDescent="0.25">
      <c r="A5329" t="s">
        <v>1366</v>
      </c>
      <c r="B5329" s="2">
        <v>39.950000000000003</v>
      </c>
      <c r="C5329" s="1" t="s">
        <v>15</v>
      </c>
      <c r="D5329" t="s">
        <v>11</v>
      </c>
      <c r="E5329" s="1" t="b">
        <v>0</v>
      </c>
      <c r="F5329" t="s">
        <v>30</v>
      </c>
      <c r="G5329" t="s">
        <v>35</v>
      </c>
      <c r="H5329" t="s">
        <v>125</v>
      </c>
      <c r="I5329" t="s">
        <v>125</v>
      </c>
      <c r="J5329" t="s">
        <v>13</v>
      </c>
    </row>
    <row r="5330" spans="1:10" x14ac:dyDescent="0.25">
      <c r="A5330" t="s">
        <v>1366</v>
      </c>
      <c r="B5330" s="2">
        <v>68</v>
      </c>
      <c r="C5330" s="1" t="s">
        <v>15</v>
      </c>
      <c r="D5330" t="s">
        <v>11</v>
      </c>
      <c r="E5330" s="1" t="b">
        <v>0</v>
      </c>
      <c r="F5330" t="s">
        <v>30</v>
      </c>
      <c r="G5330" t="s">
        <v>35</v>
      </c>
      <c r="H5330" t="s">
        <v>125</v>
      </c>
      <c r="I5330" t="s">
        <v>125</v>
      </c>
      <c r="J5330" t="s">
        <v>13</v>
      </c>
    </row>
    <row r="5331" spans="1:10" x14ac:dyDescent="0.25">
      <c r="A5331" t="s">
        <v>1366</v>
      </c>
      <c r="B5331" s="2">
        <v>23.95</v>
      </c>
      <c r="C5331" s="1" t="s">
        <v>15</v>
      </c>
      <c r="D5331" t="s">
        <v>76</v>
      </c>
      <c r="E5331" s="1" t="b">
        <v>0</v>
      </c>
      <c r="F5331" t="s">
        <v>1367</v>
      </c>
      <c r="G5331" t="s">
        <v>1665</v>
      </c>
      <c r="H5331" t="s">
        <v>125</v>
      </c>
      <c r="I5331" t="s">
        <v>125</v>
      </c>
      <c r="J5331" t="s">
        <v>13</v>
      </c>
    </row>
    <row r="5332" spans="1:10" x14ac:dyDescent="0.25">
      <c r="A5332" t="s">
        <v>1366</v>
      </c>
      <c r="B5332" s="2">
        <v>31.95</v>
      </c>
      <c r="C5332" s="1" t="s">
        <v>15</v>
      </c>
      <c r="D5332" t="s">
        <v>11</v>
      </c>
      <c r="E5332" s="1" t="b">
        <v>0</v>
      </c>
      <c r="F5332" t="s">
        <v>1367</v>
      </c>
      <c r="G5332" t="s">
        <v>1665</v>
      </c>
      <c r="H5332" t="s">
        <v>125</v>
      </c>
      <c r="I5332" t="s">
        <v>125</v>
      </c>
      <c r="J5332" t="s">
        <v>13</v>
      </c>
    </row>
    <row r="5333" spans="1:10" x14ac:dyDescent="0.25">
      <c r="A5333" t="s">
        <v>1366</v>
      </c>
      <c r="B5333" s="2">
        <v>31.87</v>
      </c>
      <c r="C5333" s="1" t="s">
        <v>15</v>
      </c>
      <c r="D5333" t="s">
        <v>11</v>
      </c>
      <c r="E5333" s="1" t="b">
        <v>0</v>
      </c>
      <c r="F5333" t="s">
        <v>1368</v>
      </c>
      <c r="G5333" t="s">
        <v>1665</v>
      </c>
      <c r="H5333" t="s">
        <v>125</v>
      </c>
      <c r="I5333" t="s">
        <v>125</v>
      </c>
      <c r="J5333" t="s">
        <v>13</v>
      </c>
    </row>
    <row r="5334" spans="1:10" x14ac:dyDescent="0.25">
      <c r="A5334" t="s">
        <v>1366</v>
      </c>
      <c r="B5334" s="2">
        <v>19</v>
      </c>
      <c r="C5334" s="1" t="s">
        <v>15</v>
      </c>
      <c r="D5334" t="s">
        <v>11</v>
      </c>
      <c r="E5334" s="1" t="b">
        <v>0</v>
      </c>
      <c r="F5334" t="s">
        <v>1369</v>
      </c>
      <c r="G5334" t="s">
        <v>1660</v>
      </c>
      <c r="H5334" t="s">
        <v>125</v>
      </c>
      <c r="I5334" t="s">
        <v>125</v>
      </c>
      <c r="J5334" t="s">
        <v>13</v>
      </c>
    </row>
    <row r="5335" spans="1:10" x14ac:dyDescent="0.25">
      <c r="A5335" t="s">
        <v>1366</v>
      </c>
      <c r="B5335" s="2">
        <v>69.989999999999995</v>
      </c>
      <c r="C5335" s="1" t="s">
        <v>15</v>
      </c>
      <c r="D5335" t="s">
        <v>11</v>
      </c>
      <c r="E5335" s="1" t="b">
        <v>0</v>
      </c>
      <c r="F5335" t="s">
        <v>237</v>
      </c>
      <c r="G5335" t="s">
        <v>1660</v>
      </c>
      <c r="H5335" t="s">
        <v>125</v>
      </c>
      <c r="I5335" t="s">
        <v>125</v>
      </c>
      <c r="J5335" t="s">
        <v>13</v>
      </c>
    </row>
    <row r="5336" spans="1:10" x14ac:dyDescent="0.25">
      <c r="A5336" t="s">
        <v>1366</v>
      </c>
      <c r="B5336" s="2">
        <v>68</v>
      </c>
      <c r="C5336" s="1" t="s">
        <v>15</v>
      </c>
      <c r="D5336" t="s">
        <v>11</v>
      </c>
      <c r="E5336" s="1" t="b">
        <v>0</v>
      </c>
      <c r="F5336" t="s">
        <v>16</v>
      </c>
      <c r="G5336" t="s">
        <v>17</v>
      </c>
      <c r="H5336" t="s">
        <v>125</v>
      </c>
      <c r="I5336" t="s">
        <v>125</v>
      </c>
      <c r="J5336" t="s">
        <v>13</v>
      </c>
    </row>
    <row r="5337" spans="1:10" x14ac:dyDescent="0.25">
      <c r="A5337" t="s">
        <v>1366</v>
      </c>
      <c r="B5337" s="2">
        <v>49.99</v>
      </c>
      <c r="C5337" s="1" t="s">
        <v>15</v>
      </c>
      <c r="D5337" t="s">
        <v>11</v>
      </c>
      <c r="E5337" s="1" t="b">
        <v>0</v>
      </c>
      <c r="F5337" t="s">
        <v>237</v>
      </c>
      <c r="G5337" t="s">
        <v>1660</v>
      </c>
      <c r="H5337" t="s">
        <v>125</v>
      </c>
      <c r="I5337" t="s">
        <v>125</v>
      </c>
      <c r="J5337" t="s">
        <v>13</v>
      </c>
    </row>
    <row r="5338" spans="1:10" x14ac:dyDescent="0.25">
      <c r="A5338" t="s">
        <v>1366</v>
      </c>
      <c r="B5338" s="2">
        <v>66.489999999999995</v>
      </c>
      <c r="C5338" s="1" t="s">
        <v>15</v>
      </c>
      <c r="D5338" t="s">
        <v>11</v>
      </c>
      <c r="E5338" s="1" t="b">
        <v>0</v>
      </c>
      <c r="F5338" t="s">
        <v>237</v>
      </c>
      <c r="G5338" t="s">
        <v>1660</v>
      </c>
      <c r="H5338" t="s">
        <v>125</v>
      </c>
      <c r="I5338" t="s">
        <v>125</v>
      </c>
      <c r="J5338" t="s">
        <v>13</v>
      </c>
    </row>
    <row r="5339" spans="1:10" x14ac:dyDescent="0.25">
      <c r="A5339" t="s">
        <v>1366</v>
      </c>
      <c r="B5339" s="2">
        <v>48.99</v>
      </c>
      <c r="C5339" s="1" t="s">
        <v>15</v>
      </c>
      <c r="D5339" t="s">
        <v>11</v>
      </c>
      <c r="E5339" s="1" t="b">
        <v>0</v>
      </c>
      <c r="F5339" t="s">
        <v>237</v>
      </c>
      <c r="G5339" t="s">
        <v>1660</v>
      </c>
      <c r="H5339" t="s">
        <v>125</v>
      </c>
      <c r="I5339" t="s">
        <v>125</v>
      </c>
      <c r="J5339" t="s">
        <v>13</v>
      </c>
    </row>
    <row r="5340" spans="1:10" x14ac:dyDescent="0.25">
      <c r="A5340" t="s">
        <v>1370</v>
      </c>
      <c r="B5340" s="2">
        <v>599.99</v>
      </c>
      <c r="C5340" s="1" t="s">
        <v>15</v>
      </c>
      <c r="D5340" t="s">
        <v>11</v>
      </c>
      <c r="E5340" s="1" t="b">
        <v>0</v>
      </c>
      <c r="F5340" t="s">
        <v>237</v>
      </c>
      <c r="G5340" t="s">
        <v>1660</v>
      </c>
      <c r="H5340" t="s">
        <v>36</v>
      </c>
      <c r="I5340" t="s">
        <v>36</v>
      </c>
      <c r="J5340" t="s">
        <v>13</v>
      </c>
    </row>
    <row r="5341" spans="1:10" x14ac:dyDescent="0.25">
      <c r="A5341" t="s">
        <v>1370</v>
      </c>
      <c r="B5341" s="2">
        <v>599</v>
      </c>
      <c r="C5341" s="1" t="s">
        <v>15</v>
      </c>
      <c r="D5341" t="s">
        <v>11</v>
      </c>
      <c r="E5341" s="1" t="b">
        <v>0</v>
      </c>
      <c r="F5341" t="s">
        <v>30</v>
      </c>
      <c r="G5341" t="s">
        <v>35</v>
      </c>
      <c r="H5341" t="s">
        <v>36</v>
      </c>
      <c r="I5341" t="s">
        <v>36</v>
      </c>
      <c r="J5341" t="s">
        <v>13</v>
      </c>
    </row>
    <row r="5342" spans="1:10" x14ac:dyDescent="0.25">
      <c r="A5342" t="s">
        <v>1371</v>
      </c>
      <c r="B5342" s="2">
        <v>140</v>
      </c>
      <c r="C5342" s="1" t="s">
        <v>15</v>
      </c>
      <c r="D5342" t="s">
        <v>11</v>
      </c>
      <c r="E5342" s="1" t="b">
        <v>1</v>
      </c>
      <c r="F5342" t="s">
        <v>16</v>
      </c>
      <c r="G5342" t="s">
        <v>17</v>
      </c>
      <c r="H5342" t="s">
        <v>1372</v>
      </c>
      <c r="I5342" t="s">
        <v>1661</v>
      </c>
      <c r="J5342" t="s">
        <v>13</v>
      </c>
    </row>
    <row r="5343" spans="1:10" x14ac:dyDescent="0.25">
      <c r="A5343" t="s">
        <v>1371</v>
      </c>
      <c r="B5343" s="2">
        <v>97.66</v>
      </c>
      <c r="C5343" s="1" t="s">
        <v>15</v>
      </c>
      <c r="D5343" t="s">
        <v>11</v>
      </c>
      <c r="E5343" s="1" t="b">
        <v>0</v>
      </c>
      <c r="F5343" t="s">
        <v>1682</v>
      </c>
      <c r="G5343" t="s">
        <v>475</v>
      </c>
      <c r="H5343" t="s">
        <v>1372</v>
      </c>
      <c r="I5343" t="s">
        <v>1661</v>
      </c>
      <c r="J5343" t="s">
        <v>13</v>
      </c>
    </row>
    <row r="5344" spans="1:10" x14ac:dyDescent="0.25">
      <c r="A5344" t="s">
        <v>1371</v>
      </c>
      <c r="B5344" s="2">
        <v>99.99</v>
      </c>
      <c r="C5344" s="1" t="s">
        <v>15</v>
      </c>
      <c r="D5344" t="s">
        <v>11</v>
      </c>
      <c r="E5344" s="1" t="b">
        <v>0</v>
      </c>
      <c r="F5344" t="s">
        <v>237</v>
      </c>
      <c r="G5344" t="s">
        <v>1660</v>
      </c>
      <c r="H5344" t="s">
        <v>1372</v>
      </c>
      <c r="I5344" t="s">
        <v>1661</v>
      </c>
      <c r="J5344" t="s">
        <v>13</v>
      </c>
    </row>
    <row r="5345" spans="1:10" x14ac:dyDescent="0.25">
      <c r="A5345" t="s">
        <v>1371</v>
      </c>
      <c r="B5345" s="2">
        <v>90.35</v>
      </c>
      <c r="C5345" s="1" t="s">
        <v>15</v>
      </c>
      <c r="D5345" t="s">
        <v>11</v>
      </c>
      <c r="E5345" s="1" t="b">
        <v>0</v>
      </c>
      <c r="F5345" t="s">
        <v>30</v>
      </c>
      <c r="G5345" t="s">
        <v>35</v>
      </c>
      <c r="H5345" t="s">
        <v>1372</v>
      </c>
      <c r="I5345" t="s">
        <v>1661</v>
      </c>
      <c r="J5345" t="s">
        <v>13</v>
      </c>
    </row>
    <row r="5346" spans="1:10" x14ac:dyDescent="0.25">
      <c r="A5346" t="s">
        <v>1371</v>
      </c>
      <c r="B5346" s="2">
        <v>116.67</v>
      </c>
      <c r="C5346" s="1" t="s">
        <v>15</v>
      </c>
      <c r="D5346" t="s">
        <v>11</v>
      </c>
      <c r="E5346" s="1" t="b">
        <v>1</v>
      </c>
      <c r="F5346" t="s">
        <v>16</v>
      </c>
      <c r="G5346" t="s">
        <v>17</v>
      </c>
      <c r="H5346" t="s">
        <v>1372</v>
      </c>
      <c r="I5346" t="s">
        <v>1661</v>
      </c>
      <c r="J5346" t="s">
        <v>13</v>
      </c>
    </row>
    <row r="5347" spans="1:10" x14ac:dyDescent="0.25">
      <c r="A5347" t="s">
        <v>1371</v>
      </c>
      <c r="B5347" s="2">
        <v>124.95</v>
      </c>
      <c r="C5347" s="1" t="s">
        <v>15</v>
      </c>
      <c r="D5347" t="s">
        <v>11</v>
      </c>
      <c r="E5347" s="1" t="b">
        <v>1</v>
      </c>
      <c r="F5347" t="s">
        <v>16</v>
      </c>
      <c r="G5347" t="s">
        <v>17</v>
      </c>
      <c r="H5347" t="s">
        <v>1372</v>
      </c>
      <c r="I5347" t="s">
        <v>1661</v>
      </c>
      <c r="J5347" t="s">
        <v>13</v>
      </c>
    </row>
    <row r="5348" spans="1:10" x14ac:dyDescent="0.25">
      <c r="A5348" t="s">
        <v>1371</v>
      </c>
      <c r="B5348" s="2">
        <v>89.99</v>
      </c>
      <c r="C5348" s="1" t="s">
        <v>15</v>
      </c>
      <c r="D5348" t="s">
        <v>11</v>
      </c>
      <c r="E5348" s="1" t="b">
        <v>1</v>
      </c>
      <c r="F5348" t="s">
        <v>237</v>
      </c>
      <c r="G5348" t="s">
        <v>1660</v>
      </c>
      <c r="H5348" t="s">
        <v>1372</v>
      </c>
      <c r="I5348" t="s">
        <v>1661</v>
      </c>
      <c r="J5348" t="s">
        <v>13</v>
      </c>
    </row>
    <row r="5349" spans="1:10" x14ac:dyDescent="0.25">
      <c r="A5349" t="s">
        <v>1371</v>
      </c>
      <c r="B5349" s="2">
        <v>199.97</v>
      </c>
      <c r="C5349" s="1" t="s">
        <v>15</v>
      </c>
      <c r="D5349" t="s">
        <v>11</v>
      </c>
      <c r="E5349" s="1" t="b">
        <v>0</v>
      </c>
      <c r="F5349" t="s">
        <v>30</v>
      </c>
      <c r="G5349" t="s">
        <v>35</v>
      </c>
      <c r="H5349" t="s">
        <v>1372</v>
      </c>
      <c r="I5349" t="s">
        <v>1661</v>
      </c>
      <c r="J5349" t="s">
        <v>13</v>
      </c>
    </row>
    <row r="5350" spans="1:10" x14ac:dyDescent="0.25">
      <c r="A5350" t="s">
        <v>1371</v>
      </c>
      <c r="B5350" s="2">
        <v>89.99</v>
      </c>
      <c r="C5350" s="1" t="s">
        <v>15</v>
      </c>
      <c r="D5350" t="s">
        <v>11</v>
      </c>
      <c r="E5350" s="1" t="b">
        <v>1</v>
      </c>
      <c r="F5350" t="s">
        <v>16</v>
      </c>
      <c r="G5350" t="s">
        <v>20</v>
      </c>
      <c r="H5350" t="s">
        <v>1372</v>
      </c>
      <c r="I5350" t="s">
        <v>1661</v>
      </c>
      <c r="J5350" t="s">
        <v>13</v>
      </c>
    </row>
    <row r="5351" spans="1:10" x14ac:dyDescent="0.25">
      <c r="A5351" t="s">
        <v>1371</v>
      </c>
      <c r="B5351" s="2">
        <v>89.99</v>
      </c>
      <c r="C5351" s="1" t="s">
        <v>15</v>
      </c>
      <c r="D5351" t="s">
        <v>11</v>
      </c>
      <c r="E5351" s="1" t="b">
        <v>0</v>
      </c>
      <c r="F5351" t="s">
        <v>30</v>
      </c>
      <c r="G5351" t="s">
        <v>35</v>
      </c>
      <c r="H5351" t="s">
        <v>1372</v>
      </c>
      <c r="I5351" t="s">
        <v>1661</v>
      </c>
      <c r="J5351" t="s">
        <v>13</v>
      </c>
    </row>
    <row r="5352" spans="1:10" x14ac:dyDescent="0.25">
      <c r="A5352" t="s">
        <v>1371</v>
      </c>
      <c r="B5352" s="2">
        <v>99.97</v>
      </c>
      <c r="C5352" s="1" t="s">
        <v>15</v>
      </c>
      <c r="D5352" t="s">
        <v>11</v>
      </c>
      <c r="E5352" s="1" t="b">
        <v>1</v>
      </c>
      <c r="F5352" t="s">
        <v>16</v>
      </c>
      <c r="G5352" t="s">
        <v>17</v>
      </c>
      <c r="H5352" t="s">
        <v>1372</v>
      </c>
      <c r="I5352" t="s">
        <v>1661</v>
      </c>
      <c r="J5352" t="s">
        <v>13</v>
      </c>
    </row>
    <row r="5353" spans="1:10" x14ac:dyDescent="0.25">
      <c r="A5353" t="s">
        <v>1371</v>
      </c>
      <c r="B5353" s="2">
        <v>99.99</v>
      </c>
      <c r="C5353" s="1" t="s">
        <v>15</v>
      </c>
      <c r="D5353" t="s">
        <v>11</v>
      </c>
      <c r="E5353" s="1" t="b">
        <v>0</v>
      </c>
      <c r="F5353" t="s">
        <v>30</v>
      </c>
      <c r="G5353" t="s">
        <v>35</v>
      </c>
      <c r="H5353" t="s">
        <v>1372</v>
      </c>
      <c r="I5353" t="s">
        <v>1661</v>
      </c>
      <c r="J5353" t="s">
        <v>13</v>
      </c>
    </row>
    <row r="5354" spans="1:10" x14ac:dyDescent="0.25">
      <c r="A5354" t="s">
        <v>1371</v>
      </c>
      <c r="B5354" s="2">
        <v>69.98</v>
      </c>
      <c r="C5354" s="1" t="s">
        <v>15</v>
      </c>
      <c r="D5354" t="s">
        <v>11</v>
      </c>
      <c r="E5354" s="1" t="b">
        <v>0</v>
      </c>
      <c r="F5354" t="s">
        <v>1373</v>
      </c>
      <c r="G5354" t="s">
        <v>1660</v>
      </c>
      <c r="H5354" t="s">
        <v>1372</v>
      </c>
      <c r="I5354" t="s">
        <v>1661</v>
      </c>
      <c r="J5354" t="s">
        <v>13</v>
      </c>
    </row>
    <row r="5355" spans="1:10" x14ac:dyDescent="0.25">
      <c r="A5355" t="s">
        <v>1374</v>
      </c>
      <c r="B5355" s="2">
        <v>59.99</v>
      </c>
      <c r="C5355" s="1" t="s">
        <v>15</v>
      </c>
      <c r="D5355" t="s">
        <v>11</v>
      </c>
      <c r="E5355" s="1" t="b">
        <v>0</v>
      </c>
      <c r="F5355" t="s">
        <v>1680</v>
      </c>
      <c r="G5355" t="s">
        <v>20</v>
      </c>
      <c r="H5355" t="s">
        <v>54</v>
      </c>
      <c r="I5355" t="s">
        <v>54</v>
      </c>
      <c r="J5355" t="s">
        <v>13</v>
      </c>
    </row>
    <row r="5356" spans="1:10" x14ac:dyDescent="0.25">
      <c r="A5356" t="s">
        <v>1374</v>
      </c>
      <c r="B5356" s="2">
        <v>61.55</v>
      </c>
      <c r="C5356" s="1" t="s">
        <v>15</v>
      </c>
      <c r="D5356" t="s">
        <v>11</v>
      </c>
      <c r="E5356" s="1" t="b">
        <v>0</v>
      </c>
      <c r="F5356" t="s">
        <v>1694</v>
      </c>
      <c r="G5356" t="s">
        <v>475</v>
      </c>
      <c r="H5356" t="s">
        <v>54</v>
      </c>
      <c r="I5356" t="s">
        <v>54</v>
      </c>
      <c r="J5356" t="s">
        <v>13</v>
      </c>
    </row>
    <row r="5357" spans="1:10" x14ac:dyDescent="0.25">
      <c r="A5357" t="s">
        <v>1374</v>
      </c>
      <c r="B5357" s="2">
        <v>62.99</v>
      </c>
      <c r="C5357" s="1" t="s">
        <v>15</v>
      </c>
      <c r="D5357" t="s">
        <v>11</v>
      </c>
      <c r="E5357" s="1" t="b">
        <v>1</v>
      </c>
      <c r="F5357" t="s">
        <v>1672</v>
      </c>
      <c r="G5357" t="s">
        <v>475</v>
      </c>
      <c r="H5357" t="s">
        <v>54</v>
      </c>
      <c r="I5357" t="s">
        <v>54</v>
      </c>
      <c r="J5357" t="s">
        <v>13</v>
      </c>
    </row>
    <row r="5358" spans="1:10" x14ac:dyDescent="0.25">
      <c r="A5358" t="s">
        <v>1374</v>
      </c>
      <c r="B5358" s="2">
        <v>99.99</v>
      </c>
      <c r="C5358" s="1" t="s">
        <v>15</v>
      </c>
      <c r="D5358" t="s">
        <v>11</v>
      </c>
      <c r="E5358" s="1" t="b">
        <v>0</v>
      </c>
      <c r="F5358" t="s">
        <v>237</v>
      </c>
      <c r="G5358" t="s">
        <v>1660</v>
      </c>
      <c r="H5358" t="s">
        <v>54</v>
      </c>
      <c r="I5358" t="s">
        <v>54</v>
      </c>
      <c r="J5358" t="s">
        <v>13</v>
      </c>
    </row>
    <row r="5359" spans="1:10" x14ac:dyDescent="0.25">
      <c r="A5359" t="s">
        <v>1374</v>
      </c>
      <c r="B5359" s="2">
        <v>64.989999999999995</v>
      </c>
      <c r="C5359" s="1" t="s">
        <v>15</v>
      </c>
      <c r="D5359" t="s">
        <v>11</v>
      </c>
      <c r="E5359" s="1" t="b">
        <v>1</v>
      </c>
      <c r="F5359" t="s">
        <v>237</v>
      </c>
      <c r="G5359" t="s">
        <v>1660</v>
      </c>
      <c r="H5359" t="s">
        <v>54</v>
      </c>
      <c r="I5359" t="s">
        <v>54</v>
      </c>
      <c r="J5359" t="s">
        <v>13</v>
      </c>
    </row>
    <row r="5360" spans="1:10" x14ac:dyDescent="0.25">
      <c r="A5360" t="s">
        <v>1374</v>
      </c>
      <c r="B5360" s="2">
        <v>74.989999999999995</v>
      </c>
      <c r="C5360" s="1" t="s">
        <v>15</v>
      </c>
      <c r="D5360" t="s">
        <v>11</v>
      </c>
      <c r="E5360" s="1" t="b">
        <v>1</v>
      </c>
      <c r="F5360" t="s">
        <v>237</v>
      </c>
      <c r="G5360" t="s">
        <v>1660</v>
      </c>
      <c r="H5360" t="s">
        <v>54</v>
      </c>
      <c r="I5360" t="s">
        <v>54</v>
      </c>
      <c r="J5360" t="s">
        <v>13</v>
      </c>
    </row>
    <row r="5361" spans="1:10" x14ac:dyDescent="0.25">
      <c r="A5361" t="s">
        <v>1374</v>
      </c>
      <c r="B5361" s="2">
        <v>59.9</v>
      </c>
      <c r="C5361" s="1" t="s">
        <v>15</v>
      </c>
      <c r="D5361" t="s">
        <v>11</v>
      </c>
      <c r="E5361" s="1" t="b">
        <v>0</v>
      </c>
      <c r="F5361" t="s">
        <v>181</v>
      </c>
      <c r="G5361" t="s">
        <v>475</v>
      </c>
      <c r="H5361" t="s">
        <v>54</v>
      </c>
      <c r="I5361" t="s">
        <v>54</v>
      </c>
      <c r="J5361" t="s">
        <v>13</v>
      </c>
    </row>
    <row r="5362" spans="1:10" x14ac:dyDescent="0.25">
      <c r="A5362" t="s">
        <v>1374</v>
      </c>
      <c r="B5362" s="2">
        <v>89.99</v>
      </c>
      <c r="C5362" s="1" t="s">
        <v>15</v>
      </c>
      <c r="D5362" t="s">
        <v>11</v>
      </c>
      <c r="E5362" s="1" t="b">
        <v>0</v>
      </c>
      <c r="F5362" t="s">
        <v>237</v>
      </c>
      <c r="G5362" t="s">
        <v>1660</v>
      </c>
      <c r="H5362" t="s">
        <v>54</v>
      </c>
      <c r="I5362" t="s">
        <v>54</v>
      </c>
      <c r="J5362" t="s">
        <v>13</v>
      </c>
    </row>
    <row r="5363" spans="1:10" x14ac:dyDescent="0.25">
      <c r="A5363" t="s">
        <v>1374</v>
      </c>
      <c r="B5363" s="2">
        <v>66.989999999999995</v>
      </c>
      <c r="C5363" s="1" t="s">
        <v>15</v>
      </c>
      <c r="D5363" t="s">
        <v>11</v>
      </c>
      <c r="E5363" s="1" t="b">
        <v>1</v>
      </c>
      <c r="F5363" t="s">
        <v>237</v>
      </c>
      <c r="G5363" t="s">
        <v>1660</v>
      </c>
      <c r="H5363" t="s">
        <v>54</v>
      </c>
      <c r="I5363" t="s">
        <v>54</v>
      </c>
      <c r="J5363" t="s">
        <v>13</v>
      </c>
    </row>
    <row r="5364" spans="1:10" x14ac:dyDescent="0.25">
      <c r="A5364" t="s">
        <v>1375</v>
      </c>
      <c r="B5364" s="2">
        <v>39.99</v>
      </c>
      <c r="C5364" s="1" t="s">
        <v>15</v>
      </c>
      <c r="D5364" t="s">
        <v>11</v>
      </c>
      <c r="E5364" s="1" t="b">
        <v>0</v>
      </c>
      <c r="F5364" t="s">
        <v>237</v>
      </c>
      <c r="G5364" t="s">
        <v>1660</v>
      </c>
      <c r="H5364" t="s">
        <v>288</v>
      </c>
      <c r="I5364" t="s">
        <v>288</v>
      </c>
      <c r="J5364" t="s">
        <v>13</v>
      </c>
    </row>
    <row r="5365" spans="1:10" x14ac:dyDescent="0.25">
      <c r="A5365" t="s">
        <v>1375</v>
      </c>
      <c r="B5365" s="2">
        <v>34.99</v>
      </c>
      <c r="C5365" s="1" t="s">
        <v>15</v>
      </c>
      <c r="D5365" t="s">
        <v>11</v>
      </c>
      <c r="E5365" s="1" t="b">
        <v>1</v>
      </c>
      <c r="F5365" t="s">
        <v>30</v>
      </c>
      <c r="G5365" t="s">
        <v>35</v>
      </c>
      <c r="H5365" t="s">
        <v>288</v>
      </c>
      <c r="I5365" t="s">
        <v>288</v>
      </c>
      <c r="J5365" t="s">
        <v>13</v>
      </c>
    </row>
    <row r="5366" spans="1:10" x14ac:dyDescent="0.25">
      <c r="A5366" t="s">
        <v>1375</v>
      </c>
      <c r="B5366" s="2">
        <v>8.9499999999999993</v>
      </c>
      <c r="C5366" s="1" t="s">
        <v>15</v>
      </c>
      <c r="D5366" t="s">
        <v>76</v>
      </c>
      <c r="E5366" s="1" t="b">
        <v>0</v>
      </c>
      <c r="F5366" t="s">
        <v>1705</v>
      </c>
      <c r="G5366" t="s">
        <v>1660</v>
      </c>
      <c r="H5366" t="s">
        <v>288</v>
      </c>
      <c r="I5366" t="s">
        <v>288</v>
      </c>
      <c r="J5366" t="s">
        <v>13</v>
      </c>
    </row>
    <row r="5367" spans="1:10" x14ac:dyDescent="0.25">
      <c r="A5367" t="s">
        <v>1375</v>
      </c>
      <c r="B5367" s="2">
        <v>44.99</v>
      </c>
      <c r="C5367" s="1" t="s">
        <v>15</v>
      </c>
      <c r="D5367" t="s">
        <v>11</v>
      </c>
      <c r="E5367" s="1" t="b">
        <v>0</v>
      </c>
      <c r="F5367" t="s">
        <v>30</v>
      </c>
      <c r="G5367" t="s">
        <v>35</v>
      </c>
      <c r="H5367" t="s">
        <v>288</v>
      </c>
      <c r="I5367" t="s">
        <v>288</v>
      </c>
      <c r="J5367" t="s">
        <v>13</v>
      </c>
    </row>
    <row r="5368" spans="1:10" x14ac:dyDescent="0.25">
      <c r="A5368" t="s">
        <v>1375</v>
      </c>
      <c r="B5368" s="2">
        <v>39.99</v>
      </c>
      <c r="C5368" s="1" t="s">
        <v>15</v>
      </c>
      <c r="D5368" t="s">
        <v>11</v>
      </c>
      <c r="E5368" s="1" t="b">
        <v>0</v>
      </c>
      <c r="F5368" t="s">
        <v>16</v>
      </c>
      <c r="G5368" t="s">
        <v>20</v>
      </c>
      <c r="H5368" t="s">
        <v>288</v>
      </c>
      <c r="I5368" t="s">
        <v>288</v>
      </c>
      <c r="J5368" t="s">
        <v>13</v>
      </c>
    </row>
    <row r="5369" spans="1:10" x14ac:dyDescent="0.25">
      <c r="A5369" t="s">
        <v>1375</v>
      </c>
      <c r="B5369" s="2">
        <v>39.99</v>
      </c>
      <c r="C5369" s="1" t="s">
        <v>15</v>
      </c>
      <c r="D5369" t="s">
        <v>11</v>
      </c>
      <c r="E5369" s="1" t="b">
        <v>1</v>
      </c>
      <c r="F5369" t="s">
        <v>30</v>
      </c>
      <c r="G5369" t="s">
        <v>35</v>
      </c>
      <c r="H5369" t="s">
        <v>288</v>
      </c>
      <c r="I5369" t="s">
        <v>288</v>
      </c>
      <c r="J5369" t="s">
        <v>13</v>
      </c>
    </row>
    <row r="5370" spans="1:10" x14ac:dyDescent="0.25">
      <c r="A5370" t="s">
        <v>1375</v>
      </c>
      <c r="B5370" s="2">
        <v>38.99</v>
      </c>
      <c r="C5370" s="1" t="s">
        <v>15</v>
      </c>
      <c r="D5370" t="s">
        <v>11</v>
      </c>
      <c r="E5370" s="1" t="b">
        <v>0</v>
      </c>
      <c r="F5370" t="s">
        <v>1376</v>
      </c>
      <c r="G5370" t="s">
        <v>1665</v>
      </c>
      <c r="H5370" t="s">
        <v>288</v>
      </c>
      <c r="I5370" t="s">
        <v>288</v>
      </c>
      <c r="J5370" t="s">
        <v>13</v>
      </c>
    </row>
    <row r="5371" spans="1:10" x14ac:dyDescent="0.25">
      <c r="A5371" t="s">
        <v>1375</v>
      </c>
      <c r="B5371" s="2">
        <v>29.85</v>
      </c>
      <c r="C5371" s="1" t="s">
        <v>15</v>
      </c>
      <c r="D5371" t="s">
        <v>76</v>
      </c>
      <c r="E5371" s="1" t="b">
        <v>0</v>
      </c>
      <c r="F5371" t="s">
        <v>1703</v>
      </c>
      <c r="G5371" t="s">
        <v>475</v>
      </c>
      <c r="H5371" t="s">
        <v>288</v>
      </c>
      <c r="I5371" t="s">
        <v>288</v>
      </c>
      <c r="J5371" t="s">
        <v>13</v>
      </c>
    </row>
    <row r="5372" spans="1:10" x14ac:dyDescent="0.25">
      <c r="A5372" t="s">
        <v>1375</v>
      </c>
      <c r="B5372" s="2">
        <v>34.99</v>
      </c>
      <c r="C5372" s="1" t="s">
        <v>15</v>
      </c>
      <c r="D5372" t="s">
        <v>11</v>
      </c>
      <c r="E5372" s="1" t="b">
        <v>1</v>
      </c>
      <c r="F5372" t="s">
        <v>110</v>
      </c>
      <c r="G5372" t="s">
        <v>475</v>
      </c>
      <c r="H5372" t="s">
        <v>288</v>
      </c>
      <c r="I5372" t="s">
        <v>288</v>
      </c>
      <c r="J5372" t="s">
        <v>13</v>
      </c>
    </row>
    <row r="5373" spans="1:10" x14ac:dyDescent="0.25">
      <c r="A5373" t="s">
        <v>1375</v>
      </c>
      <c r="B5373" s="2">
        <v>35.99</v>
      </c>
      <c r="C5373" s="1" t="s">
        <v>15</v>
      </c>
      <c r="D5373" t="s">
        <v>11</v>
      </c>
      <c r="E5373" s="1" t="b">
        <v>0</v>
      </c>
      <c r="F5373" t="s">
        <v>237</v>
      </c>
      <c r="G5373" t="s">
        <v>1660</v>
      </c>
      <c r="H5373" t="s">
        <v>288</v>
      </c>
      <c r="I5373" t="s">
        <v>288</v>
      </c>
      <c r="J5373" t="s">
        <v>13</v>
      </c>
    </row>
    <row r="5374" spans="1:10" x14ac:dyDescent="0.25">
      <c r="A5374" t="s">
        <v>1375</v>
      </c>
      <c r="B5374" s="2">
        <v>39.880000000000003</v>
      </c>
      <c r="C5374" s="1" t="s">
        <v>15</v>
      </c>
      <c r="D5374" t="s">
        <v>11</v>
      </c>
      <c r="E5374" s="1" t="b">
        <v>0</v>
      </c>
      <c r="F5374" t="s">
        <v>30</v>
      </c>
      <c r="G5374" t="s">
        <v>35</v>
      </c>
      <c r="H5374" t="s">
        <v>288</v>
      </c>
      <c r="I5374" t="s">
        <v>288</v>
      </c>
      <c r="J5374" t="s">
        <v>13</v>
      </c>
    </row>
    <row r="5375" spans="1:10" x14ac:dyDescent="0.25">
      <c r="A5375" t="s">
        <v>1375</v>
      </c>
      <c r="B5375" s="2">
        <v>38.14</v>
      </c>
      <c r="C5375" s="1" t="s">
        <v>15</v>
      </c>
      <c r="D5375" t="s">
        <v>11</v>
      </c>
      <c r="E5375" s="1" t="b">
        <v>0</v>
      </c>
      <c r="F5375" t="s">
        <v>291</v>
      </c>
      <c r="G5375" t="s">
        <v>1665</v>
      </c>
      <c r="H5375" t="s">
        <v>288</v>
      </c>
      <c r="I5375" t="s">
        <v>288</v>
      </c>
      <c r="J5375" t="s">
        <v>13</v>
      </c>
    </row>
    <row r="5376" spans="1:10" x14ac:dyDescent="0.25">
      <c r="A5376" t="s">
        <v>1375</v>
      </c>
      <c r="B5376" s="2">
        <v>32.99</v>
      </c>
      <c r="C5376" s="1" t="s">
        <v>15</v>
      </c>
      <c r="D5376" t="s">
        <v>11</v>
      </c>
      <c r="E5376" s="1" t="b">
        <v>0</v>
      </c>
      <c r="F5376" t="s">
        <v>1377</v>
      </c>
      <c r="G5376" t="s">
        <v>1665</v>
      </c>
      <c r="H5376" t="s">
        <v>288</v>
      </c>
      <c r="I5376" t="s">
        <v>288</v>
      </c>
      <c r="J5376" t="s">
        <v>13</v>
      </c>
    </row>
    <row r="5377" spans="1:10" x14ac:dyDescent="0.25">
      <c r="A5377" t="s">
        <v>1375</v>
      </c>
      <c r="B5377" s="2">
        <v>78</v>
      </c>
      <c r="C5377" s="1" t="s">
        <v>15</v>
      </c>
      <c r="D5377" t="s">
        <v>11</v>
      </c>
      <c r="E5377" s="1" t="b">
        <v>0</v>
      </c>
      <c r="F5377" t="s">
        <v>1669</v>
      </c>
      <c r="G5377" t="s">
        <v>1665</v>
      </c>
      <c r="H5377" t="s">
        <v>288</v>
      </c>
      <c r="I5377" t="s">
        <v>288</v>
      </c>
      <c r="J5377" t="s">
        <v>13</v>
      </c>
    </row>
    <row r="5378" spans="1:10" x14ac:dyDescent="0.25">
      <c r="A5378" t="s">
        <v>1375</v>
      </c>
      <c r="B5378" s="2">
        <v>49.99</v>
      </c>
      <c r="C5378" s="1" t="s">
        <v>15</v>
      </c>
      <c r="D5378" t="s">
        <v>11</v>
      </c>
      <c r="E5378" s="1" t="b">
        <v>0</v>
      </c>
      <c r="F5378" t="s">
        <v>30</v>
      </c>
      <c r="G5378" t="s">
        <v>35</v>
      </c>
      <c r="H5378" t="s">
        <v>288</v>
      </c>
      <c r="I5378" t="s">
        <v>288</v>
      </c>
      <c r="J5378" t="s">
        <v>13</v>
      </c>
    </row>
    <row r="5379" spans="1:10" x14ac:dyDescent="0.25">
      <c r="A5379" t="s">
        <v>1375</v>
      </c>
      <c r="B5379" s="2">
        <v>41.56</v>
      </c>
      <c r="C5379" s="1" t="s">
        <v>15</v>
      </c>
      <c r="D5379" t="s">
        <v>11</v>
      </c>
      <c r="E5379" s="1" t="b">
        <v>0</v>
      </c>
      <c r="F5379" t="s">
        <v>30</v>
      </c>
      <c r="G5379" t="s">
        <v>35</v>
      </c>
      <c r="H5379" t="s">
        <v>288</v>
      </c>
      <c r="I5379" t="s">
        <v>288</v>
      </c>
      <c r="J5379" t="s">
        <v>13</v>
      </c>
    </row>
    <row r="5380" spans="1:10" x14ac:dyDescent="0.25">
      <c r="A5380" t="s">
        <v>1375</v>
      </c>
      <c r="B5380" s="2">
        <v>39.99</v>
      </c>
      <c r="C5380" s="1" t="s">
        <v>15</v>
      </c>
      <c r="D5380" t="s">
        <v>11</v>
      </c>
      <c r="E5380" s="1" t="b">
        <v>0</v>
      </c>
      <c r="F5380" t="s">
        <v>1713</v>
      </c>
      <c r="G5380" t="s">
        <v>475</v>
      </c>
      <c r="H5380" t="s">
        <v>288</v>
      </c>
      <c r="I5380" t="s">
        <v>288</v>
      </c>
      <c r="J5380" t="s">
        <v>13</v>
      </c>
    </row>
    <row r="5381" spans="1:10" x14ac:dyDescent="0.25">
      <c r="A5381" t="s">
        <v>1378</v>
      </c>
      <c r="B5381" s="2">
        <v>687.57</v>
      </c>
      <c r="C5381" s="1" t="s">
        <v>15</v>
      </c>
      <c r="D5381" t="s">
        <v>11</v>
      </c>
      <c r="E5381" s="1" t="b">
        <v>0</v>
      </c>
      <c r="F5381" t="s">
        <v>79</v>
      </c>
      <c r="G5381" t="s">
        <v>20</v>
      </c>
      <c r="H5381" t="s">
        <v>125</v>
      </c>
      <c r="I5381" t="s">
        <v>125</v>
      </c>
      <c r="J5381" t="s">
        <v>13</v>
      </c>
    </row>
    <row r="5382" spans="1:10" x14ac:dyDescent="0.25">
      <c r="A5382" t="s">
        <v>1378</v>
      </c>
      <c r="B5382" s="2">
        <v>672.42</v>
      </c>
      <c r="C5382" s="1" t="s">
        <v>15</v>
      </c>
      <c r="D5382" t="s">
        <v>11</v>
      </c>
      <c r="E5382" s="1" t="b">
        <v>0</v>
      </c>
      <c r="F5382" t="s">
        <v>79</v>
      </c>
      <c r="G5382" t="s">
        <v>20</v>
      </c>
      <c r="H5382" t="s">
        <v>125</v>
      </c>
      <c r="I5382" t="s">
        <v>125</v>
      </c>
      <c r="J5382" t="s">
        <v>13</v>
      </c>
    </row>
    <row r="5383" spans="1:10" x14ac:dyDescent="0.25">
      <c r="A5383" t="s">
        <v>1378</v>
      </c>
      <c r="B5383" s="2">
        <v>465.66</v>
      </c>
      <c r="C5383" s="1" t="s">
        <v>15</v>
      </c>
      <c r="D5383" t="s">
        <v>11</v>
      </c>
      <c r="E5383" s="1" t="b">
        <v>0</v>
      </c>
      <c r="F5383" t="s">
        <v>635</v>
      </c>
      <c r="G5383" t="s">
        <v>20</v>
      </c>
      <c r="H5383" t="s">
        <v>125</v>
      </c>
      <c r="I5383" t="s">
        <v>125</v>
      </c>
      <c r="J5383" t="s">
        <v>13</v>
      </c>
    </row>
    <row r="5384" spans="1:10" x14ac:dyDescent="0.25">
      <c r="A5384" t="s">
        <v>1378</v>
      </c>
      <c r="B5384" s="2">
        <v>598</v>
      </c>
      <c r="C5384" s="1" t="s">
        <v>15</v>
      </c>
      <c r="D5384" t="s">
        <v>11</v>
      </c>
      <c r="E5384" s="1" t="b">
        <v>0</v>
      </c>
      <c r="F5384" t="s">
        <v>211</v>
      </c>
      <c r="G5384" t="s">
        <v>20</v>
      </c>
      <c r="H5384" t="s">
        <v>125</v>
      </c>
      <c r="I5384" t="s">
        <v>125</v>
      </c>
      <c r="J5384" t="s">
        <v>13</v>
      </c>
    </row>
    <row r="5385" spans="1:10" x14ac:dyDescent="0.25">
      <c r="A5385" t="s">
        <v>1378</v>
      </c>
      <c r="B5385" s="2">
        <v>504.17</v>
      </c>
      <c r="C5385" s="1" t="s">
        <v>15</v>
      </c>
      <c r="D5385" t="s">
        <v>11</v>
      </c>
      <c r="E5385" s="1" t="b">
        <v>0</v>
      </c>
      <c r="F5385" t="s">
        <v>79</v>
      </c>
      <c r="G5385" t="s">
        <v>475</v>
      </c>
      <c r="H5385" t="s">
        <v>125</v>
      </c>
      <c r="I5385" t="s">
        <v>125</v>
      </c>
      <c r="J5385" t="s">
        <v>13</v>
      </c>
    </row>
    <row r="5386" spans="1:10" hidden="1" x14ac:dyDescent="0.25">
      <c r="A5386" t="s">
        <v>1378</v>
      </c>
      <c r="B5386" s="2">
        <v>393.14</v>
      </c>
      <c r="C5386" s="1" t="s">
        <v>73</v>
      </c>
      <c r="D5386" t="s">
        <v>11</v>
      </c>
      <c r="E5386" s="1" t="b">
        <v>0</v>
      </c>
      <c r="F5386" t="s">
        <v>79</v>
      </c>
      <c r="G5386" t="s">
        <v>1660</v>
      </c>
      <c r="H5386" t="s">
        <v>125</v>
      </c>
      <c r="I5386" t="s">
        <v>125</v>
      </c>
      <c r="J5386" t="s">
        <v>13</v>
      </c>
    </row>
    <row r="5387" spans="1:10" x14ac:dyDescent="0.25">
      <c r="A5387" t="s">
        <v>1378</v>
      </c>
      <c r="B5387" s="2">
        <v>599.99</v>
      </c>
      <c r="C5387" s="1" t="s">
        <v>15</v>
      </c>
      <c r="D5387" t="s">
        <v>11</v>
      </c>
      <c r="E5387" s="1" t="b">
        <v>0</v>
      </c>
      <c r="F5387" t="s">
        <v>237</v>
      </c>
      <c r="G5387" t="s">
        <v>1660</v>
      </c>
      <c r="H5387" t="s">
        <v>125</v>
      </c>
      <c r="I5387" t="s">
        <v>125</v>
      </c>
      <c r="J5387" t="s">
        <v>13</v>
      </c>
    </row>
    <row r="5388" spans="1:10" x14ac:dyDescent="0.25">
      <c r="A5388" t="s">
        <v>1378</v>
      </c>
      <c r="B5388" s="2">
        <v>448</v>
      </c>
      <c r="C5388" s="1" t="s">
        <v>15</v>
      </c>
      <c r="D5388" t="s">
        <v>11</v>
      </c>
      <c r="E5388" s="1" t="b">
        <v>1</v>
      </c>
      <c r="F5388" t="s">
        <v>211</v>
      </c>
      <c r="G5388" t="s">
        <v>20</v>
      </c>
      <c r="H5388" t="s">
        <v>125</v>
      </c>
      <c r="I5388" t="s">
        <v>125</v>
      </c>
      <c r="J5388" t="s">
        <v>13</v>
      </c>
    </row>
    <row r="5389" spans="1:10" x14ac:dyDescent="0.25">
      <c r="A5389" t="s">
        <v>1378</v>
      </c>
      <c r="B5389" s="2">
        <v>443.99</v>
      </c>
      <c r="C5389" s="1" t="s">
        <v>15</v>
      </c>
      <c r="D5389" t="s">
        <v>11</v>
      </c>
      <c r="E5389" s="1" t="b">
        <v>1</v>
      </c>
      <c r="F5389" t="s">
        <v>237</v>
      </c>
      <c r="G5389" t="s">
        <v>1660</v>
      </c>
      <c r="H5389" t="s">
        <v>125</v>
      </c>
      <c r="I5389" t="s">
        <v>125</v>
      </c>
      <c r="J5389" t="s">
        <v>13</v>
      </c>
    </row>
    <row r="5390" spans="1:10" x14ac:dyDescent="0.25">
      <c r="A5390" t="s">
        <v>1378</v>
      </c>
      <c r="B5390" s="2">
        <v>503.99</v>
      </c>
      <c r="C5390" s="1" t="s">
        <v>15</v>
      </c>
      <c r="D5390" t="s">
        <v>11</v>
      </c>
      <c r="E5390" s="1" t="b">
        <v>0</v>
      </c>
      <c r="F5390" t="s">
        <v>237</v>
      </c>
      <c r="G5390" t="s">
        <v>1660</v>
      </c>
      <c r="H5390" t="s">
        <v>125</v>
      </c>
      <c r="I5390" t="s">
        <v>125</v>
      </c>
      <c r="J5390" t="s">
        <v>13</v>
      </c>
    </row>
    <row r="5391" spans="1:10" x14ac:dyDescent="0.25">
      <c r="A5391" t="s">
        <v>1378</v>
      </c>
      <c r="B5391" s="2">
        <v>372.99</v>
      </c>
      <c r="C5391" s="1" t="s">
        <v>15</v>
      </c>
      <c r="D5391" t="s">
        <v>11</v>
      </c>
      <c r="E5391" s="1" t="b">
        <v>1</v>
      </c>
      <c r="F5391" t="s">
        <v>237</v>
      </c>
      <c r="G5391" t="s">
        <v>1660</v>
      </c>
      <c r="H5391" t="s">
        <v>125</v>
      </c>
      <c r="I5391" t="s">
        <v>125</v>
      </c>
      <c r="J5391" t="s">
        <v>13</v>
      </c>
    </row>
    <row r="5392" spans="1:10" x14ac:dyDescent="0.25">
      <c r="A5392" t="s">
        <v>1378</v>
      </c>
      <c r="B5392" s="2">
        <v>359.99</v>
      </c>
      <c r="C5392" s="1" t="s">
        <v>15</v>
      </c>
      <c r="D5392" t="s">
        <v>11</v>
      </c>
      <c r="E5392" s="1" t="b">
        <v>1</v>
      </c>
      <c r="F5392" t="s">
        <v>237</v>
      </c>
      <c r="G5392" t="s">
        <v>1660</v>
      </c>
      <c r="H5392" t="s">
        <v>125</v>
      </c>
      <c r="I5392" t="s">
        <v>125</v>
      </c>
      <c r="J5392" t="s">
        <v>13</v>
      </c>
    </row>
    <row r="5393" spans="1:10" x14ac:dyDescent="0.25">
      <c r="A5393" t="s">
        <v>1378</v>
      </c>
      <c r="B5393" s="2">
        <v>399.99</v>
      </c>
      <c r="C5393" s="1" t="s">
        <v>15</v>
      </c>
      <c r="D5393" t="s">
        <v>11</v>
      </c>
      <c r="E5393" s="1" t="b">
        <v>0</v>
      </c>
      <c r="F5393" t="s">
        <v>237</v>
      </c>
      <c r="G5393" t="s">
        <v>1660</v>
      </c>
      <c r="H5393" t="s">
        <v>125</v>
      </c>
      <c r="I5393" t="s">
        <v>125</v>
      </c>
      <c r="J5393" t="s">
        <v>13</v>
      </c>
    </row>
    <row r="5394" spans="1:10" x14ac:dyDescent="0.25">
      <c r="A5394" t="s">
        <v>1378</v>
      </c>
      <c r="B5394" s="2">
        <v>239.99</v>
      </c>
      <c r="C5394" s="1" t="s">
        <v>15</v>
      </c>
      <c r="D5394" t="s">
        <v>11</v>
      </c>
      <c r="E5394" s="1" t="b">
        <v>1</v>
      </c>
      <c r="F5394" t="s">
        <v>237</v>
      </c>
      <c r="G5394" t="s">
        <v>1660</v>
      </c>
      <c r="H5394" t="s">
        <v>125</v>
      </c>
      <c r="I5394" t="s">
        <v>125</v>
      </c>
      <c r="J5394" t="s">
        <v>13</v>
      </c>
    </row>
    <row r="5395" spans="1:10" x14ac:dyDescent="0.25">
      <c r="A5395" t="s">
        <v>1378</v>
      </c>
      <c r="B5395" s="2">
        <v>499.99</v>
      </c>
      <c r="C5395" s="1" t="s">
        <v>15</v>
      </c>
      <c r="D5395" t="s">
        <v>11</v>
      </c>
      <c r="E5395" s="1" t="b">
        <v>0</v>
      </c>
      <c r="F5395" t="s">
        <v>237</v>
      </c>
      <c r="G5395" t="s">
        <v>1660</v>
      </c>
      <c r="H5395" t="s">
        <v>125</v>
      </c>
      <c r="I5395" t="s">
        <v>125</v>
      </c>
      <c r="J5395" t="s">
        <v>13</v>
      </c>
    </row>
    <row r="5396" spans="1:10" x14ac:dyDescent="0.25">
      <c r="A5396" t="s">
        <v>1378</v>
      </c>
      <c r="B5396" s="2">
        <v>419.99</v>
      </c>
      <c r="C5396" s="1" t="s">
        <v>15</v>
      </c>
      <c r="D5396" t="s">
        <v>11</v>
      </c>
      <c r="E5396" s="1" t="b">
        <v>1</v>
      </c>
      <c r="F5396" t="s">
        <v>237</v>
      </c>
      <c r="G5396" t="s">
        <v>1660</v>
      </c>
      <c r="H5396" t="s">
        <v>125</v>
      </c>
      <c r="I5396" t="s">
        <v>125</v>
      </c>
      <c r="J5396" t="s">
        <v>13</v>
      </c>
    </row>
    <row r="5397" spans="1:10" x14ac:dyDescent="0.25">
      <c r="A5397" t="s">
        <v>1379</v>
      </c>
      <c r="B5397" s="2">
        <v>419.95</v>
      </c>
      <c r="C5397" s="1" t="s">
        <v>15</v>
      </c>
      <c r="D5397" t="s">
        <v>11</v>
      </c>
      <c r="E5397" s="1" t="b">
        <v>0</v>
      </c>
      <c r="F5397" t="s">
        <v>1698</v>
      </c>
      <c r="G5397" t="s">
        <v>1665</v>
      </c>
      <c r="H5397" t="s">
        <v>1380</v>
      </c>
      <c r="I5397" t="s">
        <v>1661</v>
      </c>
      <c r="J5397" t="s">
        <v>13</v>
      </c>
    </row>
    <row r="5398" spans="1:10" x14ac:dyDescent="0.25">
      <c r="A5398" t="s">
        <v>1379</v>
      </c>
      <c r="B5398" s="2">
        <v>451.99</v>
      </c>
      <c r="C5398" s="1" t="s">
        <v>15</v>
      </c>
      <c r="D5398" t="s">
        <v>11</v>
      </c>
      <c r="E5398" s="1" t="b">
        <v>0</v>
      </c>
      <c r="F5398" t="s">
        <v>1677</v>
      </c>
      <c r="G5398" t="s">
        <v>1665</v>
      </c>
      <c r="H5398" t="s">
        <v>1380</v>
      </c>
      <c r="I5398" t="s">
        <v>1661</v>
      </c>
      <c r="J5398" t="s">
        <v>13</v>
      </c>
    </row>
    <row r="5399" spans="1:10" x14ac:dyDescent="0.25">
      <c r="A5399" t="s">
        <v>1379</v>
      </c>
      <c r="B5399" s="2">
        <v>375</v>
      </c>
      <c r="C5399" s="1" t="s">
        <v>15</v>
      </c>
      <c r="D5399" t="s">
        <v>76</v>
      </c>
      <c r="E5399" s="1" t="b">
        <v>0</v>
      </c>
      <c r="F5399" t="s">
        <v>1381</v>
      </c>
      <c r="G5399" t="s">
        <v>1660</v>
      </c>
      <c r="H5399" t="s">
        <v>1380</v>
      </c>
      <c r="I5399" t="s">
        <v>1661</v>
      </c>
      <c r="J5399" t="s">
        <v>13</v>
      </c>
    </row>
    <row r="5400" spans="1:10" x14ac:dyDescent="0.25">
      <c r="A5400" t="s">
        <v>1379</v>
      </c>
      <c r="B5400" s="2">
        <v>435.86</v>
      </c>
      <c r="C5400" s="1" t="s">
        <v>15</v>
      </c>
      <c r="D5400" t="s">
        <v>11</v>
      </c>
      <c r="E5400" s="1" t="b">
        <v>0</v>
      </c>
      <c r="F5400" t="s">
        <v>1677</v>
      </c>
      <c r="G5400" t="s">
        <v>1665</v>
      </c>
      <c r="H5400" t="s">
        <v>1380</v>
      </c>
      <c r="I5400" t="s">
        <v>1661</v>
      </c>
      <c r="J5400" t="s">
        <v>13</v>
      </c>
    </row>
    <row r="5401" spans="1:10" x14ac:dyDescent="0.25">
      <c r="A5401" t="s">
        <v>1379</v>
      </c>
      <c r="B5401" s="2">
        <v>375</v>
      </c>
      <c r="C5401" s="1" t="s">
        <v>15</v>
      </c>
      <c r="D5401" t="s">
        <v>76</v>
      </c>
      <c r="E5401" s="1" t="b">
        <v>0</v>
      </c>
      <c r="F5401" t="s">
        <v>1382</v>
      </c>
      <c r="G5401" t="s">
        <v>1665</v>
      </c>
      <c r="H5401" t="s">
        <v>1380</v>
      </c>
      <c r="I5401" t="s">
        <v>1661</v>
      </c>
      <c r="J5401" t="s">
        <v>13</v>
      </c>
    </row>
    <row r="5402" spans="1:10" x14ac:dyDescent="0.25">
      <c r="A5402" t="s">
        <v>1379</v>
      </c>
      <c r="B5402" s="2">
        <v>476.95</v>
      </c>
      <c r="C5402" s="1" t="s">
        <v>15</v>
      </c>
      <c r="D5402" t="s">
        <v>11</v>
      </c>
      <c r="E5402" s="1" t="b">
        <v>0</v>
      </c>
      <c r="F5402" t="s">
        <v>1052</v>
      </c>
      <c r="G5402" t="s">
        <v>20</v>
      </c>
      <c r="H5402" t="s">
        <v>1380</v>
      </c>
      <c r="I5402" t="s">
        <v>1661</v>
      </c>
      <c r="J5402" t="s">
        <v>13</v>
      </c>
    </row>
    <row r="5403" spans="1:10" x14ac:dyDescent="0.25">
      <c r="A5403" t="s">
        <v>1379</v>
      </c>
      <c r="B5403" s="2">
        <v>476.95</v>
      </c>
      <c r="C5403" s="1" t="s">
        <v>15</v>
      </c>
      <c r="D5403" t="s">
        <v>11</v>
      </c>
      <c r="E5403" s="1" t="b">
        <v>0</v>
      </c>
      <c r="F5403" t="s">
        <v>1715</v>
      </c>
      <c r="G5403" t="s">
        <v>1665</v>
      </c>
      <c r="H5403" t="s">
        <v>1380</v>
      </c>
      <c r="I5403" t="s">
        <v>1661</v>
      </c>
      <c r="J5403" t="s">
        <v>13</v>
      </c>
    </row>
    <row r="5404" spans="1:10" x14ac:dyDescent="0.25">
      <c r="A5404" t="s">
        <v>1379</v>
      </c>
      <c r="B5404" s="2">
        <v>449.99</v>
      </c>
      <c r="C5404" s="1" t="s">
        <v>15</v>
      </c>
      <c r="D5404" t="s">
        <v>11</v>
      </c>
      <c r="E5404" s="1" t="b">
        <v>0</v>
      </c>
      <c r="F5404" t="s">
        <v>1682</v>
      </c>
      <c r="G5404" t="s">
        <v>1665</v>
      </c>
      <c r="H5404" t="s">
        <v>1380</v>
      </c>
      <c r="I5404" t="s">
        <v>1661</v>
      </c>
      <c r="J5404" t="s">
        <v>13</v>
      </c>
    </row>
    <row r="5405" spans="1:10" x14ac:dyDescent="0.25">
      <c r="A5405" t="s">
        <v>1379</v>
      </c>
      <c r="B5405" s="2">
        <v>429.95</v>
      </c>
      <c r="C5405" s="1" t="s">
        <v>15</v>
      </c>
      <c r="D5405" t="s">
        <v>11</v>
      </c>
      <c r="E5405" s="1" t="b">
        <v>0</v>
      </c>
      <c r="F5405" t="s">
        <v>437</v>
      </c>
      <c r="G5405" t="s">
        <v>1665</v>
      </c>
      <c r="H5405" t="s">
        <v>1380</v>
      </c>
      <c r="I5405" t="s">
        <v>1661</v>
      </c>
      <c r="J5405" t="s">
        <v>13</v>
      </c>
    </row>
    <row r="5406" spans="1:10" x14ac:dyDescent="0.25">
      <c r="A5406" t="s">
        <v>1379</v>
      </c>
      <c r="B5406" s="2">
        <v>479.99</v>
      </c>
      <c r="C5406" s="1" t="s">
        <v>15</v>
      </c>
      <c r="D5406" t="s">
        <v>11</v>
      </c>
      <c r="E5406" s="1" t="b">
        <v>0</v>
      </c>
      <c r="F5406" t="s">
        <v>237</v>
      </c>
      <c r="G5406" t="s">
        <v>1660</v>
      </c>
      <c r="H5406" t="s">
        <v>1380</v>
      </c>
      <c r="I5406" t="s">
        <v>1661</v>
      </c>
      <c r="J5406" t="s">
        <v>13</v>
      </c>
    </row>
    <row r="5407" spans="1:10" x14ac:dyDescent="0.25">
      <c r="A5407" t="s">
        <v>1379</v>
      </c>
      <c r="B5407" s="2">
        <v>453.81</v>
      </c>
      <c r="C5407" s="1" t="s">
        <v>15</v>
      </c>
      <c r="D5407" t="s">
        <v>11</v>
      </c>
      <c r="E5407" s="1" t="b">
        <v>0</v>
      </c>
      <c r="F5407" t="s">
        <v>267</v>
      </c>
      <c r="G5407" t="s">
        <v>1665</v>
      </c>
      <c r="H5407" t="s">
        <v>1380</v>
      </c>
      <c r="I5407" t="s">
        <v>1661</v>
      </c>
      <c r="J5407" t="s">
        <v>13</v>
      </c>
    </row>
    <row r="5408" spans="1:10" x14ac:dyDescent="0.25">
      <c r="A5408" t="s">
        <v>1379</v>
      </c>
      <c r="B5408" s="2">
        <v>419.99</v>
      </c>
      <c r="C5408" s="1" t="s">
        <v>15</v>
      </c>
      <c r="D5408" t="s">
        <v>11</v>
      </c>
      <c r="E5408" s="1" t="b">
        <v>0</v>
      </c>
      <c r="F5408" t="s">
        <v>1383</v>
      </c>
      <c r="G5408" t="s">
        <v>20</v>
      </c>
      <c r="H5408" t="s">
        <v>1380</v>
      </c>
      <c r="I5408" t="s">
        <v>1661</v>
      </c>
      <c r="J5408" t="s">
        <v>13</v>
      </c>
    </row>
    <row r="5409" spans="1:10" x14ac:dyDescent="0.25">
      <c r="A5409" t="s">
        <v>1379</v>
      </c>
      <c r="B5409" s="2">
        <v>365</v>
      </c>
      <c r="C5409" s="1" t="s">
        <v>15</v>
      </c>
      <c r="D5409" t="s">
        <v>76</v>
      </c>
      <c r="E5409" s="1" t="b">
        <v>0</v>
      </c>
      <c r="F5409" t="s">
        <v>1384</v>
      </c>
      <c r="G5409" t="s">
        <v>1660</v>
      </c>
      <c r="H5409" t="s">
        <v>1380</v>
      </c>
      <c r="I5409" t="s">
        <v>1661</v>
      </c>
      <c r="J5409" t="s">
        <v>13</v>
      </c>
    </row>
    <row r="5410" spans="1:10" x14ac:dyDescent="0.25">
      <c r="A5410" t="s">
        <v>1379</v>
      </c>
      <c r="B5410" s="2">
        <v>427</v>
      </c>
      <c r="C5410" s="1" t="s">
        <v>15</v>
      </c>
      <c r="D5410" t="s">
        <v>11</v>
      </c>
      <c r="E5410" s="1" t="b">
        <v>0</v>
      </c>
      <c r="F5410" t="s">
        <v>1707</v>
      </c>
      <c r="G5410" t="s">
        <v>1665</v>
      </c>
      <c r="H5410" t="s">
        <v>1380</v>
      </c>
      <c r="I5410" t="s">
        <v>1661</v>
      </c>
      <c r="J5410" t="s">
        <v>13</v>
      </c>
    </row>
    <row r="5411" spans="1:10" x14ac:dyDescent="0.25">
      <c r="A5411" t="s">
        <v>1379</v>
      </c>
      <c r="B5411" s="2">
        <v>476.95</v>
      </c>
      <c r="C5411" s="1" t="s">
        <v>15</v>
      </c>
      <c r="D5411" t="s">
        <v>11</v>
      </c>
      <c r="E5411" s="1" t="b">
        <v>0</v>
      </c>
      <c r="F5411" t="s">
        <v>30</v>
      </c>
      <c r="G5411" t="s">
        <v>1665</v>
      </c>
      <c r="H5411" t="s">
        <v>1380</v>
      </c>
      <c r="I5411" t="s">
        <v>1661</v>
      </c>
      <c r="J5411" t="s">
        <v>13</v>
      </c>
    </row>
    <row r="5412" spans="1:10" x14ac:dyDescent="0.25">
      <c r="A5412" t="s">
        <v>1379</v>
      </c>
      <c r="B5412" s="2">
        <v>395.95</v>
      </c>
      <c r="C5412" s="1" t="s">
        <v>15</v>
      </c>
      <c r="D5412" t="s">
        <v>106</v>
      </c>
      <c r="E5412" s="1" t="b">
        <v>0</v>
      </c>
      <c r="F5412" t="s">
        <v>1699</v>
      </c>
      <c r="G5412" t="s">
        <v>1665</v>
      </c>
      <c r="H5412" t="s">
        <v>1380</v>
      </c>
      <c r="I5412" t="s">
        <v>1661</v>
      </c>
      <c r="J5412" t="s">
        <v>13</v>
      </c>
    </row>
    <row r="5413" spans="1:10" x14ac:dyDescent="0.25">
      <c r="A5413" t="s">
        <v>1379</v>
      </c>
      <c r="B5413" s="2">
        <v>389.99</v>
      </c>
      <c r="C5413" s="1" t="s">
        <v>15</v>
      </c>
      <c r="D5413" t="s">
        <v>76</v>
      </c>
      <c r="E5413" s="1" t="b">
        <v>0</v>
      </c>
      <c r="F5413" t="s">
        <v>1385</v>
      </c>
      <c r="G5413" t="s">
        <v>1660</v>
      </c>
      <c r="H5413" t="s">
        <v>1380</v>
      </c>
      <c r="I5413" t="s">
        <v>1661</v>
      </c>
      <c r="J5413" t="s">
        <v>13</v>
      </c>
    </row>
    <row r="5414" spans="1:10" x14ac:dyDescent="0.25">
      <c r="A5414" t="s">
        <v>1379</v>
      </c>
      <c r="B5414" s="2">
        <v>380</v>
      </c>
      <c r="C5414" s="1" t="s">
        <v>15</v>
      </c>
      <c r="D5414" t="s">
        <v>76</v>
      </c>
      <c r="E5414" s="1" t="b">
        <v>0</v>
      </c>
      <c r="F5414" t="s">
        <v>1386</v>
      </c>
      <c r="G5414" t="s">
        <v>1665</v>
      </c>
      <c r="H5414" t="s">
        <v>1380</v>
      </c>
      <c r="I5414" t="s">
        <v>1661</v>
      </c>
      <c r="J5414" t="s">
        <v>13</v>
      </c>
    </row>
    <row r="5415" spans="1:10" x14ac:dyDescent="0.25">
      <c r="A5415" t="s">
        <v>1379</v>
      </c>
      <c r="B5415" s="2">
        <v>395</v>
      </c>
      <c r="C5415" s="1" t="s">
        <v>15</v>
      </c>
      <c r="D5415" t="s">
        <v>76</v>
      </c>
      <c r="E5415" s="1" t="b">
        <v>0</v>
      </c>
      <c r="F5415" t="s">
        <v>1387</v>
      </c>
      <c r="G5415" t="s">
        <v>475</v>
      </c>
      <c r="H5415" t="s">
        <v>1380</v>
      </c>
      <c r="I5415" t="s">
        <v>1661</v>
      </c>
      <c r="J5415" t="s">
        <v>13</v>
      </c>
    </row>
    <row r="5416" spans="1:10" x14ac:dyDescent="0.25">
      <c r="A5416" t="s">
        <v>1379</v>
      </c>
      <c r="B5416" s="2">
        <v>400</v>
      </c>
      <c r="C5416" s="1" t="s">
        <v>15</v>
      </c>
      <c r="D5416" t="s">
        <v>76</v>
      </c>
      <c r="E5416" s="1" t="b">
        <v>0</v>
      </c>
      <c r="F5416" t="s">
        <v>1388</v>
      </c>
      <c r="G5416" t="s">
        <v>475</v>
      </c>
      <c r="H5416" t="s">
        <v>1380</v>
      </c>
      <c r="I5416" t="s">
        <v>1661</v>
      </c>
      <c r="J5416" t="s">
        <v>13</v>
      </c>
    </row>
    <row r="5417" spans="1:10" x14ac:dyDescent="0.25">
      <c r="A5417" t="s">
        <v>1379</v>
      </c>
      <c r="B5417" s="2">
        <v>419.99</v>
      </c>
      <c r="C5417" s="1" t="s">
        <v>15</v>
      </c>
      <c r="D5417" t="s">
        <v>11</v>
      </c>
      <c r="E5417" s="1" t="b">
        <v>1</v>
      </c>
      <c r="F5417" t="s">
        <v>1707</v>
      </c>
      <c r="G5417" t="s">
        <v>475</v>
      </c>
      <c r="H5417" t="s">
        <v>1380</v>
      </c>
      <c r="I5417" t="s">
        <v>1661</v>
      </c>
      <c r="J5417" t="s">
        <v>13</v>
      </c>
    </row>
    <row r="5418" spans="1:10" x14ac:dyDescent="0.25">
      <c r="A5418" t="s">
        <v>1379</v>
      </c>
      <c r="B5418" s="2">
        <v>389.95</v>
      </c>
      <c r="C5418" s="1" t="s">
        <v>15</v>
      </c>
      <c r="D5418" t="s">
        <v>76</v>
      </c>
      <c r="E5418" s="1" t="b">
        <v>0</v>
      </c>
      <c r="F5418" t="s">
        <v>30</v>
      </c>
      <c r="G5418" t="s">
        <v>35</v>
      </c>
      <c r="H5418" t="s">
        <v>1380</v>
      </c>
      <c r="I5418" t="s">
        <v>1661</v>
      </c>
      <c r="J5418" t="s">
        <v>13</v>
      </c>
    </row>
    <row r="5419" spans="1:10" x14ac:dyDescent="0.25">
      <c r="A5419" t="s">
        <v>1379</v>
      </c>
      <c r="B5419" s="2">
        <v>424.99</v>
      </c>
      <c r="C5419" s="1" t="s">
        <v>15</v>
      </c>
      <c r="D5419" t="s">
        <v>11</v>
      </c>
      <c r="E5419" s="1" t="b">
        <v>0</v>
      </c>
      <c r="F5419" t="s">
        <v>1389</v>
      </c>
      <c r="G5419" t="s">
        <v>1665</v>
      </c>
      <c r="H5419" t="s">
        <v>1380</v>
      </c>
      <c r="I5419" t="s">
        <v>1661</v>
      </c>
      <c r="J5419" t="s">
        <v>13</v>
      </c>
    </row>
    <row r="5420" spans="1:10" x14ac:dyDescent="0.25">
      <c r="A5420" t="s">
        <v>1379</v>
      </c>
      <c r="B5420" s="2">
        <v>470.72</v>
      </c>
      <c r="C5420" s="1" t="s">
        <v>15</v>
      </c>
      <c r="D5420" t="s">
        <v>11</v>
      </c>
      <c r="E5420" s="1" t="b">
        <v>0</v>
      </c>
      <c r="F5420" t="s">
        <v>267</v>
      </c>
      <c r="G5420" t="s">
        <v>1665</v>
      </c>
      <c r="H5420" t="s">
        <v>1380</v>
      </c>
      <c r="I5420" t="s">
        <v>1661</v>
      </c>
      <c r="J5420" t="s">
        <v>13</v>
      </c>
    </row>
    <row r="5421" spans="1:10" x14ac:dyDescent="0.25">
      <c r="A5421" t="s">
        <v>1379</v>
      </c>
      <c r="B5421" s="2">
        <v>400</v>
      </c>
      <c r="C5421" s="1" t="s">
        <v>15</v>
      </c>
      <c r="D5421" t="s">
        <v>76</v>
      </c>
      <c r="E5421" s="1" t="b">
        <v>0</v>
      </c>
      <c r="F5421" t="s">
        <v>1390</v>
      </c>
      <c r="G5421" t="s">
        <v>1660</v>
      </c>
      <c r="H5421" t="s">
        <v>1380</v>
      </c>
      <c r="I5421" t="s">
        <v>1661</v>
      </c>
      <c r="J5421" t="s">
        <v>13</v>
      </c>
    </row>
    <row r="5422" spans="1:10" x14ac:dyDescent="0.25">
      <c r="A5422" t="s">
        <v>1379</v>
      </c>
      <c r="B5422" s="2">
        <v>426.95</v>
      </c>
      <c r="C5422" s="1" t="s">
        <v>15</v>
      </c>
      <c r="D5422" t="s">
        <v>11</v>
      </c>
      <c r="E5422" s="1" t="b">
        <v>1</v>
      </c>
      <c r="F5422" t="s">
        <v>1391</v>
      </c>
      <c r="G5422" t="s">
        <v>1665</v>
      </c>
      <c r="H5422" t="s">
        <v>1380</v>
      </c>
      <c r="I5422" t="s">
        <v>1661</v>
      </c>
      <c r="J5422" t="s">
        <v>13</v>
      </c>
    </row>
    <row r="5423" spans="1:10" x14ac:dyDescent="0.25">
      <c r="A5423" t="s">
        <v>1379</v>
      </c>
      <c r="B5423" s="2">
        <v>853.9</v>
      </c>
      <c r="C5423" s="1" t="s">
        <v>15</v>
      </c>
      <c r="D5423" t="s">
        <v>11</v>
      </c>
      <c r="E5423" s="1" t="b">
        <v>0</v>
      </c>
      <c r="F5423" t="s">
        <v>1391</v>
      </c>
      <c r="G5423" t="s">
        <v>1665</v>
      </c>
      <c r="H5423" t="s">
        <v>1380</v>
      </c>
      <c r="I5423" t="s">
        <v>1661</v>
      </c>
      <c r="J5423" t="s">
        <v>13</v>
      </c>
    </row>
    <row r="5424" spans="1:10" x14ac:dyDescent="0.25">
      <c r="A5424" t="s">
        <v>1379</v>
      </c>
      <c r="B5424" s="2">
        <v>399.99</v>
      </c>
      <c r="C5424" s="1" t="s">
        <v>15</v>
      </c>
      <c r="D5424" t="s">
        <v>76</v>
      </c>
      <c r="E5424" s="1" t="b">
        <v>0</v>
      </c>
      <c r="F5424" t="s">
        <v>1385</v>
      </c>
      <c r="G5424" t="s">
        <v>1660</v>
      </c>
      <c r="H5424" t="s">
        <v>1380</v>
      </c>
      <c r="I5424" t="s">
        <v>1661</v>
      </c>
      <c r="J5424" t="s">
        <v>13</v>
      </c>
    </row>
    <row r="5425" spans="1:10" x14ac:dyDescent="0.25">
      <c r="A5425" t="s">
        <v>1379</v>
      </c>
      <c r="B5425" s="2">
        <v>423</v>
      </c>
      <c r="C5425" s="1" t="s">
        <v>15</v>
      </c>
      <c r="D5425" t="s">
        <v>11</v>
      </c>
      <c r="E5425" s="1" t="b">
        <v>0</v>
      </c>
      <c r="F5425" t="s">
        <v>1707</v>
      </c>
      <c r="G5425" t="s">
        <v>1665</v>
      </c>
      <c r="H5425" t="s">
        <v>1380</v>
      </c>
      <c r="I5425" t="s">
        <v>1661</v>
      </c>
      <c r="J5425" t="s">
        <v>13</v>
      </c>
    </row>
    <row r="5426" spans="1:10" x14ac:dyDescent="0.25">
      <c r="A5426" t="s">
        <v>1392</v>
      </c>
      <c r="B5426" s="2">
        <v>699</v>
      </c>
      <c r="C5426" s="1" t="s">
        <v>15</v>
      </c>
      <c r="D5426" t="s">
        <v>11</v>
      </c>
      <c r="E5426" s="1" t="b">
        <v>0</v>
      </c>
      <c r="F5426" t="s">
        <v>30</v>
      </c>
      <c r="G5426" t="s">
        <v>35</v>
      </c>
      <c r="H5426" t="s">
        <v>305</v>
      </c>
      <c r="I5426" t="s">
        <v>305</v>
      </c>
      <c r="J5426" t="s">
        <v>13</v>
      </c>
    </row>
    <row r="5427" spans="1:10" x14ac:dyDescent="0.25">
      <c r="A5427" t="s">
        <v>1392</v>
      </c>
      <c r="B5427" s="2">
        <v>699.98</v>
      </c>
      <c r="C5427" s="1" t="s">
        <v>15</v>
      </c>
      <c r="D5427" t="s">
        <v>11</v>
      </c>
      <c r="E5427" s="1" t="b">
        <v>0</v>
      </c>
      <c r="F5427" t="s">
        <v>237</v>
      </c>
      <c r="G5427" t="s">
        <v>1660</v>
      </c>
      <c r="H5427" t="s">
        <v>305</v>
      </c>
      <c r="I5427" t="s">
        <v>305</v>
      </c>
      <c r="J5427" t="s">
        <v>13</v>
      </c>
    </row>
    <row r="5428" spans="1:10" x14ac:dyDescent="0.25">
      <c r="A5428" t="s">
        <v>1392</v>
      </c>
      <c r="B5428" s="2">
        <v>599.98</v>
      </c>
      <c r="C5428" s="1" t="s">
        <v>15</v>
      </c>
      <c r="D5428" t="s">
        <v>11</v>
      </c>
      <c r="E5428" s="1" t="b">
        <v>0</v>
      </c>
      <c r="F5428" t="s">
        <v>237</v>
      </c>
      <c r="G5428" t="s">
        <v>1660</v>
      </c>
      <c r="H5428" t="s">
        <v>305</v>
      </c>
      <c r="I5428" t="s">
        <v>305</v>
      </c>
      <c r="J5428" t="s">
        <v>13</v>
      </c>
    </row>
    <row r="5429" spans="1:10" x14ac:dyDescent="0.25">
      <c r="A5429" t="s">
        <v>1392</v>
      </c>
      <c r="B5429" s="2">
        <v>449.98</v>
      </c>
      <c r="C5429" s="1" t="s">
        <v>15</v>
      </c>
      <c r="D5429" t="s">
        <v>11</v>
      </c>
      <c r="E5429" s="1" t="b">
        <v>0</v>
      </c>
      <c r="F5429" t="s">
        <v>237</v>
      </c>
      <c r="G5429" t="s">
        <v>1660</v>
      </c>
      <c r="H5429" t="s">
        <v>305</v>
      </c>
      <c r="I5429" t="s">
        <v>305</v>
      </c>
      <c r="J5429" t="s">
        <v>13</v>
      </c>
    </row>
    <row r="5430" spans="1:10" x14ac:dyDescent="0.25">
      <c r="A5430" t="s">
        <v>1392</v>
      </c>
      <c r="B5430" s="2">
        <v>499.98</v>
      </c>
      <c r="C5430" s="1" t="s">
        <v>15</v>
      </c>
      <c r="D5430" t="s">
        <v>11</v>
      </c>
      <c r="E5430" s="1" t="b">
        <v>0</v>
      </c>
      <c r="F5430" t="s">
        <v>237</v>
      </c>
      <c r="G5430" t="s">
        <v>1660</v>
      </c>
      <c r="H5430" t="s">
        <v>305</v>
      </c>
      <c r="I5430" t="s">
        <v>305</v>
      </c>
      <c r="J5430" t="s">
        <v>13</v>
      </c>
    </row>
    <row r="5431" spans="1:10" x14ac:dyDescent="0.25">
      <c r="A5431" t="s">
        <v>1394</v>
      </c>
      <c r="B5431" s="2">
        <v>104.95</v>
      </c>
      <c r="C5431" s="1" t="s">
        <v>15</v>
      </c>
      <c r="D5431" t="s">
        <v>11</v>
      </c>
      <c r="E5431" s="1" t="b">
        <v>0</v>
      </c>
      <c r="F5431" t="s">
        <v>1689</v>
      </c>
      <c r="G5431" t="s">
        <v>1665</v>
      </c>
      <c r="H5431" t="s">
        <v>173</v>
      </c>
      <c r="I5431" t="s">
        <v>1661</v>
      </c>
      <c r="J5431" t="s">
        <v>13</v>
      </c>
    </row>
    <row r="5432" spans="1:10" x14ac:dyDescent="0.25">
      <c r="A5432" t="s">
        <v>1394</v>
      </c>
      <c r="B5432" s="2">
        <v>99.5</v>
      </c>
      <c r="C5432" s="1" t="s">
        <v>15</v>
      </c>
      <c r="D5432" t="s">
        <v>11</v>
      </c>
      <c r="E5432" s="1" t="b">
        <v>0</v>
      </c>
      <c r="F5432" t="s">
        <v>1676</v>
      </c>
      <c r="G5432" t="s">
        <v>1665</v>
      </c>
      <c r="H5432" t="s">
        <v>173</v>
      </c>
      <c r="I5432" t="s">
        <v>1661</v>
      </c>
      <c r="J5432" t="s">
        <v>13</v>
      </c>
    </row>
    <row r="5433" spans="1:10" x14ac:dyDescent="0.25">
      <c r="A5433" t="s">
        <v>1394</v>
      </c>
      <c r="B5433" s="2">
        <v>159.99</v>
      </c>
      <c r="C5433" s="1" t="s">
        <v>15</v>
      </c>
      <c r="D5433" t="s">
        <v>11</v>
      </c>
      <c r="E5433" s="1" t="b">
        <v>0</v>
      </c>
      <c r="F5433" t="s">
        <v>237</v>
      </c>
      <c r="G5433" t="s">
        <v>1660</v>
      </c>
      <c r="H5433" t="s">
        <v>173</v>
      </c>
      <c r="I5433" t="s">
        <v>1661</v>
      </c>
      <c r="J5433" t="s">
        <v>13</v>
      </c>
    </row>
    <row r="5434" spans="1:10" x14ac:dyDescent="0.25">
      <c r="A5434" t="s">
        <v>1394</v>
      </c>
      <c r="B5434" s="2">
        <v>164.99</v>
      </c>
      <c r="C5434" s="1" t="s">
        <v>15</v>
      </c>
      <c r="D5434" t="s">
        <v>11</v>
      </c>
      <c r="E5434" s="1" t="b">
        <v>0</v>
      </c>
      <c r="F5434" t="s">
        <v>237</v>
      </c>
      <c r="G5434" t="s">
        <v>1660</v>
      </c>
      <c r="H5434" t="s">
        <v>173</v>
      </c>
      <c r="I5434" t="s">
        <v>1661</v>
      </c>
      <c r="J5434" t="s">
        <v>13</v>
      </c>
    </row>
    <row r="5435" spans="1:10" x14ac:dyDescent="0.25">
      <c r="A5435" t="s">
        <v>1394</v>
      </c>
      <c r="B5435" s="2">
        <v>84.95</v>
      </c>
      <c r="C5435" s="1" t="s">
        <v>15</v>
      </c>
      <c r="D5435" t="s">
        <v>11</v>
      </c>
      <c r="E5435" s="1" t="b">
        <v>0</v>
      </c>
      <c r="F5435" t="s">
        <v>1689</v>
      </c>
      <c r="G5435" t="s">
        <v>1665</v>
      </c>
      <c r="H5435" t="s">
        <v>173</v>
      </c>
      <c r="I5435" t="s">
        <v>1661</v>
      </c>
      <c r="J5435" t="s">
        <v>13</v>
      </c>
    </row>
    <row r="5436" spans="1:10" x14ac:dyDescent="0.25">
      <c r="A5436" t="s">
        <v>1394</v>
      </c>
      <c r="B5436" s="2">
        <v>127.82</v>
      </c>
      <c r="C5436" s="1" t="s">
        <v>15</v>
      </c>
      <c r="D5436" t="s">
        <v>11</v>
      </c>
      <c r="E5436" s="1" t="b">
        <v>0</v>
      </c>
      <c r="F5436" t="s">
        <v>79</v>
      </c>
      <c r="G5436" t="s">
        <v>475</v>
      </c>
      <c r="H5436" t="s">
        <v>173</v>
      </c>
      <c r="I5436" t="s">
        <v>1661</v>
      </c>
      <c r="J5436" t="s">
        <v>13</v>
      </c>
    </row>
    <row r="5437" spans="1:10" x14ac:dyDescent="0.25">
      <c r="A5437" t="s">
        <v>1394</v>
      </c>
      <c r="B5437" s="2">
        <v>86.95</v>
      </c>
      <c r="C5437" s="1" t="s">
        <v>15</v>
      </c>
      <c r="D5437" t="s">
        <v>11</v>
      </c>
      <c r="E5437" s="1" t="b">
        <v>0</v>
      </c>
      <c r="F5437" t="s">
        <v>1689</v>
      </c>
      <c r="G5437" t="s">
        <v>1665</v>
      </c>
      <c r="H5437" t="s">
        <v>173</v>
      </c>
      <c r="I5437" t="s">
        <v>1661</v>
      </c>
      <c r="J5437" t="s">
        <v>13</v>
      </c>
    </row>
    <row r="5438" spans="1:10" x14ac:dyDescent="0.25">
      <c r="A5438" t="s">
        <v>1394</v>
      </c>
      <c r="B5438" s="2">
        <v>89.95</v>
      </c>
      <c r="C5438" s="1" t="s">
        <v>15</v>
      </c>
      <c r="D5438" t="s">
        <v>11</v>
      </c>
      <c r="E5438" s="1" t="b">
        <v>0</v>
      </c>
      <c r="F5438" t="s">
        <v>1689</v>
      </c>
      <c r="G5438" t="s">
        <v>1665</v>
      </c>
      <c r="H5438" t="s">
        <v>173</v>
      </c>
      <c r="I5438" t="s">
        <v>1661</v>
      </c>
      <c r="J5438" t="s">
        <v>13</v>
      </c>
    </row>
    <row r="5439" spans="1:10" x14ac:dyDescent="0.25">
      <c r="A5439" t="s">
        <v>1395</v>
      </c>
      <c r="B5439" s="2">
        <v>103.99</v>
      </c>
      <c r="C5439" s="1" t="s">
        <v>15</v>
      </c>
      <c r="D5439" t="s">
        <v>11</v>
      </c>
      <c r="E5439" s="1" t="b">
        <v>0</v>
      </c>
      <c r="F5439" t="s">
        <v>237</v>
      </c>
      <c r="G5439" t="s">
        <v>1660</v>
      </c>
      <c r="H5439" t="s">
        <v>500</v>
      </c>
      <c r="I5439" t="s">
        <v>500</v>
      </c>
      <c r="J5439" t="s">
        <v>13</v>
      </c>
    </row>
    <row r="5440" spans="1:10" x14ac:dyDescent="0.25">
      <c r="A5440" t="s">
        <v>1395</v>
      </c>
      <c r="B5440" s="2">
        <v>108.62</v>
      </c>
      <c r="C5440" s="1" t="s">
        <v>15</v>
      </c>
      <c r="D5440" t="s">
        <v>11</v>
      </c>
      <c r="E5440" s="1" t="b">
        <v>0</v>
      </c>
      <c r="F5440" t="s">
        <v>1672</v>
      </c>
      <c r="G5440" t="s">
        <v>475</v>
      </c>
      <c r="H5440" t="s">
        <v>500</v>
      </c>
      <c r="I5440" t="s">
        <v>500</v>
      </c>
      <c r="J5440" t="s">
        <v>13</v>
      </c>
    </row>
    <row r="5441" spans="1:10" x14ac:dyDescent="0.25">
      <c r="A5441" t="s">
        <v>1395</v>
      </c>
      <c r="B5441" s="2">
        <v>119.95</v>
      </c>
      <c r="C5441" s="1" t="s">
        <v>15</v>
      </c>
      <c r="D5441" t="s">
        <v>11</v>
      </c>
      <c r="E5441" s="1" t="b">
        <v>1</v>
      </c>
      <c r="F5441" t="s">
        <v>171</v>
      </c>
      <c r="G5441" t="s">
        <v>20</v>
      </c>
      <c r="H5441" t="s">
        <v>500</v>
      </c>
      <c r="I5441" t="s">
        <v>500</v>
      </c>
      <c r="J5441" t="s">
        <v>13</v>
      </c>
    </row>
    <row r="5442" spans="1:10" x14ac:dyDescent="0.25">
      <c r="A5442" t="s">
        <v>1395</v>
      </c>
      <c r="B5442" s="2">
        <v>119.99</v>
      </c>
      <c r="C5442" s="1" t="s">
        <v>15</v>
      </c>
      <c r="D5442" t="s">
        <v>11</v>
      </c>
      <c r="E5442" s="1" t="b">
        <v>0</v>
      </c>
      <c r="F5442" t="s">
        <v>237</v>
      </c>
      <c r="G5442" t="s">
        <v>1660</v>
      </c>
      <c r="H5442" t="s">
        <v>500</v>
      </c>
      <c r="I5442" t="s">
        <v>500</v>
      </c>
      <c r="J5442" t="s">
        <v>13</v>
      </c>
    </row>
    <row r="5443" spans="1:10" x14ac:dyDescent="0.25">
      <c r="A5443" t="s">
        <v>1395</v>
      </c>
      <c r="B5443" s="2">
        <v>108.99</v>
      </c>
      <c r="C5443" s="1" t="s">
        <v>15</v>
      </c>
      <c r="D5443" t="s">
        <v>11</v>
      </c>
      <c r="E5443" s="1" t="b">
        <v>0</v>
      </c>
      <c r="F5443" t="s">
        <v>237</v>
      </c>
      <c r="G5443" t="s">
        <v>1660</v>
      </c>
      <c r="H5443" t="s">
        <v>500</v>
      </c>
      <c r="I5443" t="s">
        <v>500</v>
      </c>
      <c r="J5443" t="s">
        <v>13</v>
      </c>
    </row>
    <row r="5444" spans="1:10" x14ac:dyDescent="0.25">
      <c r="A5444" t="s">
        <v>1395</v>
      </c>
      <c r="B5444" s="2">
        <v>97.99</v>
      </c>
      <c r="C5444" s="1" t="s">
        <v>15</v>
      </c>
      <c r="D5444" t="s">
        <v>11</v>
      </c>
      <c r="E5444" s="1" t="b">
        <v>0</v>
      </c>
      <c r="F5444" t="s">
        <v>237</v>
      </c>
      <c r="G5444" t="s">
        <v>1660</v>
      </c>
      <c r="H5444" t="s">
        <v>500</v>
      </c>
      <c r="I5444" t="s">
        <v>500</v>
      </c>
      <c r="J5444" t="s">
        <v>13</v>
      </c>
    </row>
    <row r="5445" spans="1:10" x14ac:dyDescent="0.25">
      <c r="A5445" t="s">
        <v>1395</v>
      </c>
      <c r="B5445" s="2">
        <v>118.01</v>
      </c>
      <c r="C5445" s="1" t="s">
        <v>15</v>
      </c>
      <c r="D5445" t="s">
        <v>11</v>
      </c>
      <c r="E5445" s="1" t="b">
        <v>0</v>
      </c>
      <c r="F5445" t="s">
        <v>765</v>
      </c>
      <c r="G5445" t="s">
        <v>475</v>
      </c>
      <c r="H5445" t="s">
        <v>500</v>
      </c>
      <c r="I5445" t="s">
        <v>500</v>
      </c>
      <c r="J5445" t="s">
        <v>13</v>
      </c>
    </row>
    <row r="5446" spans="1:10" x14ac:dyDescent="0.25">
      <c r="A5446" t="s">
        <v>1395</v>
      </c>
      <c r="B5446" s="2">
        <v>108.72</v>
      </c>
      <c r="C5446" s="1" t="s">
        <v>15</v>
      </c>
      <c r="D5446" t="s">
        <v>11</v>
      </c>
      <c r="E5446" s="1" t="b">
        <v>0</v>
      </c>
      <c r="F5446" t="s">
        <v>1396</v>
      </c>
      <c r="G5446" t="s">
        <v>475</v>
      </c>
      <c r="H5446" t="s">
        <v>500</v>
      </c>
      <c r="I5446" t="s">
        <v>500</v>
      </c>
      <c r="J5446" t="s">
        <v>13</v>
      </c>
    </row>
    <row r="5447" spans="1:10" x14ac:dyDescent="0.25">
      <c r="A5447" t="s">
        <v>1395</v>
      </c>
      <c r="B5447" s="2">
        <v>119.99</v>
      </c>
      <c r="C5447" s="1" t="s">
        <v>15</v>
      </c>
      <c r="D5447" t="s">
        <v>11</v>
      </c>
      <c r="E5447" s="1" t="b">
        <v>0</v>
      </c>
      <c r="F5447" t="s">
        <v>237</v>
      </c>
      <c r="G5447" t="s">
        <v>1665</v>
      </c>
      <c r="H5447" t="s">
        <v>500</v>
      </c>
      <c r="I5447" t="s">
        <v>500</v>
      </c>
      <c r="J5447" t="s">
        <v>13</v>
      </c>
    </row>
    <row r="5448" spans="1:10" x14ac:dyDescent="0.25">
      <c r="A5448" t="s">
        <v>1395</v>
      </c>
      <c r="B5448" s="2">
        <v>102.99</v>
      </c>
      <c r="C5448" s="1" t="s">
        <v>15</v>
      </c>
      <c r="D5448" t="s">
        <v>11</v>
      </c>
      <c r="E5448" s="1" t="b">
        <v>0</v>
      </c>
      <c r="F5448" t="s">
        <v>237</v>
      </c>
      <c r="G5448" t="s">
        <v>1660</v>
      </c>
      <c r="H5448" t="s">
        <v>500</v>
      </c>
      <c r="I5448" t="s">
        <v>500</v>
      </c>
      <c r="J5448" t="s">
        <v>13</v>
      </c>
    </row>
    <row r="5449" spans="1:10" x14ac:dyDescent="0.25">
      <c r="A5449" t="s">
        <v>1395</v>
      </c>
      <c r="B5449" s="2">
        <v>118.99</v>
      </c>
      <c r="C5449" s="1" t="s">
        <v>15</v>
      </c>
      <c r="D5449" t="s">
        <v>11</v>
      </c>
      <c r="E5449" s="1" t="b">
        <v>0</v>
      </c>
      <c r="F5449" t="s">
        <v>237</v>
      </c>
      <c r="G5449" t="s">
        <v>1660</v>
      </c>
      <c r="H5449" t="s">
        <v>500</v>
      </c>
      <c r="I5449" t="s">
        <v>500</v>
      </c>
      <c r="J5449" t="s">
        <v>13</v>
      </c>
    </row>
    <row r="5450" spans="1:10" hidden="1" x14ac:dyDescent="0.25">
      <c r="A5450" t="s">
        <v>1395</v>
      </c>
      <c r="B5450" s="2">
        <v>122.15</v>
      </c>
      <c r="C5450" s="1" t="s">
        <v>73</v>
      </c>
      <c r="D5450" t="s">
        <v>11</v>
      </c>
      <c r="E5450" s="1" t="b">
        <v>0</v>
      </c>
      <c r="F5450" t="s">
        <v>1701</v>
      </c>
      <c r="G5450" t="s">
        <v>1660</v>
      </c>
      <c r="H5450" t="s">
        <v>500</v>
      </c>
      <c r="I5450" t="s">
        <v>500</v>
      </c>
      <c r="J5450" t="s">
        <v>13</v>
      </c>
    </row>
    <row r="5451" spans="1:10" x14ac:dyDescent="0.25">
      <c r="A5451" t="s">
        <v>1397</v>
      </c>
      <c r="B5451" s="2">
        <v>279.99</v>
      </c>
      <c r="C5451" s="1" t="s">
        <v>15</v>
      </c>
      <c r="D5451" t="s">
        <v>11</v>
      </c>
      <c r="E5451" s="1" t="b">
        <v>0</v>
      </c>
      <c r="F5451" t="s">
        <v>30</v>
      </c>
      <c r="G5451" t="s">
        <v>35</v>
      </c>
      <c r="H5451" t="s">
        <v>423</v>
      </c>
      <c r="I5451" t="s">
        <v>423</v>
      </c>
      <c r="J5451" t="s">
        <v>13</v>
      </c>
    </row>
    <row r="5452" spans="1:10" x14ac:dyDescent="0.25">
      <c r="A5452" t="s">
        <v>1397</v>
      </c>
      <c r="B5452" s="2">
        <v>264.29000000000002</v>
      </c>
      <c r="C5452" s="1" t="s">
        <v>15</v>
      </c>
      <c r="D5452" t="s">
        <v>11</v>
      </c>
      <c r="E5452" s="1" t="b">
        <v>1</v>
      </c>
      <c r="F5452" t="s">
        <v>30</v>
      </c>
      <c r="G5452" t="s">
        <v>35</v>
      </c>
      <c r="H5452" t="s">
        <v>423</v>
      </c>
      <c r="I5452" t="s">
        <v>423</v>
      </c>
      <c r="J5452" t="s">
        <v>13</v>
      </c>
    </row>
    <row r="5453" spans="1:10" x14ac:dyDescent="0.25">
      <c r="A5453" t="s">
        <v>1397</v>
      </c>
      <c r="B5453" s="2">
        <v>248.99</v>
      </c>
      <c r="C5453" s="1" t="s">
        <v>15</v>
      </c>
      <c r="D5453" t="s">
        <v>11</v>
      </c>
      <c r="E5453" s="1" t="b">
        <v>0</v>
      </c>
      <c r="F5453" t="s">
        <v>237</v>
      </c>
      <c r="G5453" t="s">
        <v>1660</v>
      </c>
      <c r="H5453" t="s">
        <v>423</v>
      </c>
      <c r="I5453" t="s">
        <v>423</v>
      </c>
      <c r="J5453" t="s">
        <v>13</v>
      </c>
    </row>
    <row r="5454" spans="1:10" x14ac:dyDescent="0.25">
      <c r="A5454" t="s">
        <v>1397</v>
      </c>
      <c r="B5454" s="2">
        <v>259.99</v>
      </c>
      <c r="C5454" s="1" t="s">
        <v>15</v>
      </c>
      <c r="D5454" t="s">
        <v>11</v>
      </c>
      <c r="E5454" s="1" t="b">
        <v>1</v>
      </c>
      <c r="F5454" t="s">
        <v>237</v>
      </c>
      <c r="G5454" t="s">
        <v>1660</v>
      </c>
      <c r="H5454" t="s">
        <v>423</v>
      </c>
      <c r="I5454" t="s">
        <v>423</v>
      </c>
      <c r="J5454" t="s">
        <v>13</v>
      </c>
    </row>
    <row r="5455" spans="1:10" x14ac:dyDescent="0.25">
      <c r="A5455" t="s">
        <v>1397</v>
      </c>
      <c r="B5455" s="2">
        <v>279.99</v>
      </c>
      <c r="C5455" s="1" t="s">
        <v>15</v>
      </c>
      <c r="D5455" t="s">
        <v>11</v>
      </c>
      <c r="E5455" s="1" t="b">
        <v>0</v>
      </c>
      <c r="F5455" t="s">
        <v>237</v>
      </c>
      <c r="G5455" t="s">
        <v>1660</v>
      </c>
      <c r="H5455" t="s">
        <v>423</v>
      </c>
      <c r="I5455" t="s">
        <v>423</v>
      </c>
      <c r="J5455" t="s">
        <v>13</v>
      </c>
    </row>
    <row r="5456" spans="1:10" x14ac:dyDescent="0.25">
      <c r="A5456" t="s">
        <v>1397</v>
      </c>
      <c r="B5456" s="2">
        <v>292.44</v>
      </c>
      <c r="C5456" s="1" t="s">
        <v>15</v>
      </c>
      <c r="D5456" t="s">
        <v>11</v>
      </c>
      <c r="E5456" s="1" t="b">
        <v>0</v>
      </c>
      <c r="F5456" t="s">
        <v>16</v>
      </c>
      <c r="G5456" t="s">
        <v>17</v>
      </c>
      <c r="H5456" t="s">
        <v>423</v>
      </c>
      <c r="I5456" t="s">
        <v>423</v>
      </c>
      <c r="J5456" t="s">
        <v>13</v>
      </c>
    </row>
    <row r="5457" spans="1:10" x14ac:dyDescent="0.25">
      <c r="A5457" t="s">
        <v>1397</v>
      </c>
      <c r="B5457" s="2">
        <v>270</v>
      </c>
      <c r="C5457" s="1" t="s">
        <v>15</v>
      </c>
      <c r="D5457" t="s">
        <v>11</v>
      </c>
      <c r="E5457" s="1" t="b">
        <v>1</v>
      </c>
      <c r="F5457" t="s">
        <v>30</v>
      </c>
      <c r="G5457" t="s">
        <v>35</v>
      </c>
      <c r="H5457" t="s">
        <v>423</v>
      </c>
      <c r="I5457" t="s">
        <v>423</v>
      </c>
      <c r="J5457" t="s">
        <v>13</v>
      </c>
    </row>
    <row r="5458" spans="1:10" x14ac:dyDescent="0.25">
      <c r="A5458" t="s">
        <v>1397</v>
      </c>
      <c r="B5458" s="2">
        <v>290.99</v>
      </c>
      <c r="C5458" s="1" t="s">
        <v>15</v>
      </c>
      <c r="D5458" t="s">
        <v>11</v>
      </c>
      <c r="E5458" s="1" t="b">
        <v>0</v>
      </c>
      <c r="F5458" t="s">
        <v>16</v>
      </c>
      <c r="G5458" t="s">
        <v>17</v>
      </c>
      <c r="H5458" t="s">
        <v>423</v>
      </c>
      <c r="I5458" t="s">
        <v>423</v>
      </c>
      <c r="J5458" t="s">
        <v>13</v>
      </c>
    </row>
    <row r="5459" spans="1:10" x14ac:dyDescent="0.25">
      <c r="A5459" t="s">
        <v>1397</v>
      </c>
      <c r="B5459" s="2">
        <v>399.99</v>
      </c>
      <c r="C5459" s="1" t="s">
        <v>15</v>
      </c>
      <c r="D5459" t="s">
        <v>11</v>
      </c>
      <c r="E5459" s="1" t="b">
        <v>0</v>
      </c>
      <c r="F5459" t="s">
        <v>237</v>
      </c>
      <c r="G5459" t="s">
        <v>1660</v>
      </c>
      <c r="H5459" t="s">
        <v>423</v>
      </c>
      <c r="I5459" t="s">
        <v>423</v>
      </c>
      <c r="J5459" t="s">
        <v>13</v>
      </c>
    </row>
    <row r="5460" spans="1:10" x14ac:dyDescent="0.25">
      <c r="A5460" t="s">
        <v>1397</v>
      </c>
      <c r="B5460" s="2">
        <v>289</v>
      </c>
      <c r="C5460" s="1" t="s">
        <v>15</v>
      </c>
      <c r="D5460" t="s">
        <v>11</v>
      </c>
      <c r="E5460" s="1" t="b">
        <v>0</v>
      </c>
      <c r="F5460" t="s">
        <v>30</v>
      </c>
      <c r="G5460" t="s">
        <v>35</v>
      </c>
      <c r="H5460" t="s">
        <v>423</v>
      </c>
      <c r="I5460" t="s">
        <v>423</v>
      </c>
      <c r="J5460" t="s">
        <v>13</v>
      </c>
    </row>
    <row r="5461" spans="1:10" x14ac:dyDescent="0.25">
      <c r="A5461" t="s">
        <v>1397</v>
      </c>
      <c r="B5461" s="2">
        <v>283.29000000000002</v>
      </c>
      <c r="C5461" s="1" t="s">
        <v>15</v>
      </c>
      <c r="D5461" t="s">
        <v>11</v>
      </c>
      <c r="E5461" s="1" t="b">
        <v>0</v>
      </c>
      <c r="F5461" t="s">
        <v>30</v>
      </c>
      <c r="G5461" t="s">
        <v>35</v>
      </c>
      <c r="H5461" t="s">
        <v>423</v>
      </c>
      <c r="I5461" t="s">
        <v>423</v>
      </c>
      <c r="J5461" t="s">
        <v>13</v>
      </c>
    </row>
    <row r="5462" spans="1:10" x14ac:dyDescent="0.25">
      <c r="A5462" t="s">
        <v>1397</v>
      </c>
      <c r="B5462" s="2">
        <v>269.99</v>
      </c>
      <c r="C5462" s="1" t="s">
        <v>15</v>
      </c>
      <c r="D5462" t="s">
        <v>11</v>
      </c>
      <c r="E5462" s="1" t="b">
        <v>0</v>
      </c>
      <c r="F5462" t="s">
        <v>237</v>
      </c>
      <c r="G5462" t="s">
        <v>1660</v>
      </c>
      <c r="H5462" t="s">
        <v>423</v>
      </c>
      <c r="I5462" t="s">
        <v>423</v>
      </c>
      <c r="J5462" t="s">
        <v>13</v>
      </c>
    </row>
    <row r="5463" spans="1:10" x14ac:dyDescent="0.25">
      <c r="A5463" t="s">
        <v>1397</v>
      </c>
      <c r="B5463" s="2">
        <v>285.22000000000003</v>
      </c>
      <c r="C5463" s="1" t="s">
        <v>15</v>
      </c>
      <c r="D5463" t="s">
        <v>11</v>
      </c>
      <c r="E5463" s="1" t="b">
        <v>0</v>
      </c>
      <c r="F5463" t="s">
        <v>16</v>
      </c>
      <c r="G5463" t="s">
        <v>17</v>
      </c>
      <c r="H5463" t="s">
        <v>423</v>
      </c>
      <c r="I5463" t="s">
        <v>423</v>
      </c>
      <c r="J5463" t="s">
        <v>13</v>
      </c>
    </row>
    <row r="5464" spans="1:10" x14ac:dyDescent="0.25">
      <c r="A5464" t="s">
        <v>1397</v>
      </c>
      <c r="B5464" s="2">
        <v>279.99</v>
      </c>
      <c r="C5464" s="1" t="s">
        <v>15</v>
      </c>
      <c r="D5464" t="s">
        <v>11</v>
      </c>
      <c r="E5464" s="1" t="b">
        <v>0</v>
      </c>
      <c r="F5464" t="s">
        <v>16</v>
      </c>
      <c r="G5464" t="s">
        <v>17</v>
      </c>
      <c r="H5464" t="s">
        <v>423</v>
      </c>
      <c r="I5464" t="s">
        <v>423</v>
      </c>
      <c r="J5464" t="s">
        <v>13</v>
      </c>
    </row>
    <row r="5465" spans="1:10" x14ac:dyDescent="0.25">
      <c r="A5465" t="s">
        <v>1397</v>
      </c>
      <c r="B5465" s="2">
        <v>298.99</v>
      </c>
      <c r="C5465" s="1" t="s">
        <v>15</v>
      </c>
      <c r="D5465" t="s">
        <v>11</v>
      </c>
      <c r="E5465" s="1" t="b">
        <v>0</v>
      </c>
      <c r="F5465" t="s">
        <v>30</v>
      </c>
      <c r="G5465" t="s">
        <v>35</v>
      </c>
      <c r="H5465" t="s">
        <v>423</v>
      </c>
      <c r="I5465" t="s">
        <v>423</v>
      </c>
      <c r="J5465" t="s">
        <v>13</v>
      </c>
    </row>
    <row r="5466" spans="1:10" x14ac:dyDescent="0.25">
      <c r="A5466" t="s">
        <v>1397</v>
      </c>
      <c r="B5466" s="2">
        <v>260.99</v>
      </c>
      <c r="C5466" s="1" t="s">
        <v>15</v>
      </c>
      <c r="D5466" t="s">
        <v>11</v>
      </c>
      <c r="E5466" s="1" t="b">
        <v>1</v>
      </c>
      <c r="F5466" t="s">
        <v>30</v>
      </c>
      <c r="G5466" t="s">
        <v>35</v>
      </c>
      <c r="H5466" t="s">
        <v>423</v>
      </c>
      <c r="I5466" t="s">
        <v>423</v>
      </c>
      <c r="J5466" t="s">
        <v>13</v>
      </c>
    </row>
    <row r="5467" spans="1:10" x14ac:dyDescent="0.25">
      <c r="A5467" t="s">
        <v>1397</v>
      </c>
      <c r="B5467" s="2">
        <v>253.99</v>
      </c>
      <c r="C5467" s="1" t="s">
        <v>15</v>
      </c>
      <c r="D5467" t="s">
        <v>11</v>
      </c>
      <c r="E5467" s="1" t="b">
        <v>0</v>
      </c>
      <c r="F5467" t="s">
        <v>237</v>
      </c>
      <c r="G5467" t="s">
        <v>1660</v>
      </c>
      <c r="H5467" t="s">
        <v>423</v>
      </c>
      <c r="I5467" t="s">
        <v>423</v>
      </c>
      <c r="J5467" t="s">
        <v>13</v>
      </c>
    </row>
    <row r="5468" spans="1:10" hidden="1" x14ac:dyDescent="0.25">
      <c r="A5468" t="s">
        <v>1398</v>
      </c>
      <c r="B5468" s="2">
        <v>46.3</v>
      </c>
      <c r="C5468" s="1" t="s">
        <v>73</v>
      </c>
      <c r="D5468" t="s">
        <v>11</v>
      </c>
      <c r="E5468" s="1" t="b">
        <v>0</v>
      </c>
      <c r="F5468" t="s">
        <v>1399</v>
      </c>
      <c r="G5468" t="s">
        <v>1660</v>
      </c>
      <c r="H5468" t="s">
        <v>36</v>
      </c>
      <c r="I5468" t="s">
        <v>36</v>
      </c>
      <c r="J5468" t="s">
        <v>13</v>
      </c>
    </row>
    <row r="5469" spans="1:10" x14ac:dyDescent="0.25">
      <c r="A5469" t="s">
        <v>1398</v>
      </c>
      <c r="B5469" s="2">
        <v>99</v>
      </c>
      <c r="C5469" s="1" t="s">
        <v>15</v>
      </c>
      <c r="D5469" t="s">
        <v>11</v>
      </c>
      <c r="E5469" s="1" t="b">
        <v>0</v>
      </c>
      <c r="F5469" t="s">
        <v>30</v>
      </c>
      <c r="G5469" t="s">
        <v>35</v>
      </c>
      <c r="H5469" t="s">
        <v>36</v>
      </c>
      <c r="I5469" t="s">
        <v>36</v>
      </c>
      <c r="J5469" t="s">
        <v>13</v>
      </c>
    </row>
    <row r="5470" spans="1:10" x14ac:dyDescent="0.25">
      <c r="A5470" t="s">
        <v>1398</v>
      </c>
      <c r="B5470" s="2">
        <v>99.99</v>
      </c>
      <c r="C5470" s="1" t="s">
        <v>15</v>
      </c>
      <c r="D5470" t="s">
        <v>11</v>
      </c>
      <c r="E5470" s="1" t="b">
        <v>0</v>
      </c>
      <c r="F5470" t="s">
        <v>237</v>
      </c>
      <c r="G5470" t="s">
        <v>1660</v>
      </c>
      <c r="H5470" t="s">
        <v>36</v>
      </c>
      <c r="I5470" t="s">
        <v>36</v>
      </c>
      <c r="J5470" t="s">
        <v>13</v>
      </c>
    </row>
    <row r="5471" spans="1:10" x14ac:dyDescent="0.25">
      <c r="A5471" t="s">
        <v>1400</v>
      </c>
      <c r="B5471" s="2">
        <v>78</v>
      </c>
      <c r="C5471" s="1" t="s">
        <v>15</v>
      </c>
      <c r="D5471" t="s">
        <v>11</v>
      </c>
      <c r="E5471" s="1" t="b">
        <v>1</v>
      </c>
      <c r="F5471" t="s">
        <v>30</v>
      </c>
      <c r="G5471" t="s">
        <v>35</v>
      </c>
      <c r="H5471" t="s">
        <v>125</v>
      </c>
      <c r="I5471" t="s">
        <v>125</v>
      </c>
      <c r="J5471" t="s">
        <v>13</v>
      </c>
    </row>
    <row r="5472" spans="1:10" x14ac:dyDescent="0.25">
      <c r="A5472" t="s">
        <v>1400</v>
      </c>
      <c r="B5472" s="2">
        <v>78</v>
      </c>
      <c r="C5472" s="1" t="s">
        <v>15</v>
      </c>
      <c r="D5472" t="s">
        <v>11</v>
      </c>
      <c r="E5472" s="1" t="b">
        <v>1</v>
      </c>
      <c r="F5472" t="s">
        <v>200</v>
      </c>
      <c r="G5472" t="s">
        <v>475</v>
      </c>
      <c r="H5472" t="s">
        <v>125</v>
      </c>
      <c r="I5472" t="s">
        <v>125</v>
      </c>
      <c r="J5472" t="s">
        <v>13</v>
      </c>
    </row>
    <row r="5473" spans="1:10" x14ac:dyDescent="0.25">
      <c r="A5473" t="s">
        <v>1400</v>
      </c>
      <c r="B5473" s="2">
        <v>48</v>
      </c>
      <c r="C5473" s="1" t="s">
        <v>15</v>
      </c>
      <c r="D5473" t="s">
        <v>11</v>
      </c>
      <c r="E5473" s="1" t="b">
        <v>1</v>
      </c>
      <c r="F5473" t="s">
        <v>200</v>
      </c>
      <c r="G5473" t="s">
        <v>475</v>
      </c>
      <c r="H5473" t="s">
        <v>125</v>
      </c>
      <c r="I5473" t="s">
        <v>125</v>
      </c>
      <c r="J5473" t="s">
        <v>13</v>
      </c>
    </row>
    <row r="5474" spans="1:10" x14ac:dyDescent="0.25">
      <c r="A5474" t="s">
        <v>1400</v>
      </c>
      <c r="B5474" s="2">
        <v>79.989999999999995</v>
      </c>
      <c r="C5474" s="1" t="s">
        <v>15</v>
      </c>
      <c r="D5474" t="s">
        <v>11</v>
      </c>
      <c r="E5474" s="1" t="b">
        <v>0</v>
      </c>
      <c r="F5474" t="s">
        <v>237</v>
      </c>
      <c r="G5474" t="s">
        <v>1660</v>
      </c>
      <c r="H5474" t="s">
        <v>125</v>
      </c>
      <c r="I5474" t="s">
        <v>125</v>
      </c>
      <c r="J5474" t="s">
        <v>13</v>
      </c>
    </row>
    <row r="5475" spans="1:10" x14ac:dyDescent="0.25">
      <c r="A5475" t="s">
        <v>1400</v>
      </c>
      <c r="B5475" s="2">
        <v>98</v>
      </c>
      <c r="C5475" s="1" t="s">
        <v>15</v>
      </c>
      <c r="D5475" t="s">
        <v>11</v>
      </c>
      <c r="E5475" s="1" t="b">
        <v>0</v>
      </c>
      <c r="F5475" t="s">
        <v>30</v>
      </c>
      <c r="G5475" t="s">
        <v>35</v>
      </c>
      <c r="H5475" t="s">
        <v>125</v>
      </c>
      <c r="I5475" t="s">
        <v>125</v>
      </c>
      <c r="J5475" t="s">
        <v>13</v>
      </c>
    </row>
    <row r="5476" spans="1:10" x14ac:dyDescent="0.25">
      <c r="A5476" t="s">
        <v>1400</v>
      </c>
      <c r="B5476" s="2">
        <v>78</v>
      </c>
      <c r="C5476" s="1" t="s">
        <v>15</v>
      </c>
      <c r="D5476" t="s">
        <v>11</v>
      </c>
      <c r="E5476" s="1" t="b">
        <v>0</v>
      </c>
      <c r="F5476" t="s">
        <v>1679</v>
      </c>
      <c r="G5476" t="s">
        <v>1665</v>
      </c>
      <c r="H5476" t="s">
        <v>125</v>
      </c>
      <c r="I5476" t="s">
        <v>125</v>
      </c>
      <c r="J5476" t="s">
        <v>13</v>
      </c>
    </row>
    <row r="5477" spans="1:10" x14ac:dyDescent="0.25">
      <c r="A5477" t="s">
        <v>1400</v>
      </c>
      <c r="B5477" s="2">
        <v>69.989999999999995</v>
      </c>
      <c r="C5477" s="1" t="s">
        <v>15</v>
      </c>
      <c r="D5477" t="s">
        <v>11</v>
      </c>
      <c r="E5477" s="1" t="b">
        <v>1</v>
      </c>
      <c r="F5477" t="s">
        <v>237</v>
      </c>
      <c r="G5477" t="s">
        <v>1660</v>
      </c>
      <c r="H5477" t="s">
        <v>125</v>
      </c>
      <c r="I5477" t="s">
        <v>125</v>
      </c>
      <c r="J5477" t="s">
        <v>13</v>
      </c>
    </row>
    <row r="5478" spans="1:10" x14ac:dyDescent="0.25">
      <c r="A5478" t="s">
        <v>1400</v>
      </c>
      <c r="B5478" s="2">
        <v>69.989999999999995</v>
      </c>
      <c r="C5478" s="1" t="s">
        <v>15</v>
      </c>
      <c r="D5478" t="s">
        <v>11</v>
      </c>
      <c r="E5478" s="1" t="b">
        <v>0</v>
      </c>
      <c r="F5478" t="s">
        <v>237</v>
      </c>
      <c r="G5478" t="s">
        <v>1660</v>
      </c>
      <c r="H5478" t="s">
        <v>125</v>
      </c>
      <c r="I5478" t="s">
        <v>125</v>
      </c>
      <c r="J5478" t="s">
        <v>13</v>
      </c>
    </row>
    <row r="5479" spans="1:10" x14ac:dyDescent="0.25">
      <c r="A5479" t="s">
        <v>1400</v>
      </c>
      <c r="B5479" s="2">
        <v>68</v>
      </c>
      <c r="C5479" s="1" t="s">
        <v>15</v>
      </c>
      <c r="D5479" t="s">
        <v>11</v>
      </c>
      <c r="E5479" s="1" t="b">
        <v>1</v>
      </c>
      <c r="F5479" t="s">
        <v>200</v>
      </c>
      <c r="G5479" t="s">
        <v>20</v>
      </c>
      <c r="H5479" t="s">
        <v>125</v>
      </c>
      <c r="I5479" t="s">
        <v>125</v>
      </c>
      <c r="J5479" t="s">
        <v>13</v>
      </c>
    </row>
    <row r="5480" spans="1:10" x14ac:dyDescent="0.25">
      <c r="A5480" t="s">
        <v>1400</v>
      </c>
      <c r="B5480" s="2">
        <v>99.99</v>
      </c>
      <c r="C5480" s="1" t="s">
        <v>15</v>
      </c>
      <c r="D5480" t="s">
        <v>11</v>
      </c>
      <c r="E5480" s="1" t="b">
        <v>0</v>
      </c>
      <c r="F5480" t="s">
        <v>237</v>
      </c>
      <c r="G5480" t="s">
        <v>1660</v>
      </c>
      <c r="H5480" t="s">
        <v>125</v>
      </c>
      <c r="I5480" t="s">
        <v>125</v>
      </c>
      <c r="J5480" t="s">
        <v>13</v>
      </c>
    </row>
    <row r="5481" spans="1:10" x14ac:dyDescent="0.25">
      <c r="A5481" t="s">
        <v>1400</v>
      </c>
      <c r="B5481" s="2">
        <v>98</v>
      </c>
      <c r="C5481" s="1" t="s">
        <v>15</v>
      </c>
      <c r="D5481" t="s">
        <v>11</v>
      </c>
      <c r="E5481" s="1" t="b">
        <v>0</v>
      </c>
      <c r="F5481" t="s">
        <v>200</v>
      </c>
      <c r="G5481" t="s">
        <v>475</v>
      </c>
      <c r="H5481" t="s">
        <v>125</v>
      </c>
      <c r="I5481" t="s">
        <v>125</v>
      </c>
      <c r="J5481" t="s">
        <v>13</v>
      </c>
    </row>
    <row r="5482" spans="1:10" x14ac:dyDescent="0.25">
      <c r="A5482" t="s">
        <v>1400</v>
      </c>
      <c r="B5482" s="2">
        <v>68</v>
      </c>
      <c r="C5482" s="1" t="s">
        <v>15</v>
      </c>
      <c r="D5482" t="s">
        <v>11</v>
      </c>
      <c r="E5482" s="1" t="b">
        <v>1</v>
      </c>
      <c r="F5482" t="s">
        <v>30</v>
      </c>
      <c r="G5482" t="s">
        <v>35</v>
      </c>
      <c r="H5482" t="s">
        <v>125</v>
      </c>
      <c r="I5482" t="s">
        <v>125</v>
      </c>
      <c r="J5482" t="s">
        <v>13</v>
      </c>
    </row>
    <row r="5483" spans="1:10" x14ac:dyDescent="0.25">
      <c r="A5483" t="s">
        <v>1401</v>
      </c>
      <c r="B5483" s="2">
        <v>26.99</v>
      </c>
      <c r="C5483" s="1" t="s">
        <v>15</v>
      </c>
      <c r="D5483" t="s">
        <v>11</v>
      </c>
      <c r="E5483" s="1" t="b">
        <v>0</v>
      </c>
      <c r="F5483" t="s">
        <v>128</v>
      </c>
      <c r="G5483" t="s">
        <v>1660</v>
      </c>
      <c r="H5483" t="s">
        <v>1402</v>
      </c>
      <c r="I5483" t="s">
        <v>1402</v>
      </c>
      <c r="J5483" t="s">
        <v>13</v>
      </c>
    </row>
    <row r="5484" spans="1:10" x14ac:dyDescent="0.25">
      <c r="A5484" t="s">
        <v>1401</v>
      </c>
      <c r="B5484" s="2">
        <v>26.02</v>
      </c>
      <c r="C5484" s="1" t="s">
        <v>15</v>
      </c>
      <c r="D5484" t="s">
        <v>11</v>
      </c>
      <c r="E5484" s="1" t="b">
        <v>0</v>
      </c>
      <c r="F5484" t="s">
        <v>1706</v>
      </c>
      <c r="G5484" t="s">
        <v>1660</v>
      </c>
      <c r="H5484" t="s">
        <v>1402</v>
      </c>
      <c r="I5484" t="s">
        <v>1402</v>
      </c>
      <c r="J5484" t="s">
        <v>13</v>
      </c>
    </row>
    <row r="5485" spans="1:10" x14ac:dyDescent="0.25">
      <c r="A5485" t="s">
        <v>1403</v>
      </c>
      <c r="B5485" s="2">
        <v>125.99</v>
      </c>
      <c r="C5485" s="1" t="s">
        <v>15</v>
      </c>
      <c r="D5485" t="s">
        <v>11</v>
      </c>
      <c r="E5485" s="1" t="b">
        <v>1</v>
      </c>
      <c r="F5485" t="s">
        <v>237</v>
      </c>
      <c r="G5485" t="s">
        <v>1660</v>
      </c>
      <c r="H5485" t="s">
        <v>28</v>
      </c>
      <c r="I5485" t="s">
        <v>29</v>
      </c>
      <c r="J5485" t="s">
        <v>13</v>
      </c>
    </row>
    <row r="5486" spans="1:10" x14ac:dyDescent="0.25">
      <c r="A5486" t="s">
        <v>1403</v>
      </c>
      <c r="B5486" s="2">
        <v>179.98</v>
      </c>
      <c r="C5486" s="1" t="s">
        <v>15</v>
      </c>
      <c r="D5486" t="s">
        <v>11</v>
      </c>
      <c r="E5486" s="1" t="b">
        <v>0</v>
      </c>
      <c r="F5486" t="s">
        <v>237</v>
      </c>
      <c r="G5486" t="s">
        <v>1660</v>
      </c>
      <c r="H5486" t="s">
        <v>28</v>
      </c>
      <c r="I5486" t="s">
        <v>29</v>
      </c>
      <c r="J5486" t="s">
        <v>13</v>
      </c>
    </row>
    <row r="5487" spans="1:10" x14ac:dyDescent="0.25">
      <c r="A5487" t="s">
        <v>1403</v>
      </c>
      <c r="B5487" s="2">
        <v>143.99</v>
      </c>
      <c r="C5487" s="1" t="s">
        <v>15</v>
      </c>
      <c r="D5487" t="s">
        <v>11</v>
      </c>
      <c r="E5487" s="1" t="b">
        <v>1</v>
      </c>
      <c r="F5487" t="s">
        <v>237</v>
      </c>
      <c r="G5487" t="s">
        <v>1660</v>
      </c>
      <c r="H5487" t="s">
        <v>28</v>
      </c>
      <c r="I5487" t="s">
        <v>29</v>
      </c>
      <c r="J5487" t="s">
        <v>13</v>
      </c>
    </row>
    <row r="5488" spans="1:10" x14ac:dyDescent="0.25">
      <c r="A5488" t="s">
        <v>1404</v>
      </c>
      <c r="B5488" s="2">
        <v>2996.99</v>
      </c>
      <c r="C5488" s="1" t="s">
        <v>15</v>
      </c>
      <c r="D5488" t="s">
        <v>11</v>
      </c>
      <c r="E5488" s="1" t="b">
        <v>1</v>
      </c>
      <c r="F5488" t="s">
        <v>1675</v>
      </c>
      <c r="G5488" t="s">
        <v>20</v>
      </c>
      <c r="H5488" t="s">
        <v>344</v>
      </c>
      <c r="I5488" t="s">
        <v>1288</v>
      </c>
      <c r="J5488" t="s">
        <v>13</v>
      </c>
    </row>
    <row r="5489" spans="1:10" x14ac:dyDescent="0.25">
      <c r="A5489" t="s">
        <v>1404</v>
      </c>
      <c r="B5489" s="2">
        <v>2427.29</v>
      </c>
      <c r="C5489" s="1" t="s">
        <v>15</v>
      </c>
      <c r="D5489" t="s">
        <v>11</v>
      </c>
      <c r="E5489" s="1" t="b">
        <v>1</v>
      </c>
      <c r="F5489" t="s">
        <v>1675</v>
      </c>
      <c r="G5489" t="s">
        <v>20</v>
      </c>
      <c r="H5489" t="s">
        <v>344</v>
      </c>
      <c r="I5489" t="s">
        <v>1288</v>
      </c>
      <c r="J5489" t="s">
        <v>13</v>
      </c>
    </row>
    <row r="5490" spans="1:10" x14ac:dyDescent="0.25">
      <c r="A5490" t="s">
        <v>1404</v>
      </c>
      <c r="B5490" s="2">
        <v>2773.4</v>
      </c>
      <c r="C5490" s="1" t="s">
        <v>15</v>
      </c>
      <c r="D5490" t="s">
        <v>11</v>
      </c>
      <c r="E5490" s="1" t="b">
        <v>0</v>
      </c>
      <c r="F5490" t="s">
        <v>1710</v>
      </c>
      <c r="G5490" t="s">
        <v>475</v>
      </c>
      <c r="H5490" t="s">
        <v>344</v>
      </c>
      <c r="I5490" t="s">
        <v>1288</v>
      </c>
      <c r="J5490" t="s">
        <v>13</v>
      </c>
    </row>
    <row r="5491" spans="1:10" x14ac:dyDescent="0.25">
      <c r="A5491" t="s">
        <v>1404</v>
      </c>
      <c r="B5491" s="2">
        <v>2929.52</v>
      </c>
      <c r="C5491" s="1" t="s">
        <v>15</v>
      </c>
      <c r="D5491" t="s">
        <v>11</v>
      </c>
      <c r="E5491" s="1" t="b">
        <v>0</v>
      </c>
      <c r="F5491" t="s">
        <v>1686</v>
      </c>
      <c r="G5491" t="s">
        <v>1665</v>
      </c>
      <c r="H5491" t="s">
        <v>344</v>
      </c>
      <c r="I5491" t="s">
        <v>1288</v>
      </c>
      <c r="J5491" t="s">
        <v>13</v>
      </c>
    </row>
    <row r="5492" spans="1:10" x14ac:dyDescent="0.25">
      <c r="A5492" t="s">
        <v>1404</v>
      </c>
      <c r="B5492" s="2">
        <v>2699</v>
      </c>
      <c r="C5492" s="1" t="s">
        <v>15</v>
      </c>
      <c r="D5492" t="s">
        <v>76</v>
      </c>
      <c r="E5492" s="1" t="b">
        <v>0</v>
      </c>
      <c r="F5492" t="s">
        <v>1405</v>
      </c>
      <c r="G5492" t="s">
        <v>1665</v>
      </c>
      <c r="H5492" t="s">
        <v>344</v>
      </c>
      <c r="I5492" t="s">
        <v>1288</v>
      </c>
      <c r="J5492" t="s">
        <v>13</v>
      </c>
    </row>
    <row r="5493" spans="1:10" x14ac:dyDescent="0.25">
      <c r="A5493" t="s">
        <v>1404</v>
      </c>
      <c r="B5493" s="2">
        <v>4496.99</v>
      </c>
      <c r="C5493" s="1" t="s">
        <v>15</v>
      </c>
      <c r="D5493" t="s">
        <v>11</v>
      </c>
      <c r="E5493" s="1" t="b">
        <v>0</v>
      </c>
      <c r="F5493" t="s">
        <v>30</v>
      </c>
      <c r="G5493" t="s">
        <v>35</v>
      </c>
      <c r="H5493" t="s">
        <v>344</v>
      </c>
      <c r="I5493" t="s">
        <v>1288</v>
      </c>
      <c r="J5493" t="s">
        <v>13</v>
      </c>
    </row>
    <row r="5494" spans="1:10" x14ac:dyDescent="0.25">
      <c r="A5494" t="s">
        <v>1404</v>
      </c>
      <c r="B5494" s="2">
        <v>2779.99</v>
      </c>
      <c r="C5494" s="1" t="s">
        <v>15</v>
      </c>
      <c r="D5494" t="s">
        <v>11</v>
      </c>
      <c r="E5494" s="1" t="b">
        <v>0</v>
      </c>
      <c r="F5494" t="s">
        <v>282</v>
      </c>
      <c r="G5494" t="s">
        <v>1665</v>
      </c>
      <c r="H5494" t="s">
        <v>344</v>
      </c>
      <c r="I5494" t="s">
        <v>1288</v>
      </c>
      <c r="J5494" t="s">
        <v>13</v>
      </c>
    </row>
    <row r="5495" spans="1:10" x14ac:dyDescent="0.25">
      <c r="A5495" t="s">
        <v>1404</v>
      </c>
      <c r="B5495" s="2">
        <v>2599.9899999999998</v>
      </c>
      <c r="C5495" s="1" t="s">
        <v>15</v>
      </c>
      <c r="D5495" t="s">
        <v>11</v>
      </c>
      <c r="E5495" s="1" t="b">
        <v>1</v>
      </c>
      <c r="F5495" t="s">
        <v>237</v>
      </c>
      <c r="G5495" t="s">
        <v>1660</v>
      </c>
      <c r="H5495" t="s">
        <v>344</v>
      </c>
      <c r="I5495" t="s">
        <v>1288</v>
      </c>
      <c r="J5495" t="s">
        <v>13</v>
      </c>
    </row>
    <row r="5496" spans="1:10" x14ac:dyDescent="0.25">
      <c r="A5496" t="s">
        <v>1404</v>
      </c>
      <c r="B5496" s="2">
        <v>2596.9899999999998</v>
      </c>
      <c r="C5496" s="1" t="s">
        <v>15</v>
      </c>
      <c r="D5496" t="s">
        <v>11</v>
      </c>
      <c r="E5496" s="1" t="b">
        <v>0</v>
      </c>
      <c r="F5496" t="s">
        <v>1711</v>
      </c>
      <c r="G5496" t="s">
        <v>475</v>
      </c>
      <c r="H5496" t="s">
        <v>344</v>
      </c>
      <c r="I5496" t="s">
        <v>1288</v>
      </c>
      <c r="J5496" t="s">
        <v>13</v>
      </c>
    </row>
    <row r="5497" spans="1:10" x14ac:dyDescent="0.25">
      <c r="A5497" t="s">
        <v>1404</v>
      </c>
      <c r="B5497" s="2">
        <v>2999.95</v>
      </c>
      <c r="C5497" s="1" t="s">
        <v>15</v>
      </c>
      <c r="D5497" t="s">
        <v>11</v>
      </c>
      <c r="E5497" s="1" t="b">
        <v>0</v>
      </c>
      <c r="F5497" t="s">
        <v>1406</v>
      </c>
      <c r="G5497" t="s">
        <v>1665</v>
      </c>
      <c r="H5497" t="s">
        <v>344</v>
      </c>
      <c r="I5497" t="s">
        <v>1288</v>
      </c>
      <c r="J5497" t="s">
        <v>13</v>
      </c>
    </row>
    <row r="5498" spans="1:10" x14ac:dyDescent="0.25">
      <c r="A5498" t="s">
        <v>1404</v>
      </c>
      <c r="B5498" s="2">
        <v>2696.99</v>
      </c>
      <c r="C5498" s="1" t="s">
        <v>15</v>
      </c>
      <c r="D5498" t="s">
        <v>11</v>
      </c>
      <c r="E5498" s="1" t="b">
        <v>1</v>
      </c>
      <c r="F5498" t="s">
        <v>30</v>
      </c>
      <c r="G5498" t="s">
        <v>35</v>
      </c>
      <c r="H5498" t="s">
        <v>344</v>
      </c>
      <c r="I5498" t="s">
        <v>1288</v>
      </c>
      <c r="J5498" t="s">
        <v>13</v>
      </c>
    </row>
    <row r="5499" spans="1:10" x14ac:dyDescent="0.25">
      <c r="A5499" t="s">
        <v>1404</v>
      </c>
      <c r="B5499" s="2">
        <v>3199.99</v>
      </c>
      <c r="C5499" s="1" t="s">
        <v>15</v>
      </c>
      <c r="D5499" t="s">
        <v>11</v>
      </c>
      <c r="E5499" s="1" t="b">
        <v>0</v>
      </c>
      <c r="F5499" t="s">
        <v>237</v>
      </c>
      <c r="G5499" t="s">
        <v>1665</v>
      </c>
      <c r="H5499" t="s">
        <v>344</v>
      </c>
      <c r="I5499" t="s">
        <v>1288</v>
      </c>
      <c r="J5499" t="s">
        <v>13</v>
      </c>
    </row>
    <row r="5500" spans="1:10" x14ac:dyDescent="0.25">
      <c r="A5500" t="s">
        <v>1404</v>
      </c>
      <c r="B5500" s="2">
        <v>2699.99</v>
      </c>
      <c r="C5500" s="1" t="s">
        <v>15</v>
      </c>
      <c r="D5500" t="s">
        <v>11</v>
      </c>
      <c r="E5500" s="1" t="b">
        <v>0</v>
      </c>
      <c r="F5500" t="s">
        <v>237</v>
      </c>
      <c r="G5500" t="s">
        <v>1660</v>
      </c>
      <c r="H5500" t="s">
        <v>344</v>
      </c>
      <c r="I5500" t="s">
        <v>1288</v>
      </c>
      <c r="J5500" t="s">
        <v>13</v>
      </c>
    </row>
    <row r="5501" spans="1:10" x14ac:dyDescent="0.25">
      <c r="A5501" t="s">
        <v>1404</v>
      </c>
      <c r="B5501" s="2">
        <v>2547.44</v>
      </c>
      <c r="C5501" s="1" t="s">
        <v>15</v>
      </c>
      <c r="D5501" t="s">
        <v>11</v>
      </c>
      <c r="E5501" s="1" t="b">
        <v>1</v>
      </c>
      <c r="F5501" t="s">
        <v>1675</v>
      </c>
      <c r="G5501" t="s">
        <v>20</v>
      </c>
      <c r="H5501" t="s">
        <v>344</v>
      </c>
      <c r="I5501" t="s">
        <v>1288</v>
      </c>
      <c r="J5501" t="s">
        <v>13</v>
      </c>
    </row>
    <row r="5502" spans="1:10" x14ac:dyDescent="0.25">
      <c r="A5502" t="s">
        <v>1404</v>
      </c>
      <c r="B5502" s="2">
        <v>2797.95</v>
      </c>
      <c r="C5502" s="1" t="s">
        <v>15</v>
      </c>
      <c r="D5502" t="s">
        <v>11</v>
      </c>
      <c r="E5502" s="1" t="b">
        <v>0</v>
      </c>
      <c r="F5502" t="s">
        <v>1692</v>
      </c>
      <c r="G5502" t="s">
        <v>1665</v>
      </c>
      <c r="H5502" t="s">
        <v>344</v>
      </c>
      <c r="I5502" t="s">
        <v>1288</v>
      </c>
      <c r="J5502" t="s">
        <v>13</v>
      </c>
    </row>
    <row r="5503" spans="1:10" x14ac:dyDescent="0.25">
      <c r="A5503" t="s">
        <v>1404</v>
      </c>
      <c r="B5503" s="2">
        <v>2699.95</v>
      </c>
      <c r="C5503" s="1" t="s">
        <v>15</v>
      </c>
      <c r="D5503" t="s">
        <v>11</v>
      </c>
      <c r="E5503" s="1" t="b">
        <v>0</v>
      </c>
      <c r="F5503" t="s">
        <v>1406</v>
      </c>
      <c r="G5503" t="s">
        <v>1665</v>
      </c>
      <c r="H5503" t="s">
        <v>344</v>
      </c>
      <c r="I5503" t="s">
        <v>1288</v>
      </c>
      <c r="J5503" t="s">
        <v>13</v>
      </c>
    </row>
    <row r="5504" spans="1:10" x14ac:dyDescent="0.25">
      <c r="A5504" t="s">
        <v>1404</v>
      </c>
      <c r="B5504" s="2">
        <v>3799.99</v>
      </c>
      <c r="C5504" s="1" t="s">
        <v>15</v>
      </c>
      <c r="D5504" t="s">
        <v>11</v>
      </c>
      <c r="E5504" s="1" t="b">
        <v>0</v>
      </c>
      <c r="F5504" t="s">
        <v>1406</v>
      </c>
      <c r="G5504" t="s">
        <v>1665</v>
      </c>
      <c r="H5504" t="s">
        <v>344</v>
      </c>
      <c r="I5504" t="s">
        <v>1288</v>
      </c>
      <c r="J5504" t="s">
        <v>13</v>
      </c>
    </row>
    <row r="5505" spans="1:10" x14ac:dyDescent="0.25">
      <c r="A5505" t="s">
        <v>1404</v>
      </c>
      <c r="B5505" s="2">
        <v>2810</v>
      </c>
      <c r="C5505" s="1" t="s">
        <v>15</v>
      </c>
      <c r="D5505" t="s">
        <v>11</v>
      </c>
      <c r="E5505" s="1" t="b">
        <v>0</v>
      </c>
      <c r="F5505" t="s">
        <v>1686</v>
      </c>
      <c r="G5505" t="s">
        <v>1665</v>
      </c>
      <c r="H5505" t="s">
        <v>344</v>
      </c>
      <c r="I5505" t="s">
        <v>1288</v>
      </c>
      <c r="J5505" t="s">
        <v>13</v>
      </c>
    </row>
    <row r="5506" spans="1:10" x14ac:dyDescent="0.25">
      <c r="A5506" t="s">
        <v>1404</v>
      </c>
      <c r="B5506" s="2">
        <v>2696.99</v>
      </c>
      <c r="C5506" s="1" t="s">
        <v>15</v>
      </c>
      <c r="D5506" t="s">
        <v>11</v>
      </c>
      <c r="E5506" s="1" t="b">
        <v>0</v>
      </c>
      <c r="F5506" t="s">
        <v>1711</v>
      </c>
      <c r="G5506" t="s">
        <v>475</v>
      </c>
      <c r="H5506" t="s">
        <v>344</v>
      </c>
      <c r="I5506" t="s">
        <v>1288</v>
      </c>
      <c r="J5506" t="s">
        <v>13</v>
      </c>
    </row>
    <row r="5507" spans="1:10" x14ac:dyDescent="0.25">
      <c r="A5507" t="s">
        <v>1404</v>
      </c>
      <c r="B5507" s="2">
        <v>2517.29</v>
      </c>
      <c r="C5507" s="1" t="s">
        <v>15</v>
      </c>
      <c r="D5507" t="s">
        <v>11</v>
      </c>
      <c r="E5507" s="1" t="b">
        <v>1</v>
      </c>
      <c r="F5507" t="s">
        <v>1675</v>
      </c>
      <c r="G5507" t="s">
        <v>20</v>
      </c>
      <c r="H5507" t="s">
        <v>344</v>
      </c>
      <c r="I5507" t="s">
        <v>1288</v>
      </c>
      <c r="J5507" t="s">
        <v>13</v>
      </c>
    </row>
    <row r="5508" spans="1:10" x14ac:dyDescent="0.25">
      <c r="A5508" t="s">
        <v>1404</v>
      </c>
      <c r="B5508" s="2">
        <v>2859.99</v>
      </c>
      <c r="C5508" s="1" t="s">
        <v>15</v>
      </c>
      <c r="D5508" t="s">
        <v>11</v>
      </c>
      <c r="E5508" s="1" t="b">
        <v>0</v>
      </c>
      <c r="F5508" t="s">
        <v>282</v>
      </c>
      <c r="G5508" t="s">
        <v>1665</v>
      </c>
      <c r="H5508" t="s">
        <v>344</v>
      </c>
      <c r="I5508" t="s">
        <v>1288</v>
      </c>
      <c r="J5508" t="s">
        <v>13</v>
      </c>
    </row>
    <row r="5509" spans="1:10" x14ac:dyDescent="0.25">
      <c r="A5509" t="s">
        <v>1404</v>
      </c>
      <c r="B5509" s="2">
        <v>2938.44</v>
      </c>
      <c r="C5509" s="1" t="s">
        <v>15</v>
      </c>
      <c r="D5509" t="s">
        <v>11</v>
      </c>
      <c r="E5509" s="1" t="b">
        <v>0</v>
      </c>
      <c r="F5509" t="s">
        <v>1686</v>
      </c>
      <c r="G5509" t="s">
        <v>475</v>
      </c>
      <c r="H5509" t="s">
        <v>344</v>
      </c>
      <c r="I5509" t="s">
        <v>1288</v>
      </c>
      <c r="J5509" t="s">
        <v>13</v>
      </c>
    </row>
    <row r="5510" spans="1:10" x14ac:dyDescent="0.25">
      <c r="A5510" t="s">
        <v>1404</v>
      </c>
      <c r="B5510" s="2">
        <v>2837.95</v>
      </c>
      <c r="C5510" s="1" t="s">
        <v>15</v>
      </c>
      <c r="D5510" t="s">
        <v>11</v>
      </c>
      <c r="E5510" s="1" t="b">
        <v>0</v>
      </c>
      <c r="F5510" t="s">
        <v>1692</v>
      </c>
      <c r="G5510" t="s">
        <v>1660</v>
      </c>
      <c r="H5510" t="s">
        <v>344</v>
      </c>
      <c r="I5510" t="s">
        <v>1288</v>
      </c>
      <c r="J5510" t="s">
        <v>13</v>
      </c>
    </row>
    <row r="5511" spans="1:10" x14ac:dyDescent="0.25">
      <c r="A5511" t="s">
        <v>1404</v>
      </c>
      <c r="B5511" s="2">
        <v>2849.95</v>
      </c>
      <c r="C5511" s="1" t="s">
        <v>15</v>
      </c>
      <c r="D5511" t="s">
        <v>11</v>
      </c>
      <c r="E5511" s="1" t="b">
        <v>0</v>
      </c>
      <c r="F5511" t="s">
        <v>1406</v>
      </c>
      <c r="G5511" t="s">
        <v>1665</v>
      </c>
      <c r="H5511" t="s">
        <v>344</v>
      </c>
      <c r="I5511" t="s">
        <v>1288</v>
      </c>
      <c r="J5511" t="s">
        <v>13</v>
      </c>
    </row>
    <row r="5512" spans="1:10" x14ac:dyDescent="0.25">
      <c r="A5512" t="s">
        <v>1404</v>
      </c>
      <c r="B5512" s="2">
        <v>3196.99</v>
      </c>
      <c r="C5512" s="1" t="s">
        <v>15</v>
      </c>
      <c r="D5512" t="s">
        <v>11</v>
      </c>
      <c r="E5512" s="1" t="b">
        <v>0</v>
      </c>
      <c r="F5512" t="s">
        <v>1688</v>
      </c>
      <c r="G5512" t="s">
        <v>1665</v>
      </c>
      <c r="H5512" t="s">
        <v>344</v>
      </c>
      <c r="I5512" t="s">
        <v>1288</v>
      </c>
      <c r="J5512" t="s">
        <v>13</v>
      </c>
    </row>
    <row r="5513" spans="1:10" x14ac:dyDescent="0.25">
      <c r="A5513" t="s">
        <v>1404</v>
      </c>
      <c r="B5513" s="2">
        <v>3085</v>
      </c>
      <c r="C5513" s="1" t="s">
        <v>15</v>
      </c>
      <c r="D5513" t="s">
        <v>11</v>
      </c>
      <c r="E5513" s="1" t="b">
        <v>0</v>
      </c>
      <c r="F5513" t="s">
        <v>1686</v>
      </c>
      <c r="G5513" t="s">
        <v>475</v>
      </c>
      <c r="H5513" t="s">
        <v>344</v>
      </c>
      <c r="I5513" t="s">
        <v>1288</v>
      </c>
      <c r="J5513" t="s">
        <v>13</v>
      </c>
    </row>
    <row r="5514" spans="1:10" x14ac:dyDescent="0.25">
      <c r="A5514" t="s">
        <v>1404</v>
      </c>
      <c r="B5514" s="2">
        <v>2772.49</v>
      </c>
      <c r="C5514" s="1" t="s">
        <v>15</v>
      </c>
      <c r="D5514" t="s">
        <v>11</v>
      </c>
      <c r="E5514" s="1" t="b">
        <v>1</v>
      </c>
      <c r="F5514" t="s">
        <v>1703</v>
      </c>
      <c r="G5514" t="s">
        <v>475</v>
      </c>
      <c r="H5514" t="s">
        <v>344</v>
      </c>
      <c r="I5514" t="s">
        <v>1288</v>
      </c>
      <c r="J5514" t="s">
        <v>13</v>
      </c>
    </row>
    <row r="5515" spans="1:10" hidden="1" x14ac:dyDescent="0.25">
      <c r="A5515" t="s">
        <v>1404</v>
      </c>
      <c r="B5515" s="2">
        <v>2587.4899999999998</v>
      </c>
      <c r="C5515" s="1" t="s">
        <v>73</v>
      </c>
      <c r="D5515" t="s">
        <v>11</v>
      </c>
      <c r="E5515" s="1" t="b">
        <v>1</v>
      </c>
      <c r="F5515" t="s">
        <v>1703</v>
      </c>
      <c r="G5515" t="s">
        <v>1660</v>
      </c>
      <c r="H5515" t="s">
        <v>344</v>
      </c>
      <c r="I5515" t="s">
        <v>1288</v>
      </c>
      <c r="J5515" t="s">
        <v>13</v>
      </c>
    </row>
    <row r="5516" spans="1:10" x14ac:dyDescent="0.25">
      <c r="A5516" t="s">
        <v>1404</v>
      </c>
      <c r="B5516" s="2">
        <v>2996.99</v>
      </c>
      <c r="C5516" s="1" t="s">
        <v>15</v>
      </c>
      <c r="D5516" t="s">
        <v>11</v>
      </c>
      <c r="E5516" s="1" t="b">
        <v>1</v>
      </c>
      <c r="F5516" t="s">
        <v>211</v>
      </c>
      <c r="G5516" t="s">
        <v>475</v>
      </c>
      <c r="H5516" t="s">
        <v>344</v>
      </c>
      <c r="I5516" t="s">
        <v>1288</v>
      </c>
      <c r="J5516" t="s">
        <v>13</v>
      </c>
    </row>
    <row r="5517" spans="1:10" x14ac:dyDescent="0.25">
      <c r="A5517" t="s">
        <v>1404</v>
      </c>
      <c r="B5517" s="2">
        <v>2943.99</v>
      </c>
      <c r="C5517" s="1" t="s">
        <v>15</v>
      </c>
      <c r="D5517" t="s">
        <v>11</v>
      </c>
      <c r="E5517" s="1" t="b">
        <v>1</v>
      </c>
      <c r="F5517" t="s">
        <v>237</v>
      </c>
      <c r="G5517" t="s">
        <v>1665</v>
      </c>
      <c r="H5517" t="s">
        <v>344</v>
      </c>
      <c r="I5517" t="s">
        <v>1288</v>
      </c>
      <c r="J5517" t="s">
        <v>13</v>
      </c>
    </row>
    <row r="5518" spans="1:10" x14ac:dyDescent="0.25">
      <c r="A5518" t="s">
        <v>1404</v>
      </c>
      <c r="B5518" s="2">
        <v>1999</v>
      </c>
      <c r="C5518" s="1" t="s">
        <v>15</v>
      </c>
      <c r="D5518" t="s">
        <v>11</v>
      </c>
      <c r="E5518" s="1" t="b">
        <v>0</v>
      </c>
      <c r="F5518" t="s">
        <v>871</v>
      </c>
      <c r="G5518" t="s">
        <v>475</v>
      </c>
      <c r="H5518" t="s">
        <v>344</v>
      </c>
      <c r="I5518" t="s">
        <v>1288</v>
      </c>
      <c r="J5518" t="s">
        <v>13</v>
      </c>
    </row>
    <row r="5519" spans="1:10" x14ac:dyDescent="0.25">
      <c r="A5519" t="s">
        <v>1404</v>
      </c>
      <c r="B5519" s="2">
        <v>2748.95</v>
      </c>
      <c r="C5519" s="1" t="s">
        <v>15</v>
      </c>
      <c r="D5519" t="s">
        <v>11</v>
      </c>
      <c r="E5519" s="1" t="b">
        <v>0</v>
      </c>
      <c r="F5519" t="s">
        <v>1692</v>
      </c>
      <c r="G5519" t="s">
        <v>1665</v>
      </c>
      <c r="H5519" t="s">
        <v>344</v>
      </c>
      <c r="I5519" t="s">
        <v>1288</v>
      </c>
      <c r="J5519" t="s">
        <v>13</v>
      </c>
    </row>
    <row r="5520" spans="1:10" x14ac:dyDescent="0.25">
      <c r="A5520" t="s">
        <v>1404</v>
      </c>
      <c r="B5520" s="2">
        <v>2799.99</v>
      </c>
      <c r="C5520" s="1" t="s">
        <v>15</v>
      </c>
      <c r="D5520" t="s">
        <v>11</v>
      </c>
      <c r="E5520" s="1" t="b">
        <v>0</v>
      </c>
      <c r="F5520" t="s">
        <v>282</v>
      </c>
      <c r="G5520" t="s">
        <v>1665</v>
      </c>
      <c r="H5520" t="s">
        <v>344</v>
      </c>
      <c r="I5520" t="s">
        <v>1288</v>
      </c>
      <c r="J5520" t="s">
        <v>13</v>
      </c>
    </row>
    <row r="5521" spans="1:10" x14ac:dyDescent="0.25">
      <c r="A5521" t="s">
        <v>1404</v>
      </c>
      <c r="B5521" s="2">
        <v>2749.95</v>
      </c>
      <c r="C5521" s="1" t="s">
        <v>15</v>
      </c>
      <c r="D5521" t="s">
        <v>11</v>
      </c>
      <c r="E5521" s="1" t="b">
        <v>0</v>
      </c>
      <c r="F5521" t="s">
        <v>1406</v>
      </c>
      <c r="G5521" t="s">
        <v>1665</v>
      </c>
      <c r="H5521" t="s">
        <v>344</v>
      </c>
      <c r="I5521" t="s">
        <v>1288</v>
      </c>
      <c r="J5521" t="s">
        <v>13</v>
      </c>
    </row>
    <row r="5522" spans="1:10" x14ac:dyDescent="0.25">
      <c r="A5522" t="s">
        <v>1404</v>
      </c>
      <c r="B5522" s="2">
        <v>3196.99</v>
      </c>
      <c r="C5522" s="1" t="s">
        <v>15</v>
      </c>
      <c r="D5522" t="s">
        <v>11</v>
      </c>
      <c r="E5522" s="1" t="b">
        <v>1</v>
      </c>
      <c r="F5522" t="s">
        <v>1714</v>
      </c>
      <c r="G5522" t="s">
        <v>475</v>
      </c>
      <c r="H5522" t="s">
        <v>344</v>
      </c>
      <c r="I5522" t="s">
        <v>1288</v>
      </c>
      <c r="J5522" t="s">
        <v>13</v>
      </c>
    </row>
    <row r="5523" spans="1:10" x14ac:dyDescent="0.25">
      <c r="A5523" t="s">
        <v>1404</v>
      </c>
      <c r="B5523" s="2">
        <v>3041.17</v>
      </c>
      <c r="C5523" s="1" t="s">
        <v>15</v>
      </c>
      <c r="D5523" t="s">
        <v>11</v>
      </c>
      <c r="E5523" s="1" t="b">
        <v>0</v>
      </c>
      <c r="F5523" t="s">
        <v>1710</v>
      </c>
      <c r="G5523" t="s">
        <v>20</v>
      </c>
      <c r="H5523" t="s">
        <v>344</v>
      </c>
      <c r="I5523" t="s">
        <v>1288</v>
      </c>
      <c r="J5523" t="s">
        <v>13</v>
      </c>
    </row>
    <row r="5524" spans="1:10" x14ac:dyDescent="0.25">
      <c r="A5524" t="s">
        <v>1404</v>
      </c>
      <c r="B5524" s="2">
        <v>2596.9899999999998</v>
      </c>
      <c r="C5524" s="1" t="s">
        <v>15</v>
      </c>
      <c r="D5524" t="s">
        <v>11</v>
      </c>
      <c r="E5524" s="1" t="b">
        <v>1</v>
      </c>
      <c r="F5524" t="s">
        <v>30</v>
      </c>
      <c r="G5524" t="s">
        <v>35</v>
      </c>
      <c r="H5524" t="s">
        <v>344</v>
      </c>
      <c r="I5524" t="s">
        <v>1288</v>
      </c>
      <c r="J5524" t="s">
        <v>13</v>
      </c>
    </row>
    <row r="5525" spans="1:10" x14ac:dyDescent="0.25">
      <c r="A5525" t="s">
        <v>1404</v>
      </c>
      <c r="B5525" s="2">
        <v>2837.95</v>
      </c>
      <c r="C5525" s="1" t="s">
        <v>15</v>
      </c>
      <c r="D5525" t="s">
        <v>11</v>
      </c>
      <c r="E5525" s="1" t="b">
        <v>0</v>
      </c>
      <c r="F5525" t="s">
        <v>1686</v>
      </c>
      <c r="G5525" t="s">
        <v>1665</v>
      </c>
      <c r="H5525" t="s">
        <v>344</v>
      </c>
      <c r="I5525" t="s">
        <v>1288</v>
      </c>
      <c r="J5525" t="s">
        <v>13</v>
      </c>
    </row>
    <row r="5526" spans="1:10" x14ac:dyDescent="0.25">
      <c r="A5526" t="s">
        <v>1404</v>
      </c>
      <c r="B5526" s="2">
        <v>3196.99</v>
      </c>
      <c r="C5526" s="1" t="s">
        <v>15</v>
      </c>
      <c r="D5526" t="s">
        <v>11</v>
      </c>
      <c r="E5526" s="1" t="b">
        <v>1</v>
      </c>
      <c r="F5526" t="s">
        <v>30</v>
      </c>
      <c r="G5526" t="s">
        <v>35</v>
      </c>
      <c r="H5526" t="s">
        <v>344</v>
      </c>
      <c r="I5526" t="s">
        <v>1288</v>
      </c>
      <c r="J5526" t="s">
        <v>13</v>
      </c>
    </row>
    <row r="5527" spans="1:10" x14ac:dyDescent="0.25">
      <c r="A5527" t="s">
        <v>1404</v>
      </c>
      <c r="B5527" s="2">
        <v>2829.52</v>
      </c>
      <c r="C5527" s="1" t="s">
        <v>15</v>
      </c>
      <c r="D5527" t="s">
        <v>11</v>
      </c>
      <c r="E5527" s="1" t="b">
        <v>0</v>
      </c>
      <c r="F5527" t="s">
        <v>1686</v>
      </c>
      <c r="G5527" t="s">
        <v>1665</v>
      </c>
      <c r="H5527" t="s">
        <v>344</v>
      </c>
      <c r="I5527" t="s">
        <v>1288</v>
      </c>
      <c r="J5527" t="s">
        <v>13</v>
      </c>
    </row>
    <row r="5528" spans="1:10" x14ac:dyDescent="0.25">
      <c r="A5528" t="s">
        <v>1404</v>
      </c>
      <c r="B5528" s="2">
        <v>2778.95</v>
      </c>
      <c r="C5528" s="1" t="s">
        <v>15</v>
      </c>
      <c r="D5528" t="s">
        <v>11</v>
      </c>
      <c r="E5528" s="1" t="b">
        <v>0</v>
      </c>
      <c r="F5528" t="s">
        <v>1692</v>
      </c>
      <c r="G5528" t="s">
        <v>1665</v>
      </c>
      <c r="H5528" t="s">
        <v>344</v>
      </c>
      <c r="I5528" t="s">
        <v>1288</v>
      </c>
      <c r="J5528" t="s">
        <v>13</v>
      </c>
    </row>
    <row r="5529" spans="1:10" x14ac:dyDescent="0.25">
      <c r="A5529" t="s">
        <v>1404</v>
      </c>
      <c r="B5529" s="2">
        <v>2738.95</v>
      </c>
      <c r="C5529" s="1" t="s">
        <v>15</v>
      </c>
      <c r="D5529" t="s">
        <v>11</v>
      </c>
      <c r="E5529" s="1" t="b">
        <v>0</v>
      </c>
      <c r="F5529" t="s">
        <v>1692</v>
      </c>
      <c r="G5529" t="s">
        <v>1665</v>
      </c>
      <c r="H5529" t="s">
        <v>344</v>
      </c>
      <c r="I5529" t="s">
        <v>1288</v>
      </c>
      <c r="J5529" t="s">
        <v>13</v>
      </c>
    </row>
    <row r="5530" spans="1:10" x14ac:dyDescent="0.25">
      <c r="A5530" t="s">
        <v>1404</v>
      </c>
      <c r="B5530" s="2">
        <v>3497.36</v>
      </c>
      <c r="C5530" s="1" t="s">
        <v>15</v>
      </c>
      <c r="D5530" t="s">
        <v>11</v>
      </c>
      <c r="E5530" s="1" t="b">
        <v>0</v>
      </c>
      <c r="F5530" t="s">
        <v>1713</v>
      </c>
      <c r="G5530" t="s">
        <v>475</v>
      </c>
      <c r="H5530" t="s">
        <v>344</v>
      </c>
      <c r="I5530" t="s">
        <v>1288</v>
      </c>
      <c r="J5530" t="s">
        <v>13</v>
      </c>
    </row>
    <row r="5531" spans="1:10" x14ac:dyDescent="0.25">
      <c r="A5531" t="s">
        <v>1404</v>
      </c>
      <c r="B5531" s="2">
        <v>2696.99</v>
      </c>
      <c r="C5531" s="1" t="s">
        <v>15</v>
      </c>
      <c r="D5531" t="s">
        <v>11</v>
      </c>
      <c r="E5531" s="1" t="b">
        <v>1</v>
      </c>
      <c r="F5531" t="s">
        <v>1675</v>
      </c>
      <c r="G5531" t="s">
        <v>20</v>
      </c>
      <c r="H5531" t="s">
        <v>344</v>
      </c>
      <c r="I5531" t="s">
        <v>1288</v>
      </c>
      <c r="J5531" t="s">
        <v>13</v>
      </c>
    </row>
    <row r="5532" spans="1:10" x14ac:dyDescent="0.25">
      <c r="A5532" t="s">
        <v>1404</v>
      </c>
      <c r="B5532" s="2">
        <v>2796.99</v>
      </c>
      <c r="C5532" s="1" t="s">
        <v>15</v>
      </c>
      <c r="D5532" t="s">
        <v>11</v>
      </c>
      <c r="E5532" s="1" t="b">
        <v>1</v>
      </c>
      <c r="F5532" t="s">
        <v>1675</v>
      </c>
      <c r="G5532" t="s">
        <v>20</v>
      </c>
      <c r="H5532" t="s">
        <v>344</v>
      </c>
      <c r="I5532" t="s">
        <v>1288</v>
      </c>
      <c r="J5532" t="s">
        <v>13</v>
      </c>
    </row>
    <row r="5533" spans="1:10" x14ac:dyDescent="0.25">
      <c r="A5533" t="s">
        <v>1407</v>
      </c>
      <c r="B5533" s="2">
        <v>199.95</v>
      </c>
      <c r="C5533" s="1" t="s">
        <v>15</v>
      </c>
      <c r="D5533" t="s">
        <v>11</v>
      </c>
      <c r="E5533" s="1" t="b">
        <v>0</v>
      </c>
      <c r="F5533" t="s">
        <v>1675</v>
      </c>
      <c r="G5533" t="s">
        <v>20</v>
      </c>
      <c r="H5533" t="s">
        <v>482</v>
      </c>
      <c r="I5533" t="s">
        <v>482</v>
      </c>
      <c r="J5533" t="s">
        <v>13</v>
      </c>
    </row>
    <row r="5534" spans="1:10" x14ac:dyDescent="0.25">
      <c r="A5534" t="s">
        <v>1407</v>
      </c>
      <c r="B5534" s="2">
        <v>179.95</v>
      </c>
      <c r="C5534" s="1" t="s">
        <v>15</v>
      </c>
      <c r="D5534" t="s">
        <v>11</v>
      </c>
      <c r="E5534" s="1" t="b">
        <v>0</v>
      </c>
      <c r="F5534" t="s">
        <v>30</v>
      </c>
      <c r="G5534" t="s">
        <v>35</v>
      </c>
      <c r="H5534" t="s">
        <v>482</v>
      </c>
      <c r="I5534" t="s">
        <v>482</v>
      </c>
      <c r="J5534" t="s">
        <v>13</v>
      </c>
    </row>
    <row r="5535" spans="1:10" x14ac:dyDescent="0.25">
      <c r="A5535" t="s">
        <v>1407</v>
      </c>
      <c r="B5535" s="2">
        <v>199.94</v>
      </c>
      <c r="C5535" s="1" t="s">
        <v>15</v>
      </c>
      <c r="D5535" t="s">
        <v>11</v>
      </c>
      <c r="E5535" s="1" t="b">
        <v>0</v>
      </c>
      <c r="F5535" t="s">
        <v>535</v>
      </c>
      <c r="G5535" t="s">
        <v>475</v>
      </c>
      <c r="H5535" t="s">
        <v>482</v>
      </c>
      <c r="I5535" t="s">
        <v>482</v>
      </c>
      <c r="J5535" t="s">
        <v>13</v>
      </c>
    </row>
    <row r="5536" spans="1:10" x14ac:dyDescent="0.25">
      <c r="A5536" t="s">
        <v>1407</v>
      </c>
      <c r="B5536" s="2">
        <v>199.95</v>
      </c>
      <c r="C5536" s="1" t="s">
        <v>15</v>
      </c>
      <c r="D5536" t="s">
        <v>11</v>
      </c>
      <c r="E5536" s="1" t="b">
        <v>0</v>
      </c>
      <c r="F5536" t="s">
        <v>1688</v>
      </c>
      <c r="G5536" t="s">
        <v>475</v>
      </c>
      <c r="H5536" t="s">
        <v>482</v>
      </c>
      <c r="I5536" t="s">
        <v>482</v>
      </c>
      <c r="J5536" t="s">
        <v>13</v>
      </c>
    </row>
    <row r="5537" spans="1:10" x14ac:dyDescent="0.25">
      <c r="A5537" t="s">
        <v>1407</v>
      </c>
      <c r="B5537" s="2">
        <v>199.95</v>
      </c>
      <c r="C5537" s="1" t="s">
        <v>15</v>
      </c>
      <c r="D5537" t="s">
        <v>11</v>
      </c>
      <c r="E5537" s="1" t="b">
        <v>0</v>
      </c>
      <c r="F5537" t="s">
        <v>1408</v>
      </c>
      <c r="G5537" t="s">
        <v>1665</v>
      </c>
      <c r="H5537" t="s">
        <v>482</v>
      </c>
      <c r="I5537" t="s">
        <v>482</v>
      </c>
      <c r="J5537" t="s">
        <v>13</v>
      </c>
    </row>
    <row r="5538" spans="1:10" x14ac:dyDescent="0.25">
      <c r="A5538" t="s">
        <v>1407</v>
      </c>
      <c r="B5538" s="2">
        <v>199.95</v>
      </c>
      <c r="C5538" s="1" t="s">
        <v>15</v>
      </c>
      <c r="D5538" t="s">
        <v>11</v>
      </c>
      <c r="E5538" s="1" t="b">
        <v>0</v>
      </c>
      <c r="F5538" t="s">
        <v>30</v>
      </c>
      <c r="G5538" t="s">
        <v>35</v>
      </c>
      <c r="H5538" t="s">
        <v>482</v>
      </c>
      <c r="I5538" t="s">
        <v>482</v>
      </c>
      <c r="J5538" t="s">
        <v>13</v>
      </c>
    </row>
    <row r="5539" spans="1:10" x14ac:dyDescent="0.25">
      <c r="A5539" t="s">
        <v>1407</v>
      </c>
      <c r="B5539" s="2">
        <v>199.95</v>
      </c>
      <c r="C5539" s="1" t="s">
        <v>15</v>
      </c>
      <c r="D5539" t="s">
        <v>11</v>
      </c>
      <c r="E5539" s="1" t="b">
        <v>1</v>
      </c>
      <c r="F5539" t="s">
        <v>1409</v>
      </c>
      <c r="G5539" t="s">
        <v>20</v>
      </c>
      <c r="H5539" t="s">
        <v>482</v>
      </c>
      <c r="I5539" t="s">
        <v>482</v>
      </c>
      <c r="J5539" t="s">
        <v>13</v>
      </c>
    </row>
    <row r="5540" spans="1:10" x14ac:dyDescent="0.25">
      <c r="A5540" t="s">
        <v>1407</v>
      </c>
      <c r="B5540" s="2">
        <v>179.99</v>
      </c>
      <c r="C5540" s="1" t="s">
        <v>15</v>
      </c>
      <c r="D5540" t="s">
        <v>11</v>
      </c>
      <c r="E5540" s="1" t="b">
        <v>0</v>
      </c>
      <c r="F5540" t="s">
        <v>237</v>
      </c>
      <c r="G5540" t="s">
        <v>1660</v>
      </c>
      <c r="H5540" t="s">
        <v>482</v>
      </c>
      <c r="I5540" t="s">
        <v>482</v>
      </c>
      <c r="J5540" t="s">
        <v>13</v>
      </c>
    </row>
    <row r="5541" spans="1:10" x14ac:dyDescent="0.25">
      <c r="A5541" t="s">
        <v>1407</v>
      </c>
      <c r="B5541" s="2">
        <v>199.99</v>
      </c>
      <c r="C5541" s="1" t="s">
        <v>15</v>
      </c>
      <c r="D5541" t="s">
        <v>11</v>
      </c>
      <c r="E5541" s="1" t="b">
        <v>0</v>
      </c>
      <c r="F5541" t="s">
        <v>237</v>
      </c>
      <c r="G5541" t="s">
        <v>1660</v>
      </c>
      <c r="H5541" t="s">
        <v>482</v>
      </c>
      <c r="I5541" t="s">
        <v>482</v>
      </c>
      <c r="J5541" t="s">
        <v>13</v>
      </c>
    </row>
    <row r="5542" spans="1:10" x14ac:dyDescent="0.25">
      <c r="A5542" t="s">
        <v>1407</v>
      </c>
      <c r="B5542" s="2">
        <v>147.96</v>
      </c>
      <c r="C5542" s="1" t="s">
        <v>15</v>
      </c>
      <c r="D5542" t="s">
        <v>11</v>
      </c>
      <c r="E5542" s="1" t="b">
        <v>1</v>
      </c>
      <c r="F5542" t="s">
        <v>1408</v>
      </c>
      <c r="G5542" t="s">
        <v>1665</v>
      </c>
      <c r="H5542" t="s">
        <v>482</v>
      </c>
      <c r="I5542" t="s">
        <v>482</v>
      </c>
      <c r="J5542" t="s">
        <v>13</v>
      </c>
    </row>
    <row r="5543" spans="1:10" x14ac:dyDescent="0.25">
      <c r="A5543" t="s">
        <v>1410</v>
      </c>
      <c r="B5543" s="2">
        <v>199.99</v>
      </c>
      <c r="C5543" s="1" t="s">
        <v>15</v>
      </c>
      <c r="D5543" t="s">
        <v>11</v>
      </c>
      <c r="E5543" s="1" t="b">
        <v>0</v>
      </c>
      <c r="F5543" t="s">
        <v>237</v>
      </c>
      <c r="G5543" t="s">
        <v>1660</v>
      </c>
      <c r="H5543" t="s">
        <v>175</v>
      </c>
      <c r="I5543" t="s">
        <v>175</v>
      </c>
      <c r="J5543" t="s">
        <v>13</v>
      </c>
    </row>
    <row r="5544" spans="1:10" x14ac:dyDescent="0.25">
      <c r="A5544" t="s">
        <v>1410</v>
      </c>
      <c r="B5544" s="2">
        <v>69.95</v>
      </c>
      <c r="C5544" s="1" t="s">
        <v>15</v>
      </c>
      <c r="D5544" t="s">
        <v>11</v>
      </c>
      <c r="E5544" s="1" t="b">
        <v>1</v>
      </c>
      <c r="F5544" t="s">
        <v>30</v>
      </c>
      <c r="G5544" t="s">
        <v>35</v>
      </c>
      <c r="H5544" t="s">
        <v>175</v>
      </c>
      <c r="I5544" t="s">
        <v>175</v>
      </c>
      <c r="J5544" t="s">
        <v>13</v>
      </c>
    </row>
    <row r="5545" spans="1:10" x14ac:dyDescent="0.25">
      <c r="A5545" t="s">
        <v>1410</v>
      </c>
      <c r="B5545" s="2">
        <v>43.98</v>
      </c>
      <c r="C5545" s="1" t="s">
        <v>15</v>
      </c>
      <c r="D5545" t="s">
        <v>11</v>
      </c>
      <c r="E5545" s="1" t="b">
        <v>0</v>
      </c>
      <c r="F5545" t="s">
        <v>1237</v>
      </c>
      <c r="G5545" t="s">
        <v>475</v>
      </c>
      <c r="H5545" t="s">
        <v>175</v>
      </c>
      <c r="I5545" t="s">
        <v>175</v>
      </c>
      <c r="J5545" t="s">
        <v>13</v>
      </c>
    </row>
    <row r="5546" spans="1:10" x14ac:dyDescent="0.25">
      <c r="A5546" t="s">
        <v>1410</v>
      </c>
      <c r="B5546" s="2">
        <v>149.94999999999999</v>
      </c>
      <c r="C5546" s="1" t="s">
        <v>15</v>
      </c>
      <c r="D5546" t="s">
        <v>11</v>
      </c>
      <c r="E5546" s="1" t="b">
        <v>1</v>
      </c>
      <c r="F5546" t="s">
        <v>30</v>
      </c>
      <c r="G5546" t="s">
        <v>35</v>
      </c>
      <c r="H5546" t="s">
        <v>175</v>
      </c>
      <c r="I5546" t="s">
        <v>175</v>
      </c>
      <c r="J5546" t="s">
        <v>13</v>
      </c>
    </row>
    <row r="5547" spans="1:10" x14ac:dyDescent="0.25">
      <c r="A5547" t="s">
        <v>1410</v>
      </c>
      <c r="B5547" s="2">
        <v>149.99</v>
      </c>
      <c r="C5547" s="1" t="s">
        <v>15</v>
      </c>
      <c r="D5547" t="s">
        <v>11</v>
      </c>
      <c r="E5547" s="1" t="b">
        <v>0</v>
      </c>
      <c r="F5547" t="s">
        <v>237</v>
      </c>
      <c r="G5547" t="s">
        <v>1660</v>
      </c>
      <c r="H5547" t="s">
        <v>175</v>
      </c>
      <c r="I5547" t="s">
        <v>175</v>
      </c>
      <c r="J5547" t="s">
        <v>13</v>
      </c>
    </row>
    <row r="5548" spans="1:10" x14ac:dyDescent="0.25">
      <c r="A5548" t="s">
        <v>1410</v>
      </c>
      <c r="B5548" s="2">
        <v>37.950000000000003</v>
      </c>
      <c r="C5548" s="1" t="s">
        <v>15</v>
      </c>
      <c r="D5548" t="s">
        <v>11</v>
      </c>
      <c r="E5548" s="1" t="b">
        <v>0</v>
      </c>
      <c r="F5548" t="s">
        <v>1237</v>
      </c>
      <c r="G5548" t="s">
        <v>475</v>
      </c>
      <c r="H5548" t="s">
        <v>175</v>
      </c>
      <c r="I5548" t="s">
        <v>175</v>
      </c>
      <c r="J5548" t="s">
        <v>13</v>
      </c>
    </row>
    <row r="5549" spans="1:10" x14ac:dyDescent="0.25">
      <c r="A5549" t="s">
        <v>1410</v>
      </c>
      <c r="B5549" s="2">
        <v>90.99</v>
      </c>
      <c r="C5549" s="1" t="s">
        <v>15</v>
      </c>
      <c r="D5549" t="s">
        <v>11</v>
      </c>
      <c r="E5549" s="1" t="b">
        <v>1</v>
      </c>
      <c r="F5549" t="s">
        <v>237</v>
      </c>
      <c r="G5549" t="s">
        <v>1660</v>
      </c>
      <c r="H5549" t="s">
        <v>175</v>
      </c>
      <c r="I5549" t="s">
        <v>175</v>
      </c>
      <c r="J5549" t="s">
        <v>13</v>
      </c>
    </row>
    <row r="5550" spans="1:10" x14ac:dyDescent="0.25">
      <c r="A5550" t="s">
        <v>1410</v>
      </c>
      <c r="B5550" s="2">
        <v>100</v>
      </c>
      <c r="C5550" s="1" t="s">
        <v>15</v>
      </c>
      <c r="D5550" t="s">
        <v>11</v>
      </c>
      <c r="E5550" s="1" t="b">
        <v>0</v>
      </c>
      <c r="F5550" t="s">
        <v>864</v>
      </c>
      <c r="G5550" t="s">
        <v>475</v>
      </c>
      <c r="H5550" t="s">
        <v>175</v>
      </c>
      <c r="I5550" t="s">
        <v>175</v>
      </c>
      <c r="J5550" t="s">
        <v>13</v>
      </c>
    </row>
    <row r="5551" spans="1:10" x14ac:dyDescent="0.25">
      <c r="A5551" t="s">
        <v>1410</v>
      </c>
      <c r="B5551" s="2">
        <v>199.95</v>
      </c>
      <c r="C5551" s="1" t="s">
        <v>15</v>
      </c>
      <c r="D5551" t="s">
        <v>11</v>
      </c>
      <c r="E5551" s="1" t="b">
        <v>0</v>
      </c>
      <c r="F5551" t="s">
        <v>30</v>
      </c>
      <c r="G5551" t="s">
        <v>35</v>
      </c>
      <c r="H5551" t="s">
        <v>175</v>
      </c>
      <c r="I5551" t="s">
        <v>175</v>
      </c>
      <c r="J5551" t="s">
        <v>13</v>
      </c>
    </row>
    <row r="5552" spans="1:10" x14ac:dyDescent="0.25">
      <c r="A5552" t="s">
        <v>1411</v>
      </c>
      <c r="B5552" s="2">
        <v>49.99</v>
      </c>
      <c r="C5552" s="1" t="s">
        <v>15</v>
      </c>
      <c r="D5552" t="s">
        <v>11</v>
      </c>
      <c r="E5552" s="1" t="b">
        <v>1</v>
      </c>
      <c r="F5552" t="s">
        <v>30</v>
      </c>
      <c r="G5552" t="s">
        <v>35</v>
      </c>
      <c r="H5552" t="s">
        <v>39</v>
      </c>
      <c r="I5552" t="s">
        <v>60</v>
      </c>
      <c r="J5552" t="s">
        <v>13</v>
      </c>
    </row>
    <row r="5553" spans="1:10" x14ac:dyDescent="0.25">
      <c r="A5553" t="s">
        <v>1411</v>
      </c>
      <c r="B5553" s="2">
        <v>59.99</v>
      </c>
      <c r="C5553" s="1" t="s">
        <v>15</v>
      </c>
      <c r="D5553" t="s">
        <v>11</v>
      </c>
      <c r="E5553" s="1" t="b">
        <v>0</v>
      </c>
      <c r="F5553" t="s">
        <v>30</v>
      </c>
      <c r="G5553" t="s">
        <v>35</v>
      </c>
      <c r="H5553" t="s">
        <v>39</v>
      </c>
      <c r="I5553" t="s">
        <v>60</v>
      </c>
      <c r="J5553" t="s">
        <v>13</v>
      </c>
    </row>
    <row r="5554" spans="1:10" x14ac:dyDescent="0.25">
      <c r="A5554" t="s">
        <v>1411</v>
      </c>
      <c r="B5554" s="2">
        <v>34.6</v>
      </c>
      <c r="C5554" s="1" t="s">
        <v>15</v>
      </c>
      <c r="D5554" t="s">
        <v>11</v>
      </c>
      <c r="E5554" s="1" t="b">
        <v>0</v>
      </c>
      <c r="F5554" t="s">
        <v>30</v>
      </c>
      <c r="G5554" t="s">
        <v>35</v>
      </c>
      <c r="H5554" t="s">
        <v>39</v>
      </c>
      <c r="I5554" t="s">
        <v>60</v>
      </c>
      <c r="J5554" t="s">
        <v>13</v>
      </c>
    </row>
    <row r="5555" spans="1:10" x14ac:dyDescent="0.25">
      <c r="A5555" t="s">
        <v>1411</v>
      </c>
      <c r="B5555" s="2">
        <v>44.2</v>
      </c>
      <c r="C5555" s="1" t="s">
        <v>15</v>
      </c>
      <c r="D5555" t="s">
        <v>11</v>
      </c>
      <c r="E5555" s="1" t="b">
        <v>0</v>
      </c>
      <c r="F5555" t="s">
        <v>30</v>
      </c>
      <c r="G5555" t="s">
        <v>35</v>
      </c>
      <c r="H5555" t="s">
        <v>39</v>
      </c>
      <c r="I5555" t="s">
        <v>60</v>
      </c>
      <c r="J5555" t="s">
        <v>13</v>
      </c>
    </row>
    <row r="5556" spans="1:10" x14ac:dyDescent="0.25">
      <c r="A5556" t="s">
        <v>1411</v>
      </c>
      <c r="B5556" s="2">
        <v>39.200000000000003</v>
      </c>
      <c r="C5556" s="1" t="s">
        <v>15</v>
      </c>
      <c r="D5556" t="s">
        <v>11</v>
      </c>
      <c r="E5556" s="1" t="b">
        <v>0</v>
      </c>
      <c r="F5556" t="s">
        <v>30</v>
      </c>
      <c r="G5556" t="s">
        <v>35</v>
      </c>
      <c r="H5556" t="s">
        <v>39</v>
      </c>
      <c r="I5556" t="s">
        <v>60</v>
      </c>
      <c r="J5556" t="s">
        <v>13</v>
      </c>
    </row>
    <row r="5557" spans="1:10" x14ac:dyDescent="0.25">
      <c r="A5557" t="s">
        <v>1412</v>
      </c>
      <c r="B5557" s="2">
        <v>299.99</v>
      </c>
      <c r="C5557" s="1" t="s">
        <v>15</v>
      </c>
      <c r="D5557" t="s">
        <v>11</v>
      </c>
      <c r="E5557" s="1" t="b">
        <v>0</v>
      </c>
      <c r="F5557" t="s">
        <v>237</v>
      </c>
      <c r="G5557" t="s">
        <v>1660</v>
      </c>
      <c r="H5557" t="s">
        <v>328</v>
      </c>
      <c r="I5557" t="s">
        <v>755</v>
      </c>
      <c r="J5557" t="s">
        <v>13</v>
      </c>
    </row>
    <row r="5558" spans="1:10" x14ac:dyDescent="0.25">
      <c r="A5558" t="s">
        <v>1412</v>
      </c>
      <c r="B5558" s="2">
        <v>279.99</v>
      </c>
      <c r="C5558" s="1" t="s">
        <v>15</v>
      </c>
      <c r="D5558" t="s">
        <v>11</v>
      </c>
      <c r="E5558" s="1" t="b">
        <v>1</v>
      </c>
      <c r="F5558" t="s">
        <v>237</v>
      </c>
      <c r="G5558" t="s">
        <v>1660</v>
      </c>
      <c r="H5558" t="s">
        <v>328</v>
      </c>
      <c r="I5558" t="s">
        <v>755</v>
      </c>
      <c r="J5558" t="s">
        <v>13</v>
      </c>
    </row>
    <row r="5559" spans="1:10" x14ac:dyDescent="0.25">
      <c r="A5559" t="s">
        <v>1412</v>
      </c>
      <c r="B5559" s="2">
        <v>399.99</v>
      </c>
      <c r="C5559" s="1" t="s">
        <v>15</v>
      </c>
      <c r="D5559" t="s">
        <v>11</v>
      </c>
      <c r="E5559" s="1" t="b">
        <v>0</v>
      </c>
      <c r="F5559" t="s">
        <v>237</v>
      </c>
      <c r="G5559" t="s">
        <v>1660</v>
      </c>
      <c r="H5559" t="s">
        <v>328</v>
      </c>
      <c r="I5559" t="s">
        <v>755</v>
      </c>
      <c r="J5559" t="s">
        <v>13</v>
      </c>
    </row>
    <row r="5560" spans="1:10" x14ac:dyDescent="0.25">
      <c r="A5560" t="s">
        <v>1412</v>
      </c>
      <c r="B5560" s="2">
        <v>251.99</v>
      </c>
      <c r="C5560" s="1" t="s">
        <v>15</v>
      </c>
      <c r="D5560" t="s">
        <v>11</v>
      </c>
      <c r="E5560" s="1" t="b">
        <v>1</v>
      </c>
      <c r="F5560" t="s">
        <v>237</v>
      </c>
      <c r="G5560" t="s">
        <v>1660</v>
      </c>
      <c r="H5560" t="s">
        <v>328</v>
      </c>
      <c r="I5560" t="s">
        <v>755</v>
      </c>
      <c r="J5560" t="s">
        <v>13</v>
      </c>
    </row>
    <row r="5561" spans="1:10" x14ac:dyDescent="0.25">
      <c r="A5561" t="s">
        <v>1412</v>
      </c>
      <c r="B5561" s="2">
        <v>299.99</v>
      </c>
      <c r="C5561" s="1" t="s">
        <v>15</v>
      </c>
      <c r="D5561" t="s">
        <v>11</v>
      </c>
      <c r="E5561" s="1" t="b">
        <v>1</v>
      </c>
      <c r="F5561" t="s">
        <v>237</v>
      </c>
      <c r="G5561" t="s">
        <v>1660</v>
      </c>
      <c r="H5561" t="s">
        <v>328</v>
      </c>
      <c r="I5561" t="s">
        <v>755</v>
      </c>
      <c r="J5561" t="s">
        <v>13</v>
      </c>
    </row>
    <row r="5562" spans="1:10" x14ac:dyDescent="0.25">
      <c r="A5562" t="s">
        <v>1412</v>
      </c>
      <c r="B5562" s="2">
        <v>399</v>
      </c>
      <c r="C5562" s="1" t="s">
        <v>15</v>
      </c>
      <c r="D5562" t="s">
        <v>11</v>
      </c>
      <c r="E5562" s="1" t="b">
        <v>0</v>
      </c>
      <c r="F5562" t="s">
        <v>30</v>
      </c>
      <c r="G5562" t="s">
        <v>35</v>
      </c>
      <c r="H5562" t="s">
        <v>328</v>
      </c>
      <c r="I5562" t="s">
        <v>755</v>
      </c>
      <c r="J5562" t="s">
        <v>13</v>
      </c>
    </row>
    <row r="5563" spans="1:10" x14ac:dyDescent="0.25">
      <c r="A5563" t="s">
        <v>1412</v>
      </c>
      <c r="B5563" s="2">
        <v>349</v>
      </c>
      <c r="C5563" s="1" t="s">
        <v>15</v>
      </c>
      <c r="D5563" t="s">
        <v>11</v>
      </c>
      <c r="E5563" s="1" t="b">
        <v>1</v>
      </c>
      <c r="F5563" t="s">
        <v>30</v>
      </c>
      <c r="G5563" t="s">
        <v>35</v>
      </c>
      <c r="H5563" t="s">
        <v>328</v>
      </c>
      <c r="I5563" t="s">
        <v>755</v>
      </c>
      <c r="J5563" t="s">
        <v>13</v>
      </c>
    </row>
    <row r="5564" spans="1:10" x14ac:dyDescent="0.25">
      <c r="A5564" t="s">
        <v>1412</v>
      </c>
      <c r="B5564" s="2">
        <v>349.99</v>
      </c>
      <c r="C5564" s="1" t="s">
        <v>15</v>
      </c>
      <c r="D5564" t="s">
        <v>11</v>
      </c>
      <c r="E5564" s="1" t="b">
        <v>0</v>
      </c>
      <c r="F5564" t="s">
        <v>237</v>
      </c>
      <c r="G5564" t="s">
        <v>1660</v>
      </c>
      <c r="H5564" t="s">
        <v>328</v>
      </c>
      <c r="I5564" t="s">
        <v>755</v>
      </c>
      <c r="J5564" t="s">
        <v>13</v>
      </c>
    </row>
    <row r="5565" spans="1:10" x14ac:dyDescent="0.25">
      <c r="A5565" t="s">
        <v>1413</v>
      </c>
      <c r="B5565" s="2">
        <v>166.99</v>
      </c>
      <c r="C5565" s="1" t="s">
        <v>15</v>
      </c>
      <c r="D5565" t="s">
        <v>11</v>
      </c>
      <c r="E5565" s="1" t="b">
        <v>0</v>
      </c>
      <c r="F5565" t="s">
        <v>237</v>
      </c>
      <c r="G5565" t="s">
        <v>1660</v>
      </c>
      <c r="H5565" t="s">
        <v>103</v>
      </c>
      <c r="I5565" t="s">
        <v>103</v>
      </c>
      <c r="J5565" t="s">
        <v>13</v>
      </c>
    </row>
    <row r="5566" spans="1:10" x14ac:dyDescent="0.25">
      <c r="A5566" t="s">
        <v>1413</v>
      </c>
      <c r="B5566" s="2">
        <v>249.99</v>
      </c>
      <c r="C5566" s="1" t="s">
        <v>15</v>
      </c>
      <c r="D5566" t="s">
        <v>11</v>
      </c>
      <c r="E5566" s="1" t="b">
        <v>0</v>
      </c>
      <c r="F5566" t="s">
        <v>237</v>
      </c>
      <c r="G5566" t="s">
        <v>1660</v>
      </c>
      <c r="H5566" t="s">
        <v>103</v>
      </c>
      <c r="I5566" t="s">
        <v>103</v>
      </c>
      <c r="J5566" t="s">
        <v>13</v>
      </c>
    </row>
    <row r="5567" spans="1:10" x14ac:dyDescent="0.25">
      <c r="A5567" t="s">
        <v>1413</v>
      </c>
      <c r="B5567" s="2">
        <v>226.99</v>
      </c>
      <c r="C5567" s="1" t="s">
        <v>15</v>
      </c>
      <c r="D5567" t="s">
        <v>11</v>
      </c>
      <c r="E5567" s="1" t="b">
        <v>0</v>
      </c>
      <c r="F5567" t="s">
        <v>237</v>
      </c>
      <c r="G5567" t="s">
        <v>1660</v>
      </c>
      <c r="H5567" t="s">
        <v>103</v>
      </c>
      <c r="I5567" t="s">
        <v>103</v>
      </c>
      <c r="J5567" t="s">
        <v>13</v>
      </c>
    </row>
    <row r="5568" spans="1:10" x14ac:dyDescent="0.25">
      <c r="A5568" t="s">
        <v>1413</v>
      </c>
      <c r="B5568" s="2">
        <v>177.99</v>
      </c>
      <c r="C5568" s="1" t="s">
        <v>15</v>
      </c>
      <c r="D5568" t="s">
        <v>11</v>
      </c>
      <c r="E5568" s="1" t="b">
        <v>0</v>
      </c>
      <c r="F5568" t="s">
        <v>237</v>
      </c>
      <c r="G5568" t="s">
        <v>1660</v>
      </c>
      <c r="H5568" t="s">
        <v>103</v>
      </c>
      <c r="I5568" t="s">
        <v>103</v>
      </c>
      <c r="J5568" t="s">
        <v>13</v>
      </c>
    </row>
    <row r="5569" spans="1:10" x14ac:dyDescent="0.25">
      <c r="A5569" t="s">
        <v>1413</v>
      </c>
      <c r="B5569" s="2">
        <v>192.99</v>
      </c>
      <c r="C5569" s="1" t="s">
        <v>15</v>
      </c>
      <c r="D5569" t="s">
        <v>11</v>
      </c>
      <c r="E5569" s="1" t="b">
        <v>0</v>
      </c>
      <c r="F5569" t="s">
        <v>237</v>
      </c>
      <c r="G5569" t="s">
        <v>1660</v>
      </c>
      <c r="H5569" t="s">
        <v>103</v>
      </c>
      <c r="I5569" t="s">
        <v>103</v>
      </c>
      <c r="J5569" t="s">
        <v>13</v>
      </c>
    </row>
    <row r="5570" spans="1:10" x14ac:dyDescent="0.25">
      <c r="A5570" t="s">
        <v>1413</v>
      </c>
      <c r="B5570" s="2">
        <v>139.99</v>
      </c>
      <c r="C5570" s="1" t="s">
        <v>15</v>
      </c>
      <c r="D5570" t="s">
        <v>11</v>
      </c>
      <c r="E5570" s="1" t="b">
        <v>1</v>
      </c>
      <c r="F5570" t="s">
        <v>1688</v>
      </c>
      <c r="G5570" t="s">
        <v>475</v>
      </c>
      <c r="H5570" t="s">
        <v>103</v>
      </c>
      <c r="I5570" t="s">
        <v>103</v>
      </c>
      <c r="J5570" t="s">
        <v>13</v>
      </c>
    </row>
    <row r="5571" spans="1:10" x14ac:dyDescent="0.25">
      <c r="A5571" t="s">
        <v>1413</v>
      </c>
      <c r="B5571" s="2">
        <v>197.99</v>
      </c>
      <c r="C5571" s="1" t="s">
        <v>15</v>
      </c>
      <c r="D5571" t="s">
        <v>11</v>
      </c>
      <c r="E5571" s="1" t="b">
        <v>0</v>
      </c>
      <c r="F5571" t="s">
        <v>237</v>
      </c>
      <c r="G5571" t="s">
        <v>1660</v>
      </c>
      <c r="H5571" t="s">
        <v>103</v>
      </c>
      <c r="I5571" t="s">
        <v>103</v>
      </c>
      <c r="J5571" t="s">
        <v>13</v>
      </c>
    </row>
    <row r="5572" spans="1:10" x14ac:dyDescent="0.25">
      <c r="A5572" t="s">
        <v>1413</v>
      </c>
      <c r="B5572" s="2">
        <v>109</v>
      </c>
      <c r="C5572" s="1" t="s">
        <v>15</v>
      </c>
      <c r="D5572" t="s">
        <v>11</v>
      </c>
      <c r="E5572" s="1" t="b">
        <v>1</v>
      </c>
      <c r="F5572" t="s">
        <v>16</v>
      </c>
      <c r="G5572" t="s">
        <v>20</v>
      </c>
      <c r="H5572" t="s">
        <v>103</v>
      </c>
      <c r="I5572" t="s">
        <v>103</v>
      </c>
      <c r="J5572" t="s">
        <v>13</v>
      </c>
    </row>
    <row r="5573" spans="1:10" x14ac:dyDescent="0.25">
      <c r="A5573" t="s">
        <v>1413</v>
      </c>
      <c r="B5573" s="2">
        <v>176.99</v>
      </c>
      <c r="C5573" s="1" t="s">
        <v>15</v>
      </c>
      <c r="D5573" t="s">
        <v>11</v>
      </c>
      <c r="E5573" s="1" t="b">
        <v>0</v>
      </c>
      <c r="F5573" t="s">
        <v>237</v>
      </c>
      <c r="G5573" t="s">
        <v>1660</v>
      </c>
      <c r="H5573" t="s">
        <v>103</v>
      </c>
      <c r="I5573" t="s">
        <v>103</v>
      </c>
      <c r="J5573" t="s">
        <v>13</v>
      </c>
    </row>
    <row r="5574" spans="1:10" hidden="1" x14ac:dyDescent="0.25">
      <c r="A5574" t="s">
        <v>1413</v>
      </c>
      <c r="B5574" s="2">
        <v>142.99</v>
      </c>
      <c r="C5574" s="1" t="s">
        <v>73</v>
      </c>
      <c r="D5574" t="s">
        <v>11</v>
      </c>
      <c r="E5574" s="1" t="b">
        <v>0</v>
      </c>
      <c r="F5574" t="s">
        <v>16</v>
      </c>
      <c r="G5574" t="s">
        <v>1660</v>
      </c>
      <c r="H5574" t="s">
        <v>103</v>
      </c>
      <c r="I5574" t="s">
        <v>103</v>
      </c>
      <c r="J5574" t="s">
        <v>13</v>
      </c>
    </row>
    <row r="5575" spans="1:10" x14ac:dyDescent="0.25">
      <c r="A5575" t="s">
        <v>1413</v>
      </c>
      <c r="B5575" s="2">
        <v>211.99</v>
      </c>
      <c r="C5575" s="1" t="s">
        <v>15</v>
      </c>
      <c r="D5575" t="s">
        <v>11</v>
      </c>
      <c r="E5575" s="1" t="b">
        <v>0</v>
      </c>
      <c r="F5575" t="s">
        <v>237</v>
      </c>
      <c r="G5575" t="s">
        <v>1660</v>
      </c>
      <c r="H5575" t="s">
        <v>103</v>
      </c>
      <c r="I5575" t="s">
        <v>103</v>
      </c>
      <c r="J5575" t="s">
        <v>13</v>
      </c>
    </row>
    <row r="5576" spans="1:10" x14ac:dyDescent="0.25">
      <c r="A5576" t="s">
        <v>1413</v>
      </c>
      <c r="B5576" s="2">
        <v>109</v>
      </c>
      <c r="C5576" s="1" t="s">
        <v>15</v>
      </c>
      <c r="D5576" t="s">
        <v>11</v>
      </c>
      <c r="E5576" s="1" t="b">
        <v>1</v>
      </c>
      <c r="F5576" t="s">
        <v>1688</v>
      </c>
      <c r="G5576" t="s">
        <v>475</v>
      </c>
      <c r="H5576" t="s">
        <v>103</v>
      </c>
      <c r="I5576" t="s">
        <v>103</v>
      </c>
      <c r="J5576" t="s">
        <v>13</v>
      </c>
    </row>
    <row r="5577" spans="1:10" x14ac:dyDescent="0.25">
      <c r="A5577" t="s">
        <v>1413</v>
      </c>
      <c r="B5577" s="2">
        <v>164.99</v>
      </c>
      <c r="C5577" s="1" t="s">
        <v>15</v>
      </c>
      <c r="D5577" t="s">
        <v>11</v>
      </c>
      <c r="E5577" s="1" t="b">
        <v>0</v>
      </c>
      <c r="F5577" t="s">
        <v>237</v>
      </c>
      <c r="G5577" t="s">
        <v>1660</v>
      </c>
      <c r="H5577" t="s">
        <v>103</v>
      </c>
      <c r="I5577" t="s">
        <v>103</v>
      </c>
      <c r="J5577" t="s">
        <v>13</v>
      </c>
    </row>
    <row r="5578" spans="1:10" hidden="1" x14ac:dyDescent="0.25">
      <c r="A5578" t="s">
        <v>1414</v>
      </c>
      <c r="B5578" s="2">
        <v>179.99</v>
      </c>
      <c r="C5578" s="1" t="s">
        <v>1659</v>
      </c>
      <c r="D5578" t="s">
        <v>11</v>
      </c>
      <c r="E5578" s="1" t="b">
        <v>0</v>
      </c>
      <c r="F5578" t="s">
        <v>237</v>
      </c>
      <c r="G5578" t="s">
        <v>1660</v>
      </c>
      <c r="H5578" t="s">
        <v>162</v>
      </c>
      <c r="I5578" t="s">
        <v>252</v>
      </c>
      <c r="J5578" t="s">
        <v>13</v>
      </c>
    </row>
    <row r="5579" spans="1:10" x14ac:dyDescent="0.25">
      <c r="A5579" t="s">
        <v>1414</v>
      </c>
      <c r="B5579" s="2">
        <v>179.99</v>
      </c>
      <c r="C5579" s="1" t="s">
        <v>15</v>
      </c>
      <c r="D5579" t="s">
        <v>11</v>
      </c>
      <c r="E5579" s="1" t="b">
        <v>0</v>
      </c>
      <c r="F5579" t="s">
        <v>237</v>
      </c>
      <c r="G5579" t="s">
        <v>31</v>
      </c>
      <c r="H5579" t="s">
        <v>162</v>
      </c>
      <c r="I5579" t="s">
        <v>252</v>
      </c>
      <c r="J5579" t="s">
        <v>13</v>
      </c>
    </row>
    <row r="5580" spans="1:10" x14ac:dyDescent="0.25">
      <c r="A5580" t="s">
        <v>1415</v>
      </c>
      <c r="B5580" s="2">
        <v>339.99</v>
      </c>
      <c r="C5580" s="1" t="s">
        <v>15</v>
      </c>
      <c r="D5580" t="s">
        <v>11</v>
      </c>
      <c r="E5580" s="1" t="b">
        <v>0</v>
      </c>
      <c r="F5580" t="s">
        <v>237</v>
      </c>
      <c r="G5580" t="s">
        <v>1660</v>
      </c>
      <c r="H5580" t="s">
        <v>162</v>
      </c>
      <c r="I5580" t="s">
        <v>252</v>
      </c>
      <c r="J5580" t="s">
        <v>13</v>
      </c>
    </row>
    <row r="5581" spans="1:10" hidden="1" x14ac:dyDescent="0.25">
      <c r="A5581" t="s">
        <v>1416</v>
      </c>
      <c r="B5581" s="2">
        <v>1199.99</v>
      </c>
      <c r="C5581" s="1" t="s">
        <v>123</v>
      </c>
      <c r="D5581" t="s">
        <v>11</v>
      </c>
      <c r="E5581" s="1" t="b">
        <v>0</v>
      </c>
      <c r="F5581" t="s">
        <v>30</v>
      </c>
      <c r="G5581" t="s">
        <v>35</v>
      </c>
      <c r="H5581" t="s">
        <v>131</v>
      </c>
      <c r="I5581" t="s">
        <v>1661</v>
      </c>
      <c r="J5581" t="s">
        <v>13</v>
      </c>
    </row>
    <row r="5582" spans="1:10" x14ac:dyDescent="0.25">
      <c r="A5582" t="s">
        <v>1416</v>
      </c>
      <c r="B5582" s="2">
        <v>1199.98</v>
      </c>
      <c r="C5582" s="1" t="s">
        <v>15</v>
      </c>
      <c r="D5582" t="s">
        <v>11</v>
      </c>
      <c r="E5582" s="1" t="b">
        <v>0</v>
      </c>
      <c r="F5582" t="s">
        <v>237</v>
      </c>
      <c r="G5582" t="s">
        <v>1660</v>
      </c>
      <c r="H5582" t="s">
        <v>131</v>
      </c>
      <c r="I5582" t="s">
        <v>1661</v>
      </c>
      <c r="J5582" t="s">
        <v>13</v>
      </c>
    </row>
    <row r="5583" spans="1:10" x14ac:dyDescent="0.25">
      <c r="A5583" t="s">
        <v>1417</v>
      </c>
      <c r="B5583" s="2">
        <v>3499.99</v>
      </c>
      <c r="C5583" s="1" t="s">
        <v>15</v>
      </c>
      <c r="D5583" t="s">
        <v>11</v>
      </c>
      <c r="E5583" s="1" t="b">
        <v>1</v>
      </c>
      <c r="F5583" t="s">
        <v>237</v>
      </c>
      <c r="G5583" t="s">
        <v>1660</v>
      </c>
      <c r="H5583" t="s">
        <v>125</v>
      </c>
      <c r="I5583" t="s">
        <v>125</v>
      </c>
      <c r="J5583" t="s">
        <v>13</v>
      </c>
    </row>
    <row r="5584" spans="1:10" x14ac:dyDescent="0.25">
      <c r="A5584" t="s">
        <v>1417</v>
      </c>
      <c r="B5584" s="2">
        <v>3798</v>
      </c>
      <c r="C5584" s="1" t="s">
        <v>15</v>
      </c>
      <c r="D5584" t="s">
        <v>11</v>
      </c>
      <c r="E5584" s="1" t="b">
        <v>0</v>
      </c>
      <c r="F5584" t="s">
        <v>30</v>
      </c>
      <c r="G5584" t="s">
        <v>1665</v>
      </c>
      <c r="H5584" t="s">
        <v>125</v>
      </c>
      <c r="I5584" t="s">
        <v>125</v>
      </c>
      <c r="J5584" t="s">
        <v>13</v>
      </c>
    </row>
    <row r="5585" spans="1:10" x14ac:dyDescent="0.25">
      <c r="A5585" t="s">
        <v>1417</v>
      </c>
      <c r="B5585" s="2">
        <v>3498</v>
      </c>
      <c r="C5585" s="1" t="s">
        <v>15</v>
      </c>
      <c r="D5585" t="s">
        <v>11</v>
      </c>
      <c r="E5585" s="1" t="b">
        <v>1</v>
      </c>
      <c r="F5585" t="s">
        <v>30</v>
      </c>
      <c r="G5585" t="s">
        <v>35</v>
      </c>
      <c r="H5585" t="s">
        <v>125</v>
      </c>
      <c r="I5585" t="s">
        <v>125</v>
      </c>
      <c r="J5585" t="s">
        <v>13</v>
      </c>
    </row>
    <row r="5586" spans="1:10" x14ac:dyDescent="0.25">
      <c r="A5586" t="s">
        <v>1417</v>
      </c>
      <c r="B5586" s="2">
        <v>3799.99</v>
      </c>
      <c r="C5586" s="1" t="s">
        <v>15</v>
      </c>
      <c r="D5586" t="s">
        <v>11</v>
      </c>
      <c r="E5586" s="1" t="b">
        <v>0</v>
      </c>
      <c r="F5586" t="s">
        <v>237</v>
      </c>
      <c r="G5586" t="s">
        <v>1660</v>
      </c>
      <c r="H5586" t="s">
        <v>125</v>
      </c>
      <c r="I5586" t="s">
        <v>125</v>
      </c>
      <c r="J5586" t="s">
        <v>13</v>
      </c>
    </row>
    <row r="5587" spans="1:10" x14ac:dyDescent="0.25">
      <c r="A5587" t="s">
        <v>1418</v>
      </c>
      <c r="B5587" s="2">
        <v>129.99</v>
      </c>
      <c r="C5587" s="1" t="s">
        <v>15</v>
      </c>
      <c r="D5587" t="s">
        <v>11</v>
      </c>
      <c r="E5587" s="1" t="b">
        <v>0</v>
      </c>
      <c r="F5587" t="s">
        <v>237</v>
      </c>
      <c r="G5587" t="s">
        <v>1660</v>
      </c>
      <c r="H5587" t="s">
        <v>732</v>
      </c>
      <c r="I5587" t="s">
        <v>789</v>
      </c>
      <c r="J5587" t="s">
        <v>13</v>
      </c>
    </row>
    <row r="5588" spans="1:10" x14ac:dyDescent="0.25">
      <c r="A5588" t="s">
        <v>1418</v>
      </c>
      <c r="B5588" s="2">
        <v>145.51</v>
      </c>
      <c r="C5588" s="1" t="s">
        <v>15</v>
      </c>
      <c r="D5588" t="s">
        <v>11</v>
      </c>
      <c r="E5588" s="1" t="b">
        <v>0</v>
      </c>
      <c r="F5588" t="s">
        <v>203</v>
      </c>
      <c r="G5588" t="s">
        <v>20</v>
      </c>
      <c r="H5588" t="s">
        <v>732</v>
      </c>
      <c r="I5588" t="s">
        <v>789</v>
      </c>
      <c r="J5588" t="s">
        <v>13</v>
      </c>
    </row>
    <row r="5589" spans="1:10" x14ac:dyDescent="0.25">
      <c r="A5589" t="s">
        <v>1418</v>
      </c>
      <c r="B5589" s="2">
        <v>94.95</v>
      </c>
      <c r="C5589" s="1" t="s">
        <v>15</v>
      </c>
      <c r="D5589" t="s">
        <v>11</v>
      </c>
      <c r="E5589" s="1" t="b">
        <v>0</v>
      </c>
      <c r="F5589" t="s">
        <v>1419</v>
      </c>
      <c r="G5589" t="s">
        <v>1665</v>
      </c>
      <c r="H5589" t="s">
        <v>732</v>
      </c>
      <c r="I5589" t="s">
        <v>789</v>
      </c>
      <c r="J5589" t="s">
        <v>13</v>
      </c>
    </row>
    <row r="5590" spans="1:10" x14ac:dyDescent="0.25">
      <c r="A5590" t="s">
        <v>1418</v>
      </c>
      <c r="B5590" s="2">
        <v>141.99</v>
      </c>
      <c r="C5590" s="1" t="s">
        <v>15</v>
      </c>
      <c r="D5590" t="s">
        <v>11</v>
      </c>
      <c r="E5590" s="1" t="b">
        <v>0</v>
      </c>
      <c r="F5590" t="s">
        <v>237</v>
      </c>
      <c r="G5590" t="s">
        <v>1660</v>
      </c>
      <c r="H5590" t="s">
        <v>732</v>
      </c>
      <c r="I5590" t="s">
        <v>789</v>
      </c>
      <c r="J5590" t="s">
        <v>13</v>
      </c>
    </row>
    <row r="5591" spans="1:10" x14ac:dyDescent="0.25">
      <c r="A5591" t="s">
        <v>1418</v>
      </c>
      <c r="B5591" s="2">
        <v>149.99</v>
      </c>
      <c r="C5591" s="1" t="s">
        <v>15</v>
      </c>
      <c r="D5591" t="s">
        <v>11</v>
      </c>
      <c r="E5591" s="1" t="b">
        <v>0</v>
      </c>
      <c r="F5591" t="s">
        <v>237</v>
      </c>
      <c r="G5591" t="s">
        <v>1660</v>
      </c>
      <c r="H5591" t="s">
        <v>732</v>
      </c>
      <c r="I5591" t="s">
        <v>789</v>
      </c>
      <c r="J5591" t="s">
        <v>13</v>
      </c>
    </row>
    <row r="5592" spans="1:10" x14ac:dyDescent="0.25">
      <c r="A5592" t="s">
        <v>1418</v>
      </c>
      <c r="B5592" s="2">
        <v>129.99</v>
      </c>
      <c r="C5592" s="1" t="s">
        <v>15</v>
      </c>
      <c r="D5592" t="s">
        <v>11</v>
      </c>
      <c r="E5592" s="1" t="b">
        <v>0</v>
      </c>
      <c r="F5592" t="s">
        <v>30</v>
      </c>
      <c r="G5592" t="s">
        <v>35</v>
      </c>
      <c r="H5592" t="s">
        <v>732</v>
      </c>
      <c r="I5592" t="s">
        <v>789</v>
      </c>
      <c r="J5592" t="s">
        <v>13</v>
      </c>
    </row>
    <row r="5593" spans="1:10" x14ac:dyDescent="0.25">
      <c r="A5593" t="s">
        <v>1418</v>
      </c>
      <c r="B5593" s="2">
        <v>99.95</v>
      </c>
      <c r="C5593" s="1" t="s">
        <v>15</v>
      </c>
      <c r="D5593" t="s">
        <v>106</v>
      </c>
      <c r="E5593" s="1" t="b">
        <v>0</v>
      </c>
      <c r="F5593" t="s">
        <v>1703</v>
      </c>
      <c r="G5593" t="s">
        <v>1665</v>
      </c>
      <c r="H5593" t="s">
        <v>732</v>
      </c>
      <c r="I5593" t="s">
        <v>789</v>
      </c>
      <c r="J5593" t="s">
        <v>13</v>
      </c>
    </row>
    <row r="5594" spans="1:10" x14ac:dyDescent="0.25">
      <c r="A5594" t="s">
        <v>1418</v>
      </c>
      <c r="B5594" s="2">
        <v>143.63999999999999</v>
      </c>
      <c r="C5594" s="1" t="s">
        <v>15</v>
      </c>
      <c r="D5594" t="s">
        <v>11</v>
      </c>
      <c r="E5594" s="1" t="b">
        <v>1</v>
      </c>
      <c r="F5594" t="s">
        <v>1679</v>
      </c>
      <c r="G5594" t="s">
        <v>20</v>
      </c>
      <c r="H5594" t="s">
        <v>732</v>
      </c>
      <c r="I5594" t="s">
        <v>789</v>
      </c>
      <c r="J5594" t="s">
        <v>13</v>
      </c>
    </row>
    <row r="5595" spans="1:10" x14ac:dyDescent="0.25">
      <c r="A5595" t="s">
        <v>1418</v>
      </c>
      <c r="B5595" s="2">
        <v>129.99</v>
      </c>
      <c r="C5595" s="1" t="s">
        <v>15</v>
      </c>
      <c r="D5595" t="s">
        <v>11</v>
      </c>
      <c r="E5595" s="1" t="b">
        <v>0</v>
      </c>
      <c r="F5595" t="s">
        <v>237</v>
      </c>
      <c r="G5595" t="s">
        <v>1665</v>
      </c>
      <c r="H5595" t="s">
        <v>732</v>
      </c>
      <c r="I5595" t="s">
        <v>789</v>
      </c>
      <c r="J5595" t="s">
        <v>13</v>
      </c>
    </row>
    <row r="5596" spans="1:10" x14ac:dyDescent="0.25">
      <c r="A5596" t="s">
        <v>1418</v>
      </c>
      <c r="B5596" s="2">
        <v>101.99</v>
      </c>
      <c r="C5596" s="1" t="s">
        <v>15</v>
      </c>
      <c r="D5596" t="s">
        <v>11</v>
      </c>
      <c r="E5596" s="1" t="b">
        <v>0</v>
      </c>
      <c r="F5596" t="s">
        <v>1420</v>
      </c>
      <c r="G5596" t="s">
        <v>1665</v>
      </c>
      <c r="H5596" t="s">
        <v>732</v>
      </c>
      <c r="I5596" t="s">
        <v>789</v>
      </c>
      <c r="J5596" t="s">
        <v>13</v>
      </c>
    </row>
    <row r="5597" spans="1:10" x14ac:dyDescent="0.25">
      <c r="A5597" t="s">
        <v>1418</v>
      </c>
      <c r="B5597" s="2">
        <v>149.49</v>
      </c>
      <c r="C5597" s="1" t="s">
        <v>15</v>
      </c>
      <c r="D5597" t="s">
        <v>11</v>
      </c>
      <c r="E5597" s="1" t="b">
        <v>0</v>
      </c>
      <c r="F5597" t="s">
        <v>1688</v>
      </c>
      <c r="G5597" t="s">
        <v>20</v>
      </c>
      <c r="H5597" t="s">
        <v>732</v>
      </c>
      <c r="I5597" t="s">
        <v>789</v>
      </c>
      <c r="J5597" t="s">
        <v>13</v>
      </c>
    </row>
    <row r="5598" spans="1:10" x14ac:dyDescent="0.25">
      <c r="A5598" t="s">
        <v>1418</v>
      </c>
      <c r="B5598" s="2">
        <v>93.59</v>
      </c>
      <c r="C5598" s="1" t="s">
        <v>15</v>
      </c>
      <c r="D5598" t="s">
        <v>76</v>
      </c>
      <c r="E5598" s="1" t="b">
        <v>0</v>
      </c>
      <c r="F5598" t="s">
        <v>178</v>
      </c>
      <c r="G5598" t="s">
        <v>1660</v>
      </c>
      <c r="H5598" t="s">
        <v>732</v>
      </c>
      <c r="I5598" t="s">
        <v>789</v>
      </c>
      <c r="J5598" t="s">
        <v>13</v>
      </c>
    </row>
    <row r="5599" spans="1:10" x14ac:dyDescent="0.25">
      <c r="A5599" t="s">
        <v>1418</v>
      </c>
      <c r="B5599" s="2">
        <v>164.74</v>
      </c>
      <c r="C5599" s="1" t="s">
        <v>15</v>
      </c>
      <c r="D5599" t="s">
        <v>11</v>
      </c>
      <c r="E5599" s="1" t="b">
        <v>1</v>
      </c>
      <c r="F5599" t="s">
        <v>1710</v>
      </c>
      <c r="G5599" t="s">
        <v>20</v>
      </c>
      <c r="H5599" t="s">
        <v>732</v>
      </c>
      <c r="I5599" t="s">
        <v>789</v>
      </c>
      <c r="J5599" t="s">
        <v>13</v>
      </c>
    </row>
    <row r="5600" spans="1:10" x14ac:dyDescent="0.25">
      <c r="A5600" t="s">
        <v>1418</v>
      </c>
      <c r="B5600" s="2">
        <v>98</v>
      </c>
      <c r="C5600" s="1" t="s">
        <v>15</v>
      </c>
      <c r="D5600" t="s">
        <v>11</v>
      </c>
      <c r="E5600" s="1" t="b">
        <v>0</v>
      </c>
      <c r="F5600" t="s">
        <v>1421</v>
      </c>
      <c r="G5600" t="s">
        <v>1665</v>
      </c>
      <c r="H5600" t="s">
        <v>732</v>
      </c>
      <c r="I5600" t="s">
        <v>789</v>
      </c>
      <c r="J5600" t="s">
        <v>13</v>
      </c>
    </row>
    <row r="5601" spans="1:10" hidden="1" x14ac:dyDescent="0.25">
      <c r="A5601" t="s">
        <v>1418</v>
      </c>
      <c r="B5601" s="2">
        <v>149.99</v>
      </c>
      <c r="C5601" s="1" t="s">
        <v>73</v>
      </c>
      <c r="D5601" t="s">
        <v>11</v>
      </c>
      <c r="E5601" s="1" t="b">
        <v>0</v>
      </c>
      <c r="F5601" t="s">
        <v>1675</v>
      </c>
      <c r="G5601" t="s">
        <v>1660</v>
      </c>
      <c r="H5601" t="s">
        <v>732</v>
      </c>
      <c r="I5601" t="s">
        <v>789</v>
      </c>
      <c r="J5601" t="s">
        <v>13</v>
      </c>
    </row>
    <row r="5602" spans="1:10" x14ac:dyDescent="0.25">
      <c r="A5602" t="s">
        <v>1422</v>
      </c>
      <c r="B5602" s="2">
        <v>339.99</v>
      </c>
      <c r="C5602" s="1" t="s">
        <v>15</v>
      </c>
      <c r="D5602" t="s">
        <v>11</v>
      </c>
      <c r="E5602" s="1" t="b">
        <v>1</v>
      </c>
      <c r="F5602" t="s">
        <v>237</v>
      </c>
      <c r="G5602" t="s">
        <v>1660</v>
      </c>
      <c r="H5602" t="s">
        <v>302</v>
      </c>
      <c r="I5602" t="s">
        <v>302</v>
      </c>
      <c r="J5602" t="s">
        <v>13</v>
      </c>
    </row>
    <row r="5603" spans="1:10" x14ac:dyDescent="0.25">
      <c r="A5603" t="s">
        <v>1422</v>
      </c>
      <c r="B5603" s="2">
        <v>404.99</v>
      </c>
      <c r="C5603" s="1" t="s">
        <v>15</v>
      </c>
      <c r="D5603" t="s">
        <v>11</v>
      </c>
      <c r="E5603" s="1" t="b">
        <v>1</v>
      </c>
      <c r="F5603" t="s">
        <v>237</v>
      </c>
      <c r="G5603" t="s">
        <v>1660</v>
      </c>
      <c r="H5603" t="s">
        <v>302</v>
      </c>
      <c r="I5603" t="s">
        <v>302</v>
      </c>
      <c r="J5603" t="s">
        <v>13</v>
      </c>
    </row>
    <row r="5604" spans="1:10" x14ac:dyDescent="0.25">
      <c r="A5604" t="s">
        <v>1422</v>
      </c>
      <c r="B5604" s="2">
        <v>399.99</v>
      </c>
      <c r="C5604" s="1" t="s">
        <v>15</v>
      </c>
      <c r="D5604" t="s">
        <v>11</v>
      </c>
      <c r="E5604" s="1" t="b">
        <v>0</v>
      </c>
      <c r="F5604" t="s">
        <v>237</v>
      </c>
      <c r="G5604" t="s">
        <v>1660</v>
      </c>
      <c r="H5604" t="s">
        <v>302</v>
      </c>
      <c r="I5604" t="s">
        <v>302</v>
      </c>
      <c r="J5604" t="s">
        <v>13</v>
      </c>
    </row>
    <row r="5605" spans="1:10" x14ac:dyDescent="0.25">
      <c r="A5605" t="s">
        <v>1422</v>
      </c>
      <c r="B5605" s="2">
        <v>359.99</v>
      </c>
      <c r="C5605" s="1" t="s">
        <v>15</v>
      </c>
      <c r="D5605" t="s">
        <v>11</v>
      </c>
      <c r="E5605" s="1" t="b">
        <v>1</v>
      </c>
      <c r="F5605" t="s">
        <v>1688</v>
      </c>
      <c r="G5605" t="s">
        <v>475</v>
      </c>
      <c r="H5605" t="s">
        <v>302</v>
      </c>
      <c r="I5605" t="s">
        <v>302</v>
      </c>
      <c r="J5605" t="s">
        <v>13</v>
      </c>
    </row>
    <row r="5606" spans="1:10" x14ac:dyDescent="0.25">
      <c r="A5606" t="s">
        <v>1422</v>
      </c>
      <c r="B5606" s="2">
        <v>349.99</v>
      </c>
      <c r="C5606" s="1" t="s">
        <v>15</v>
      </c>
      <c r="D5606" t="s">
        <v>11</v>
      </c>
      <c r="E5606" s="1" t="b">
        <v>0</v>
      </c>
      <c r="F5606" t="s">
        <v>237</v>
      </c>
      <c r="G5606" t="s">
        <v>1660</v>
      </c>
      <c r="H5606" t="s">
        <v>302</v>
      </c>
      <c r="I5606" t="s">
        <v>302</v>
      </c>
      <c r="J5606" t="s">
        <v>13</v>
      </c>
    </row>
    <row r="5607" spans="1:10" x14ac:dyDescent="0.25">
      <c r="A5607" t="s">
        <v>1422</v>
      </c>
      <c r="B5607" s="2">
        <v>377.99</v>
      </c>
      <c r="C5607" s="1" t="s">
        <v>15</v>
      </c>
      <c r="D5607" t="s">
        <v>11</v>
      </c>
      <c r="E5607" s="1" t="b">
        <v>1</v>
      </c>
      <c r="F5607" t="s">
        <v>237</v>
      </c>
      <c r="G5607" t="s">
        <v>1660</v>
      </c>
      <c r="H5607" t="s">
        <v>302</v>
      </c>
      <c r="I5607" t="s">
        <v>302</v>
      </c>
      <c r="J5607" t="s">
        <v>13</v>
      </c>
    </row>
    <row r="5608" spans="1:10" x14ac:dyDescent="0.25">
      <c r="A5608" t="s">
        <v>1422</v>
      </c>
      <c r="B5608" s="2">
        <v>279.99</v>
      </c>
      <c r="C5608" s="1" t="s">
        <v>15</v>
      </c>
      <c r="D5608" t="s">
        <v>11</v>
      </c>
      <c r="E5608" s="1" t="b">
        <v>0</v>
      </c>
      <c r="F5608" t="s">
        <v>340</v>
      </c>
      <c r="G5608" t="s">
        <v>1665</v>
      </c>
      <c r="H5608" t="s">
        <v>302</v>
      </c>
      <c r="I5608" t="s">
        <v>302</v>
      </c>
      <c r="J5608" t="s">
        <v>13</v>
      </c>
    </row>
    <row r="5609" spans="1:10" x14ac:dyDescent="0.25">
      <c r="A5609" t="s">
        <v>1422</v>
      </c>
      <c r="B5609" s="2">
        <v>378.36</v>
      </c>
      <c r="C5609" s="1" t="s">
        <v>15</v>
      </c>
      <c r="D5609" t="s">
        <v>11</v>
      </c>
      <c r="E5609" s="1" t="b">
        <v>0</v>
      </c>
      <c r="F5609" t="s">
        <v>1713</v>
      </c>
      <c r="G5609" t="s">
        <v>475</v>
      </c>
      <c r="H5609" t="s">
        <v>302</v>
      </c>
      <c r="I5609" t="s">
        <v>302</v>
      </c>
      <c r="J5609" t="s">
        <v>13</v>
      </c>
    </row>
    <row r="5610" spans="1:10" x14ac:dyDescent="0.25">
      <c r="A5610" t="s">
        <v>1422</v>
      </c>
      <c r="B5610" s="2">
        <v>299</v>
      </c>
      <c r="C5610" s="1" t="s">
        <v>15</v>
      </c>
      <c r="D5610" t="s">
        <v>11</v>
      </c>
      <c r="E5610" s="1" t="b">
        <v>0</v>
      </c>
      <c r="F5610" t="s">
        <v>1423</v>
      </c>
      <c r="G5610" t="s">
        <v>1660</v>
      </c>
      <c r="H5610" t="s">
        <v>302</v>
      </c>
      <c r="I5610" t="s">
        <v>302</v>
      </c>
      <c r="J5610" t="s">
        <v>13</v>
      </c>
    </row>
    <row r="5611" spans="1:10" x14ac:dyDescent="0.25">
      <c r="A5611" t="s">
        <v>1422</v>
      </c>
      <c r="B5611" s="2">
        <v>395.99</v>
      </c>
      <c r="C5611" s="1" t="s">
        <v>15</v>
      </c>
      <c r="D5611" t="s">
        <v>11</v>
      </c>
      <c r="E5611" s="1" t="b">
        <v>1</v>
      </c>
      <c r="F5611" t="s">
        <v>237</v>
      </c>
      <c r="G5611" t="s">
        <v>1660</v>
      </c>
      <c r="H5611" t="s">
        <v>302</v>
      </c>
      <c r="I5611" t="s">
        <v>302</v>
      </c>
      <c r="J5611" t="s">
        <v>13</v>
      </c>
    </row>
    <row r="5612" spans="1:10" x14ac:dyDescent="0.25">
      <c r="A5612" t="s">
        <v>1422</v>
      </c>
      <c r="B5612" s="2">
        <v>449.99</v>
      </c>
      <c r="C5612" s="1" t="s">
        <v>15</v>
      </c>
      <c r="D5612" t="s">
        <v>11</v>
      </c>
      <c r="E5612" s="1" t="b">
        <v>0</v>
      </c>
      <c r="F5612" t="s">
        <v>237</v>
      </c>
      <c r="G5612" t="s">
        <v>1660</v>
      </c>
      <c r="H5612" t="s">
        <v>302</v>
      </c>
      <c r="I5612" t="s">
        <v>302</v>
      </c>
      <c r="J5612" t="s">
        <v>13</v>
      </c>
    </row>
    <row r="5613" spans="1:10" x14ac:dyDescent="0.25">
      <c r="A5613" t="s">
        <v>1422</v>
      </c>
      <c r="B5613" s="2">
        <v>319.95</v>
      </c>
      <c r="C5613" s="1" t="s">
        <v>15</v>
      </c>
      <c r="D5613" t="s">
        <v>76</v>
      </c>
      <c r="E5613" s="1" t="b">
        <v>0</v>
      </c>
      <c r="F5613" t="s">
        <v>30</v>
      </c>
      <c r="G5613" t="s">
        <v>35</v>
      </c>
      <c r="H5613" t="s">
        <v>302</v>
      </c>
      <c r="I5613" t="s">
        <v>302</v>
      </c>
      <c r="J5613" t="s">
        <v>13</v>
      </c>
    </row>
    <row r="5614" spans="1:10" x14ac:dyDescent="0.25">
      <c r="A5614" t="s">
        <v>1422</v>
      </c>
      <c r="B5614" s="2">
        <v>449</v>
      </c>
      <c r="C5614" s="1" t="s">
        <v>15</v>
      </c>
      <c r="D5614" t="s">
        <v>11</v>
      </c>
      <c r="E5614" s="1" t="b">
        <v>0</v>
      </c>
      <c r="F5614" t="s">
        <v>30</v>
      </c>
      <c r="G5614" t="s">
        <v>35</v>
      </c>
      <c r="H5614" t="s">
        <v>302</v>
      </c>
      <c r="I5614" t="s">
        <v>302</v>
      </c>
      <c r="J5614" t="s">
        <v>13</v>
      </c>
    </row>
    <row r="5615" spans="1:10" x14ac:dyDescent="0.25">
      <c r="A5615" t="s">
        <v>1424</v>
      </c>
      <c r="B5615" s="2">
        <v>282.99</v>
      </c>
      <c r="C5615" s="1" t="s">
        <v>15</v>
      </c>
      <c r="D5615" t="s">
        <v>11</v>
      </c>
      <c r="E5615" s="1" t="b">
        <v>1</v>
      </c>
      <c r="F5615" t="s">
        <v>237</v>
      </c>
      <c r="G5615" t="s">
        <v>1660</v>
      </c>
      <c r="H5615" t="s">
        <v>319</v>
      </c>
      <c r="I5615" t="s">
        <v>319</v>
      </c>
      <c r="J5615" t="s">
        <v>13</v>
      </c>
    </row>
    <row r="5616" spans="1:10" x14ac:dyDescent="0.25">
      <c r="A5616" t="s">
        <v>1424</v>
      </c>
      <c r="B5616" s="2">
        <v>349.99</v>
      </c>
      <c r="C5616" s="1" t="s">
        <v>15</v>
      </c>
      <c r="D5616" t="s">
        <v>11</v>
      </c>
      <c r="E5616" s="1" t="b">
        <v>1</v>
      </c>
      <c r="F5616" t="s">
        <v>237</v>
      </c>
      <c r="G5616" t="s">
        <v>1660</v>
      </c>
      <c r="H5616" t="s">
        <v>319</v>
      </c>
      <c r="I5616" t="s">
        <v>319</v>
      </c>
      <c r="J5616" t="s">
        <v>13</v>
      </c>
    </row>
    <row r="5617" spans="1:10" x14ac:dyDescent="0.25">
      <c r="A5617" t="s">
        <v>1424</v>
      </c>
      <c r="B5617" s="2">
        <v>342.95</v>
      </c>
      <c r="C5617" s="1" t="s">
        <v>15</v>
      </c>
      <c r="D5617" t="s">
        <v>76</v>
      </c>
      <c r="E5617" s="1" t="b">
        <v>0</v>
      </c>
      <c r="F5617" t="s">
        <v>30</v>
      </c>
      <c r="G5617" t="s">
        <v>35</v>
      </c>
      <c r="H5617" t="s">
        <v>319</v>
      </c>
      <c r="I5617" t="s">
        <v>319</v>
      </c>
      <c r="J5617" t="s">
        <v>13</v>
      </c>
    </row>
    <row r="5618" spans="1:10" x14ac:dyDescent="0.25">
      <c r="A5618" t="s">
        <v>1424</v>
      </c>
      <c r="B5618" s="2">
        <v>347.99</v>
      </c>
      <c r="C5618" s="1" t="s">
        <v>15</v>
      </c>
      <c r="D5618" t="s">
        <v>11</v>
      </c>
      <c r="E5618" s="1" t="b">
        <v>1</v>
      </c>
      <c r="F5618" t="s">
        <v>30</v>
      </c>
      <c r="G5618" t="s">
        <v>35</v>
      </c>
      <c r="H5618" t="s">
        <v>319</v>
      </c>
      <c r="I5618" t="s">
        <v>319</v>
      </c>
      <c r="J5618" t="s">
        <v>13</v>
      </c>
    </row>
    <row r="5619" spans="1:10" x14ac:dyDescent="0.25">
      <c r="A5619" t="s">
        <v>1424</v>
      </c>
      <c r="B5619" s="2">
        <v>399.99</v>
      </c>
      <c r="C5619" s="1" t="s">
        <v>15</v>
      </c>
      <c r="D5619" t="s">
        <v>11</v>
      </c>
      <c r="E5619" s="1" t="b">
        <v>0</v>
      </c>
      <c r="F5619" t="s">
        <v>237</v>
      </c>
      <c r="G5619" t="s">
        <v>1660</v>
      </c>
      <c r="H5619" t="s">
        <v>319</v>
      </c>
      <c r="I5619" t="s">
        <v>319</v>
      </c>
      <c r="J5619" t="s">
        <v>13</v>
      </c>
    </row>
    <row r="5620" spans="1:10" hidden="1" x14ac:dyDescent="0.25">
      <c r="A5620" t="s">
        <v>1424</v>
      </c>
      <c r="B5620" s="2">
        <v>347.99</v>
      </c>
      <c r="C5620" s="1" t="s">
        <v>73</v>
      </c>
      <c r="D5620" t="s">
        <v>11</v>
      </c>
      <c r="E5620" s="1" t="b">
        <v>0</v>
      </c>
      <c r="F5620" t="s">
        <v>1675</v>
      </c>
      <c r="G5620" t="s">
        <v>1660</v>
      </c>
      <c r="H5620" t="s">
        <v>319</v>
      </c>
      <c r="I5620" t="s">
        <v>319</v>
      </c>
      <c r="J5620" t="s">
        <v>13</v>
      </c>
    </row>
    <row r="5621" spans="1:10" x14ac:dyDescent="0.25">
      <c r="A5621" t="s">
        <v>1424</v>
      </c>
      <c r="B5621" s="2">
        <v>397.99</v>
      </c>
      <c r="C5621" s="1" t="s">
        <v>15</v>
      </c>
      <c r="D5621" t="s">
        <v>11</v>
      </c>
      <c r="E5621" s="1" t="b">
        <v>0</v>
      </c>
      <c r="F5621" t="s">
        <v>30</v>
      </c>
      <c r="G5621" t="s">
        <v>35</v>
      </c>
      <c r="H5621" t="s">
        <v>319</v>
      </c>
      <c r="I5621" t="s">
        <v>319</v>
      </c>
      <c r="J5621" t="s">
        <v>13</v>
      </c>
    </row>
    <row r="5622" spans="1:10" x14ac:dyDescent="0.25">
      <c r="A5622" t="s">
        <v>1424</v>
      </c>
      <c r="B5622" s="2">
        <v>347.99</v>
      </c>
      <c r="C5622" s="1" t="s">
        <v>15</v>
      </c>
      <c r="D5622" t="s">
        <v>11</v>
      </c>
      <c r="E5622" s="1" t="b">
        <v>1</v>
      </c>
      <c r="F5622" t="s">
        <v>200</v>
      </c>
      <c r="G5622" t="s">
        <v>20</v>
      </c>
      <c r="H5622" t="s">
        <v>319</v>
      </c>
      <c r="I5622" t="s">
        <v>319</v>
      </c>
      <c r="J5622" t="s">
        <v>13</v>
      </c>
    </row>
    <row r="5623" spans="1:10" x14ac:dyDescent="0.25">
      <c r="A5623" t="s">
        <v>1424</v>
      </c>
      <c r="B5623" s="2">
        <v>319.95</v>
      </c>
      <c r="C5623" s="1" t="s">
        <v>15</v>
      </c>
      <c r="D5623" t="s">
        <v>76</v>
      </c>
      <c r="E5623" s="1" t="b">
        <v>0</v>
      </c>
      <c r="F5623" t="s">
        <v>30</v>
      </c>
      <c r="G5623" t="s">
        <v>35</v>
      </c>
      <c r="H5623" t="s">
        <v>319</v>
      </c>
      <c r="I5623" t="s">
        <v>319</v>
      </c>
      <c r="J5623" t="s">
        <v>13</v>
      </c>
    </row>
    <row r="5624" spans="1:10" x14ac:dyDescent="0.25">
      <c r="A5624" t="s">
        <v>1424</v>
      </c>
      <c r="B5624" s="2">
        <v>349.99</v>
      </c>
      <c r="C5624" s="1" t="s">
        <v>15</v>
      </c>
      <c r="D5624" t="s">
        <v>11</v>
      </c>
      <c r="E5624" s="1" t="b">
        <v>0</v>
      </c>
      <c r="F5624" t="s">
        <v>237</v>
      </c>
      <c r="G5624" t="s">
        <v>1660</v>
      </c>
      <c r="H5624" t="s">
        <v>319</v>
      </c>
      <c r="I5624" t="s">
        <v>319</v>
      </c>
      <c r="J5624" t="s">
        <v>13</v>
      </c>
    </row>
    <row r="5625" spans="1:10" x14ac:dyDescent="0.25">
      <c r="A5625" t="s">
        <v>1425</v>
      </c>
      <c r="B5625" s="2">
        <v>798</v>
      </c>
      <c r="C5625" s="1" t="s">
        <v>15</v>
      </c>
      <c r="D5625" t="s">
        <v>11</v>
      </c>
      <c r="E5625" s="1" t="b">
        <v>1</v>
      </c>
      <c r="F5625" t="s">
        <v>16</v>
      </c>
      <c r="G5625" t="s">
        <v>475</v>
      </c>
      <c r="H5625" t="s">
        <v>39</v>
      </c>
      <c r="I5625" t="s">
        <v>60</v>
      </c>
      <c r="J5625" t="s">
        <v>13</v>
      </c>
    </row>
    <row r="5626" spans="1:10" x14ac:dyDescent="0.25">
      <c r="A5626" t="s">
        <v>1425</v>
      </c>
      <c r="B5626" s="2">
        <v>1079</v>
      </c>
      <c r="C5626" s="1" t="s">
        <v>15</v>
      </c>
      <c r="D5626" t="s">
        <v>11</v>
      </c>
      <c r="E5626" s="1" t="b">
        <v>1</v>
      </c>
      <c r="F5626" t="s">
        <v>1675</v>
      </c>
      <c r="G5626" t="s">
        <v>20</v>
      </c>
      <c r="H5626" t="s">
        <v>39</v>
      </c>
      <c r="I5626" t="s">
        <v>60</v>
      </c>
      <c r="J5626" t="s">
        <v>13</v>
      </c>
    </row>
    <row r="5627" spans="1:10" x14ac:dyDescent="0.25">
      <c r="A5627" t="s">
        <v>1425</v>
      </c>
      <c r="B5627" s="2">
        <v>1397.99</v>
      </c>
      <c r="C5627" s="1" t="s">
        <v>15</v>
      </c>
      <c r="D5627" t="s">
        <v>11</v>
      </c>
      <c r="E5627" s="1" t="b">
        <v>0</v>
      </c>
      <c r="F5627" t="s">
        <v>30</v>
      </c>
      <c r="G5627" t="s">
        <v>35</v>
      </c>
      <c r="H5627" t="s">
        <v>39</v>
      </c>
      <c r="I5627" t="s">
        <v>60</v>
      </c>
      <c r="J5627" t="s">
        <v>13</v>
      </c>
    </row>
    <row r="5628" spans="1:10" x14ac:dyDescent="0.25">
      <c r="A5628" t="s">
        <v>1425</v>
      </c>
      <c r="B5628" s="2">
        <v>847.99</v>
      </c>
      <c r="C5628" s="1" t="s">
        <v>15</v>
      </c>
      <c r="D5628" t="s">
        <v>11</v>
      </c>
      <c r="E5628" s="1" t="b">
        <v>1</v>
      </c>
      <c r="F5628" t="s">
        <v>16</v>
      </c>
      <c r="G5628" t="s">
        <v>475</v>
      </c>
      <c r="H5628" t="s">
        <v>39</v>
      </c>
      <c r="I5628" t="s">
        <v>60</v>
      </c>
      <c r="J5628" t="s">
        <v>13</v>
      </c>
    </row>
    <row r="5629" spans="1:10" x14ac:dyDescent="0.25">
      <c r="A5629" t="s">
        <v>1425</v>
      </c>
      <c r="B5629" s="2">
        <v>897.99</v>
      </c>
      <c r="C5629" s="1" t="s">
        <v>15</v>
      </c>
      <c r="D5629" t="s">
        <v>11</v>
      </c>
      <c r="E5629" s="1" t="b">
        <v>1</v>
      </c>
      <c r="F5629" t="s">
        <v>30</v>
      </c>
      <c r="G5629" t="s">
        <v>35</v>
      </c>
      <c r="H5629" t="s">
        <v>39</v>
      </c>
      <c r="I5629" t="s">
        <v>60</v>
      </c>
      <c r="J5629" t="s">
        <v>13</v>
      </c>
    </row>
    <row r="5630" spans="1:10" x14ac:dyDescent="0.25">
      <c r="A5630" t="s">
        <v>1425</v>
      </c>
      <c r="B5630" s="2">
        <v>1119.99</v>
      </c>
      <c r="C5630" s="1" t="s">
        <v>15</v>
      </c>
      <c r="D5630" t="s">
        <v>11</v>
      </c>
      <c r="E5630" s="1" t="b">
        <v>0</v>
      </c>
      <c r="F5630" t="s">
        <v>1675</v>
      </c>
      <c r="G5630" t="s">
        <v>20</v>
      </c>
      <c r="H5630" t="s">
        <v>39</v>
      </c>
      <c r="I5630" t="s">
        <v>60</v>
      </c>
      <c r="J5630" t="s">
        <v>13</v>
      </c>
    </row>
    <row r="5631" spans="1:10" x14ac:dyDescent="0.25">
      <c r="A5631" t="s">
        <v>1425</v>
      </c>
      <c r="B5631" s="2">
        <v>847.99</v>
      </c>
      <c r="C5631" s="1" t="s">
        <v>15</v>
      </c>
      <c r="D5631" t="s">
        <v>11</v>
      </c>
      <c r="E5631" s="1" t="b">
        <v>1</v>
      </c>
      <c r="F5631" t="s">
        <v>30</v>
      </c>
      <c r="G5631" t="s">
        <v>35</v>
      </c>
      <c r="H5631" t="s">
        <v>39</v>
      </c>
      <c r="I5631" t="s">
        <v>60</v>
      </c>
      <c r="J5631" t="s">
        <v>13</v>
      </c>
    </row>
    <row r="5632" spans="1:10" x14ac:dyDescent="0.25">
      <c r="A5632" t="s">
        <v>1425</v>
      </c>
      <c r="B5632" s="2">
        <v>897.99</v>
      </c>
      <c r="C5632" s="1" t="s">
        <v>15</v>
      </c>
      <c r="D5632" t="s">
        <v>11</v>
      </c>
      <c r="E5632" s="1" t="b">
        <v>1</v>
      </c>
      <c r="F5632" t="s">
        <v>16</v>
      </c>
      <c r="G5632" t="s">
        <v>475</v>
      </c>
      <c r="H5632" t="s">
        <v>39</v>
      </c>
      <c r="I5632" t="s">
        <v>60</v>
      </c>
      <c r="J5632" t="s">
        <v>13</v>
      </c>
    </row>
    <row r="5633" spans="1:10" x14ac:dyDescent="0.25">
      <c r="A5633" t="s">
        <v>1425</v>
      </c>
      <c r="B5633" s="2">
        <v>797.99</v>
      </c>
      <c r="C5633" s="1" t="s">
        <v>15</v>
      </c>
      <c r="D5633" t="s">
        <v>11</v>
      </c>
      <c r="E5633" s="1" t="b">
        <v>1</v>
      </c>
      <c r="F5633" t="s">
        <v>16</v>
      </c>
      <c r="G5633" t="s">
        <v>475</v>
      </c>
      <c r="H5633" t="s">
        <v>39</v>
      </c>
      <c r="I5633" t="s">
        <v>60</v>
      </c>
      <c r="J5633" t="s">
        <v>13</v>
      </c>
    </row>
    <row r="5634" spans="1:10" x14ac:dyDescent="0.25">
      <c r="A5634" t="s">
        <v>1425</v>
      </c>
      <c r="B5634" s="2">
        <v>1197.99</v>
      </c>
      <c r="C5634" s="1" t="s">
        <v>15</v>
      </c>
      <c r="D5634" t="s">
        <v>11</v>
      </c>
      <c r="E5634" s="1" t="b">
        <v>0</v>
      </c>
      <c r="F5634" t="s">
        <v>30</v>
      </c>
      <c r="G5634" t="s">
        <v>35</v>
      </c>
      <c r="H5634" t="s">
        <v>39</v>
      </c>
      <c r="I5634" t="s">
        <v>60</v>
      </c>
      <c r="J5634" t="s">
        <v>13</v>
      </c>
    </row>
    <row r="5635" spans="1:10" x14ac:dyDescent="0.25">
      <c r="A5635" t="s">
        <v>1425</v>
      </c>
      <c r="B5635" s="2">
        <v>1114.99</v>
      </c>
      <c r="C5635" s="1" t="s">
        <v>15</v>
      </c>
      <c r="D5635" t="s">
        <v>11</v>
      </c>
      <c r="E5635" s="1" t="b">
        <v>0</v>
      </c>
      <c r="F5635" t="s">
        <v>1675</v>
      </c>
      <c r="G5635" t="s">
        <v>20</v>
      </c>
      <c r="H5635" t="s">
        <v>39</v>
      </c>
      <c r="I5635" t="s">
        <v>60</v>
      </c>
      <c r="J5635" t="s">
        <v>13</v>
      </c>
    </row>
    <row r="5636" spans="1:10" x14ac:dyDescent="0.25">
      <c r="A5636" t="s">
        <v>1425</v>
      </c>
      <c r="B5636" s="2">
        <v>5999.99</v>
      </c>
      <c r="C5636" s="1" t="s">
        <v>15</v>
      </c>
      <c r="D5636" t="s">
        <v>11</v>
      </c>
      <c r="E5636" s="1" t="b">
        <v>0</v>
      </c>
      <c r="F5636" t="s">
        <v>237</v>
      </c>
      <c r="G5636" t="s">
        <v>1660</v>
      </c>
      <c r="H5636" t="s">
        <v>39</v>
      </c>
      <c r="I5636" t="s">
        <v>60</v>
      </c>
      <c r="J5636" t="s">
        <v>13</v>
      </c>
    </row>
    <row r="5637" spans="1:10" x14ac:dyDescent="0.25">
      <c r="A5637" t="s">
        <v>1425</v>
      </c>
      <c r="B5637" s="2">
        <v>1069</v>
      </c>
      <c r="C5637" s="1" t="s">
        <v>15</v>
      </c>
      <c r="D5637" t="s">
        <v>11</v>
      </c>
      <c r="E5637" s="1" t="b">
        <v>1</v>
      </c>
      <c r="F5637" t="s">
        <v>1675</v>
      </c>
      <c r="G5637" t="s">
        <v>20</v>
      </c>
      <c r="H5637" t="s">
        <v>39</v>
      </c>
      <c r="I5637" t="s">
        <v>60</v>
      </c>
      <c r="J5637" t="s">
        <v>13</v>
      </c>
    </row>
    <row r="5638" spans="1:10" x14ac:dyDescent="0.25">
      <c r="A5638" t="s">
        <v>1425</v>
      </c>
      <c r="B5638" s="2">
        <v>997.99</v>
      </c>
      <c r="C5638" s="1" t="s">
        <v>15</v>
      </c>
      <c r="D5638" t="s">
        <v>11</v>
      </c>
      <c r="E5638" s="1" t="b">
        <v>1</v>
      </c>
      <c r="F5638" t="s">
        <v>30</v>
      </c>
      <c r="G5638" t="s">
        <v>35</v>
      </c>
      <c r="H5638" t="s">
        <v>39</v>
      </c>
      <c r="I5638" t="s">
        <v>60</v>
      </c>
      <c r="J5638" t="s">
        <v>13</v>
      </c>
    </row>
    <row r="5639" spans="1:10" x14ac:dyDescent="0.25">
      <c r="A5639" t="s">
        <v>1425</v>
      </c>
      <c r="B5639" s="2">
        <v>1129.99</v>
      </c>
      <c r="C5639" s="1" t="s">
        <v>15</v>
      </c>
      <c r="D5639" t="s">
        <v>11</v>
      </c>
      <c r="E5639" s="1" t="b">
        <v>0</v>
      </c>
      <c r="F5639" t="s">
        <v>1675</v>
      </c>
      <c r="G5639" t="s">
        <v>20</v>
      </c>
      <c r="H5639" t="s">
        <v>39</v>
      </c>
      <c r="I5639" t="s">
        <v>60</v>
      </c>
      <c r="J5639" t="s">
        <v>13</v>
      </c>
    </row>
    <row r="5640" spans="1:10" x14ac:dyDescent="0.25">
      <c r="A5640" t="s">
        <v>1425</v>
      </c>
      <c r="B5640" s="2">
        <v>799.99</v>
      </c>
      <c r="C5640" s="1" t="s">
        <v>15</v>
      </c>
      <c r="D5640" t="s">
        <v>11</v>
      </c>
      <c r="E5640" s="1" t="b">
        <v>1</v>
      </c>
      <c r="F5640" t="s">
        <v>237</v>
      </c>
      <c r="G5640" t="s">
        <v>1660</v>
      </c>
      <c r="H5640" t="s">
        <v>39</v>
      </c>
      <c r="I5640" t="s">
        <v>60</v>
      </c>
      <c r="J5640" t="s">
        <v>13</v>
      </c>
    </row>
    <row r="5641" spans="1:10" x14ac:dyDescent="0.25">
      <c r="A5641" t="s">
        <v>1425</v>
      </c>
      <c r="B5641" s="2">
        <v>1097.99</v>
      </c>
      <c r="C5641" s="1" t="s">
        <v>15</v>
      </c>
      <c r="D5641" t="s">
        <v>11</v>
      </c>
      <c r="E5641" s="1" t="b">
        <v>0</v>
      </c>
      <c r="F5641" t="s">
        <v>16</v>
      </c>
      <c r="G5641" t="s">
        <v>20</v>
      </c>
      <c r="H5641" t="s">
        <v>39</v>
      </c>
      <c r="I5641" t="s">
        <v>60</v>
      </c>
      <c r="J5641" t="s">
        <v>13</v>
      </c>
    </row>
    <row r="5642" spans="1:10" x14ac:dyDescent="0.25">
      <c r="A5642" t="s">
        <v>1425</v>
      </c>
      <c r="B5642" s="2">
        <v>1097.99</v>
      </c>
      <c r="C5642" s="1" t="s">
        <v>15</v>
      </c>
      <c r="D5642" t="s">
        <v>11</v>
      </c>
      <c r="E5642" s="1" t="b">
        <v>1</v>
      </c>
      <c r="F5642" t="s">
        <v>30</v>
      </c>
      <c r="G5642" t="s">
        <v>35</v>
      </c>
      <c r="H5642" t="s">
        <v>39</v>
      </c>
      <c r="I5642" t="s">
        <v>60</v>
      </c>
      <c r="J5642" t="s">
        <v>13</v>
      </c>
    </row>
    <row r="5643" spans="1:10" x14ac:dyDescent="0.25">
      <c r="A5643" t="s">
        <v>1425</v>
      </c>
      <c r="B5643" s="2">
        <v>1049</v>
      </c>
      <c r="C5643" s="1" t="s">
        <v>15</v>
      </c>
      <c r="D5643" t="s">
        <v>11</v>
      </c>
      <c r="E5643" s="1" t="b">
        <v>1</v>
      </c>
      <c r="F5643" t="s">
        <v>1675</v>
      </c>
      <c r="G5643" t="s">
        <v>20</v>
      </c>
      <c r="H5643" t="s">
        <v>39</v>
      </c>
      <c r="I5643" t="s">
        <v>60</v>
      </c>
      <c r="J5643" t="s">
        <v>13</v>
      </c>
    </row>
    <row r="5644" spans="1:10" x14ac:dyDescent="0.25">
      <c r="A5644" t="s">
        <v>1425</v>
      </c>
      <c r="B5644" s="2">
        <v>1099.99</v>
      </c>
      <c r="C5644" s="1" t="s">
        <v>15</v>
      </c>
      <c r="D5644" t="s">
        <v>11</v>
      </c>
      <c r="E5644" s="1" t="b">
        <v>0</v>
      </c>
      <c r="F5644" t="s">
        <v>237</v>
      </c>
      <c r="G5644" t="s">
        <v>1660</v>
      </c>
      <c r="H5644" t="s">
        <v>39</v>
      </c>
      <c r="I5644" t="s">
        <v>60</v>
      </c>
      <c r="J5644" t="s">
        <v>13</v>
      </c>
    </row>
    <row r="5645" spans="1:10" x14ac:dyDescent="0.25">
      <c r="A5645" t="s">
        <v>1425</v>
      </c>
      <c r="B5645" s="2">
        <v>5997.99</v>
      </c>
      <c r="C5645" s="1" t="s">
        <v>15</v>
      </c>
      <c r="D5645" t="s">
        <v>11</v>
      </c>
      <c r="E5645" s="1" t="b">
        <v>1</v>
      </c>
      <c r="F5645" t="s">
        <v>16</v>
      </c>
      <c r="G5645" t="s">
        <v>20</v>
      </c>
      <c r="H5645" t="s">
        <v>39</v>
      </c>
      <c r="I5645" t="s">
        <v>60</v>
      </c>
      <c r="J5645" t="s">
        <v>13</v>
      </c>
    </row>
    <row r="5646" spans="1:10" x14ac:dyDescent="0.25">
      <c r="A5646" t="s">
        <v>1426</v>
      </c>
      <c r="B5646" s="2">
        <v>223.89</v>
      </c>
      <c r="C5646" s="1" t="s">
        <v>15</v>
      </c>
      <c r="D5646" t="s">
        <v>11</v>
      </c>
      <c r="E5646" s="1" t="b">
        <v>0</v>
      </c>
      <c r="F5646" t="s">
        <v>1710</v>
      </c>
      <c r="G5646" t="s">
        <v>475</v>
      </c>
      <c r="H5646" t="s">
        <v>1664</v>
      </c>
      <c r="I5646" t="s">
        <v>1717</v>
      </c>
      <c r="J5646" t="s">
        <v>13</v>
      </c>
    </row>
    <row r="5647" spans="1:10" x14ac:dyDescent="0.25">
      <c r="A5647" t="s">
        <v>1426</v>
      </c>
      <c r="B5647" s="2">
        <v>149.99</v>
      </c>
      <c r="C5647" s="1" t="s">
        <v>15</v>
      </c>
      <c r="D5647" t="s">
        <v>11</v>
      </c>
      <c r="E5647" s="1" t="b">
        <v>0</v>
      </c>
      <c r="F5647" t="s">
        <v>237</v>
      </c>
      <c r="G5647" t="s">
        <v>1660</v>
      </c>
      <c r="H5647" t="s">
        <v>1664</v>
      </c>
      <c r="I5647" t="s">
        <v>1717</v>
      </c>
      <c r="J5647" t="s">
        <v>13</v>
      </c>
    </row>
    <row r="5648" spans="1:10" x14ac:dyDescent="0.25">
      <c r="A5648" t="s">
        <v>1426</v>
      </c>
      <c r="B5648" s="2">
        <v>138.37</v>
      </c>
      <c r="C5648" s="1" t="s">
        <v>15</v>
      </c>
      <c r="D5648" t="s">
        <v>11</v>
      </c>
      <c r="E5648" s="1" t="b">
        <v>1</v>
      </c>
      <c r="F5648" t="s">
        <v>143</v>
      </c>
      <c r="G5648" t="s">
        <v>475</v>
      </c>
      <c r="H5648" t="s">
        <v>1664</v>
      </c>
      <c r="I5648" t="s">
        <v>1717</v>
      </c>
      <c r="J5648" t="s">
        <v>13</v>
      </c>
    </row>
    <row r="5649" spans="1:10" x14ac:dyDescent="0.25">
      <c r="A5649" t="s">
        <v>1426</v>
      </c>
      <c r="B5649" s="2">
        <v>144.99</v>
      </c>
      <c r="C5649" s="1" t="s">
        <v>15</v>
      </c>
      <c r="D5649" t="s">
        <v>11</v>
      </c>
      <c r="E5649" s="1" t="b">
        <v>0</v>
      </c>
      <c r="F5649" t="s">
        <v>237</v>
      </c>
      <c r="G5649" t="s">
        <v>1660</v>
      </c>
      <c r="H5649" t="s">
        <v>1664</v>
      </c>
      <c r="I5649" t="s">
        <v>1717</v>
      </c>
      <c r="J5649" t="s">
        <v>13</v>
      </c>
    </row>
    <row r="5650" spans="1:10" x14ac:dyDescent="0.25">
      <c r="A5650" t="s">
        <v>1426</v>
      </c>
      <c r="B5650" s="2">
        <v>126.08</v>
      </c>
      <c r="C5650" s="1" t="s">
        <v>15</v>
      </c>
      <c r="D5650" t="s">
        <v>11</v>
      </c>
      <c r="E5650" s="1" t="b">
        <v>0</v>
      </c>
      <c r="F5650" t="s">
        <v>16</v>
      </c>
      <c r="G5650" t="s">
        <v>17</v>
      </c>
      <c r="H5650" t="s">
        <v>1664</v>
      </c>
      <c r="I5650" t="s">
        <v>1717</v>
      </c>
      <c r="J5650" t="s">
        <v>13</v>
      </c>
    </row>
    <row r="5651" spans="1:10" x14ac:dyDescent="0.25">
      <c r="A5651" t="s">
        <v>1426</v>
      </c>
      <c r="B5651" s="2">
        <v>150.87</v>
      </c>
      <c r="C5651" s="1" t="s">
        <v>15</v>
      </c>
      <c r="D5651" t="s">
        <v>11</v>
      </c>
      <c r="E5651" s="1" t="b">
        <v>0</v>
      </c>
      <c r="F5651" t="s">
        <v>1675</v>
      </c>
      <c r="G5651" t="s">
        <v>475</v>
      </c>
      <c r="H5651" t="s">
        <v>1664</v>
      </c>
      <c r="I5651" t="s">
        <v>1717</v>
      </c>
      <c r="J5651" t="s">
        <v>13</v>
      </c>
    </row>
    <row r="5652" spans="1:10" x14ac:dyDescent="0.25">
      <c r="A5652" t="s">
        <v>1426</v>
      </c>
      <c r="B5652" s="2">
        <v>165.98</v>
      </c>
      <c r="C5652" s="1" t="s">
        <v>15</v>
      </c>
      <c r="D5652" t="s">
        <v>11</v>
      </c>
      <c r="E5652" s="1" t="b">
        <v>0</v>
      </c>
      <c r="F5652" t="s">
        <v>16</v>
      </c>
      <c r="G5652" t="s">
        <v>17</v>
      </c>
      <c r="H5652" t="s">
        <v>1664</v>
      </c>
      <c r="I5652" t="s">
        <v>1717</v>
      </c>
      <c r="J5652" t="s">
        <v>13</v>
      </c>
    </row>
    <row r="5653" spans="1:10" x14ac:dyDescent="0.25">
      <c r="A5653" t="s">
        <v>1426</v>
      </c>
      <c r="B5653" s="2">
        <v>129.99</v>
      </c>
      <c r="C5653" s="1" t="s">
        <v>15</v>
      </c>
      <c r="D5653" t="s">
        <v>11</v>
      </c>
      <c r="E5653" s="1" t="b">
        <v>1</v>
      </c>
      <c r="F5653" t="s">
        <v>16</v>
      </c>
      <c r="G5653" t="s">
        <v>17</v>
      </c>
      <c r="H5653" t="s">
        <v>1664</v>
      </c>
      <c r="I5653" t="s">
        <v>1717</v>
      </c>
      <c r="J5653" t="s">
        <v>13</v>
      </c>
    </row>
    <row r="5654" spans="1:10" x14ac:dyDescent="0.25">
      <c r="A5654" t="s">
        <v>1426</v>
      </c>
      <c r="B5654" s="2">
        <v>123.99</v>
      </c>
      <c r="C5654" s="1" t="s">
        <v>15</v>
      </c>
      <c r="D5654" t="s">
        <v>11</v>
      </c>
      <c r="E5654" s="1" t="b">
        <v>0</v>
      </c>
      <c r="F5654" t="s">
        <v>237</v>
      </c>
      <c r="G5654" t="s">
        <v>1660</v>
      </c>
      <c r="H5654" t="s">
        <v>1664</v>
      </c>
      <c r="I5654" t="s">
        <v>1717</v>
      </c>
      <c r="J5654" t="s">
        <v>13</v>
      </c>
    </row>
    <row r="5655" spans="1:10" x14ac:dyDescent="0.25">
      <c r="A5655" t="s">
        <v>1426</v>
      </c>
      <c r="B5655" s="2">
        <v>162.43</v>
      </c>
      <c r="C5655" s="1" t="s">
        <v>15</v>
      </c>
      <c r="D5655" t="s">
        <v>11</v>
      </c>
      <c r="E5655" s="1" t="b">
        <v>1</v>
      </c>
      <c r="F5655" t="s">
        <v>1710</v>
      </c>
      <c r="G5655" t="s">
        <v>475</v>
      </c>
      <c r="H5655" t="s">
        <v>1664</v>
      </c>
      <c r="I5655" t="s">
        <v>1717</v>
      </c>
      <c r="J5655" t="s">
        <v>13</v>
      </c>
    </row>
    <row r="5656" spans="1:10" x14ac:dyDescent="0.25">
      <c r="A5656" t="s">
        <v>1427</v>
      </c>
      <c r="B5656" s="2">
        <v>1749</v>
      </c>
      <c r="C5656" s="1" t="s">
        <v>15</v>
      </c>
      <c r="D5656" t="s">
        <v>11</v>
      </c>
      <c r="E5656" s="1" t="b">
        <v>0</v>
      </c>
      <c r="F5656" t="s">
        <v>1697</v>
      </c>
      <c r="G5656" t="s">
        <v>20</v>
      </c>
      <c r="H5656" t="s">
        <v>105</v>
      </c>
      <c r="I5656" t="s">
        <v>105</v>
      </c>
      <c r="J5656" t="s">
        <v>13</v>
      </c>
    </row>
    <row r="5657" spans="1:10" x14ac:dyDescent="0.25">
      <c r="A5657" t="s">
        <v>1427</v>
      </c>
      <c r="B5657" s="2">
        <v>1749</v>
      </c>
      <c r="C5657" s="1" t="s">
        <v>15</v>
      </c>
      <c r="D5657" t="s">
        <v>11</v>
      </c>
      <c r="E5657" s="1" t="b">
        <v>0</v>
      </c>
      <c r="F5657" t="s">
        <v>825</v>
      </c>
      <c r="G5657" t="s">
        <v>475</v>
      </c>
      <c r="H5657" t="s">
        <v>105</v>
      </c>
      <c r="I5657" t="s">
        <v>105</v>
      </c>
      <c r="J5657" t="s">
        <v>13</v>
      </c>
    </row>
    <row r="5658" spans="1:10" x14ac:dyDescent="0.25">
      <c r="A5658" t="s">
        <v>1427</v>
      </c>
      <c r="B5658" s="2">
        <v>1699.99</v>
      </c>
      <c r="C5658" s="1" t="s">
        <v>15</v>
      </c>
      <c r="D5658" t="s">
        <v>11</v>
      </c>
      <c r="E5658" s="1" t="b">
        <v>0</v>
      </c>
      <c r="F5658" t="s">
        <v>237</v>
      </c>
      <c r="G5658" t="s">
        <v>1660</v>
      </c>
      <c r="H5658" t="s">
        <v>105</v>
      </c>
      <c r="I5658" t="s">
        <v>105</v>
      </c>
      <c r="J5658" t="s">
        <v>13</v>
      </c>
    </row>
    <row r="5659" spans="1:10" x14ac:dyDescent="0.25">
      <c r="A5659" t="s">
        <v>1427</v>
      </c>
      <c r="B5659" s="2">
        <v>1529.99</v>
      </c>
      <c r="C5659" s="1" t="s">
        <v>15</v>
      </c>
      <c r="D5659" t="s">
        <v>11</v>
      </c>
      <c r="E5659" s="1" t="b">
        <v>1</v>
      </c>
      <c r="F5659" t="s">
        <v>237</v>
      </c>
      <c r="G5659" t="s">
        <v>1660</v>
      </c>
      <c r="H5659" t="s">
        <v>105</v>
      </c>
      <c r="I5659" t="s">
        <v>105</v>
      </c>
      <c r="J5659" t="s">
        <v>13</v>
      </c>
    </row>
    <row r="5660" spans="1:10" x14ac:dyDescent="0.25">
      <c r="A5660" t="s">
        <v>1427</v>
      </c>
      <c r="B5660" s="2">
        <v>1597.99</v>
      </c>
      <c r="C5660" s="1" t="s">
        <v>15</v>
      </c>
      <c r="D5660" t="s">
        <v>11</v>
      </c>
      <c r="E5660" s="1" t="b">
        <v>1</v>
      </c>
      <c r="F5660" t="s">
        <v>237</v>
      </c>
      <c r="G5660" t="s">
        <v>1660</v>
      </c>
      <c r="H5660" t="s">
        <v>105</v>
      </c>
      <c r="I5660" t="s">
        <v>105</v>
      </c>
      <c r="J5660" t="s">
        <v>13</v>
      </c>
    </row>
    <row r="5661" spans="1:10" x14ac:dyDescent="0.25">
      <c r="A5661" t="s">
        <v>1427</v>
      </c>
      <c r="B5661" s="2">
        <v>1444.99</v>
      </c>
      <c r="C5661" s="1" t="s">
        <v>15</v>
      </c>
      <c r="D5661" t="s">
        <v>11</v>
      </c>
      <c r="E5661" s="1" t="b">
        <v>1</v>
      </c>
      <c r="F5661" t="s">
        <v>237</v>
      </c>
      <c r="G5661" t="s">
        <v>1660</v>
      </c>
      <c r="H5661" t="s">
        <v>105</v>
      </c>
      <c r="I5661" t="s">
        <v>105</v>
      </c>
      <c r="J5661" t="s">
        <v>13</v>
      </c>
    </row>
    <row r="5662" spans="1:10" hidden="1" x14ac:dyDescent="0.25">
      <c r="A5662" t="s">
        <v>1427</v>
      </c>
      <c r="B5662" s="2">
        <v>1799.99</v>
      </c>
      <c r="C5662" s="1" t="s">
        <v>73</v>
      </c>
      <c r="D5662" t="s">
        <v>11</v>
      </c>
      <c r="E5662" s="1" t="b">
        <v>0</v>
      </c>
      <c r="F5662" t="s">
        <v>299</v>
      </c>
      <c r="G5662" t="s">
        <v>1660</v>
      </c>
      <c r="H5662" t="s">
        <v>105</v>
      </c>
      <c r="I5662" t="s">
        <v>105</v>
      </c>
      <c r="J5662" t="s">
        <v>13</v>
      </c>
    </row>
    <row r="5663" spans="1:10" x14ac:dyDescent="0.25">
      <c r="A5663" t="s">
        <v>1427</v>
      </c>
      <c r="B5663" s="2">
        <v>1799.99</v>
      </c>
      <c r="C5663" s="1" t="s">
        <v>15</v>
      </c>
      <c r="D5663" t="s">
        <v>11</v>
      </c>
      <c r="E5663" s="1" t="b">
        <v>0</v>
      </c>
      <c r="F5663" t="s">
        <v>237</v>
      </c>
      <c r="G5663" t="s">
        <v>1660</v>
      </c>
      <c r="H5663" t="s">
        <v>105</v>
      </c>
      <c r="I5663" t="s">
        <v>105</v>
      </c>
      <c r="J5663" t="s">
        <v>13</v>
      </c>
    </row>
    <row r="5664" spans="1:10" x14ac:dyDescent="0.25">
      <c r="A5664" t="s">
        <v>1427</v>
      </c>
      <c r="B5664" s="2">
        <v>1691.99</v>
      </c>
      <c r="C5664" s="1" t="s">
        <v>15</v>
      </c>
      <c r="D5664" t="s">
        <v>11</v>
      </c>
      <c r="E5664" s="1" t="b">
        <v>1</v>
      </c>
      <c r="F5664" t="s">
        <v>237</v>
      </c>
      <c r="G5664" t="s">
        <v>1660</v>
      </c>
      <c r="H5664" t="s">
        <v>105</v>
      </c>
      <c r="I5664" t="s">
        <v>105</v>
      </c>
      <c r="J5664" t="s">
        <v>13</v>
      </c>
    </row>
    <row r="5665" spans="1:10" x14ac:dyDescent="0.25">
      <c r="A5665" t="s">
        <v>1427</v>
      </c>
      <c r="B5665" s="2">
        <v>1519.95</v>
      </c>
      <c r="C5665" s="1" t="s">
        <v>15</v>
      </c>
      <c r="D5665" t="s">
        <v>76</v>
      </c>
      <c r="E5665" s="1" t="b">
        <v>0</v>
      </c>
      <c r="F5665" t="s">
        <v>30</v>
      </c>
      <c r="G5665" t="s">
        <v>35</v>
      </c>
      <c r="H5665" t="s">
        <v>105</v>
      </c>
      <c r="I5665" t="s">
        <v>105</v>
      </c>
      <c r="J5665" t="s">
        <v>13</v>
      </c>
    </row>
    <row r="5666" spans="1:10" x14ac:dyDescent="0.25">
      <c r="A5666" t="s">
        <v>1427</v>
      </c>
      <c r="B5666" s="2">
        <v>1785.99</v>
      </c>
      <c r="C5666" s="1" t="s">
        <v>15</v>
      </c>
      <c r="D5666" t="s">
        <v>11</v>
      </c>
      <c r="E5666" s="1" t="b">
        <v>1</v>
      </c>
      <c r="F5666" t="s">
        <v>237</v>
      </c>
      <c r="G5666" t="s">
        <v>1660</v>
      </c>
      <c r="H5666" t="s">
        <v>105</v>
      </c>
      <c r="I5666" t="s">
        <v>105</v>
      </c>
      <c r="J5666" t="s">
        <v>13</v>
      </c>
    </row>
    <row r="5667" spans="1:10" x14ac:dyDescent="0.25">
      <c r="A5667" t="s">
        <v>1427</v>
      </c>
      <c r="B5667" s="2">
        <v>1899.99</v>
      </c>
      <c r="C5667" s="1" t="s">
        <v>15</v>
      </c>
      <c r="D5667" t="s">
        <v>11</v>
      </c>
      <c r="E5667" s="1" t="b">
        <v>0</v>
      </c>
      <c r="F5667" t="s">
        <v>237</v>
      </c>
      <c r="G5667" t="s">
        <v>1660</v>
      </c>
      <c r="H5667" t="s">
        <v>105</v>
      </c>
      <c r="I5667" t="s">
        <v>105</v>
      </c>
      <c r="J5667" t="s">
        <v>13</v>
      </c>
    </row>
    <row r="5668" spans="1:10" x14ac:dyDescent="0.25">
      <c r="A5668" t="s">
        <v>1427</v>
      </c>
      <c r="B5668" s="2">
        <v>1728.99</v>
      </c>
      <c r="C5668" s="1" t="s">
        <v>15</v>
      </c>
      <c r="D5668" t="s">
        <v>11</v>
      </c>
      <c r="E5668" s="1" t="b">
        <v>1</v>
      </c>
      <c r="F5668" t="s">
        <v>237</v>
      </c>
      <c r="G5668" t="s">
        <v>1660</v>
      </c>
      <c r="H5668" t="s">
        <v>105</v>
      </c>
      <c r="I5668" t="s">
        <v>105</v>
      </c>
      <c r="J5668" t="s">
        <v>13</v>
      </c>
    </row>
    <row r="5669" spans="1:10" x14ac:dyDescent="0.25">
      <c r="A5669" t="s">
        <v>1427</v>
      </c>
      <c r="B5669" s="2">
        <v>1999.99</v>
      </c>
      <c r="C5669" s="1" t="s">
        <v>15</v>
      </c>
      <c r="D5669" t="s">
        <v>11</v>
      </c>
      <c r="E5669" s="1" t="b">
        <v>0</v>
      </c>
      <c r="F5669" t="s">
        <v>237</v>
      </c>
      <c r="G5669" t="s">
        <v>1660</v>
      </c>
      <c r="H5669" t="s">
        <v>105</v>
      </c>
      <c r="I5669" t="s">
        <v>105</v>
      </c>
      <c r="J5669" t="s">
        <v>13</v>
      </c>
    </row>
    <row r="5670" spans="1:10" x14ac:dyDescent="0.25">
      <c r="A5670" t="s">
        <v>1427</v>
      </c>
      <c r="B5670" s="2">
        <v>1819.99</v>
      </c>
      <c r="C5670" s="1" t="s">
        <v>15</v>
      </c>
      <c r="D5670" t="s">
        <v>11</v>
      </c>
      <c r="E5670" s="1" t="b">
        <v>1</v>
      </c>
      <c r="F5670" t="s">
        <v>237</v>
      </c>
      <c r="G5670" t="s">
        <v>1660</v>
      </c>
      <c r="H5670" t="s">
        <v>105</v>
      </c>
      <c r="I5670" t="s">
        <v>105</v>
      </c>
      <c r="J5670" t="s">
        <v>13</v>
      </c>
    </row>
    <row r="5671" spans="1:10" x14ac:dyDescent="0.25">
      <c r="A5671" t="s">
        <v>1427</v>
      </c>
      <c r="B5671" s="2">
        <v>1849.99</v>
      </c>
      <c r="C5671" s="1" t="s">
        <v>15</v>
      </c>
      <c r="D5671" t="s">
        <v>11</v>
      </c>
      <c r="E5671" s="1" t="b">
        <v>0</v>
      </c>
      <c r="F5671" t="s">
        <v>237</v>
      </c>
      <c r="G5671" t="s">
        <v>1660</v>
      </c>
      <c r="H5671" t="s">
        <v>105</v>
      </c>
      <c r="I5671" t="s">
        <v>105</v>
      </c>
      <c r="J5671" t="s">
        <v>13</v>
      </c>
    </row>
    <row r="5672" spans="1:10" x14ac:dyDescent="0.25">
      <c r="A5672" t="s">
        <v>1427</v>
      </c>
      <c r="B5672" s="2">
        <v>1682.99</v>
      </c>
      <c r="C5672" s="1" t="s">
        <v>15</v>
      </c>
      <c r="D5672" t="s">
        <v>11</v>
      </c>
      <c r="E5672" s="1" t="b">
        <v>1</v>
      </c>
      <c r="F5672" t="s">
        <v>237</v>
      </c>
      <c r="G5672" t="s">
        <v>1660</v>
      </c>
      <c r="H5672" t="s">
        <v>105</v>
      </c>
      <c r="I5672" t="s">
        <v>105</v>
      </c>
      <c r="J5672" t="s">
        <v>13</v>
      </c>
    </row>
    <row r="5673" spans="1:10" x14ac:dyDescent="0.25">
      <c r="A5673" t="s">
        <v>1427</v>
      </c>
      <c r="B5673" s="2">
        <v>1</v>
      </c>
      <c r="C5673" s="1" t="s">
        <v>15</v>
      </c>
      <c r="D5673" t="s">
        <v>11</v>
      </c>
      <c r="E5673" s="1" t="b">
        <v>1</v>
      </c>
      <c r="F5673" t="s">
        <v>237</v>
      </c>
      <c r="G5673" t="s">
        <v>1660</v>
      </c>
      <c r="H5673" t="s">
        <v>105</v>
      </c>
      <c r="I5673" t="s">
        <v>105</v>
      </c>
      <c r="J5673" t="s">
        <v>13</v>
      </c>
    </row>
    <row r="5674" spans="1:10" x14ac:dyDescent="0.25">
      <c r="A5674" t="s">
        <v>1428</v>
      </c>
      <c r="B5674" s="2">
        <v>149.99</v>
      </c>
      <c r="C5674" s="1" t="s">
        <v>15</v>
      </c>
      <c r="D5674" t="s">
        <v>11</v>
      </c>
      <c r="E5674" s="1" t="b">
        <v>0</v>
      </c>
      <c r="F5674" t="s">
        <v>30</v>
      </c>
      <c r="G5674" t="s">
        <v>35</v>
      </c>
      <c r="H5674" t="s">
        <v>397</v>
      </c>
      <c r="I5674" t="s">
        <v>397</v>
      </c>
      <c r="J5674" t="s">
        <v>13</v>
      </c>
    </row>
    <row r="5675" spans="1:10" x14ac:dyDescent="0.25">
      <c r="A5675" t="s">
        <v>1428</v>
      </c>
      <c r="B5675" s="2">
        <v>149.99</v>
      </c>
      <c r="C5675" s="1" t="s">
        <v>15</v>
      </c>
      <c r="D5675" t="s">
        <v>11</v>
      </c>
      <c r="E5675" s="1" t="b">
        <v>0</v>
      </c>
      <c r="F5675" t="s">
        <v>237</v>
      </c>
      <c r="G5675" t="s">
        <v>1660</v>
      </c>
      <c r="H5675" t="s">
        <v>397</v>
      </c>
      <c r="I5675" t="s">
        <v>397</v>
      </c>
      <c r="J5675" t="s">
        <v>13</v>
      </c>
    </row>
    <row r="5676" spans="1:10" x14ac:dyDescent="0.25">
      <c r="A5676" t="s">
        <v>1428</v>
      </c>
      <c r="B5676" s="2">
        <v>149.99</v>
      </c>
      <c r="C5676" s="1" t="s">
        <v>15</v>
      </c>
      <c r="D5676" t="s">
        <v>11</v>
      </c>
      <c r="E5676" s="1" t="b">
        <v>0</v>
      </c>
      <c r="F5676" t="s">
        <v>1028</v>
      </c>
      <c r="G5676" t="s">
        <v>1665</v>
      </c>
      <c r="H5676" t="s">
        <v>397</v>
      </c>
      <c r="I5676" t="s">
        <v>397</v>
      </c>
      <c r="J5676" t="s">
        <v>13</v>
      </c>
    </row>
    <row r="5677" spans="1:10" x14ac:dyDescent="0.25">
      <c r="A5677" t="s">
        <v>1428</v>
      </c>
      <c r="B5677" s="2">
        <v>139.99</v>
      </c>
      <c r="C5677" s="1" t="s">
        <v>15</v>
      </c>
      <c r="D5677" t="s">
        <v>11</v>
      </c>
      <c r="E5677" s="1" t="b">
        <v>0</v>
      </c>
      <c r="F5677" t="s">
        <v>237</v>
      </c>
      <c r="G5677" t="s">
        <v>1660</v>
      </c>
      <c r="H5677" t="s">
        <v>397</v>
      </c>
      <c r="I5677" t="s">
        <v>397</v>
      </c>
      <c r="J5677" t="s">
        <v>13</v>
      </c>
    </row>
    <row r="5678" spans="1:10" x14ac:dyDescent="0.25">
      <c r="A5678" t="s">
        <v>1428</v>
      </c>
      <c r="B5678" s="2">
        <v>159</v>
      </c>
      <c r="C5678" s="1" t="s">
        <v>15</v>
      </c>
      <c r="D5678" t="s">
        <v>11</v>
      </c>
      <c r="E5678" s="1" t="b">
        <v>0</v>
      </c>
      <c r="F5678" t="s">
        <v>1679</v>
      </c>
      <c r="G5678" t="s">
        <v>1665</v>
      </c>
      <c r="H5678" t="s">
        <v>397</v>
      </c>
      <c r="I5678" t="s">
        <v>397</v>
      </c>
      <c r="J5678" t="s">
        <v>13</v>
      </c>
    </row>
    <row r="5679" spans="1:10" x14ac:dyDescent="0.25">
      <c r="A5679" t="s">
        <v>1428</v>
      </c>
      <c r="B5679" s="2">
        <v>129.99</v>
      </c>
      <c r="C5679" s="1" t="s">
        <v>15</v>
      </c>
      <c r="D5679" t="s">
        <v>11</v>
      </c>
      <c r="E5679" s="1" t="b">
        <v>0</v>
      </c>
      <c r="F5679" t="s">
        <v>237</v>
      </c>
      <c r="G5679" t="s">
        <v>1660</v>
      </c>
      <c r="H5679" t="s">
        <v>397</v>
      </c>
      <c r="I5679" t="s">
        <v>397</v>
      </c>
      <c r="J5679" t="s">
        <v>13</v>
      </c>
    </row>
    <row r="5680" spans="1:10" x14ac:dyDescent="0.25">
      <c r="A5680" t="s">
        <v>1428</v>
      </c>
      <c r="B5680" s="2">
        <v>147.59</v>
      </c>
      <c r="C5680" s="1" t="s">
        <v>15</v>
      </c>
      <c r="D5680" t="s">
        <v>11</v>
      </c>
      <c r="E5680" s="1" t="b">
        <v>0</v>
      </c>
      <c r="F5680" t="s">
        <v>30</v>
      </c>
      <c r="G5680" t="s">
        <v>35</v>
      </c>
      <c r="H5680" t="s">
        <v>397</v>
      </c>
      <c r="I5680" t="s">
        <v>397</v>
      </c>
      <c r="J5680" t="s">
        <v>13</v>
      </c>
    </row>
    <row r="5681" spans="1:10" x14ac:dyDescent="0.25">
      <c r="A5681" t="s">
        <v>1428</v>
      </c>
      <c r="B5681" s="2">
        <v>129</v>
      </c>
      <c r="C5681" s="1" t="s">
        <v>15</v>
      </c>
      <c r="D5681" t="s">
        <v>11</v>
      </c>
      <c r="E5681" s="1" t="b">
        <v>0</v>
      </c>
      <c r="F5681" t="s">
        <v>1679</v>
      </c>
      <c r="G5681" t="s">
        <v>1665</v>
      </c>
      <c r="H5681" t="s">
        <v>397</v>
      </c>
      <c r="I5681" t="s">
        <v>397</v>
      </c>
      <c r="J5681" t="s">
        <v>13</v>
      </c>
    </row>
    <row r="5682" spans="1:10" x14ac:dyDescent="0.25">
      <c r="A5682" t="s">
        <v>1428</v>
      </c>
      <c r="B5682" s="2">
        <v>129.94999999999999</v>
      </c>
      <c r="C5682" s="1" t="s">
        <v>15</v>
      </c>
      <c r="D5682" t="s">
        <v>11</v>
      </c>
      <c r="E5682" s="1" t="b">
        <v>1</v>
      </c>
      <c r="F5682" t="s">
        <v>16</v>
      </c>
      <c r="G5682" t="s">
        <v>17</v>
      </c>
      <c r="H5682" t="s">
        <v>397</v>
      </c>
      <c r="I5682" t="s">
        <v>397</v>
      </c>
      <c r="J5682" t="s">
        <v>13</v>
      </c>
    </row>
    <row r="5683" spans="1:10" x14ac:dyDescent="0.25">
      <c r="A5683" t="s">
        <v>1428</v>
      </c>
      <c r="B5683" s="2">
        <v>129.94999999999999</v>
      </c>
      <c r="C5683" s="1" t="s">
        <v>15</v>
      </c>
      <c r="D5683" t="s">
        <v>11</v>
      </c>
      <c r="E5683" s="1" t="b">
        <v>0</v>
      </c>
      <c r="F5683" t="s">
        <v>30</v>
      </c>
      <c r="G5683" t="s">
        <v>35</v>
      </c>
      <c r="H5683" t="s">
        <v>397</v>
      </c>
      <c r="I5683" t="s">
        <v>397</v>
      </c>
      <c r="J5683" t="s">
        <v>13</v>
      </c>
    </row>
    <row r="5684" spans="1:10" x14ac:dyDescent="0.25">
      <c r="A5684" t="s">
        <v>1428</v>
      </c>
      <c r="B5684" s="2">
        <v>129.99</v>
      </c>
      <c r="C5684" s="1" t="s">
        <v>15</v>
      </c>
      <c r="D5684" t="s">
        <v>11</v>
      </c>
      <c r="E5684" s="1" t="b">
        <v>0</v>
      </c>
      <c r="F5684" t="s">
        <v>30</v>
      </c>
      <c r="G5684" t="s">
        <v>35</v>
      </c>
      <c r="H5684" t="s">
        <v>397</v>
      </c>
      <c r="I5684" t="s">
        <v>397</v>
      </c>
      <c r="J5684" t="s">
        <v>13</v>
      </c>
    </row>
    <row r="5685" spans="1:10" x14ac:dyDescent="0.25">
      <c r="A5685" t="s">
        <v>1428</v>
      </c>
      <c r="B5685" s="2">
        <v>129.99</v>
      </c>
      <c r="C5685" s="1" t="s">
        <v>15</v>
      </c>
      <c r="D5685" t="s">
        <v>11</v>
      </c>
      <c r="E5685" s="1" t="b">
        <v>1</v>
      </c>
      <c r="F5685" t="s">
        <v>16</v>
      </c>
      <c r="G5685" t="s">
        <v>17</v>
      </c>
      <c r="H5685" t="s">
        <v>397</v>
      </c>
      <c r="I5685" t="s">
        <v>397</v>
      </c>
      <c r="J5685" t="s">
        <v>13</v>
      </c>
    </row>
    <row r="5686" spans="1:10" x14ac:dyDescent="0.25">
      <c r="A5686" t="s">
        <v>1428</v>
      </c>
      <c r="B5686" s="2">
        <v>136.99</v>
      </c>
      <c r="C5686" s="1" t="s">
        <v>15</v>
      </c>
      <c r="D5686" t="s">
        <v>11</v>
      </c>
      <c r="E5686" s="1" t="b">
        <v>0</v>
      </c>
      <c r="F5686" t="s">
        <v>237</v>
      </c>
      <c r="G5686" t="s">
        <v>1660</v>
      </c>
      <c r="H5686" t="s">
        <v>397</v>
      </c>
      <c r="I5686" t="s">
        <v>397</v>
      </c>
      <c r="J5686" t="s">
        <v>13</v>
      </c>
    </row>
    <row r="5687" spans="1:10" x14ac:dyDescent="0.25">
      <c r="A5687" t="s">
        <v>1428</v>
      </c>
      <c r="B5687" s="2">
        <v>144.57</v>
      </c>
      <c r="C5687" s="1" t="s">
        <v>15</v>
      </c>
      <c r="D5687" t="s">
        <v>11</v>
      </c>
      <c r="E5687" s="1" t="b">
        <v>1</v>
      </c>
      <c r="F5687" t="s">
        <v>30</v>
      </c>
      <c r="G5687" t="s">
        <v>1665</v>
      </c>
      <c r="H5687" t="s">
        <v>397</v>
      </c>
      <c r="I5687" t="s">
        <v>397</v>
      </c>
      <c r="J5687" t="s">
        <v>13</v>
      </c>
    </row>
    <row r="5688" spans="1:10" x14ac:dyDescent="0.25">
      <c r="A5688" t="s">
        <v>1428</v>
      </c>
      <c r="B5688" s="2">
        <v>148.99</v>
      </c>
      <c r="C5688" s="1" t="s">
        <v>15</v>
      </c>
      <c r="D5688" t="s">
        <v>11</v>
      </c>
      <c r="E5688" s="1" t="b">
        <v>0</v>
      </c>
      <c r="F5688" t="s">
        <v>1021</v>
      </c>
      <c r="G5688" t="s">
        <v>1660</v>
      </c>
      <c r="H5688" t="s">
        <v>397</v>
      </c>
      <c r="I5688" t="s">
        <v>397</v>
      </c>
      <c r="J5688" t="s">
        <v>13</v>
      </c>
    </row>
    <row r="5689" spans="1:10" x14ac:dyDescent="0.25">
      <c r="A5689" t="s">
        <v>1428</v>
      </c>
      <c r="B5689" s="2">
        <v>149.99</v>
      </c>
      <c r="C5689" s="1" t="s">
        <v>15</v>
      </c>
      <c r="D5689" t="s">
        <v>11</v>
      </c>
      <c r="E5689" s="1" t="b">
        <v>1</v>
      </c>
      <c r="F5689" t="s">
        <v>16</v>
      </c>
      <c r="G5689" t="s">
        <v>17</v>
      </c>
      <c r="H5689" t="s">
        <v>397</v>
      </c>
      <c r="I5689" t="s">
        <v>397</v>
      </c>
      <c r="J5689" t="s">
        <v>13</v>
      </c>
    </row>
    <row r="5690" spans="1:10" x14ac:dyDescent="0.25">
      <c r="A5690" t="s">
        <v>1429</v>
      </c>
      <c r="B5690" s="2">
        <v>39.99</v>
      </c>
      <c r="C5690" s="1" t="s">
        <v>15</v>
      </c>
      <c r="D5690" t="s">
        <v>11</v>
      </c>
      <c r="E5690" s="1" t="b">
        <v>0</v>
      </c>
      <c r="F5690" t="s">
        <v>237</v>
      </c>
      <c r="G5690" t="s">
        <v>1660</v>
      </c>
      <c r="H5690" t="s">
        <v>125</v>
      </c>
      <c r="I5690" t="s">
        <v>125</v>
      </c>
      <c r="J5690" t="s">
        <v>13</v>
      </c>
    </row>
    <row r="5691" spans="1:10" x14ac:dyDescent="0.25">
      <c r="A5691" t="s">
        <v>1429</v>
      </c>
      <c r="B5691" s="2">
        <v>38</v>
      </c>
      <c r="C5691" s="1" t="s">
        <v>15</v>
      </c>
      <c r="D5691" t="s">
        <v>11</v>
      </c>
      <c r="E5691" s="1" t="b">
        <v>0</v>
      </c>
      <c r="F5691" t="s">
        <v>30</v>
      </c>
      <c r="G5691" t="s">
        <v>35</v>
      </c>
      <c r="H5691" t="s">
        <v>125</v>
      </c>
      <c r="I5691" t="s">
        <v>125</v>
      </c>
      <c r="J5691" t="s">
        <v>13</v>
      </c>
    </row>
    <row r="5692" spans="1:10" x14ac:dyDescent="0.25">
      <c r="A5692" t="s">
        <v>1429</v>
      </c>
      <c r="B5692" s="2">
        <v>24.95</v>
      </c>
      <c r="C5692" s="1" t="s">
        <v>15</v>
      </c>
      <c r="D5692" t="s">
        <v>76</v>
      </c>
      <c r="E5692" s="1" t="b">
        <v>0</v>
      </c>
      <c r="F5692" t="s">
        <v>30</v>
      </c>
      <c r="G5692" t="s">
        <v>35</v>
      </c>
      <c r="H5692" t="s">
        <v>125</v>
      </c>
      <c r="I5692" t="s">
        <v>125</v>
      </c>
      <c r="J5692" t="s">
        <v>13</v>
      </c>
    </row>
    <row r="5693" spans="1:10" x14ac:dyDescent="0.25">
      <c r="A5693" t="s">
        <v>1429</v>
      </c>
      <c r="B5693" s="2">
        <v>39</v>
      </c>
      <c r="C5693" s="1" t="s">
        <v>15</v>
      </c>
      <c r="D5693" t="s">
        <v>11</v>
      </c>
      <c r="E5693" s="1" t="b">
        <v>0</v>
      </c>
      <c r="F5693" t="s">
        <v>30</v>
      </c>
      <c r="G5693" t="s">
        <v>35</v>
      </c>
      <c r="H5693" t="s">
        <v>125</v>
      </c>
      <c r="I5693" t="s">
        <v>125</v>
      </c>
      <c r="J5693" t="s">
        <v>13</v>
      </c>
    </row>
    <row r="5694" spans="1:10" x14ac:dyDescent="0.25">
      <c r="A5694" t="s">
        <v>1429</v>
      </c>
      <c r="B5694" s="2">
        <v>27.99</v>
      </c>
      <c r="C5694" s="1" t="s">
        <v>15</v>
      </c>
      <c r="D5694" t="s">
        <v>11</v>
      </c>
      <c r="E5694" s="1" t="b">
        <v>1</v>
      </c>
      <c r="F5694" t="s">
        <v>237</v>
      </c>
      <c r="G5694" t="s">
        <v>1660</v>
      </c>
      <c r="H5694" t="s">
        <v>125</v>
      </c>
      <c r="I5694" t="s">
        <v>125</v>
      </c>
      <c r="J5694" t="s">
        <v>13</v>
      </c>
    </row>
    <row r="5695" spans="1:10" x14ac:dyDescent="0.25">
      <c r="A5695" t="s">
        <v>1429</v>
      </c>
      <c r="B5695" s="2">
        <v>29.95</v>
      </c>
      <c r="C5695" s="1" t="s">
        <v>15</v>
      </c>
      <c r="D5695" t="s">
        <v>76</v>
      </c>
      <c r="E5695" s="1" t="b">
        <v>0</v>
      </c>
      <c r="F5695" t="s">
        <v>30</v>
      </c>
      <c r="G5695" t="s">
        <v>35</v>
      </c>
      <c r="H5695" t="s">
        <v>125</v>
      </c>
      <c r="I5695" t="s">
        <v>125</v>
      </c>
      <c r="J5695" t="s">
        <v>13</v>
      </c>
    </row>
    <row r="5696" spans="1:10" x14ac:dyDescent="0.25">
      <c r="A5696" t="s">
        <v>1430</v>
      </c>
      <c r="B5696" s="2">
        <v>99.95</v>
      </c>
      <c r="C5696" s="1" t="s">
        <v>15</v>
      </c>
      <c r="D5696" t="s">
        <v>11</v>
      </c>
      <c r="E5696" s="1" t="b">
        <v>0</v>
      </c>
      <c r="F5696" t="s">
        <v>1285</v>
      </c>
      <c r="G5696" t="s">
        <v>475</v>
      </c>
      <c r="H5696" t="s">
        <v>28</v>
      </c>
      <c r="I5696" t="s">
        <v>29</v>
      </c>
      <c r="J5696" t="s">
        <v>13</v>
      </c>
    </row>
    <row r="5697" spans="1:10" x14ac:dyDescent="0.25">
      <c r="A5697" t="s">
        <v>1430</v>
      </c>
      <c r="B5697" s="2">
        <v>129.99</v>
      </c>
      <c r="C5697" s="1" t="s">
        <v>15</v>
      </c>
      <c r="D5697" t="s">
        <v>11</v>
      </c>
      <c r="E5697" s="1" t="b">
        <v>0</v>
      </c>
      <c r="F5697" t="s">
        <v>237</v>
      </c>
      <c r="G5697" t="s">
        <v>1660</v>
      </c>
      <c r="H5697" t="s">
        <v>28</v>
      </c>
      <c r="I5697" t="s">
        <v>29</v>
      </c>
      <c r="J5697" t="s">
        <v>13</v>
      </c>
    </row>
    <row r="5698" spans="1:10" x14ac:dyDescent="0.25">
      <c r="A5698" t="s">
        <v>1430</v>
      </c>
      <c r="B5698" s="2">
        <v>149.99</v>
      </c>
      <c r="C5698" s="1" t="s">
        <v>15</v>
      </c>
      <c r="D5698" t="s">
        <v>11</v>
      </c>
      <c r="E5698" s="1" t="b">
        <v>0</v>
      </c>
      <c r="F5698" t="s">
        <v>237</v>
      </c>
      <c r="G5698" t="s">
        <v>1660</v>
      </c>
      <c r="H5698" t="s">
        <v>28</v>
      </c>
      <c r="I5698" t="s">
        <v>29</v>
      </c>
      <c r="J5698" t="s">
        <v>13</v>
      </c>
    </row>
    <row r="5699" spans="1:10" x14ac:dyDescent="0.25">
      <c r="A5699" t="s">
        <v>1430</v>
      </c>
      <c r="B5699" s="2">
        <v>113.99</v>
      </c>
      <c r="C5699" s="1" t="s">
        <v>15</v>
      </c>
      <c r="D5699" t="s">
        <v>11</v>
      </c>
      <c r="E5699" s="1" t="b">
        <v>1</v>
      </c>
      <c r="F5699" t="s">
        <v>237</v>
      </c>
      <c r="G5699" t="s">
        <v>1660</v>
      </c>
      <c r="H5699" t="s">
        <v>28</v>
      </c>
      <c r="I5699" t="s">
        <v>29</v>
      </c>
      <c r="J5699" t="s">
        <v>13</v>
      </c>
    </row>
    <row r="5700" spans="1:10" x14ac:dyDescent="0.25">
      <c r="A5700" t="s">
        <v>1430</v>
      </c>
      <c r="B5700" s="2">
        <v>129.99</v>
      </c>
      <c r="C5700" s="1" t="s">
        <v>15</v>
      </c>
      <c r="D5700" t="s">
        <v>11</v>
      </c>
      <c r="E5700" s="1" t="b">
        <v>1</v>
      </c>
      <c r="F5700" t="s">
        <v>237</v>
      </c>
      <c r="G5700" t="s">
        <v>1660</v>
      </c>
      <c r="H5700" t="s">
        <v>28</v>
      </c>
      <c r="I5700" t="s">
        <v>29</v>
      </c>
      <c r="J5700" t="s">
        <v>13</v>
      </c>
    </row>
    <row r="5701" spans="1:10" x14ac:dyDescent="0.25">
      <c r="A5701" t="s">
        <v>1430</v>
      </c>
      <c r="B5701" s="2">
        <v>149.93</v>
      </c>
      <c r="C5701" s="1" t="s">
        <v>15</v>
      </c>
      <c r="D5701" t="s">
        <v>11</v>
      </c>
      <c r="E5701" s="1" t="b">
        <v>0</v>
      </c>
      <c r="F5701" t="s">
        <v>1285</v>
      </c>
      <c r="G5701" t="s">
        <v>475</v>
      </c>
      <c r="H5701" t="s">
        <v>28</v>
      </c>
      <c r="I5701" t="s">
        <v>29</v>
      </c>
      <c r="J5701" t="s">
        <v>13</v>
      </c>
    </row>
    <row r="5702" spans="1:10" x14ac:dyDescent="0.25">
      <c r="A5702" t="s">
        <v>1430</v>
      </c>
      <c r="B5702" s="2">
        <v>96.99</v>
      </c>
      <c r="C5702" s="1" t="s">
        <v>15</v>
      </c>
      <c r="D5702" t="s">
        <v>11</v>
      </c>
      <c r="E5702" s="1" t="b">
        <v>1</v>
      </c>
      <c r="F5702" t="s">
        <v>237</v>
      </c>
      <c r="G5702" t="s">
        <v>1660</v>
      </c>
      <c r="H5702" t="s">
        <v>28</v>
      </c>
      <c r="I5702" t="s">
        <v>29</v>
      </c>
      <c r="J5702" t="s">
        <v>13</v>
      </c>
    </row>
    <row r="5703" spans="1:10" x14ac:dyDescent="0.25">
      <c r="A5703" t="s">
        <v>1430</v>
      </c>
      <c r="B5703" s="2">
        <v>111.99</v>
      </c>
      <c r="C5703" s="1" t="s">
        <v>15</v>
      </c>
      <c r="D5703" t="s">
        <v>11</v>
      </c>
      <c r="E5703" s="1" t="b">
        <v>1</v>
      </c>
      <c r="F5703" t="s">
        <v>237</v>
      </c>
      <c r="G5703" t="s">
        <v>1660</v>
      </c>
      <c r="H5703" t="s">
        <v>28</v>
      </c>
      <c r="I5703" t="s">
        <v>29</v>
      </c>
      <c r="J5703" t="s">
        <v>13</v>
      </c>
    </row>
    <row r="5704" spans="1:10" x14ac:dyDescent="0.25">
      <c r="A5704" t="s">
        <v>1430</v>
      </c>
      <c r="B5704" s="2">
        <v>131.99</v>
      </c>
      <c r="C5704" s="1" t="s">
        <v>15</v>
      </c>
      <c r="D5704" t="s">
        <v>11</v>
      </c>
      <c r="E5704" s="1" t="b">
        <v>1</v>
      </c>
      <c r="F5704" t="s">
        <v>237</v>
      </c>
      <c r="G5704" t="s">
        <v>1660</v>
      </c>
      <c r="H5704" t="s">
        <v>28</v>
      </c>
      <c r="I5704" t="s">
        <v>29</v>
      </c>
      <c r="J5704" t="s">
        <v>13</v>
      </c>
    </row>
    <row r="5705" spans="1:10" x14ac:dyDescent="0.25">
      <c r="A5705" t="s">
        <v>1431</v>
      </c>
      <c r="B5705" s="2">
        <v>89.99</v>
      </c>
      <c r="C5705" s="1" t="s">
        <v>15</v>
      </c>
      <c r="D5705" t="s">
        <v>11</v>
      </c>
      <c r="E5705" s="1" t="b">
        <v>0</v>
      </c>
      <c r="F5705" t="s">
        <v>1432</v>
      </c>
      <c r="G5705" t="s">
        <v>475</v>
      </c>
      <c r="H5705" t="s">
        <v>1433</v>
      </c>
      <c r="I5705" t="s">
        <v>1661</v>
      </c>
      <c r="J5705" t="s">
        <v>13</v>
      </c>
    </row>
    <row r="5706" spans="1:10" x14ac:dyDescent="0.25">
      <c r="A5706" t="s">
        <v>1431</v>
      </c>
      <c r="B5706" s="2">
        <v>72.98</v>
      </c>
      <c r="C5706" s="1" t="s">
        <v>15</v>
      </c>
      <c r="D5706" t="s">
        <v>11</v>
      </c>
      <c r="E5706" s="1" t="b">
        <v>0</v>
      </c>
      <c r="F5706" t="s">
        <v>1434</v>
      </c>
      <c r="G5706" t="s">
        <v>475</v>
      </c>
      <c r="H5706" t="s">
        <v>1433</v>
      </c>
      <c r="I5706" t="s">
        <v>1661</v>
      </c>
      <c r="J5706" t="s">
        <v>13</v>
      </c>
    </row>
    <row r="5707" spans="1:10" x14ac:dyDescent="0.25">
      <c r="A5707" t="s">
        <v>1431</v>
      </c>
      <c r="B5707" s="2">
        <v>72.989999999999995</v>
      </c>
      <c r="C5707" s="1" t="s">
        <v>15</v>
      </c>
      <c r="D5707" t="s">
        <v>11</v>
      </c>
      <c r="E5707" s="1" t="b">
        <v>0</v>
      </c>
      <c r="F5707" t="s">
        <v>1434</v>
      </c>
      <c r="G5707" t="s">
        <v>475</v>
      </c>
      <c r="H5707" t="s">
        <v>1433</v>
      </c>
      <c r="I5707" t="s">
        <v>1661</v>
      </c>
      <c r="J5707" t="s">
        <v>13</v>
      </c>
    </row>
    <row r="5708" spans="1:10" x14ac:dyDescent="0.25">
      <c r="A5708" t="s">
        <v>1431</v>
      </c>
      <c r="B5708" s="2">
        <v>71.989999999999995</v>
      </c>
      <c r="C5708" s="1" t="s">
        <v>15</v>
      </c>
      <c r="D5708" t="s">
        <v>11</v>
      </c>
      <c r="E5708" s="1" t="b">
        <v>0</v>
      </c>
      <c r="F5708" t="s">
        <v>237</v>
      </c>
      <c r="G5708" t="s">
        <v>1660</v>
      </c>
      <c r="H5708" t="s">
        <v>1433</v>
      </c>
      <c r="I5708" t="s">
        <v>1661</v>
      </c>
      <c r="J5708" t="s">
        <v>13</v>
      </c>
    </row>
    <row r="5709" spans="1:10" x14ac:dyDescent="0.25">
      <c r="A5709" t="s">
        <v>1431</v>
      </c>
      <c r="B5709" s="2">
        <v>64.989999999999995</v>
      </c>
      <c r="C5709" s="1" t="s">
        <v>15</v>
      </c>
      <c r="D5709" t="s">
        <v>11</v>
      </c>
      <c r="E5709" s="1" t="b">
        <v>0</v>
      </c>
      <c r="F5709" t="s">
        <v>1435</v>
      </c>
      <c r="G5709" t="s">
        <v>1665</v>
      </c>
      <c r="H5709" t="s">
        <v>1433</v>
      </c>
      <c r="I5709" t="s">
        <v>1661</v>
      </c>
      <c r="J5709" t="s">
        <v>13</v>
      </c>
    </row>
    <row r="5710" spans="1:10" x14ac:dyDescent="0.25">
      <c r="A5710" t="s">
        <v>1431</v>
      </c>
      <c r="B5710" s="2">
        <v>79</v>
      </c>
      <c r="C5710" s="1" t="s">
        <v>15</v>
      </c>
      <c r="D5710" t="s">
        <v>11</v>
      </c>
      <c r="E5710" s="1" t="b">
        <v>0</v>
      </c>
      <c r="F5710" t="s">
        <v>237</v>
      </c>
      <c r="G5710" t="s">
        <v>1665</v>
      </c>
      <c r="H5710" t="s">
        <v>1433</v>
      </c>
      <c r="I5710" t="s">
        <v>1661</v>
      </c>
      <c r="J5710" t="s">
        <v>13</v>
      </c>
    </row>
    <row r="5711" spans="1:10" x14ac:dyDescent="0.25">
      <c r="A5711" t="s">
        <v>1431</v>
      </c>
      <c r="B5711" s="2">
        <v>69.989999999999995</v>
      </c>
      <c r="C5711" s="1" t="s">
        <v>15</v>
      </c>
      <c r="D5711" t="s">
        <v>11</v>
      </c>
      <c r="E5711" s="1" t="b">
        <v>0</v>
      </c>
      <c r="F5711" t="s">
        <v>1434</v>
      </c>
      <c r="G5711" t="s">
        <v>475</v>
      </c>
      <c r="H5711" t="s">
        <v>1433</v>
      </c>
      <c r="I5711" t="s">
        <v>1661</v>
      </c>
      <c r="J5711" t="s">
        <v>13</v>
      </c>
    </row>
    <row r="5712" spans="1:10" x14ac:dyDescent="0.25">
      <c r="A5712" t="s">
        <v>1431</v>
      </c>
      <c r="B5712" s="2">
        <v>79</v>
      </c>
      <c r="C5712" s="1" t="s">
        <v>15</v>
      </c>
      <c r="D5712" t="s">
        <v>11</v>
      </c>
      <c r="E5712" s="1" t="b">
        <v>0</v>
      </c>
      <c r="F5712" t="s">
        <v>237</v>
      </c>
      <c r="G5712" t="s">
        <v>1660</v>
      </c>
      <c r="H5712" t="s">
        <v>1433</v>
      </c>
      <c r="I5712" t="s">
        <v>1661</v>
      </c>
      <c r="J5712" t="s">
        <v>13</v>
      </c>
    </row>
    <row r="5713" spans="1:10" x14ac:dyDescent="0.25">
      <c r="A5713" t="s">
        <v>1431</v>
      </c>
      <c r="B5713" s="2">
        <v>69.989999999999995</v>
      </c>
      <c r="C5713" s="1" t="s">
        <v>15</v>
      </c>
      <c r="D5713" t="s">
        <v>11</v>
      </c>
      <c r="E5713" s="1" t="b">
        <v>0</v>
      </c>
      <c r="F5713" t="s">
        <v>237</v>
      </c>
      <c r="G5713" t="s">
        <v>1660</v>
      </c>
      <c r="H5713" t="s">
        <v>1433</v>
      </c>
      <c r="I5713" t="s">
        <v>1661</v>
      </c>
      <c r="J5713" t="s">
        <v>13</v>
      </c>
    </row>
    <row r="5714" spans="1:10" x14ac:dyDescent="0.25">
      <c r="A5714" t="s">
        <v>1431</v>
      </c>
      <c r="B5714" s="2">
        <v>69.59</v>
      </c>
      <c r="C5714" s="1" t="s">
        <v>15</v>
      </c>
      <c r="D5714" t="s">
        <v>11</v>
      </c>
      <c r="E5714" s="1" t="b">
        <v>0</v>
      </c>
      <c r="F5714" t="s">
        <v>1436</v>
      </c>
      <c r="G5714" t="s">
        <v>1665</v>
      </c>
      <c r="H5714" t="s">
        <v>1433</v>
      </c>
      <c r="I5714" t="s">
        <v>1661</v>
      </c>
      <c r="J5714" t="s">
        <v>13</v>
      </c>
    </row>
    <row r="5715" spans="1:10" x14ac:dyDescent="0.25">
      <c r="A5715" t="s">
        <v>1431</v>
      </c>
      <c r="B5715" s="2">
        <v>69.989999999999995</v>
      </c>
      <c r="C5715" s="1" t="s">
        <v>15</v>
      </c>
      <c r="D5715" t="s">
        <v>11</v>
      </c>
      <c r="E5715" s="1" t="b">
        <v>0</v>
      </c>
      <c r="F5715" t="s">
        <v>237</v>
      </c>
      <c r="G5715" t="s">
        <v>1665</v>
      </c>
      <c r="H5715" t="s">
        <v>1433</v>
      </c>
      <c r="I5715" t="s">
        <v>1661</v>
      </c>
      <c r="J5715" t="s">
        <v>13</v>
      </c>
    </row>
    <row r="5716" spans="1:10" x14ac:dyDescent="0.25">
      <c r="A5716" t="s">
        <v>1431</v>
      </c>
      <c r="B5716" s="2">
        <v>89.97</v>
      </c>
      <c r="C5716" s="1" t="s">
        <v>15</v>
      </c>
      <c r="D5716" t="s">
        <v>11</v>
      </c>
      <c r="E5716" s="1" t="b">
        <v>0</v>
      </c>
      <c r="F5716" t="s">
        <v>1437</v>
      </c>
      <c r="G5716" t="s">
        <v>475</v>
      </c>
      <c r="H5716" t="s">
        <v>1433</v>
      </c>
      <c r="I5716" t="s">
        <v>1661</v>
      </c>
      <c r="J5716" t="s">
        <v>13</v>
      </c>
    </row>
    <row r="5717" spans="1:10" x14ac:dyDescent="0.25">
      <c r="A5717" t="s">
        <v>1431</v>
      </c>
      <c r="B5717" s="2">
        <v>59</v>
      </c>
      <c r="C5717" s="1" t="s">
        <v>15</v>
      </c>
      <c r="D5717" t="s">
        <v>11</v>
      </c>
      <c r="E5717" s="1" t="b">
        <v>0</v>
      </c>
      <c r="F5717" t="s">
        <v>237</v>
      </c>
      <c r="G5717" t="s">
        <v>1660</v>
      </c>
      <c r="H5717" t="s">
        <v>1433</v>
      </c>
      <c r="I5717" t="s">
        <v>1661</v>
      </c>
      <c r="J5717" t="s">
        <v>13</v>
      </c>
    </row>
    <row r="5718" spans="1:10" x14ac:dyDescent="0.25">
      <c r="A5718" t="s">
        <v>1431</v>
      </c>
      <c r="B5718" s="2">
        <v>60</v>
      </c>
      <c r="C5718" s="1" t="s">
        <v>15</v>
      </c>
      <c r="D5718" t="s">
        <v>11</v>
      </c>
      <c r="E5718" s="1" t="b">
        <v>0</v>
      </c>
      <c r="F5718" t="s">
        <v>1438</v>
      </c>
      <c r="G5718" t="s">
        <v>1665</v>
      </c>
      <c r="H5718" t="s">
        <v>1433</v>
      </c>
      <c r="I5718" t="s">
        <v>1661</v>
      </c>
      <c r="J5718" t="s">
        <v>13</v>
      </c>
    </row>
    <row r="5719" spans="1:10" x14ac:dyDescent="0.25">
      <c r="A5719" t="s">
        <v>1439</v>
      </c>
      <c r="B5719" s="2">
        <v>24.99</v>
      </c>
      <c r="C5719" s="1" t="s">
        <v>15</v>
      </c>
      <c r="D5719" t="s">
        <v>76</v>
      </c>
      <c r="E5719" s="1" t="b">
        <v>0</v>
      </c>
      <c r="F5719" t="s">
        <v>94</v>
      </c>
      <c r="G5719" t="s">
        <v>1665</v>
      </c>
      <c r="H5719" t="s">
        <v>105</v>
      </c>
      <c r="I5719" t="s">
        <v>105</v>
      </c>
      <c r="J5719" t="s">
        <v>13</v>
      </c>
    </row>
    <row r="5720" spans="1:10" x14ac:dyDescent="0.25">
      <c r="A5720" t="s">
        <v>1439</v>
      </c>
      <c r="B5720" s="2">
        <v>29.95</v>
      </c>
      <c r="C5720" s="1" t="s">
        <v>15</v>
      </c>
      <c r="D5720" t="s">
        <v>11</v>
      </c>
      <c r="E5720" s="1" t="b">
        <v>0</v>
      </c>
      <c r="F5720" t="s">
        <v>1686</v>
      </c>
      <c r="G5720" t="s">
        <v>1665</v>
      </c>
      <c r="H5720" t="s">
        <v>105</v>
      </c>
      <c r="I5720" t="s">
        <v>105</v>
      </c>
      <c r="J5720" t="s">
        <v>13</v>
      </c>
    </row>
    <row r="5721" spans="1:10" x14ac:dyDescent="0.25">
      <c r="A5721" t="s">
        <v>1439</v>
      </c>
      <c r="B5721" s="2">
        <v>27.95</v>
      </c>
      <c r="C5721" s="1" t="s">
        <v>15</v>
      </c>
      <c r="D5721" t="s">
        <v>11</v>
      </c>
      <c r="E5721" s="1" t="b">
        <v>0</v>
      </c>
      <c r="F5721" t="s">
        <v>1677</v>
      </c>
      <c r="G5721" t="s">
        <v>1665</v>
      </c>
      <c r="H5721" t="s">
        <v>105</v>
      </c>
      <c r="I5721" t="s">
        <v>105</v>
      </c>
      <c r="J5721" t="s">
        <v>13</v>
      </c>
    </row>
    <row r="5722" spans="1:10" x14ac:dyDescent="0.25">
      <c r="A5722" t="s">
        <v>1439</v>
      </c>
      <c r="B5722" s="2">
        <v>32.99</v>
      </c>
      <c r="C5722" s="1" t="s">
        <v>15</v>
      </c>
      <c r="D5722" t="s">
        <v>11</v>
      </c>
      <c r="E5722" s="1" t="b">
        <v>0</v>
      </c>
      <c r="F5722" t="s">
        <v>1440</v>
      </c>
      <c r="G5722" t="s">
        <v>1665</v>
      </c>
      <c r="H5722" t="s">
        <v>105</v>
      </c>
      <c r="I5722" t="s">
        <v>105</v>
      </c>
      <c r="J5722" t="s">
        <v>13</v>
      </c>
    </row>
    <row r="5723" spans="1:10" x14ac:dyDescent="0.25">
      <c r="A5723" t="s">
        <v>1439</v>
      </c>
      <c r="B5723" s="2">
        <v>24.74</v>
      </c>
      <c r="C5723" s="1" t="s">
        <v>15</v>
      </c>
      <c r="D5723" t="s">
        <v>11</v>
      </c>
      <c r="E5723" s="1" t="b">
        <v>1</v>
      </c>
      <c r="F5723" t="s">
        <v>1440</v>
      </c>
      <c r="G5723" t="s">
        <v>1665</v>
      </c>
      <c r="H5723" t="s">
        <v>105</v>
      </c>
      <c r="I5723" t="s">
        <v>105</v>
      </c>
      <c r="J5723" t="s">
        <v>13</v>
      </c>
    </row>
    <row r="5724" spans="1:10" x14ac:dyDescent="0.25">
      <c r="A5724" t="s">
        <v>1439</v>
      </c>
      <c r="B5724" s="2">
        <v>33</v>
      </c>
      <c r="C5724" s="1" t="s">
        <v>15</v>
      </c>
      <c r="D5724" t="s">
        <v>76</v>
      </c>
      <c r="E5724" s="1" t="b">
        <v>0</v>
      </c>
      <c r="F5724" t="s">
        <v>30</v>
      </c>
      <c r="G5724" t="s">
        <v>35</v>
      </c>
      <c r="H5724" t="s">
        <v>105</v>
      </c>
      <c r="I5724" t="s">
        <v>105</v>
      </c>
      <c r="J5724" t="s">
        <v>13</v>
      </c>
    </row>
    <row r="5725" spans="1:10" x14ac:dyDescent="0.25">
      <c r="A5725" t="s">
        <v>1439</v>
      </c>
      <c r="B5725" s="2">
        <v>29.99</v>
      </c>
      <c r="C5725" s="1" t="s">
        <v>15</v>
      </c>
      <c r="D5725" t="s">
        <v>11</v>
      </c>
      <c r="E5725" s="1" t="b">
        <v>0</v>
      </c>
      <c r="F5725" t="s">
        <v>94</v>
      </c>
      <c r="G5725" t="s">
        <v>1665</v>
      </c>
      <c r="H5725" t="s">
        <v>105</v>
      </c>
      <c r="I5725" t="s">
        <v>105</v>
      </c>
      <c r="J5725" t="s">
        <v>13</v>
      </c>
    </row>
    <row r="5726" spans="1:10" x14ac:dyDescent="0.25">
      <c r="A5726" t="s">
        <v>1439</v>
      </c>
      <c r="B5726" s="2">
        <v>64</v>
      </c>
      <c r="C5726" s="1" t="s">
        <v>15</v>
      </c>
      <c r="D5726" t="s">
        <v>11</v>
      </c>
      <c r="E5726" s="1" t="b">
        <v>0</v>
      </c>
      <c r="F5726" t="s">
        <v>30</v>
      </c>
      <c r="G5726" t="s">
        <v>35</v>
      </c>
      <c r="H5726" t="s">
        <v>105</v>
      </c>
      <c r="I5726" t="s">
        <v>105</v>
      </c>
      <c r="J5726" t="s">
        <v>13</v>
      </c>
    </row>
    <row r="5727" spans="1:10" x14ac:dyDescent="0.25">
      <c r="A5727" t="s">
        <v>1439</v>
      </c>
      <c r="B5727" s="2">
        <v>42.99</v>
      </c>
      <c r="C5727" s="1" t="s">
        <v>15</v>
      </c>
      <c r="D5727" t="s">
        <v>11</v>
      </c>
      <c r="E5727" s="1" t="b">
        <v>0</v>
      </c>
      <c r="F5727" t="s">
        <v>1441</v>
      </c>
      <c r="G5727" t="s">
        <v>1665</v>
      </c>
      <c r="H5727" t="s">
        <v>105</v>
      </c>
      <c r="I5727" t="s">
        <v>105</v>
      </c>
      <c r="J5727" t="s">
        <v>13</v>
      </c>
    </row>
    <row r="5728" spans="1:10" x14ac:dyDescent="0.25">
      <c r="A5728" t="s">
        <v>1439</v>
      </c>
      <c r="B5728" s="2">
        <v>69</v>
      </c>
      <c r="C5728" s="1" t="s">
        <v>15</v>
      </c>
      <c r="D5728" t="s">
        <v>11</v>
      </c>
      <c r="E5728" s="1" t="b">
        <v>0</v>
      </c>
      <c r="F5728" t="s">
        <v>30</v>
      </c>
      <c r="G5728" t="s">
        <v>35</v>
      </c>
      <c r="H5728" t="s">
        <v>105</v>
      </c>
      <c r="I5728" t="s">
        <v>105</v>
      </c>
      <c r="J5728" t="s">
        <v>13</v>
      </c>
    </row>
    <row r="5729" spans="1:10" x14ac:dyDescent="0.25">
      <c r="A5729" t="s">
        <v>1442</v>
      </c>
      <c r="B5729" s="2">
        <v>74.989999999999995</v>
      </c>
      <c r="C5729" s="1" t="s">
        <v>15</v>
      </c>
      <c r="D5729" t="s">
        <v>11</v>
      </c>
      <c r="E5729" s="1" t="b">
        <v>0</v>
      </c>
      <c r="F5729" t="s">
        <v>30</v>
      </c>
      <c r="G5729" t="s">
        <v>35</v>
      </c>
      <c r="H5729" t="s">
        <v>234</v>
      </c>
      <c r="I5729" t="s">
        <v>234</v>
      </c>
      <c r="J5729" t="s">
        <v>13</v>
      </c>
    </row>
    <row r="5730" spans="1:10" x14ac:dyDescent="0.25">
      <c r="A5730" t="s">
        <v>1442</v>
      </c>
      <c r="B5730" s="2">
        <v>74.989999999999995</v>
      </c>
      <c r="C5730" s="1" t="s">
        <v>15</v>
      </c>
      <c r="D5730" t="s">
        <v>11</v>
      </c>
      <c r="E5730" s="1" t="b">
        <v>0</v>
      </c>
      <c r="F5730" t="s">
        <v>237</v>
      </c>
      <c r="G5730" t="s">
        <v>1660</v>
      </c>
      <c r="H5730" t="s">
        <v>234</v>
      </c>
      <c r="I5730" t="s">
        <v>234</v>
      </c>
      <c r="J5730" t="s">
        <v>13</v>
      </c>
    </row>
    <row r="5731" spans="1:10" x14ac:dyDescent="0.25">
      <c r="A5731" t="s">
        <v>1442</v>
      </c>
      <c r="B5731" s="2">
        <v>74.989999999999995</v>
      </c>
      <c r="C5731" s="1" t="s">
        <v>15</v>
      </c>
      <c r="D5731" t="s">
        <v>11</v>
      </c>
      <c r="E5731" s="1" t="b">
        <v>0</v>
      </c>
      <c r="F5731" t="s">
        <v>237</v>
      </c>
      <c r="G5731" t="s">
        <v>1665</v>
      </c>
      <c r="H5731" t="s">
        <v>234</v>
      </c>
      <c r="I5731" t="s">
        <v>234</v>
      </c>
      <c r="J5731" t="s">
        <v>13</v>
      </c>
    </row>
    <row r="5732" spans="1:10" x14ac:dyDescent="0.25">
      <c r="A5732" t="s">
        <v>1442</v>
      </c>
      <c r="B5732" s="2">
        <v>91.28</v>
      </c>
      <c r="C5732" s="1" t="s">
        <v>15</v>
      </c>
      <c r="D5732" t="s">
        <v>11</v>
      </c>
      <c r="E5732" s="1" t="b">
        <v>0</v>
      </c>
      <c r="F5732" t="s">
        <v>1443</v>
      </c>
      <c r="G5732" t="s">
        <v>475</v>
      </c>
      <c r="H5732" t="s">
        <v>234</v>
      </c>
      <c r="I5732" t="s">
        <v>234</v>
      </c>
      <c r="J5732" t="s">
        <v>13</v>
      </c>
    </row>
    <row r="5733" spans="1:10" hidden="1" x14ac:dyDescent="0.25">
      <c r="A5733" t="s">
        <v>1442</v>
      </c>
      <c r="B5733" s="2">
        <v>74.989999999999995</v>
      </c>
      <c r="C5733" s="1" t="s">
        <v>73</v>
      </c>
      <c r="D5733" t="s">
        <v>11</v>
      </c>
      <c r="E5733" s="1" t="b">
        <v>0</v>
      </c>
      <c r="F5733" t="s">
        <v>1668</v>
      </c>
      <c r="G5733" t="s">
        <v>1660</v>
      </c>
      <c r="H5733" t="s">
        <v>234</v>
      </c>
      <c r="I5733" t="s">
        <v>234</v>
      </c>
      <c r="J5733" t="s">
        <v>13</v>
      </c>
    </row>
    <row r="5734" spans="1:10" x14ac:dyDescent="0.25">
      <c r="A5734" t="s">
        <v>1442</v>
      </c>
      <c r="B5734" s="2">
        <v>64.95</v>
      </c>
      <c r="C5734" s="1" t="s">
        <v>15</v>
      </c>
      <c r="D5734" t="s">
        <v>76</v>
      </c>
      <c r="E5734" s="1" t="b">
        <v>0</v>
      </c>
      <c r="F5734" t="s">
        <v>30</v>
      </c>
      <c r="G5734" t="s">
        <v>35</v>
      </c>
      <c r="H5734" t="s">
        <v>234</v>
      </c>
      <c r="I5734" t="s">
        <v>234</v>
      </c>
      <c r="J5734" t="s">
        <v>13</v>
      </c>
    </row>
    <row r="5735" spans="1:10" x14ac:dyDescent="0.25">
      <c r="A5735" t="s">
        <v>1444</v>
      </c>
      <c r="B5735" s="2">
        <v>198</v>
      </c>
      <c r="C5735" s="1" t="s">
        <v>15</v>
      </c>
      <c r="D5735" t="s">
        <v>11</v>
      </c>
      <c r="E5735" s="1" t="b">
        <v>0</v>
      </c>
      <c r="F5735" t="s">
        <v>30</v>
      </c>
      <c r="G5735" t="s">
        <v>35</v>
      </c>
      <c r="H5735" t="s">
        <v>125</v>
      </c>
      <c r="I5735" t="s">
        <v>125</v>
      </c>
      <c r="J5735" t="s">
        <v>13</v>
      </c>
    </row>
    <row r="5736" spans="1:10" x14ac:dyDescent="0.25">
      <c r="A5736" t="s">
        <v>1444</v>
      </c>
      <c r="B5736" s="2">
        <v>199.99</v>
      </c>
      <c r="C5736" s="1" t="s">
        <v>15</v>
      </c>
      <c r="D5736" t="s">
        <v>11</v>
      </c>
      <c r="E5736" s="1" t="b">
        <v>0</v>
      </c>
      <c r="F5736" t="s">
        <v>237</v>
      </c>
      <c r="G5736" t="s">
        <v>1660</v>
      </c>
      <c r="H5736" t="s">
        <v>125</v>
      </c>
      <c r="I5736" t="s">
        <v>125</v>
      </c>
      <c r="J5736" t="s">
        <v>13</v>
      </c>
    </row>
    <row r="5737" spans="1:10" x14ac:dyDescent="0.25">
      <c r="A5737" t="s">
        <v>1444</v>
      </c>
      <c r="B5737" s="2">
        <v>149.99</v>
      </c>
      <c r="C5737" s="1" t="s">
        <v>15</v>
      </c>
      <c r="D5737" t="s">
        <v>11</v>
      </c>
      <c r="E5737" s="1" t="b">
        <v>0</v>
      </c>
      <c r="F5737" t="s">
        <v>237</v>
      </c>
      <c r="G5737" t="s">
        <v>1660</v>
      </c>
      <c r="H5737" t="s">
        <v>125</v>
      </c>
      <c r="I5737" t="s">
        <v>125</v>
      </c>
      <c r="J5737" t="s">
        <v>13</v>
      </c>
    </row>
    <row r="5738" spans="1:10" x14ac:dyDescent="0.25">
      <c r="A5738" t="s">
        <v>1444</v>
      </c>
      <c r="B5738" s="2">
        <v>189.99</v>
      </c>
      <c r="C5738" s="1" t="s">
        <v>15</v>
      </c>
      <c r="D5738" t="s">
        <v>11</v>
      </c>
      <c r="E5738" s="1" t="b">
        <v>0</v>
      </c>
      <c r="F5738" t="s">
        <v>237</v>
      </c>
      <c r="G5738" t="s">
        <v>1660</v>
      </c>
      <c r="H5738" t="s">
        <v>125</v>
      </c>
      <c r="I5738" t="s">
        <v>125</v>
      </c>
      <c r="J5738" t="s">
        <v>13</v>
      </c>
    </row>
    <row r="5739" spans="1:10" x14ac:dyDescent="0.25">
      <c r="A5739" t="s">
        <v>1445</v>
      </c>
      <c r="B5739" s="2">
        <v>949.95</v>
      </c>
      <c r="C5739" s="1" t="s">
        <v>15</v>
      </c>
      <c r="D5739" t="s">
        <v>76</v>
      </c>
      <c r="E5739" s="1" t="b">
        <v>0</v>
      </c>
      <c r="F5739" t="s">
        <v>30</v>
      </c>
      <c r="G5739" t="s">
        <v>35</v>
      </c>
      <c r="H5739" t="s">
        <v>125</v>
      </c>
      <c r="I5739" t="s">
        <v>125</v>
      </c>
      <c r="J5739" t="s">
        <v>13</v>
      </c>
    </row>
    <row r="5740" spans="1:10" x14ac:dyDescent="0.25">
      <c r="A5740" t="s">
        <v>1445</v>
      </c>
      <c r="B5740" s="2">
        <v>1099.99</v>
      </c>
      <c r="C5740" s="1" t="s">
        <v>15</v>
      </c>
      <c r="D5740" t="s">
        <v>11</v>
      </c>
      <c r="E5740" s="1" t="b">
        <v>0</v>
      </c>
      <c r="F5740" t="s">
        <v>237</v>
      </c>
      <c r="G5740" t="s">
        <v>1660</v>
      </c>
      <c r="H5740" t="s">
        <v>125</v>
      </c>
      <c r="I5740" t="s">
        <v>125</v>
      </c>
      <c r="J5740" t="s">
        <v>13</v>
      </c>
    </row>
    <row r="5741" spans="1:10" hidden="1" x14ac:dyDescent="0.25">
      <c r="A5741" t="s">
        <v>1445</v>
      </c>
      <c r="B5741" s="2">
        <v>999.99</v>
      </c>
      <c r="C5741" s="1" t="s">
        <v>1659</v>
      </c>
      <c r="D5741" t="s">
        <v>11</v>
      </c>
      <c r="E5741" s="1" t="b">
        <v>0</v>
      </c>
      <c r="F5741" t="s">
        <v>237</v>
      </c>
      <c r="G5741" t="s">
        <v>1660</v>
      </c>
      <c r="H5741" t="s">
        <v>125</v>
      </c>
      <c r="I5741" t="s">
        <v>125</v>
      </c>
      <c r="J5741" t="s">
        <v>13</v>
      </c>
    </row>
    <row r="5742" spans="1:10" x14ac:dyDescent="0.25">
      <c r="A5742" t="s">
        <v>1445</v>
      </c>
      <c r="B5742" s="2">
        <v>1198</v>
      </c>
      <c r="C5742" s="1" t="s">
        <v>15</v>
      </c>
      <c r="D5742" t="s">
        <v>11</v>
      </c>
      <c r="E5742" s="1" t="b">
        <v>1</v>
      </c>
      <c r="F5742" t="s">
        <v>16</v>
      </c>
      <c r="G5742" t="s">
        <v>17</v>
      </c>
      <c r="H5742" t="s">
        <v>125</v>
      </c>
      <c r="I5742" t="s">
        <v>125</v>
      </c>
      <c r="J5742" t="s">
        <v>13</v>
      </c>
    </row>
    <row r="5743" spans="1:10" x14ac:dyDescent="0.25">
      <c r="A5743" t="s">
        <v>1445</v>
      </c>
      <c r="B5743" s="2">
        <v>1098</v>
      </c>
      <c r="C5743" s="1" t="s">
        <v>15</v>
      </c>
      <c r="D5743" t="s">
        <v>11</v>
      </c>
      <c r="E5743" s="1" t="b">
        <v>1</v>
      </c>
      <c r="F5743" t="s">
        <v>1052</v>
      </c>
      <c r="G5743" t="s">
        <v>20</v>
      </c>
      <c r="H5743" t="s">
        <v>125</v>
      </c>
      <c r="I5743" t="s">
        <v>125</v>
      </c>
      <c r="J5743" t="s">
        <v>13</v>
      </c>
    </row>
    <row r="5744" spans="1:10" x14ac:dyDescent="0.25">
      <c r="A5744" t="s">
        <v>1445</v>
      </c>
      <c r="B5744" s="2">
        <v>1098</v>
      </c>
      <c r="C5744" s="1" t="s">
        <v>15</v>
      </c>
      <c r="D5744" t="s">
        <v>11</v>
      </c>
      <c r="E5744" s="1" t="b">
        <v>1</v>
      </c>
      <c r="F5744" t="s">
        <v>30</v>
      </c>
      <c r="G5744" t="s">
        <v>35</v>
      </c>
      <c r="H5744" t="s">
        <v>125</v>
      </c>
      <c r="I5744" t="s">
        <v>125</v>
      </c>
      <c r="J5744" t="s">
        <v>13</v>
      </c>
    </row>
    <row r="5745" spans="1:10" x14ac:dyDescent="0.25">
      <c r="A5745" t="s">
        <v>1445</v>
      </c>
      <c r="B5745" s="2">
        <v>1019.99</v>
      </c>
      <c r="C5745" s="1" t="s">
        <v>15</v>
      </c>
      <c r="D5745" t="s">
        <v>11</v>
      </c>
      <c r="E5745" s="1" t="b">
        <v>1</v>
      </c>
      <c r="F5745" t="s">
        <v>237</v>
      </c>
      <c r="G5745" t="s">
        <v>1660</v>
      </c>
      <c r="H5745" t="s">
        <v>125</v>
      </c>
      <c r="I5745" t="s">
        <v>125</v>
      </c>
      <c r="J5745" t="s">
        <v>13</v>
      </c>
    </row>
    <row r="5746" spans="1:10" x14ac:dyDescent="0.25">
      <c r="A5746" t="s">
        <v>1445</v>
      </c>
      <c r="B5746" s="2">
        <v>1199.99</v>
      </c>
      <c r="C5746" s="1" t="s">
        <v>15</v>
      </c>
      <c r="D5746" t="s">
        <v>11</v>
      </c>
      <c r="E5746" s="1" t="b">
        <v>1</v>
      </c>
      <c r="F5746" t="s">
        <v>16</v>
      </c>
      <c r="G5746" t="s">
        <v>17</v>
      </c>
      <c r="H5746" t="s">
        <v>125</v>
      </c>
      <c r="I5746" t="s">
        <v>125</v>
      </c>
      <c r="J5746" t="s">
        <v>13</v>
      </c>
    </row>
    <row r="5747" spans="1:10" x14ac:dyDescent="0.25">
      <c r="A5747" t="s">
        <v>1445</v>
      </c>
      <c r="B5747" s="2">
        <v>1198</v>
      </c>
      <c r="C5747" s="1" t="s">
        <v>15</v>
      </c>
      <c r="D5747" t="s">
        <v>11</v>
      </c>
      <c r="E5747" s="1" t="b">
        <v>1</v>
      </c>
      <c r="F5747" t="s">
        <v>1052</v>
      </c>
      <c r="G5747" t="s">
        <v>20</v>
      </c>
      <c r="H5747" t="s">
        <v>125</v>
      </c>
      <c r="I5747" t="s">
        <v>125</v>
      </c>
      <c r="J5747" t="s">
        <v>13</v>
      </c>
    </row>
    <row r="5748" spans="1:10" x14ac:dyDescent="0.25">
      <c r="A5748" t="s">
        <v>1445</v>
      </c>
      <c r="B5748" s="2">
        <v>1199.99</v>
      </c>
      <c r="C5748" s="1" t="s">
        <v>15</v>
      </c>
      <c r="D5748" t="s">
        <v>11</v>
      </c>
      <c r="E5748" s="1" t="b">
        <v>0</v>
      </c>
      <c r="F5748" t="s">
        <v>237</v>
      </c>
      <c r="G5748" t="s">
        <v>1660</v>
      </c>
      <c r="H5748" t="s">
        <v>125</v>
      </c>
      <c r="I5748" t="s">
        <v>125</v>
      </c>
      <c r="J5748" t="s">
        <v>13</v>
      </c>
    </row>
    <row r="5749" spans="1:10" x14ac:dyDescent="0.25">
      <c r="A5749" t="s">
        <v>1445</v>
      </c>
      <c r="B5749" s="2">
        <v>1198</v>
      </c>
      <c r="C5749" s="1" t="s">
        <v>15</v>
      </c>
      <c r="D5749" t="s">
        <v>11</v>
      </c>
      <c r="E5749" s="1" t="b">
        <v>0</v>
      </c>
      <c r="F5749" t="s">
        <v>30</v>
      </c>
      <c r="G5749" t="s">
        <v>35</v>
      </c>
      <c r="H5749" t="s">
        <v>125</v>
      </c>
      <c r="I5749" t="s">
        <v>125</v>
      </c>
      <c r="J5749" t="s">
        <v>13</v>
      </c>
    </row>
    <row r="5750" spans="1:10" x14ac:dyDescent="0.25">
      <c r="A5750" t="s">
        <v>1445</v>
      </c>
      <c r="B5750" s="2">
        <v>1098</v>
      </c>
      <c r="C5750" s="1" t="s">
        <v>15</v>
      </c>
      <c r="D5750" t="s">
        <v>11</v>
      </c>
      <c r="E5750" s="1" t="b">
        <v>1</v>
      </c>
      <c r="F5750" t="s">
        <v>1675</v>
      </c>
      <c r="G5750" t="s">
        <v>20</v>
      </c>
      <c r="H5750" t="s">
        <v>125</v>
      </c>
      <c r="I5750" t="s">
        <v>125</v>
      </c>
      <c r="J5750" t="s">
        <v>13</v>
      </c>
    </row>
    <row r="5751" spans="1:10" x14ac:dyDescent="0.25">
      <c r="A5751" t="s">
        <v>1445</v>
      </c>
      <c r="B5751" s="2">
        <v>998</v>
      </c>
      <c r="C5751" s="1" t="s">
        <v>15</v>
      </c>
      <c r="D5751" t="s">
        <v>11</v>
      </c>
      <c r="E5751" s="1" t="b">
        <v>0</v>
      </c>
      <c r="F5751" t="s">
        <v>30</v>
      </c>
      <c r="G5751" t="s">
        <v>35</v>
      </c>
      <c r="H5751" t="s">
        <v>125</v>
      </c>
      <c r="I5751" t="s">
        <v>125</v>
      </c>
      <c r="J5751" t="s">
        <v>13</v>
      </c>
    </row>
    <row r="5752" spans="1:10" x14ac:dyDescent="0.25">
      <c r="A5752" t="s">
        <v>1445</v>
      </c>
      <c r="B5752" s="2">
        <v>1298</v>
      </c>
      <c r="C5752" s="1" t="s">
        <v>15</v>
      </c>
      <c r="D5752" t="s">
        <v>11</v>
      </c>
      <c r="E5752" s="1" t="b">
        <v>1</v>
      </c>
      <c r="F5752" t="s">
        <v>30</v>
      </c>
      <c r="G5752" t="s">
        <v>35</v>
      </c>
      <c r="H5752" t="s">
        <v>125</v>
      </c>
      <c r="I5752" t="s">
        <v>125</v>
      </c>
      <c r="J5752" t="s">
        <v>13</v>
      </c>
    </row>
    <row r="5753" spans="1:10" x14ac:dyDescent="0.25">
      <c r="A5753" t="s">
        <v>1445</v>
      </c>
      <c r="B5753" s="2">
        <v>1397</v>
      </c>
      <c r="C5753" s="1" t="s">
        <v>15</v>
      </c>
      <c r="D5753" t="s">
        <v>11</v>
      </c>
      <c r="E5753" s="1" t="b">
        <v>0</v>
      </c>
      <c r="F5753" t="s">
        <v>30</v>
      </c>
      <c r="G5753" t="s">
        <v>35</v>
      </c>
      <c r="H5753" t="s">
        <v>125</v>
      </c>
      <c r="I5753" t="s">
        <v>125</v>
      </c>
      <c r="J5753" t="s">
        <v>13</v>
      </c>
    </row>
    <row r="5754" spans="1:10" x14ac:dyDescent="0.25">
      <c r="A5754" t="s">
        <v>1445</v>
      </c>
      <c r="B5754" s="2">
        <v>1398</v>
      </c>
      <c r="C5754" s="1" t="s">
        <v>15</v>
      </c>
      <c r="D5754" t="s">
        <v>11</v>
      </c>
      <c r="E5754" s="1" t="b">
        <v>1</v>
      </c>
      <c r="F5754" t="s">
        <v>30</v>
      </c>
      <c r="G5754" t="s">
        <v>1665</v>
      </c>
      <c r="H5754" t="s">
        <v>125</v>
      </c>
      <c r="I5754" t="s">
        <v>125</v>
      </c>
      <c r="J5754" t="s">
        <v>13</v>
      </c>
    </row>
    <row r="5755" spans="1:10" x14ac:dyDescent="0.25">
      <c r="A5755" t="s">
        <v>1445</v>
      </c>
      <c r="B5755" s="2">
        <v>934.99</v>
      </c>
      <c r="C5755" s="1" t="s">
        <v>15</v>
      </c>
      <c r="D5755" t="s">
        <v>11</v>
      </c>
      <c r="E5755" s="1" t="b">
        <v>1</v>
      </c>
      <c r="F5755" t="s">
        <v>237</v>
      </c>
      <c r="G5755" t="s">
        <v>1660</v>
      </c>
      <c r="H5755" t="s">
        <v>125</v>
      </c>
      <c r="I5755" t="s">
        <v>125</v>
      </c>
      <c r="J5755" t="s">
        <v>13</v>
      </c>
    </row>
    <row r="5756" spans="1:10" x14ac:dyDescent="0.25">
      <c r="A5756" t="s">
        <v>1446</v>
      </c>
      <c r="B5756" s="2">
        <v>998</v>
      </c>
      <c r="C5756" s="1" t="s">
        <v>15</v>
      </c>
      <c r="D5756" t="s">
        <v>11</v>
      </c>
      <c r="E5756" s="1" t="b">
        <v>0</v>
      </c>
      <c r="F5756" t="s">
        <v>211</v>
      </c>
      <c r="G5756" t="s">
        <v>20</v>
      </c>
      <c r="H5756" t="s">
        <v>125</v>
      </c>
      <c r="I5756" t="s">
        <v>125</v>
      </c>
      <c r="J5756" t="s">
        <v>13</v>
      </c>
    </row>
    <row r="5757" spans="1:10" x14ac:dyDescent="0.25">
      <c r="A5757" t="s">
        <v>1446</v>
      </c>
      <c r="B5757" s="2">
        <v>847.95</v>
      </c>
      <c r="C5757" s="1" t="s">
        <v>15</v>
      </c>
      <c r="D5757" t="s">
        <v>76</v>
      </c>
      <c r="E5757" s="1" t="b">
        <v>0</v>
      </c>
      <c r="F5757" t="s">
        <v>30</v>
      </c>
      <c r="G5757" t="s">
        <v>35</v>
      </c>
      <c r="H5757" t="s">
        <v>125</v>
      </c>
      <c r="I5757" t="s">
        <v>125</v>
      </c>
      <c r="J5757" t="s">
        <v>13</v>
      </c>
    </row>
    <row r="5758" spans="1:10" x14ac:dyDescent="0.25">
      <c r="A5758" t="s">
        <v>1446</v>
      </c>
      <c r="B5758" s="2">
        <v>1214.5</v>
      </c>
      <c r="C5758" s="1" t="s">
        <v>15</v>
      </c>
      <c r="D5758" t="s">
        <v>11</v>
      </c>
      <c r="E5758" s="1" t="b">
        <v>0</v>
      </c>
      <c r="F5758" t="s">
        <v>30</v>
      </c>
      <c r="G5758" t="s">
        <v>35</v>
      </c>
      <c r="H5758" t="s">
        <v>125</v>
      </c>
      <c r="I5758" t="s">
        <v>125</v>
      </c>
      <c r="J5758" t="s">
        <v>13</v>
      </c>
    </row>
    <row r="5759" spans="1:10" x14ac:dyDescent="0.25">
      <c r="A5759" t="s">
        <v>1446</v>
      </c>
      <c r="B5759" s="2">
        <v>1163.5</v>
      </c>
      <c r="C5759" s="1" t="s">
        <v>15</v>
      </c>
      <c r="D5759" t="s">
        <v>11</v>
      </c>
      <c r="E5759" s="1" t="b">
        <v>1</v>
      </c>
      <c r="F5759" t="s">
        <v>30</v>
      </c>
      <c r="G5759" t="s">
        <v>35</v>
      </c>
      <c r="H5759" t="s">
        <v>125</v>
      </c>
      <c r="I5759" t="s">
        <v>125</v>
      </c>
      <c r="J5759" t="s">
        <v>13</v>
      </c>
    </row>
    <row r="5760" spans="1:10" x14ac:dyDescent="0.25">
      <c r="A5760" t="s">
        <v>1446</v>
      </c>
      <c r="B5760" s="2">
        <v>1319.05</v>
      </c>
      <c r="C5760" s="1" t="s">
        <v>15</v>
      </c>
      <c r="D5760" t="s">
        <v>11</v>
      </c>
      <c r="E5760" s="1" t="b">
        <v>0</v>
      </c>
      <c r="F5760" t="s">
        <v>30</v>
      </c>
      <c r="G5760" t="s">
        <v>35</v>
      </c>
      <c r="H5760" t="s">
        <v>125</v>
      </c>
      <c r="I5760" t="s">
        <v>125</v>
      </c>
      <c r="J5760" t="s">
        <v>13</v>
      </c>
    </row>
    <row r="5761" spans="1:10" x14ac:dyDescent="0.25">
      <c r="A5761" t="s">
        <v>1446</v>
      </c>
      <c r="B5761" s="2">
        <v>948</v>
      </c>
      <c r="C5761" s="1" t="s">
        <v>15</v>
      </c>
      <c r="D5761" t="s">
        <v>11</v>
      </c>
      <c r="E5761" s="1" t="b">
        <v>1</v>
      </c>
      <c r="F5761" t="s">
        <v>30</v>
      </c>
      <c r="G5761" t="s">
        <v>35</v>
      </c>
      <c r="H5761" t="s">
        <v>125</v>
      </c>
      <c r="I5761" t="s">
        <v>125</v>
      </c>
      <c r="J5761" t="s">
        <v>13</v>
      </c>
    </row>
    <row r="5762" spans="1:10" x14ac:dyDescent="0.25">
      <c r="A5762" t="s">
        <v>1446</v>
      </c>
      <c r="B5762" s="2">
        <v>799.99</v>
      </c>
      <c r="C5762" s="1" t="s">
        <v>15</v>
      </c>
      <c r="D5762" t="s">
        <v>11</v>
      </c>
      <c r="E5762" s="1" t="b">
        <v>0</v>
      </c>
      <c r="F5762" t="s">
        <v>237</v>
      </c>
      <c r="G5762" t="s">
        <v>1665</v>
      </c>
      <c r="H5762" t="s">
        <v>125</v>
      </c>
      <c r="I5762" t="s">
        <v>125</v>
      </c>
      <c r="J5762" t="s">
        <v>13</v>
      </c>
    </row>
    <row r="5763" spans="1:10" x14ac:dyDescent="0.25">
      <c r="A5763" t="s">
        <v>1446</v>
      </c>
      <c r="B5763" s="2">
        <v>998</v>
      </c>
      <c r="C5763" s="1" t="s">
        <v>15</v>
      </c>
      <c r="D5763" t="s">
        <v>11</v>
      </c>
      <c r="E5763" s="1" t="b">
        <v>0</v>
      </c>
      <c r="F5763" t="s">
        <v>1675</v>
      </c>
      <c r="G5763" t="s">
        <v>20</v>
      </c>
      <c r="H5763" t="s">
        <v>125</v>
      </c>
      <c r="I5763" t="s">
        <v>125</v>
      </c>
      <c r="J5763" t="s">
        <v>13</v>
      </c>
    </row>
    <row r="5764" spans="1:10" x14ac:dyDescent="0.25">
      <c r="A5764" t="s">
        <v>1446</v>
      </c>
      <c r="B5764" s="2">
        <v>749.99</v>
      </c>
      <c r="C5764" s="1" t="s">
        <v>15</v>
      </c>
      <c r="D5764" t="s">
        <v>11</v>
      </c>
      <c r="E5764" s="1" t="b">
        <v>1</v>
      </c>
      <c r="F5764" t="s">
        <v>237</v>
      </c>
      <c r="G5764" t="s">
        <v>1660</v>
      </c>
      <c r="H5764" t="s">
        <v>125</v>
      </c>
      <c r="I5764" t="s">
        <v>125</v>
      </c>
      <c r="J5764" t="s">
        <v>13</v>
      </c>
    </row>
    <row r="5765" spans="1:10" x14ac:dyDescent="0.25">
      <c r="A5765" t="s">
        <v>1446</v>
      </c>
      <c r="B5765" s="2">
        <v>998</v>
      </c>
      <c r="C5765" s="1" t="s">
        <v>15</v>
      </c>
      <c r="D5765" t="s">
        <v>11</v>
      </c>
      <c r="E5765" s="1" t="b">
        <v>0</v>
      </c>
      <c r="F5765" t="s">
        <v>30</v>
      </c>
      <c r="G5765" t="s">
        <v>1665</v>
      </c>
      <c r="H5765" t="s">
        <v>125</v>
      </c>
      <c r="I5765" t="s">
        <v>125</v>
      </c>
      <c r="J5765" t="s">
        <v>13</v>
      </c>
    </row>
    <row r="5766" spans="1:10" x14ac:dyDescent="0.25">
      <c r="A5766" t="s">
        <v>1446</v>
      </c>
      <c r="B5766" s="2">
        <v>948</v>
      </c>
      <c r="C5766" s="1" t="s">
        <v>15</v>
      </c>
      <c r="D5766" t="s">
        <v>11</v>
      </c>
      <c r="E5766" s="1" t="b">
        <v>0</v>
      </c>
      <c r="F5766" t="s">
        <v>1675</v>
      </c>
      <c r="G5766" t="s">
        <v>20</v>
      </c>
      <c r="H5766" t="s">
        <v>125</v>
      </c>
      <c r="I5766" t="s">
        <v>125</v>
      </c>
      <c r="J5766" t="s">
        <v>13</v>
      </c>
    </row>
    <row r="5767" spans="1:10" x14ac:dyDescent="0.25">
      <c r="A5767" t="s">
        <v>1446</v>
      </c>
      <c r="B5767" s="2">
        <v>899.99</v>
      </c>
      <c r="C5767" s="1" t="s">
        <v>15</v>
      </c>
      <c r="D5767" t="s">
        <v>11</v>
      </c>
      <c r="E5767" s="1" t="b">
        <v>1</v>
      </c>
      <c r="F5767" t="s">
        <v>237</v>
      </c>
      <c r="G5767" t="s">
        <v>1660</v>
      </c>
      <c r="H5767" t="s">
        <v>125</v>
      </c>
      <c r="I5767" t="s">
        <v>125</v>
      </c>
      <c r="J5767" t="s">
        <v>13</v>
      </c>
    </row>
    <row r="5768" spans="1:10" x14ac:dyDescent="0.25">
      <c r="A5768" t="s">
        <v>1446</v>
      </c>
      <c r="B5768" s="2">
        <v>949</v>
      </c>
      <c r="C5768" s="1" t="s">
        <v>15</v>
      </c>
      <c r="D5768" t="s">
        <v>11</v>
      </c>
      <c r="E5768" s="1" t="b">
        <v>0</v>
      </c>
      <c r="F5768" t="s">
        <v>1698</v>
      </c>
      <c r="G5768" t="s">
        <v>1665</v>
      </c>
      <c r="H5768" t="s">
        <v>125</v>
      </c>
      <c r="I5768" t="s">
        <v>125</v>
      </c>
      <c r="J5768" t="s">
        <v>13</v>
      </c>
    </row>
    <row r="5769" spans="1:10" x14ac:dyDescent="0.25">
      <c r="A5769" t="s">
        <v>1446</v>
      </c>
      <c r="B5769" s="2">
        <v>817.95</v>
      </c>
      <c r="C5769" s="1" t="s">
        <v>15</v>
      </c>
      <c r="D5769" t="s">
        <v>76</v>
      </c>
      <c r="E5769" s="1" t="b">
        <v>0</v>
      </c>
      <c r="F5769" t="s">
        <v>30</v>
      </c>
      <c r="G5769" t="s">
        <v>35</v>
      </c>
      <c r="H5769" t="s">
        <v>125</v>
      </c>
      <c r="I5769" t="s">
        <v>125</v>
      </c>
      <c r="J5769" t="s">
        <v>13</v>
      </c>
    </row>
    <row r="5770" spans="1:10" hidden="1" x14ac:dyDescent="0.25">
      <c r="A5770" t="s">
        <v>1446</v>
      </c>
      <c r="B5770" s="2">
        <v>806.66</v>
      </c>
      <c r="C5770" s="1" t="s">
        <v>73</v>
      </c>
      <c r="D5770" t="s">
        <v>76</v>
      </c>
      <c r="E5770" s="1" t="b">
        <v>0</v>
      </c>
      <c r="F5770" t="s">
        <v>1447</v>
      </c>
      <c r="G5770" t="s">
        <v>1665</v>
      </c>
      <c r="H5770" t="s">
        <v>125</v>
      </c>
      <c r="I5770" t="s">
        <v>125</v>
      </c>
      <c r="J5770" t="s">
        <v>13</v>
      </c>
    </row>
    <row r="5771" spans="1:10" x14ac:dyDescent="0.25">
      <c r="A5771" t="s">
        <v>1446</v>
      </c>
      <c r="B5771" s="2">
        <v>999</v>
      </c>
      <c r="C5771" s="1" t="s">
        <v>15</v>
      </c>
      <c r="D5771" t="s">
        <v>11</v>
      </c>
      <c r="E5771" s="1" t="b">
        <v>0</v>
      </c>
      <c r="F5771" t="s">
        <v>200</v>
      </c>
      <c r="G5771" t="s">
        <v>20</v>
      </c>
      <c r="H5771" t="s">
        <v>125</v>
      </c>
      <c r="I5771" t="s">
        <v>125</v>
      </c>
      <c r="J5771" t="s">
        <v>13</v>
      </c>
    </row>
    <row r="5772" spans="1:10" x14ac:dyDescent="0.25">
      <c r="A5772" t="s">
        <v>1446</v>
      </c>
      <c r="B5772" s="2">
        <v>999.99</v>
      </c>
      <c r="C5772" s="1" t="s">
        <v>15</v>
      </c>
      <c r="D5772" t="s">
        <v>11</v>
      </c>
      <c r="E5772" s="1" t="b">
        <v>0</v>
      </c>
      <c r="F5772" t="s">
        <v>237</v>
      </c>
      <c r="G5772" t="s">
        <v>1660</v>
      </c>
      <c r="H5772" t="s">
        <v>125</v>
      </c>
      <c r="I5772" t="s">
        <v>125</v>
      </c>
      <c r="J5772" t="s">
        <v>13</v>
      </c>
    </row>
    <row r="5773" spans="1:10" x14ac:dyDescent="0.25">
      <c r="A5773" t="s">
        <v>1446</v>
      </c>
      <c r="B5773" s="2">
        <v>748.5</v>
      </c>
      <c r="C5773" s="1" t="s">
        <v>15</v>
      </c>
      <c r="D5773" t="s">
        <v>76</v>
      </c>
      <c r="E5773" s="1" t="b">
        <v>0</v>
      </c>
      <c r="F5773" t="s">
        <v>30</v>
      </c>
      <c r="G5773" t="s">
        <v>35</v>
      </c>
      <c r="H5773" t="s">
        <v>125</v>
      </c>
      <c r="I5773" t="s">
        <v>125</v>
      </c>
      <c r="J5773" t="s">
        <v>13</v>
      </c>
    </row>
    <row r="5774" spans="1:10" x14ac:dyDescent="0.25">
      <c r="A5774" t="s">
        <v>1446</v>
      </c>
      <c r="B5774" s="2">
        <v>1049</v>
      </c>
      <c r="C5774" s="1" t="s">
        <v>15</v>
      </c>
      <c r="D5774" t="s">
        <v>11</v>
      </c>
      <c r="E5774" s="1" t="b">
        <v>1</v>
      </c>
      <c r="F5774" t="s">
        <v>200</v>
      </c>
      <c r="G5774" t="s">
        <v>475</v>
      </c>
      <c r="H5774" t="s">
        <v>125</v>
      </c>
      <c r="I5774" t="s">
        <v>125</v>
      </c>
      <c r="J5774" t="s">
        <v>13</v>
      </c>
    </row>
    <row r="5775" spans="1:10" hidden="1" x14ac:dyDescent="0.25">
      <c r="A5775" t="s">
        <v>1446</v>
      </c>
      <c r="B5775" s="2">
        <v>735</v>
      </c>
      <c r="C5775" s="1" t="s">
        <v>73</v>
      </c>
      <c r="D5775" t="s">
        <v>76</v>
      </c>
      <c r="E5775" s="1" t="b">
        <v>0</v>
      </c>
      <c r="F5775" t="s">
        <v>1448</v>
      </c>
      <c r="G5775" t="s">
        <v>475</v>
      </c>
      <c r="H5775" t="s">
        <v>125</v>
      </c>
      <c r="I5775" t="s">
        <v>125</v>
      </c>
      <c r="J5775" t="s">
        <v>13</v>
      </c>
    </row>
    <row r="5776" spans="1:10" x14ac:dyDescent="0.25">
      <c r="A5776" t="s">
        <v>1446</v>
      </c>
      <c r="B5776" s="2">
        <v>799</v>
      </c>
      <c r="C5776" s="1" t="s">
        <v>15</v>
      </c>
      <c r="D5776" t="s">
        <v>11</v>
      </c>
      <c r="E5776" s="1" t="b">
        <v>0</v>
      </c>
      <c r="F5776" t="s">
        <v>1679</v>
      </c>
      <c r="G5776" t="s">
        <v>1665</v>
      </c>
      <c r="H5776" t="s">
        <v>125</v>
      </c>
      <c r="I5776" t="s">
        <v>125</v>
      </c>
      <c r="J5776" t="s">
        <v>13</v>
      </c>
    </row>
    <row r="5777" spans="1:10" x14ac:dyDescent="0.25">
      <c r="A5777" t="s">
        <v>1446</v>
      </c>
      <c r="B5777" s="2">
        <v>948</v>
      </c>
      <c r="C5777" s="1" t="s">
        <v>15</v>
      </c>
      <c r="D5777" t="s">
        <v>11</v>
      </c>
      <c r="E5777" s="1" t="b">
        <v>1</v>
      </c>
      <c r="F5777" t="s">
        <v>200</v>
      </c>
      <c r="G5777" t="s">
        <v>20</v>
      </c>
      <c r="H5777" t="s">
        <v>125</v>
      </c>
      <c r="I5777" t="s">
        <v>125</v>
      </c>
      <c r="J5777" t="s">
        <v>13</v>
      </c>
    </row>
    <row r="5778" spans="1:10" x14ac:dyDescent="0.25">
      <c r="A5778" t="s">
        <v>1446</v>
      </c>
      <c r="B5778" s="2">
        <v>849.99</v>
      </c>
      <c r="C5778" s="1" t="s">
        <v>15</v>
      </c>
      <c r="D5778" t="s">
        <v>11</v>
      </c>
      <c r="E5778" s="1" t="b">
        <v>1</v>
      </c>
      <c r="F5778" t="s">
        <v>237</v>
      </c>
      <c r="G5778" t="s">
        <v>1660</v>
      </c>
      <c r="H5778" t="s">
        <v>125</v>
      </c>
      <c r="I5778" t="s">
        <v>125</v>
      </c>
      <c r="J5778" t="s">
        <v>13</v>
      </c>
    </row>
    <row r="5779" spans="1:10" x14ac:dyDescent="0.25">
      <c r="A5779" t="s">
        <v>1446</v>
      </c>
      <c r="B5779" s="2">
        <v>1238.95</v>
      </c>
      <c r="C5779" s="1" t="s">
        <v>15</v>
      </c>
      <c r="D5779" t="s">
        <v>11</v>
      </c>
      <c r="E5779" s="1" t="b">
        <v>0</v>
      </c>
      <c r="F5779" t="s">
        <v>30</v>
      </c>
      <c r="G5779" t="s">
        <v>35</v>
      </c>
      <c r="H5779" t="s">
        <v>125</v>
      </c>
      <c r="I5779" t="s">
        <v>125</v>
      </c>
      <c r="J5779" t="s">
        <v>13</v>
      </c>
    </row>
    <row r="5780" spans="1:10" x14ac:dyDescent="0.25">
      <c r="A5780" t="s">
        <v>1446</v>
      </c>
      <c r="B5780" s="2">
        <v>1242.95</v>
      </c>
      <c r="C5780" s="1" t="s">
        <v>15</v>
      </c>
      <c r="D5780" t="s">
        <v>11</v>
      </c>
      <c r="E5780" s="1" t="b">
        <v>0</v>
      </c>
      <c r="F5780" t="s">
        <v>30</v>
      </c>
      <c r="G5780" t="s">
        <v>35</v>
      </c>
      <c r="H5780" t="s">
        <v>125</v>
      </c>
      <c r="I5780" t="s">
        <v>125</v>
      </c>
      <c r="J5780" t="s">
        <v>13</v>
      </c>
    </row>
    <row r="5781" spans="1:10" x14ac:dyDescent="0.25">
      <c r="A5781" t="s">
        <v>1446</v>
      </c>
      <c r="B5781" s="2">
        <v>1218.95</v>
      </c>
      <c r="C5781" s="1" t="s">
        <v>15</v>
      </c>
      <c r="D5781" t="s">
        <v>11</v>
      </c>
      <c r="E5781" s="1" t="b">
        <v>1</v>
      </c>
      <c r="F5781" t="s">
        <v>30</v>
      </c>
      <c r="G5781" t="s">
        <v>35</v>
      </c>
      <c r="H5781" t="s">
        <v>125</v>
      </c>
      <c r="I5781" t="s">
        <v>125</v>
      </c>
      <c r="J5781" t="s">
        <v>13</v>
      </c>
    </row>
    <row r="5782" spans="1:10" x14ac:dyDescent="0.25">
      <c r="A5782" t="s">
        <v>1446</v>
      </c>
      <c r="B5782" s="2">
        <v>949.99</v>
      </c>
      <c r="C5782" s="1" t="s">
        <v>15</v>
      </c>
      <c r="D5782" t="s">
        <v>11</v>
      </c>
      <c r="E5782" s="1" t="b">
        <v>1</v>
      </c>
      <c r="F5782" t="s">
        <v>237</v>
      </c>
      <c r="G5782" t="s">
        <v>1660</v>
      </c>
      <c r="H5782" t="s">
        <v>125</v>
      </c>
      <c r="I5782" t="s">
        <v>125</v>
      </c>
      <c r="J5782" t="s">
        <v>13</v>
      </c>
    </row>
    <row r="5783" spans="1:10" x14ac:dyDescent="0.25">
      <c r="A5783" t="s">
        <v>1446</v>
      </c>
      <c r="B5783" s="2">
        <v>799</v>
      </c>
      <c r="C5783" s="1" t="s">
        <v>15</v>
      </c>
      <c r="D5783" t="s">
        <v>11</v>
      </c>
      <c r="E5783" s="1" t="b">
        <v>0</v>
      </c>
      <c r="F5783" t="s">
        <v>1449</v>
      </c>
      <c r="G5783" t="s">
        <v>475</v>
      </c>
      <c r="H5783" t="s">
        <v>125</v>
      </c>
      <c r="I5783" t="s">
        <v>125</v>
      </c>
      <c r="J5783" t="s">
        <v>13</v>
      </c>
    </row>
    <row r="5784" spans="1:10" x14ac:dyDescent="0.25">
      <c r="A5784" t="s">
        <v>1446</v>
      </c>
      <c r="B5784" s="2">
        <v>1213.5</v>
      </c>
      <c r="C5784" s="1" t="s">
        <v>15</v>
      </c>
      <c r="D5784" t="s">
        <v>11</v>
      </c>
      <c r="E5784" s="1" t="b">
        <v>0</v>
      </c>
      <c r="F5784" t="s">
        <v>30</v>
      </c>
      <c r="G5784" t="s">
        <v>35</v>
      </c>
      <c r="H5784" t="s">
        <v>125</v>
      </c>
      <c r="I5784" t="s">
        <v>125</v>
      </c>
      <c r="J5784" t="s">
        <v>13</v>
      </c>
    </row>
    <row r="5785" spans="1:10" x14ac:dyDescent="0.25">
      <c r="A5785" t="s">
        <v>1446</v>
      </c>
      <c r="B5785" s="2">
        <v>799.99</v>
      </c>
      <c r="C5785" s="1" t="s">
        <v>15</v>
      </c>
      <c r="D5785" t="s">
        <v>11</v>
      </c>
      <c r="E5785" s="1" t="b">
        <v>1</v>
      </c>
      <c r="F5785" t="s">
        <v>237</v>
      </c>
      <c r="G5785" t="s">
        <v>1660</v>
      </c>
      <c r="H5785" t="s">
        <v>125</v>
      </c>
      <c r="I5785" t="s">
        <v>125</v>
      </c>
      <c r="J5785" t="s">
        <v>13</v>
      </c>
    </row>
    <row r="5786" spans="1:10" x14ac:dyDescent="0.25">
      <c r="A5786" t="s">
        <v>1446</v>
      </c>
      <c r="B5786" s="2">
        <v>1172.95</v>
      </c>
      <c r="C5786" s="1" t="s">
        <v>15</v>
      </c>
      <c r="D5786" t="s">
        <v>11</v>
      </c>
      <c r="E5786" s="1" t="b">
        <v>1</v>
      </c>
      <c r="F5786" t="s">
        <v>30</v>
      </c>
      <c r="G5786" t="s">
        <v>35</v>
      </c>
      <c r="H5786" t="s">
        <v>125</v>
      </c>
      <c r="I5786" t="s">
        <v>125</v>
      </c>
      <c r="J5786" t="s">
        <v>13</v>
      </c>
    </row>
    <row r="5787" spans="1:10" x14ac:dyDescent="0.25">
      <c r="A5787" t="s">
        <v>1446</v>
      </c>
      <c r="B5787" s="2">
        <v>976.98</v>
      </c>
      <c r="C5787" s="1" t="s">
        <v>15</v>
      </c>
      <c r="D5787" t="s">
        <v>11</v>
      </c>
      <c r="E5787" s="1" t="b">
        <v>0</v>
      </c>
      <c r="F5787" t="s">
        <v>1698</v>
      </c>
      <c r="G5787" t="s">
        <v>475</v>
      </c>
      <c r="H5787" t="s">
        <v>125</v>
      </c>
      <c r="I5787" t="s">
        <v>125</v>
      </c>
      <c r="J5787" t="s">
        <v>13</v>
      </c>
    </row>
    <row r="5788" spans="1:10" x14ac:dyDescent="0.25">
      <c r="A5788" t="s">
        <v>1450</v>
      </c>
      <c r="B5788" s="2">
        <v>249.99</v>
      </c>
      <c r="C5788" s="1" t="s">
        <v>15</v>
      </c>
      <c r="D5788" t="s">
        <v>11</v>
      </c>
      <c r="E5788" s="1" t="b">
        <v>0</v>
      </c>
      <c r="F5788" t="s">
        <v>237</v>
      </c>
      <c r="G5788" t="s">
        <v>1660</v>
      </c>
      <c r="H5788" t="s">
        <v>165</v>
      </c>
      <c r="I5788" t="s">
        <v>1661</v>
      </c>
      <c r="J5788" t="s">
        <v>13</v>
      </c>
    </row>
    <row r="5789" spans="1:10" hidden="1" x14ac:dyDescent="0.25">
      <c r="A5789" t="s">
        <v>1451</v>
      </c>
      <c r="B5789" s="2">
        <v>79.989999999999995</v>
      </c>
      <c r="C5789" s="1" t="s">
        <v>1659</v>
      </c>
      <c r="D5789" t="s">
        <v>11</v>
      </c>
      <c r="E5789" s="1" t="b">
        <v>0</v>
      </c>
      <c r="F5789" t="s">
        <v>237</v>
      </c>
      <c r="G5789" t="s">
        <v>1660</v>
      </c>
      <c r="H5789" t="s">
        <v>159</v>
      </c>
      <c r="I5789" t="s">
        <v>1661</v>
      </c>
      <c r="J5789" t="s">
        <v>13</v>
      </c>
    </row>
    <row r="5790" spans="1:10" x14ac:dyDescent="0.25">
      <c r="A5790" t="s">
        <v>1451</v>
      </c>
      <c r="B5790" s="2">
        <v>79.95</v>
      </c>
      <c r="C5790" s="1" t="s">
        <v>15</v>
      </c>
      <c r="D5790" t="s">
        <v>11</v>
      </c>
      <c r="E5790" s="1" t="b">
        <v>1</v>
      </c>
      <c r="F5790" t="s">
        <v>16</v>
      </c>
      <c r="G5790" t="s">
        <v>1660</v>
      </c>
      <c r="H5790" t="s">
        <v>159</v>
      </c>
      <c r="I5790" t="s">
        <v>1661</v>
      </c>
      <c r="J5790" t="s">
        <v>13</v>
      </c>
    </row>
    <row r="5791" spans="1:10" x14ac:dyDescent="0.25">
      <c r="A5791" t="s">
        <v>1451</v>
      </c>
      <c r="B5791" s="2">
        <v>79.95</v>
      </c>
      <c r="C5791" s="1" t="s">
        <v>15</v>
      </c>
      <c r="D5791" t="s">
        <v>11</v>
      </c>
      <c r="E5791" s="1" t="b">
        <v>1</v>
      </c>
      <c r="F5791" t="s">
        <v>16</v>
      </c>
      <c r="G5791" t="s">
        <v>17</v>
      </c>
      <c r="H5791" t="s">
        <v>159</v>
      </c>
      <c r="I5791" t="s">
        <v>1661</v>
      </c>
      <c r="J5791" t="s">
        <v>13</v>
      </c>
    </row>
    <row r="5792" spans="1:10" x14ac:dyDescent="0.25">
      <c r="A5792" t="s">
        <v>1451</v>
      </c>
      <c r="B5792" s="2">
        <v>79.95</v>
      </c>
      <c r="C5792" s="1" t="s">
        <v>15</v>
      </c>
      <c r="D5792" t="s">
        <v>11</v>
      </c>
      <c r="E5792" s="1" t="b">
        <v>0</v>
      </c>
      <c r="F5792" t="s">
        <v>16</v>
      </c>
      <c r="G5792" t="s">
        <v>1660</v>
      </c>
      <c r="H5792" t="s">
        <v>159</v>
      </c>
      <c r="I5792" t="s">
        <v>1661</v>
      </c>
      <c r="J5792" t="s">
        <v>13</v>
      </c>
    </row>
    <row r="5793" spans="1:10" x14ac:dyDescent="0.25">
      <c r="A5793" t="s">
        <v>1451</v>
      </c>
      <c r="B5793" s="2">
        <v>79.95</v>
      </c>
      <c r="C5793" s="1" t="s">
        <v>15</v>
      </c>
      <c r="D5793" t="s">
        <v>11</v>
      </c>
      <c r="E5793" s="1" t="b">
        <v>0</v>
      </c>
      <c r="F5793" t="s">
        <v>158</v>
      </c>
      <c r="G5793" t="s">
        <v>1665</v>
      </c>
      <c r="H5793" t="s">
        <v>159</v>
      </c>
      <c r="I5793" t="s">
        <v>1661</v>
      </c>
      <c r="J5793" t="s">
        <v>13</v>
      </c>
    </row>
    <row r="5794" spans="1:10" x14ac:dyDescent="0.25">
      <c r="A5794" t="s">
        <v>1451</v>
      </c>
      <c r="B5794" s="2">
        <v>99.99</v>
      </c>
      <c r="C5794" s="1" t="s">
        <v>15</v>
      </c>
      <c r="D5794" t="s">
        <v>11</v>
      </c>
      <c r="E5794" s="1" t="b">
        <v>0</v>
      </c>
      <c r="F5794" t="s">
        <v>16</v>
      </c>
      <c r="G5794" t="s">
        <v>1660</v>
      </c>
      <c r="H5794" t="s">
        <v>159</v>
      </c>
      <c r="I5794" t="s">
        <v>1661</v>
      </c>
      <c r="J5794" t="s">
        <v>13</v>
      </c>
    </row>
    <row r="5795" spans="1:10" x14ac:dyDescent="0.25">
      <c r="A5795" t="s">
        <v>1452</v>
      </c>
      <c r="B5795" s="2">
        <v>99.95</v>
      </c>
      <c r="C5795" s="1" t="s">
        <v>15</v>
      </c>
      <c r="D5795" t="s">
        <v>11</v>
      </c>
      <c r="E5795" s="1" t="b">
        <v>0</v>
      </c>
      <c r="F5795" t="s">
        <v>612</v>
      </c>
      <c r="G5795" t="s">
        <v>20</v>
      </c>
      <c r="H5795" t="s">
        <v>182</v>
      </c>
      <c r="I5795" t="s">
        <v>981</v>
      </c>
      <c r="J5795" t="s">
        <v>13</v>
      </c>
    </row>
    <row r="5796" spans="1:10" x14ac:dyDescent="0.25">
      <c r="A5796" t="s">
        <v>1452</v>
      </c>
      <c r="B5796" s="2">
        <v>79.95</v>
      </c>
      <c r="C5796" s="1" t="s">
        <v>15</v>
      </c>
      <c r="D5796" t="s">
        <v>11</v>
      </c>
      <c r="E5796" s="1" t="b">
        <v>0</v>
      </c>
      <c r="F5796" t="s">
        <v>612</v>
      </c>
      <c r="G5796" t="s">
        <v>20</v>
      </c>
      <c r="H5796" t="s">
        <v>182</v>
      </c>
      <c r="I5796" t="s">
        <v>981</v>
      </c>
      <c r="J5796" t="s">
        <v>13</v>
      </c>
    </row>
    <row r="5797" spans="1:10" x14ac:dyDescent="0.25">
      <c r="A5797" t="s">
        <v>1452</v>
      </c>
      <c r="B5797" s="2">
        <v>79.959999999999994</v>
      </c>
      <c r="C5797" s="1" t="s">
        <v>15</v>
      </c>
      <c r="D5797" t="s">
        <v>11</v>
      </c>
      <c r="E5797" s="1" t="b">
        <v>0</v>
      </c>
      <c r="F5797" t="s">
        <v>612</v>
      </c>
      <c r="G5797" t="s">
        <v>20</v>
      </c>
      <c r="H5797" t="s">
        <v>182</v>
      </c>
      <c r="I5797" t="s">
        <v>981</v>
      </c>
      <c r="J5797" t="s">
        <v>13</v>
      </c>
    </row>
    <row r="5798" spans="1:10" x14ac:dyDescent="0.25">
      <c r="A5798" t="s">
        <v>1452</v>
      </c>
      <c r="B5798" s="2">
        <v>81.239999999999995</v>
      </c>
      <c r="C5798" s="1" t="s">
        <v>15</v>
      </c>
      <c r="D5798" t="s">
        <v>11</v>
      </c>
      <c r="E5798" s="1" t="b">
        <v>0</v>
      </c>
      <c r="F5798" t="s">
        <v>612</v>
      </c>
      <c r="G5798" t="s">
        <v>20</v>
      </c>
      <c r="H5798" t="s">
        <v>182</v>
      </c>
      <c r="I5798" t="s">
        <v>981</v>
      </c>
      <c r="J5798" t="s">
        <v>13</v>
      </c>
    </row>
    <row r="5799" spans="1:10" x14ac:dyDescent="0.25">
      <c r="A5799" t="s">
        <v>1452</v>
      </c>
      <c r="B5799" s="2">
        <v>98.11</v>
      </c>
      <c r="C5799" s="1" t="s">
        <v>15</v>
      </c>
      <c r="D5799" t="s">
        <v>11</v>
      </c>
      <c r="E5799" s="1" t="b">
        <v>0</v>
      </c>
      <c r="F5799" t="s">
        <v>79</v>
      </c>
      <c r="G5799" t="s">
        <v>475</v>
      </c>
      <c r="H5799" t="s">
        <v>182</v>
      </c>
      <c r="I5799" t="s">
        <v>981</v>
      </c>
      <c r="J5799" t="s">
        <v>13</v>
      </c>
    </row>
    <row r="5800" spans="1:10" x14ac:dyDescent="0.25">
      <c r="A5800" t="s">
        <v>1452</v>
      </c>
      <c r="B5800" s="2">
        <v>99.95</v>
      </c>
      <c r="C5800" s="1" t="s">
        <v>15</v>
      </c>
      <c r="D5800" t="s">
        <v>11</v>
      </c>
      <c r="E5800" s="1" t="b">
        <v>1</v>
      </c>
      <c r="F5800" t="s">
        <v>1453</v>
      </c>
      <c r="G5800" t="s">
        <v>475</v>
      </c>
      <c r="H5800" t="s">
        <v>182</v>
      </c>
      <c r="I5800" t="s">
        <v>981</v>
      </c>
      <c r="J5800" t="s">
        <v>13</v>
      </c>
    </row>
    <row r="5801" spans="1:10" x14ac:dyDescent="0.25">
      <c r="A5801" t="s">
        <v>1452</v>
      </c>
      <c r="B5801" s="2">
        <v>99.99</v>
      </c>
      <c r="C5801" s="1" t="s">
        <v>15</v>
      </c>
      <c r="D5801" t="s">
        <v>11</v>
      </c>
      <c r="E5801" s="1" t="b">
        <v>0</v>
      </c>
      <c r="F5801" t="s">
        <v>237</v>
      </c>
      <c r="G5801" t="s">
        <v>1660</v>
      </c>
      <c r="H5801" t="s">
        <v>182</v>
      </c>
      <c r="I5801" t="s">
        <v>981</v>
      </c>
      <c r="J5801" t="s">
        <v>13</v>
      </c>
    </row>
    <row r="5802" spans="1:10" x14ac:dyDescent="0.25">
      <c r="A5802" t="s">
        <v>1452</v>
      </c>
      <c r="B5802" s="2">
        <v>99</v>
      </c>
      <c r="C5802" s="1" t="s">
        <v>15</v>
      </c>
      <c r="D5802" t="s">
        <v>11</v>
      </c>
      <c r="E5802" s="1" t="b">
        <v>0</v>
      </c>
      <c r="F5802" t="s">
        <v>612</v>
      </c>
      <c r="G5802" t="s">
        <v>475</v>
      </c>
      <c r="H5802" t="s">
        <v>182</v>
      </c>
      <c r="I5802" t="s">
        <v>981</v>
      </c>
      <c r="J5802" t="s">
        <v>13</v>
      </c>
    </row>
    <row r="5803" spans="1:10" x14ac:dyDescent="0.25">
      <c r="A5803" t="s">
        <v>1454</v>
      </c>
      <c r="B5803" s="2">
        <v>110.83</v>
      </c>
      <c r="C5803" s="1" t="s">
        <v>15</v>
      </c>
      <c r="D5803" t="s">
        <v>11</v>
      </c>
      <c r="E5803" s="1" t="b">
        <v>1</v>
      </c>
      <c r="F5803" t="s">
        <v>16</v>
      </c>
      <c r="G5803" t="s">
        <v>17</v>
      </c>
      <c r="H5803" t="s">
        <v>364</v>
      </c>
      <c r="I5803" t="s">
        <v>365</v>
      </c>
      <c r="J5803" t="s">
        <v>13</v>
      </c>
    </row>
    <row r="5804" spans="1:10" x14ac:dyDescent="0.25">
      <c r="A5804" t="s">
        <v>1454</v>
      </c>
      <c r="B5804" s="2">
        <v>143.11000000000001</v>
      </c>
      <c r="C5804" s="1" t="s">
        <v>15</v>
      </c>
      <c r="D5804" t="s">
        <v>11</v>
      </c>
      <c r="E5804" s="1" t="b">
        <v>0</v>
      </c>
      <c r="F5804" t="s">
        <v>372</v>
      </c>
      <c r="G5804" t="s">
        <v>1660</v>
      </c>
      <c r="H5804" t="s">
        <v>364</v>
      </c>
      <c r="I5804" t="s">
        <v>365</v>
      </c>
      <c r="J5804" t="s">
        <v>13</v>
      </c>
    </row>
    <row r="5805" spans="1:10" x14ac:dyDescent="0.25">
      <c r="A5805" t="s">
        <v>1454</v>
      </c>
      <c r="B5805" s="2">
        <v>129.94999999999999</v>
      </c>
      <c r="C5805" s="1" t="s">
        <v>15</v>
      </c>
      <c r="D5805" t="s">
        <v>11</v>
      </c>
      <c r="E5805" s="1" t="b">
        <v>0</v>
      </c>
      <c r="F5805" t="s">
        <v>16</v>
      </c>
      <c r="G5805" t="s">
        <v>17</v>
      </c>
      <c r="H5805" t="s">
        <v>364</v>
      </c>
      <c r="I5805" t="s">
        <v>365</v>
      </c>
      <c r="J5805" t="s">
        <v>13</v>
      </c>
    </row>
    <row r="5806" spans="1:10" x14ac:dyDescent="0.25">
      <c r="A5806" t="s">
        <v>1454</v>
      </c>
      <c r="B5806" s="2">
        <v>128.99</v>
      </c>
      <c r="C5806" s="1" t="s">
        <v>15</v>
      </c>
      <c r="D5806" t="s">
        <v>11</v>
      </c>
      <c r="E5806" s="1" t="b">
        <v>1</v>
      </c>
      <c r="F5806" t="s">
        <v>237</v>
      </c>
      <c r="G5806" t="s">
        <v>31</v>
      </c>
      <c r="H5806" t="s">
        <v>364</v>
      </c>
      <c r="I5806" t="s">
        <v>365</v>
      </c>
      <c r="J5806" t="s">
        <v>13</v>
      </c>
    </row>
    <row r="5807" spans="1:10" x14ac:dyDescent="0.25">
      <c r="A5807" t="s">
        <v>1454</v>
      </c>
      <c r="B5807" s="2">
        <v>108.48</v>
      </c>
      <c r="C5807" s="1" t="s">
        <v>15</v>
      </c>
      <c r="D5807" t="s">
        <v>11</v>
      </c>
      <c r="E5807" s="1" t="b">
        <v>1</v>
      </c>
      <c r="F5807" t="s">
        <v>16</v>
      </c>
      <c r="G5807" t="s">
        <v>17</v>
      </c>
      <c r="H5807" t="s">
        <v>364</v>
      </c>
      <c r="I5807" t="s">
        <v>365</v>
      </c>
      <c r="J5807" t="s">
        <v>13</v>
      </c>
    </row>
    <row r="5808" spans="1:10" x14ac:dyDescent="0.25">
      <c r="A5808" t="s">
        <v>1454</v>
      </c>
      <c r="B5808" s="2">
        <v>149.32</v>
      </c>
      <c r="C5808" s="1" t="s">
        <v>15</v>
      </c>
      <c r="D5808" t="s">
        <v>11</v>
      </c>
      <c r="E5808" s="1" t="b">
        <v>0</v>
      </c>
      <c r="F5808" t="s">
        <v>1671</v>
      </c>
      <c r="G5808" t="s">
        <v>475</v>
      </c>
      <c r="H5808" t="s">
        <v>364</v>
      </c>
      <c r="I5808" t="s">
        <v>365</v>
      </c>
      <c r="J5808" t="s">
        <v>13</v>
      </c>
    </row>
    <row r="5809" spans="1:10" x14ac:dyDescent="0.25">
      <c r="A5809" t="s">
        <v>1454</v>
      </c>
      <c r="B5809" s="2">
        <v>143.28</v>
      </c>
      <c r="C5809" s="1" t="s">
        <v>15</v>
      </c>
      <c r="D5809" t="s">
        <v>11</v>
      </c>
      <c r="E5809" s="1" t="b">
        <v>0</v>
      </c>
      <c r="F5809" t="s">
        <v>372</v>
      </c>
      <c r="G5809" t="s">
        <v>1660</v>
      </c>
      <c r="H5809" t="s">
        <v>364</v>
      </c>
      <c r="I5809" t="s">
        <v>365</v>
      </c>
      <c r="J5809" t="s">
        <v>13</v>
      </c>
    </row>
    <row r="5810" spans="1:10" x14ac:dyDescent="0.25">
      <c r="A5810" t="s">
        <v>1454</v>
      </c>
      <c r="B5810" s="2">
        <v>161.38</v>
      </c>
      <c r="C5810" s="1" t="s">
        <v>15</v>
      </c>
      <c r="D5810" t="s">
        <v>11</v>
      </c>
      <c r="E5810" s="1" t="b">
        <v>0</v>
      </c>
      <c r="F5810" t="s">
        <v>1710</v>
      </c>
      <c r="G5810" t="s">
        <v>475</v>
      </c>
      <c r="H5810" t="s">
        <v>364</v>
      </c>
      <c r="I5810" t="s">
        <v>365</v>
      </c>
      <c r="J5810" t="s">
        <v>13</v>
      </c>
    </row>
    <row r="5811" spans="1:10" x14ac:dyDescent="0.25">
      <c r="A5811" t="s">
        <v>1454</v>
      </c>
      <c r="B5811" s="2">
        <v>136.99</v>
      </c>
      <c r="C5811" s="1" t="s">
        <v>15</v>
      </c>
      <c r="D5811" t="s">
        <v>11</v>
      </c>
      <c r="E5811" s="1" t="b">
        <v>1</v>
      </c>
      <c r="F5811" t="s">
        <v>237</v>
      </c>
      <c r="G5811" t="s">
        <v>31</v>
      </c>
      <c r="H5811" t="s">
        <v>364</v>
      </c>
      <c r="I5811" t="s">
        <v>365</v>
      </c>
      <c r="J5811" t="s">
        <v>13</v>
      </c>
    </row>
    <row r="5812" spans="1:10" x14ac:dyDescent="0.25">
      <c r="A5812" t="s">
        <v>1454</v>
      </c>
      <c r="B5812" s="2">
        <v>129.99</v>
      </c>
      <c r="C5812" s="1" t="s">
        <v>15</v>
      </c>
      <c r="D5812" t="s">
        <v>11</v>
      </c>
      <c r="E5812" s="1" t="b">
        <v>0</v>
      </c>
      <c r="F5812" t="s">
        <v>237</v>
      </c>
      <c r="G5812" t="s">
        <v>1660</v>
      </c>
      <c r="H5812" t="s">
        <v>364</v>
      </c>
      <c r="I5812" t="s">
        <v>365</v>
      </c>
      <c r="J5812" t="s">
        <v>13</v>
      </c>
    </row>
    <row r="5813" spans="1:10" hidden="1" x14ac:dyDescent="0.25">
      <c r="A5813" t="s">
        <v>1454</v>
      </c>
      <c r="B5813" s="2">
        <v>107.32</v>
      </c>
      <c r="C5813" s="1" t="s">
        <v>73</v>
      </c>
      <c r="D5813" t="s">
        <v>11</v>
      </c>
      <c r="E5813" s="1" t="b">
        <v>1</v>
      </c>
      <c r="F5813" t="s">
        <v>16</v>
      </c>
      <c r="G5813" t="s">
        <v>1660</v>
      </c>
      <c r="H5813" t="s">
        <v>364</v>
      </c>
      <c r="I5813" t="s">
        <v>365</v>
      </c>
      <c r="J5813" t="s">
        <v>13</v>
      </c>
    </row>
    <row r="5814" spans="1:10" hidden="1" x14ac:dyDescent="0.25">
      <c r="A5814" t="s">
        <v>1454</v>
      </c>
      <c r="B5814" s="2">
        <v>129.99</v>
      </c>
      <c r="C5814" s="1" t="s">
        <v>1659</v>
      </c>
      <c r="D5814" t="s">
        <v>11</v>
      </c>
      <c r="E5814" s="1" t="b">
        <v>0</v>
      </c>
      <c r="F5814" t="s">
        <v>237</v>
      </c>
      <c r="G5814" t="s">
        <v>1660</v>
      </c>
      <c r="H5814" t="s">
        <v>364</v>
      </c>
      <c r="I5814" t="s">
        <v>365</v>
      </c>
      <c r="J5814" t="s">
        <v>13</v>
      </c>
    </row>
    <row r="5815" spans="1:10" x14ac:dyDescent="0.25">
      <c r="A5815" t="s">
        <v>1455</v>
      </c>
      <c r="B5815" s="2">
        <v>33.99</v>
      </c>
      <c r="C5815" s="1" t="s">
        <v>15</v>
      </c>
      <c r="D5815" t="s">
        <v>11</v>
      </c>
      <c r="E5815" s="1" t="b">
        <v>0</v>
      </c>
      <c r="F5815" t="s">
        <v>237</v>
      </c>
      <c r="G5815" t="s">
        <v>1660</v>
      </c>
      <c r="H5815" t="s">
        <v>1456</v>
      </c>
      <c r="I5815" t="s">
        <v>1456</v>
      </c>
      <c r="J5815" t="s">
        <v>13</v>
      </c>
    </row>
    <row r="5816" spans="1:10" x14ac:dyDescent="0.25">
      <c r="A5816" t="s">
        <v>1455</v>
      </c>
      <c r="B5816" s="2">
        <v>45.92</v>
      </c>
      <c r="C5816" s="1" t="s">
        <v>15</v>
      </c>
      <c r="D5816" t="s">
        <v>11</v>
      </c>
      <c r="E5816" s="1" t="b">
        <v>0</v>
      </c>
      <c r="F5816" t="s">
        <v>200</v>
      </c>
      <c r="G5816" t="s">
        <v>1660</v>
      </c>
      <c r="H5816" t="s">
        <v>1456</v>
      </c>
      <c r="I5816" t="s">
        <v>1456</v>
      </c>
      <c r="J5816" t="s">
        <v>13</v>
      </c>
    </row>
    <row r="5817" spans="1:10" x14ac:dyDescent="0.25">
      <c r="A5817" t="s">
        <v>1455</v>
      </c>
      <c r="B5817" s="2">
        <v>28.99</v>
      </c>
      <c r="C5817" s="1" t="s">
        <v>15</v>
      </c>
      <c r="D5817" t="s">
        <v>11</v>
      </c>
      <c r="E5817" s="1" t="b">
        <v>0</v>
      </c>
      <c r="F5817" t="s">
        <v>237</v>
      </c>
      <c r="G5817" t="s">
        <v>1660</v>
      </c>
      <c r="H5817" t="s">
        <v>1456</v>
      </c>
      <c r="I5817" t="s">
        <v>1456</v>
      </c>
      <c r="J5817" t="s">
        <v>13</v>
      </c>
    </row>
    <row r="5818" spans="1:10" x14ac:dyDescent="0.25">
      <c r="A5818" t="s">
        <v>1455</v>
      </c>
      <c r="B5818" s="2">
        <v>32.99</v>
      </c>
      <c r="C5818" s="1" t="s">
        <v>15</v>
      </c>
      <c r="D5818" t="s">
        <v>11</v>
      </c>
      <c r="E5818" s="1" t="b">
        <v>0</v>
      </c>
      <c r="F5818" t="s">
        <v>30</v>
      </c>
      <c r="G5818" t="s">
        <v>35</v>
      </c>
      <c r="H5818" t="s">
        <v>1456</v>
      </c>
      <c r="I5818" t="s">
        <v>1456</v>
      </c>
      <c r="J5818" t="s">
        <v>13</v>
      </c>
    </row>
    <row r="5819" spans="1:10" x14ac:dyDescent="0.25">
      <c r="A5819" t="s">
        <v>1455</v>
      </c>
      <c r="B5819" s="2">
        <v>34.97</v>
      </c>
      <c r="C5819" s="1" t="s">
        <v>15</v>
      </c>
      <c r="D5819" t="s">
        <v>11</v>
      </c>
      <c r="E5819" s="1" t="b">
        <v>0</v>
      </c>
      <c r="F5819" t="s">
        <v>30</v>
      </c>
      <c r="G5819" t="s">
        <v>35</v>
      </c>
      <c r="H5819" t="s">
        <v>1456</v>
      </c>
      <c r="I5819" t="s">
        <v>1456</v>
      </c>
      <c r="J5819" t="s">
        <v>13</v>
      </c>
    </row>
    <row r="5820" spans="1:10" x14ac:dyDescent="0.25">
      <c r="A5820" t="s">
        <v>1455</v>
      </c>
      <c r="B5820" s="2">
        <v>32.49</v>
      </c>
      <c r="C5820" s="1" t="s">
        <v>15</v>
      </c>
      <c r="D5820" t="s">
        <v>11</v>
      </c>
      <c r="E5820" s="1" t="b">
        <v>0</v>
      </c>
      <c r="F5820" t="s">
        <v>30</v>
      </c>
      <c r="G5820" t="s">
        <v>35</v>
      </c>
      <c r="H5820" t="s">
        <v>1456</v>
      </c>
      <c r="I5820" t="s">
        <v>1456</v>
      </c>
      <c r="J5820" t="s">
        <v>13</v>
      </c>
    </row>
    <row r="5821" spans="1:10" hidden="1" x14ac:dyDescent="0.25">
      <c r="A5821" t="s">
        <v>1455</v>
      </c>
      <c r="B5821" s="2">
        <v>33.99</v>
      </c>
      <c r="C5821" s="1" t="s">
        <v>1659</v>
      </c>
      <c r="D5821" t="s">
        <v>11</v>
      </c>
      <c r="E5821" s="1" t="b">
        <v>0</v>
      </c>
      <c r="F5821" t="s">
        <v>237</v>
      </c>
      <c r="G5821" t="s">
        <v>1660</v>
      </c>
      <c r="H5821" t="s">
        <v>1456</v>
      </c>
      <c r="I5821" t="s">
        <v>1456</v>
      </c>
      <c r="J5821" t="s">
        <v>13</v>
      </c>
    </row>
    <row r="5822" spans="1:10" x14ac:dyDescent="0.25">
      <c r="A5822" t="s">
        <v>1455</v>
      </c>
      <c r="B5822" s="2">
        <v>34.92</v>
      </c>
      <c r="C5822" s="1" t="s">
        <v>15</v>
      </c>
      <c r="D5822" t="s">
        <v>11</v>
      </c>
      <c r="E5822" s="1" t="b">
        <v>0</v>
      </c>
      <c r="F5822" t="s">
        <v>30</v>
      </c>
      <c r="G5822" t="s">
        <v>35</v>
      </c>
      <c r="H5822" t="s">
        <v>1456</v>
      </c>
      <c r="I5822" t="s">
        <v>1456</v>
      </c>
      <c r="J5822" t="s">
        <v>13</v>
      </c>
    </row>
    <row r="5823" spans="1:10" x14ac:dyDescent="0.25">
      <c r="A5823" t="s">
        <v>1455</v>
      </c>
      <c r="B5823" s="2">
        <v>34.99</v>
      </c>
      <c r="C5823" s="1" t="s">
        <v>15</v>
      </c>
      <c r="D5823" t="s">
        <v>11</v>
      </c>
      <c r="E5823" s="1" t="b">
        <v>0</v>
      </c>
      <c r="F5823" t="s">
        <v>237</v>
      </c>
      <c r="G5823" t="s">
        <v>1660</v>
      </c>
      <c r="H5823" t="s">
        <v>1456</v>
      </c>
      <c r="I5823" t="s">
        <v>1456</v>
      </c>
      <c r="J5823" t="s">
        <v>13</v>
      </c>
    </row>
    <row r="5824" spans="1:10" x14ac:dyDescent="0.25">
      <c r="A5824" t="s">
        <v>1457</v>
      </c>
      <c r="B5824" s="2">
        <v>299</v>
      </c>
      <c r="C5824" s="1" t="s">
        <v>15</v>
      </c>
      <c r="D5824" t="s">
        <v>11</v>
      </c>
      <c r="E5824" s="1" t="b">
        <v>1</v>
      </c>
      <c r="F5824" t="s">
        <v>30</v>
      </c>
      <c r="G5824" t="s">
        <v>35</v>
      </c>
      <c r="H5824" t="s">
        <v>234</v>
      </c>
      <c r="I5824" t="s">
        <v>234</v>
      </c>
      <c r="J5824" t="s">
        <v>13</v>
      </c>
    </row>
    <row r="5825" spans="1:10" x14ac:dyDescent="0.25">
      <c r="A5825" t="s">
        <v>1457</v>
      </c>
      <c r="B5825" s="2">
        <v>379</v>
      </c>
      <c r="C5825" s="1" t="s">
        <v>15</v>
      </c>
      <c r="D5825" t="s">
        <v>11</v>
      </c>
      <c r="E5825" s="1" t="b">
        <v>0</v>
      </c>
      <c r="F5825" t="s">
        <v>1679</v>
      </c>
      <c r="G5825" t="s">
        <v>1665</v>
      </c>
      <c r="H5825" t="s">
        <v>234</v>
      </c>
      <c r="I5825" t="s">
        <v>234</v>
      </c>
      <c r="J5825" t="s">
        <v>13</v>
      </c>
    </row>
    <row r="5826" spans="1:10" x14ac:dyDescent="0.25">
      <c r="A5826" t="s">
        <v>1457</v>
      </c>
      <c r="B5826" s="2">
        <v>299.99</v>
      </c>
      <c r="C5826" s="1" t="s">
        <v>15</v>
      </c>
      <c r="D5826" t="s">
        <v>11</v>
      </c>
      <c r="E5826" s="1" t="b">
        <v>0</v>
      </c>
      <c r="F5826" t="s">
        <v>237</v>
      </c>
      <c r="G5826" t="s">
        <v>1660</v>
      </c>
      <c r="H5826" t="s">
        <v>234</v>
      </c>
      <c r="I5826" t="s">
        <v>234</v>
      </c>
      <c r="J5826" t="s">
        <v>13</v>
      </c>
    </row>
    <row r="5827" spans="1:10" x14ac:dyDescent="0.25">
      <c r="A5827" t="s">
        <v>1457</v>
      </c>
      <c r="B5827" s="2">
        <v>299.99</v>
      </c>
      <c r="C5827" s="1" t="s">
        <v>15</v>
      </c>
      <c r="D5827" t="s">
        <v>11</v>
      </c>
      <c r="E5827" s="1" t="b">
        <v>1</v>
      </c>
      <c r="F5827" t="s">
        <v>237</v>
      </c>
      <c r="G5827" t="s">
        <v>1660</v>
      </c>
      <c r="H5827" t="s">
        <v>234</v>
      </c>
      <c r="I5827" t="s">
        <v>234</v>
      </c>
      <c r="J5827" t="s">
        <v>13</v>
      </c>
    </row>
    <row r="5828" spans="1:10" x14ac:dyDescent="0.25">
      <c r="A5828" t="s">
        <v>1457</v>
      </c>
      <c r="B5828" s="2">
        <v>379</v>
      </c>
      <c r="C5828" s="1" t="s">
        <v>15</v>
      </c>
      <c r="D5828" t="s">
        <v>11</v>
      </c>
      <c r="E5828" s="1" t="b">
        <v>1</v>
      </c>
      <c r="F5828" t="s">
        <v>1675</v>
      </c>
      <c r="G5828" t="s">
        <v>20</v>
      </c>
      <c r="H5828" t="s">
        <v>234</v>
      </c>
      <c r="I5828" t="s">
        <v>234</v>
      </c>
      <c r="J5828" t="s">
        <v>13</v>
      </c>
    </row>
    <row r="5829" spans="1:10" x14ac:dyDescent="0.25">
      <c r="A5829" t="s">
        <v>1457</v>
      </c>
      <c r="B5829" s="2">
        <v>379</v>
      </c>
      <c r="C5829" s="1" t="s">
        <v>15</v>
      </c>
      <c r="D5829" t="s">
        <v>11</v>
      </c>
      <c r="E5829" s="1" t="b">
        <v>0</v>
      </c>
      <c r="F5829" t="s">
        <v>211</v>
      </c>
      <c r="G5829" t="s">
        <v>20</v>
      </c>
      <c r="H5829" t="s">
        <v>234</v>
      </c>
      <c r="I5829" t="s">
        <v>234</v>
      </c>
      <c r="J5829" t="s">
        <v>13</v>
      </c>
    </row>
    <row r="5830" spans="1:10" x14ac:dyDescent="0.25">
      <c r="A5830" t="s">
        <v>1457</v>
      </c>
      <c r="B5830" s="2">
        <v>379.99</v>
      </c>
      <c r="C5830" s="1" t="s">
        <v>15</v>
      </c>
      <c r="D5830" t="s">
        <v>11</v>
      </c>
      <c r="E5830" s="1" t="b">
        <v>0</v>
      </c>
      <c r="F5830" t="s">
        <v>237</v>
      </c>
      <c r="G5830" t="s">
        <v>1660</v>
      </c>
      <c r="H5830" t="s">
        <v>234</v>
      </c>
      <c r="I5830" t="s">
        <v>234</v>
      </c>
      <c r="J5830" t="s">
        <v>13</v>
      </c>
    </row>
    <row r="5831" spans="1:10" x14ac:dyDescent="0.25">
      <c r="A5831" t="s">
        <v>1457</v>
      </c>
      <c r="B5831" s="2">
        <v>379</v>
      </c>
      <c r="C5831" s="1" t="s">
        <v>15</v>
      </c>
      <c r="D5831" t="s">
        <v>11</v>
      </c>
      <c r="E5831" s="1" t="b">
        <v>0</v>
      </c>
      <c r="F5831" t="s">
        <v>30</v>
      </c>
      <c r="G5831" t="s">
        <v>35</v>
      </c>
      <c r="H5831" t="s">
        <v>234</v>
      </c>
      <c r="I5831" t="s">
        <v>234</v>
      </c>
      <c r="J5831" t="s">
        <v>13</v>
      </c>
    </row>
    <row r="5832" spans="1:10" x14ac:dyDescent="0.25">
      <c r="A5832" t="s">
        <v>1457</v>
      </c>
      <c r="B5832" s="2">
        <v>298</v>
      </c>
      <c r="C5832" s="1" t="s">
        <v>15</v>
      </c>
      <c r="D5832" t="s">
        <v>11</v>
      </c>
      <c r="E5832" s="1" t="b">
        <v>1</v>
      </c>
      <c r="F5832" t="s">
        <v>1688</v>
      </c>
      <c r="G5832" t="s">
        <v>475</v>
      </c>
      <c r="H5832" t="s">
        <v>234</v>
      </c>
      <c r="I5832" t="s">
        <v>234</v>
      </c>
      <c r="J5832" t="s">
        <v>13</v>
      </c>
    </row>
    <row r="5833" spans="1:10" x14ac:dyDescent="0.25">
      <c r="A5833" t="s">
        <v>1457</v>
      </c>
      <c r="B5833" s="2">
        <v>299</v>
      </c>
      <c r="C5833" s="1" t="s">
        <v>15</v>
      </c>
      <c r="D5833" t="s">
        <v>11</v>
      </c>
      <c r="E5833" s="1" t="b">
        <v>1</v>
      </c>
      <c r="F5833" t="s">
        <v>1675</v>
      </c>
      <c r="G5833" t="s">
        <v>20</v>
      </c>
      <c r="H5833" t="s">
        <v>234</v>
      </c>
      <c r="I5833" t="s">
        <v>234</v>
      </c>
      <c r="J5833" t="s">
        <v>13</v>
      </c>
    </row>
    <row r="5834" spans="1:10" x14ac:dyDescent="0.25">
      <c r="A5834" t="s">
        <v>1458</v>
      </c>
      <c r="B5834" s="2">
        <v>279.99</v>
      </c>
      <c r="C5834" s="1" t="s">
        <v>15</v>
      </c>
      <c r="D5834" t="s">
        <v>11</v>
      </c>
      <c r="E5834" s="1" t="b">
        <v>0</v>
      </c>
      <c r="F5834" t="s">
        <v>237</v>
      </c>
      <c r="G5834" t="s">
        <v>1660</v>
      </c>
      <c r="H5834" t="s">
        <v>1459</v>
      </c>
      <c r="I5834" t="s">
        <v>1459</v>
      </c>
      <c r="J5834" t="s">
        <v>13</v>
      </c>
    </row>
    <row r="5835" spans="1:10" x14ac:dyDescent="0.25">
      <c r="A5835" t="s">
        <v>1458</v>
      </c>
      <c r="B5835" s="2">
        <v>249.99</v>
      </c>
      <c r="C5835" s="1" t="s">
        <v>15</v>
      </c>
      <c r="D5835" t="s">
        <v>11</v>
      </c>
      <c r="E5835" s="1" t="b">
        <v>1</v>
      </c>
      <c r="F5835" t="s">
        <v>512</v>
      </c>
      <c r="G5835" t="s">
        <v>20</v>
      </c>
      <c r="H5835" t="s">
        <v>1459</v>
      </c>
      <c r="I5835" t="s">
        <v>1459</v>
      </c>
      <c r="J5835" t="s">
        <v>13</v>
      </c>
    </row>
    <row r="5836" spans="1:10" x14ac:dyDescent="0.25">
      <c r="A5836" t="s">
        <v>1458</v>
      </c>
      <c r="B5836" s="2">
        <v>29.75</v>
      </c>
      <c r="C5836" s="1" t="s">
        <v>15</v>
      </c>
      <c r="D5836" t="s">
        <v>11</v>
      </c>
      <c r="E5836" s="1" t="b">
        <v>0</v>
      </c>
      <c r="F5836" t="s">
        <v>1460</v>
      </c>
      <c r="G5836" t="s">
        <v>1665</v>
      </c>
      <c r="H5836" t="s">
        <v>1459</v>
      </c>
      <c r="I5836" t="s">
        <v>1459</v>
      </c>
      <c r="J5836" t="s">
        <v>13</v>
      </c>
    </row>
    <row r="5837" spans="1:10" hidden="1" x14ac:dyDescent="0.25">
      <c r="A5837" t="s">
        <v>1458</v>
      </c>
      <c r="B5837" s="2">
        <v>113.56</v>
      </c>
      <c r="C5837" s="1" t="s">
        <v>73</v>
      </c>
      <c r="D5837" t="s">
        <v>11</v>
      </c>
      <c r="E5837" s="1" t="b">
        <v>0</v>
      </c>
      <c r="F5837" t="s">
        <v>535</v>
      </c>
      <c r="G5837" t="s">
        <v>1660</v>
      </c>
      <c r="H5837" t="s">
        <v>1459</v>
      </c>
      <c r="I5837" t="s">
        <v>1459</v>
      </c>
      <c r="J5837" t="s">
        <v>13</v>
      </c>
    </row>
    <row r="5838" spans="1:10" x14ac:dyDescent="0.25">
      <c r="A5838" t="s">
        <v>1458</v>
      </c>
      <c r="B5838" s="2">
        <v>199.99</v>
      </c>
      <c r="C5838" s="1" t="s">
        <v>15</v>
      </c>
      <c r="D5838" t="s">
        <v>11</v>
      </c>
      <c r="E5838" s="1" t="b">
        <v>1</v>
      </c>
      <c r="F5838" t="s">
        <v>200</v>
      </c>
      <c r="G5838" t="s">
        <v>20</v>
      </c>
      <c r="H5838" t="s">
        <v>1459</v>
      </c>
      <c r="I5838" t="s">
        <v>1459</v>
      </c>
      <c r="J5838" t="s">
        <v>13</v>
      </c>
    </row>
    <row r="5839" spans="1:10" x14ac:dyDescent="0.25">
      <c r="A5839" t="s">
        <v>1458</v>
      </c>
      <c r="B5839" s="2">
        <v>239.98</v>
      </c>
      <c r="C5839" s="1" t="s">
        <v>15</v>
      </c>
      <c r="D5839" t="s">
        <v>11</v>
      </c>
      <c r="E5839" s="1" t="b">
        <v>0</v>
      </c>
      <c r="F5839" t="s">
        <v>237</v>
      </c>
      <c r="G5839" t="s">
        <v>1660</v>
      </c>
      <c r="H5839" t="s">
        <v>1459</v>
      </c>
      <c r="I5839" t="s">
        <v>1459</v>
      </c>
      <c r="J5839" t="s">
        <v>13</v>
      </c>
    </row>
    <row r="5840" spans="1:10" x14ac:dyDescent="0.25">
      <c r="A5840" t="s">
        <v>1458</v>
      </c>
      <c r="B5840" s="2">
        <v>199.95</v>
      </c>
      <c r="C5840" s="1" t="s">
        <v>15</v>
      </c>
      <c r="D5840" t="s">
        <v>76</v>
      </c>
      <c r="E5840" s="1" t="b">
        <v>0</v>
      </c>
      <c r="F5840" t="s">
        <v>30</v>
      </c>
      <c r="G5840" t="s">
        <v>35</v>
      </c>
      <c r="H5840" t="s">
        <v>1459</v>
      </c>
      <c r="I5840" t="s">
        <v>1459</v>
      </c>
      <c r="J5840" t="s">
        <v>13</v>
      </c>
    </row>
    <row r="5841" spans="1:10" x14ac:dyDescent="0.25">
      <c r="A5841" t="s">
        <v>1458</v>
      </c>
      <c r="B5841" s="2">
        <v>249.99</v>
      </c>
      <c r="C5841" s="1" t="s">
        <v>15</v>
      </c>
      <c r="D5841" t="s">
        <v>11</v>
      </c>
      <c r="E5841" s="1" t="b">
        <v>0</v>
      </c>
      <c r="F5841" t="s">
        <v>30</v>
      </c>
      <c r="G5841" t="s">
        <v>35</v>
      </c>
      <c r="H5841" t="s">
        <v>1459</v>
      </c>
      <c r="I5841" t="s">
        <v>1459</v>
      </c>
      <c r="J5841" t="s">
        <v>13</v>
      </c>
    </row>
    <row r="5842" spans="1:10" x14ac:dyDescent="0.25">
      <c r="A5842" t="s">
        <v>1458</v>
      </c>
      <c r="B5842" s="2">
        <v>249</v>
      </c>
      <c r="C5842" s="1" t="s">
        <v>15</v>
      </c>
      <c r="D5842" t="s">
        <v>11</v>
      </c>
      <c r="E5842" s="1" t="b">
        <v>0</v>
      </c>
      <c r="F5842" t="s">
        <v>200</v>
      </c>
      <c r="G5842" t="s">
        <v>20</v>
      </c>
      <c r="H5842" t="s">
        <v>1459</v>
      </c>
      <c r="I5842" t="s">
        <v>1459</v>
      </c>
      <c r="J5842" t="s">
        <v>13</v>
      </c>
    </row>
    <row r="5843" spans="1:10" x14ac:dyDescent="0.25">
      <c r="A5843" t="s">
        <v>1458</v>
      </c>
      <c r="B5843" s="2">
        <v>29.98</v>
      </c>
      <c r="C5843" s="1" t="s">
        <v>15</v>
      </c>
      <c r="D5843" t="s">
        <v>11</v>
      </c>
      <c r="E5843" s="1" t="b">
        <v>0</v>
      </c>
      <c r="F5843" t="s">
        <v>237</v>
      </c>
      <c r="G5843" t="s">
        <v>1660</v>
      </c>
      <c r="H5843" t="s">
        <v>1459</v>
      </c>
      <c r="I5843" t="s">
        <v>1459</v>
      </c>
      <c r="J5843" t="s">
        <v>13</v>
      </c>
    </row>
    <row r="5844" spans="1:10" x14ac:dyDescent="0.25">
      <c r="A5844" t="s">
        <v>1458</v>
      </c>
      <c r="B5844" s="2">
        <v>29.99</v>
      </c>
      <c r="C5844" s="1" t="s">
        <v>15</v>
      </c>
      <c r="D5844" t="s">
        <v>11</v>
      </c>
      <c r="E5844" s="1" t="b">
        <v>0</v>
      </c>
      <c r="F5844" t="s">
        <v>512</v>
      </c>
      <c r="G5844" t="s">
        <v>20</v>
      </c>
      <c r="H5844" t="s">
        <v>1459</v>
      </c>
      <c r="I5844" t="s">
        <v>1459</v>
      </c>
      <c r="J5844" t="s">
        <v>13</v>
      </c>
    </row>
    <row r="5845" spans="1:10" x14ac:dyDescent="0.25">
      <c r="A5845" t="s">
        <v>1458</v>
      </c>
      <c r="B5845" s="2">
        <v>179.99</v>
      </c>
      <c r="C5845" s="1" t="s">
        <v>15</v>
      </c>
      <c r="D5845" t="s">
        <v>11</v>
      </c>
      <c r="E5845" s="1" t="b">
        <v>0</v>
      </c>
      <c r="F5845" t="s">
        <v>512</v>
      </c>
      <c r="G5845" t="s">
        <v>20</v>
      </c>
      <c r="H5845" t="s">
        <v>1459</v>
      </c>
      <c r="I5845" t="s">
        <v>1459</v>
      </c>
      <c r="J5845" t="s">
        <v>13</v>
      </c>
    </row>
    <row r="5846" spans="1:10" x14ac:dyDescent="0.25">
      <c r="A5846" t="s">
        <v>1458</v>
      </c>
      <c r="B5846" s="2">
        <v>299.99</v>
      </c>
      <c r="C5846" s="1" t="s">
        <v>15</v>
      </c>
      <c r="D5846" t="s">
        <v>11</v>
      </c>
      <c r="E5846" s="1" t="b">
        <v>0</v>
      </c>
      <c r="F5846" t="s">
        <v>237</v>
      </c>
      <c r="G5846" t="s">
        <v>31</v>
      </c>
      <c r="H5846" t="s">
        <v>1459</v>
      </c>
      <c r="I5846" t="s">
        <v>1459</v>
      </c>
      <c r="J5846" t="s">
        <v>13</v>
      </c>
    </row>
    <row r="5847" spans="1:10" x14ac:dyDescent="0.25">
      <c r="A5847" t="s">
        <v>1458</v>
      </c>
      <c r="B5847" s="2">
        <v>199.98</v>
      </c>
      <c r="C5847" s="1" t="s">
        <v>15</v>
      </c>
      <c r="D5847" t="s">
        <v>11</v>
      </c>
      <c r="E5847" s="1" t="b">
        <v>0</v>
      </c>
      <c r="F5847" t="s">
        <v>237</v>
      </c>
      <c r="G5847" t="s">
        <v>1660</v>
      </c>
      <c r="H5847" t="s">
        <v>1459</v>
      </c>
      <c r="I5847" t="s">
        <v>1459</v>
      </c>
      <c r="J5847" t="s">
        <v>13</v>
      </c>
    </row>
    <row r="5848" spans="1:10" x14ac:dyDescent="0.25">
      <c r="A5848" t="s">
        <v>1458</v>
      </c>
      <c r="B5848" s="2">
        <v>179.99</v>
      </c>
      <c r="C5848" s="1" t="s">
        <v>15</v>
      </c>
      <c r="D5848" t="s">
        <v>11</v>
      </c>
      <c r="E5848" s="1" t="b">
        <v>1</v>
      </c>
      <c r="F5848" t="s">
        <v>512</v>
      </c>
      <c r="G5848" t="s">
        <v>20</v>
      </c>
      <c r="H5848" t="s">
        <v>1459</v>
      </c>
      <c r="I5848" t="s">
        <v>1459</v>
      </c>
      <c r="J5848" t="s">
        <v>13</v>
      </c>
    </row>
    <row r="5849" spans="1:10" x14ac:dyDescent="0.25">
      <c r="A5849" t="s">
        <v>1458</v>
      </c>
      <c r="B5849" s="2">
        <v>299.99</v>
      </c>
      <c r="C5849" s="1" t="s">
        <v>15</v>
      </c>
      <c r="D5849" t="s">
        <v>11</v>
      </c>
      <c r="E5849" s="1" t="b">
        <v>0</v>
      </c>
      <c r="F5849" t="s">
        <v>512</v>
      </c>
      <c r="G5849" t="s">
        <v>20</v>
      </c>
      <c r="H5849" t="s">
        <v>1459</v>
      </c>
      <c r="I5849" t="s">
        <v>1459</v>
      </c>
      <c r="J5849" t="s">
        <v>13</v>
      </c>
    </row>
    <row r="5850" spans="1:10" x14ac:dyDescent="0.25">
      <c r="A5850" t="s">
        <v>1458</v>
      </c>
      <c r="B5850" s="2">
        <v>174.99</v>
      </c>
      <c r="C5850" s="1" t="s">
        <v>15</v>
      </c>
      <c r="D5850" t="s">
        <v>11</v>
      </c>
      <c r="E5850" s="1" t="b">
        <v>1</v>
      </c>
      <c r="F5850" t="s">
        <v>237</v>
      </c>
      <c r="G5850" t="s">
        <v>1660</v>
      </c>
      <c r="H5850" t="s">
        <v>1459</v>
      </c>
      <c r="I5850" t="s">
        <v>1459</v>
      </c>
      <c r="J5850" t="s">
        <v>13</v>
      </c>
    </row>
    <row r="5851" spans="1:10" x14ac:dyDescent="0.25">
      <c r="A5851" t="s">
        <v>1458</v>
      </c>
      <c r="B5851" s="2">
        <v>179.98</v>
      </c>
      <c r="C5851" s="1" t="s">
        <v>15</v>
      </c>
      <c r="D5851" t="s">
        <v>11</v>
      </c>
      <c r="E5851" s="1" t="b">
        <v>0</v>
      </c>
      <c r="F5851" t="s">
        <v>237</v>
      </c>
      <c r="G5851" t="s">
        <v>1660</v>
      </c>
      <c r="H5851" t="s">
        <v>1459</v>
      </c>
      <c r="I5851" t="s">
        <v>1459</v>
      </c>
      <c r="J5851" t="s">
        <v>13</v>
      </c>
    </row>
    <row r="5852" spans="1:10" x14ac:dyDescent="0.25">
      <c r="A5852" t="s">
        <v>1458</v>
      </c>
      <c r="B5852" s="2">
        <v>173.99</v>
      </c>
      <c r="C5852" s="1" t="s">
        <v>15</v>
      </c>
      <c r="D5852" t="s">
        <v>11</v>
      </c>
      <c r="E5852" s="1" t="b">
        <v>0</v>
      </c>
      <c r="F5852" t="s">
        <v>237</v>
      </c>
      <c r="G5852" t="s">
        <v>1660</v>
      </c>
      <c r="H5852" t="s">
        <v>1459</v>
      </c>
      <c r="I5852" t="s">
        <v>1459</v>
      </c>
      <c r="J5852" t="s">
        <v>13</v>
      </c>
    </row>
    <row r="5853" spans="1:10" x14ac:dyDescent="0.25">
      <c r="A5853" t="s">
        <v>1458</v>
      </c>
      <c r="B5853" s="2">
        <v>179</v>
      </c>
      <c r="C5853" s="1" t="s">
        <v>15</v>
      </c>
      <c r="D5853" t="s">
        <v>11</v>
      </c>
      <c r="E5853" s="1" t="b">
        <v>1</v>
      </c>
      <c r="F5853" t="s">
        <v>200</v>
      </c>
      <c r="G5853" t="s">
        <v>20</v>
      </c>
      <c r="H5853" t="s">
        <v>1459</v>
      </c>
      <c r="I5853" t="s">
        <v>1459</v>
      </c>
      <c r="J5853" t="s">
        <v>13</v>
      </c>
    </row>
    <row r="5854" spans="1:10" x14ac:dyDescent="0.25">
      <c r="A5854" t="s">
        <v>1458</v>
      </c>
      <c r="B5854" s="2">
        <v>149.99</v>
      </c>
      <c r="C5854" s="1" t="s">
        <v>15</v>
      </c>
      <c r="D5854" t="s">
        <v>11</v>
      </c>
      <c r="E5854" s="1" t="b">
        <v>1</v>
      </c>
      <c r="F5854" t="s">
        <v>200</v>
      </c>
      <c r="G5854" t="s">
        <v>17</v>
      </c>
      <c r="H5854" t="s">
        <v>1459</v>
      </c>
      <c r="I5854" t="s">
        <v>1459</v>
      </c>
      <c r="J5854" t="s">
        <v>13</v>
      </c>
    </row>
    <row r="5855" spans="1:10" x14ac:dyDescent="0.25">
      <c r="A5855" t="s">
        <v>1458</v>
      </c>
      <c r="B5855" s="2">
        <v>29.99</v>
      </c>
      <c r="C5855" s="1" t="s">
        <v>15</v>
      </c>
      <c r="D5855" t="s">
        <v>11</v>
      </c>
      <c r="E5855" s="1" t="b">
        <v>0</v>
      </c>
      <c r="F5855" t="s">
        <v>30</v>
      </c>
      <c r="G5855" t="s">
        <v>35</v>
      </c>
      <c r="H5855" t="s">
        <v>1459</v>
      </c>
      <c r="I5855" t="s">
        <v>1459</v>
      </c>
      <c r="J5855" t="s">
        <v>13</v>
      </c>
    </row>
    <row r="5856" spans="1:10" x14ac:dyDescent="0.25">
      <c r="A5856" t="s">
        <v>1458</v>
      </c>
      <c r="B5856" s="2">
        <v>179</v>
      </c>
      <c r="C5856" s="1" t="s">
        <v>15</v>
      </c>
      <c r="D5856" t="s">
        <v>11</v>
      </c>
      <c r="E5856" s="1" t="b">
        <v>0</v>
      </c>
      <c r="F5856" t="s">
        <v>200</v>
      </c>
      <c r="G5856" t="s">
        <v>20</v>
      </c>
      <c r="H5856" t="s">
        <v>1459</v>
      </c>
      <c r="I5856" t="s">
        <v>1459</v>
      </c>
      <c r="J5856" t="s">
        <v>13</v>
      </c>
    </row>
    <row r="5857" spans="1:10" x14ac:dyDescent="0.25">
      <c r="A5857" t="s">
        <v>1458</v>
      </c>
      <c r="B5857" s="2">
        <v>229.99</v>
      </c>
      <c r="C5857" s="1" t="s">
        <v>15</v>
      </c>
      <c r="D5857" t="s">
        <v>11</v>
      </c>
      <c r="E5857" s="1" t="b">
        <v>0</v>
      </c>
      <c r="F5857" t="s">
        <v>147</v>
      </c>
      <c r="G5857" t="s">
        <v>475</v>
      </c>
      <c r="H5857" t="s">
        <v>1459</v>
      </c>
      <c r="I5857" t="s">
        <v>1459</v>
      </c>
      <c r="J5857" t="s">
        <v>13</v>
      </c>
    </row>
    <row r="5858" spans="1:10" hidden="1" x14ac:dyDescent="0.25">
      <c r="A5858" t="s">
        <v>1458</v>
      </c>
      <c r="B5858" s="2">
        <v>29</v>
      </c>
      <c r="C5858" s="1" t="s">
        <v>73</v>
      </c>
      <c r="D5858" t="s">
        <v>11</v>
      </c>
      <c r="E5858" s="1" t="b">
        <v>0</v>
      </c>
      <c r="F5858" t="s">
        <v>200</v>
      </c>
      <c r="G5858" t="s">
        <v>1660</v>
      </c>
      <c r="H5858" t="s">
        <v>1459</v>
      </c>
      <c r="I5858" t="s">
        <v>1459</v>
      </c>
      <c r="J5858" t="s">
        <v>13</v>
      </c>
    </row>
    <row r="5859" spans="1:10" x14ac:dyDescent="0.25">
      <c r="A5859" t="s">
        <v>1458</v>
      </c>
      <c r="B5859" s="2">
        <v>299.98</v>
      </c>
      <c r="C5859" s="1" t="s">
        <v>15</v>
      </c>
      <c r="D5859" t="s">
        <v>11</v>
      </c>
      <c r="E5859" s="1" t="b">
        <v>0</v>
      </c>
      <c r="F5859" t="s">
        <v>237</v>
      </c>
      <c r="G5859" t="s">
        <v>1660</v>
      </c>
      <c r="H5859" t="s">
        <v>1459</v>
      </c>
      <c r="I5859" t="s">
        <v>1459</v>
      </c>
      <c r="J5859" t="s">
        <v>13</v>
      </c>
    </row>
    <row r="5860" spans="1:10" x14ac:dyDescent="0.25">
      <c r="A5860" t="s">
        <v>1458</v>
      </c>
      <c r="B5860" s="2">
        <v>299.99</v>
      </c>
      <c r="C5860" s="1" t="s">
        <v>15</v>
      </c>
      <c r="D5860" t="s">
        <v>11</v>
      </c>
      <c r="E5860" s="1" t="b">
        <v>0</v>
      </c>
      <c r="F5860" t="s">
        <v>30</v>
      </c>
      <c r="G5860" t="s">
        <v>35</v>
      </c>
      <c r="H5860" t="s">
        <v>1459</v>
      </c>
      <c r="I5860" t="s">
        <v>1459</v>
      </c>
      <c r="J5860" t="s">
        <v>13</v>
      </c>
    </row>
    <row r="5861" spans="1:10" x14ac:dyDescent="0.25">
      <c r="A5861" t="s">
        <v>1458</v>
      </c>
      <c r="B5861" s="2">
        <v>30</v>
      </c>
      <c r="C5861" s="1" t="s">
        <v>15</v>
      </c>
      <c r="D5861" t="s">
        <v>11</v>
      </c>
      <c r="E5861" s="1" t="b">
        <v>0</v>
      </c>
      <c r="F5861" t="s">
        <v>1461</v>
      </c>
      <c r="G5861" t="s">
        <v>475</v>
      </c>
      <c r="H5861" t="s">
        <v>1459</v>
      </c>
      <c r="I5861" t="s">
        <v>1459</v>
      </c>
      <c r="J5861" t="s">
        <v>13</v>
      </c>
    </row>
    <row r="5862" spans="1:10" x14ac:dyDescent="0.25">
      <c r="A5862" t="s">
        <v>1458</v>
      </c>
      <c r="B5862" s="2">
        <v>179.99</v>
      </c>
      <c r="C5862" s="1" t="s">
        <v>15</v>
      </c>
      <c r="D5862" t="s">
        <v>11</v>
      </c>
      <c r="E5862" s="1" t="b">
        <v>0</v>
      </c>
      <c r="F5862" t="s">
        <v>30</v>
      </c>
      <c r="G5862" t="s">
        <v>35</v>
      </c>
      <c r="H5862" t="s">
        <v>1459</v>
      </c>
      <c r="I5862" t="s">
        <v>1459</v>
      </c>
      <c r="J5862" t="s">
        <v>13</v>
      </c>
    </row>
    <row r="5863" spans="1:10" x14ac:dyDescent="0.25">
      <c r="A5863" t="s">
        <v>1458</v>
      </c>
      <c r="B5863" s="2">
        <v>293.99</v>
      </c>
      <c r="C5863" s="1" t="s">
        <v>15</v>
      </c>
      <c r="D5863" t="s">
        <v>11</v>
      </c>
      <c r="E5863" s="1" t="b">
        <v>0</v>
      </c>
      <c r="F5863" t="s">
        <v>237</v>
      </c>
      <c r="G5863" t="s">
        <v>1660</v>
      </c>
      <c r="H5863" t="s">
        <v>1459</v>
      </c>
      <c r="I5863" t="s">
        <v>1459</v>
      </c>
      <c r="J5863" t="s">
        <v>13</v>
      </c>
    </row>
    <row r="5864" spans="1:10" x14ac:dyDescent="0.25">
      <c r="A5864" t="s">
        <v>1458</v>
      </c>
      <c r="B5864" s="2">
        <v>298.99</v>
      </c>
      <c r="C5864" s="1" t="s">
        <v>15</v>
      </c>
      <c r="D5864" t="s">
        <v>11</v>
      </c>
      <c r="E5864" s="1" t="b">
        <v>0</v>
      </c>
      <c r="F5864" t="s">
        <v>237</v>
      </c>
      <c r="G5864" t="s">
        <v>1660</v>
      </c>
      <c r="H5864" t="s">
        <v>1459</v>
      </c>
      <c r="I5864" t="s">
        <v>1459</v>
      </c>
      <c r="J5864" t="s">
        <v>13</v>
      </c>
    </row>
    <row r="5865" spans="1:10" x14ac:dyDescent="0.25">
      <c r="A5865" t="s">
        <v>1458</v>
      </c>
      <c r="B5865" s="2">
        <v>129.97</v>
      </c>
      <c r="C5865" s="1" t="s">
        <v>15</v>
      </c>
      <c r="D5865" t="s">
        <v>11</v>
      </c>
      <c r="E5865" s="1" t="b">
        <v>0</v>
      </c>
      <c r="F5865" t="s">
        <v>79</v>
      </c>
      <c r="G5865" t="s">
        <v>20</v>
      </c>
      <c r="H5865" t="s">
        <v>1459</v>
      </c>
      <c r="I5865" t="s">
        <v>1459</v>
      </c>
      <c r="J5865" t="s">
        <v>13</v>
      </c>
    </row>
    <row r="5866" spans="1:10" x14ac:dyDescent="0.25">
      <c r="A5866" t="s">
        <v>1458</v>
      </c>
      <c r="B5866" s="2">
        <v>199.99</v>
      </c>
      <c r="C5866" s="1" t="s">
        <v>15</v>
      </c>
      <c r="D5866" t="s">
        <v>11</v>
      </c>
      <c r="E5866" s="1" t="b">
        <v>0</v>
      </c>
      <c r="F5866" t="s">
        <v>30</v>
      </c>
      <c r="G5866" t="s">
        <v>35</v>
      </c>
      <c r="H5866" t="s">
        <v>1459</v>
      </c>
      <c r="I5866" t="s">
        <v>1459</v>
      </c>
      <c r="J5866" t="s">
        <v>13</v>
      </c>
    </row>
    <row r="5867" spans="1:10" x14ac:dyDescent="0.25">
      <c r="A5867" t="s">
        <v>1462</v>
      </c>
      <c r="B5867" s="2">
        <v>549.99</v>
      </c>
      <c r="C5867" s="1" t="s">
        <v>15</v>
      </c>
      <c r="D5867" t="s">
        <v>11</v>
      </c>
      <c r="E5867" s="1" t="b">
        <v>0</v>
      </c>
      <c r="F5867" t="s">
        <v>237</v>
      </c>
      <c r="G5867" t="s">
        <v>1665</v>
      </c>
      <c r="H5867" t="s">
        <v>134</v>
      </c>
      <c r="I5867" t="s">
        <v>1463</v>
      </c>
      <c r="J5867" t="s">
        <v>13</v>
      </c>
    </row>
    <row r="5868" spans="1:10" x14ac:dyDescent="0.25">
      <c r="A5868" t="s">
        <v>1462</v>
      </c>
      <c r="B5868" s="2">
        <v>768.98</v>
      </c>
      <c r="C5868" s="1" t="s">
        <v>15</v>
      </c>
      <c r="D5868" t="s">
        <v>11</v>
      </c>
      <c r="E5868" s="1" t="b">
        <v>1</v>
      </c>
      <c r="F5868" t="s">
        <v>1464</v>
      </c>
      <c r="G5868" t="s">
        <v>475</v>
      </c>
      <c r="H5868" t="s">
        <v>134</v>
      </c>
      <c r="I5868" t="s">
        <v>1463</v>
      </c>
      <c r="J5868" t="s">
        <v>13</v>
      </c>
    </row>
    <row r="5869" spans="1:10" x14ac:dyDescent="0.25">
      <c r="A5869" t="s">
        <v>1462</v>
      </c>
      <c r="B5869" s="2">
        <v>449.99</v>
      </c>
      <c r="C5869" s="1" t="s">
        <v>15</v>
      </c>
      <c r="D5869" t="s">
        <v>11</v>
      </c>
      <c r="E5869" s="1" t="b">
        <v>0</v>
      </c>
      <c r="F5869" t="s">
        <v>135</v>
      </c>
      <c r="G5869" t="s">
        <v>475</v>
      </c>
      <c r="H5869" t="s">
        <v>134</v>
      </c>
      <c r="I5869" t="s">
        <v>1463</v>
      </c>
      <c r="J5869" t="s">
        <v>13</v>
      </c>
    </row>
    <row r="5870" spans="1:10" x14ac:dyDescent="0.25">
      <c r="A5870" t="s">
        <v>1462</v>
      </c>
      <c r="B5870" s="2">
        <v>429.99</v>
      </c>
      <c r="C5870" s="1" t="s">
        <v>15</v>
      </c>
      <c r="D5870" t="s">
        <v>11</v>
      </c>
      <c r="E5870" s="1" t="b">
        <v>0</v>
      </c>
      <c r="F5870" t="s">
        <v>135</v>
      </c>
      <c r="G5870" t="s">
        <v>475</v>
      </c>
      <c r="H5870" t="s">
        <v>134</v>
      </c>
      <c r="I5870" t="s">
        <v>1463</v>
      </c>
      <c r="J5870" t="s">
        <v>13</v>
      </c>
    </row>
    <row r="5871" spans="1:10" x14ac:dyDescent="0.25">
      <c r="A5871" t="s">
        <v>1462</v>
      </c>
      <c r="B5871" s="2">
        <v>449.99</v>
      </c>
      <c r="C5871" s="1" t="s">
        <v>15</v>
      </c>
      <c r="D5871" t="s">
        <v>11</v>
      </c>
      <c r="E5871" s="1" t="b">
        <v>0</v>
      </c>
      <c r="F5871" t="s">
        <v>237</v>
      </c>
      <c r="G5871" t="s">
        <v>1660</v>
      </c>
      <c r="H5871" t="s">
        <v>134</v>
      </c>
      <c r="I5871" t="s">
        <v>1463</v>
      </c>
      <c r="J5871" t="s">
        <v>13</v>
      </c>
    </row>
    <row r="5872" spans="1:10" x14ac:dyDescent="0.25">
      <c r="A5872" t="s">
        <v>1462</v>
      </c>
      <c r="B5872" s="2">
        <v>723.6</v>
      </c>
      <c r="C5872" s="1" t="s">
        <v>15</v>
      </c>
      <c r="D5872" t="s">
        <v>11</v>
      </c>
      <c r="E5872" s="1" t="b">
        <v>0</v>
      </c>
      <c r="F5872" t="s">
        <v>1675</v>
      </c>
      <c r="G5872" t="s">
        <v>475</v>
      </c>
      <c r="H5872" t="s">
        <v>134</v>
      </c>
      <c r="I5872" t="s">
        <v>1463</v>
      </c>
      <c r="J5872" t="s">
        <v>13</v>
      </c>
    </row>
    <row r="5873" spans="1:10" x14ac:dyDescent="0.25">
      <c r="A5873" t="s">
        <v>1462</v>
      </c>
      <c r="B5873" s="2">
        <v>619.96</v>
      </c>
      <c r="C5873" s="1" t="s">
        <v>15</v>
      </c>
      <c r="D5873" t="s">
        <v>11</v>
      </c>
      <c r="E5873" s="1" t="b">
        <v>0</v>
      </c>
      <c r="F5873" t="s">
        <v>1700</v>
      </c>
      <c r="G5873" t="s">
        <v>1665</v>
      </c>
      <c r="H5873" t="s">
        <v>134</v>
      </c>
      <c r="I5873" t="s">
        <v>1463</v>
      </c>
      <c r="J5873" t="s">
        <v>13</v>
      </c>
    </row>
    <row r="5874" spans="1:10" x14ac:dyDescent="0.25">
      <c r="A5874" t="s">
        <v>1462</v>
      </c>
      <c r="B5874" s="2">
        <v>427.99</v>
      </c>
      <c r="C5874" s="1" t="s">
        <v>15</v>
      </c>
      <c r="D5874" t="s">
        <v>11</v>
      </c>
      <c r="E5874" s="1" t="b">
        <v>1</v>
      </c>
      <c r="F5874" t="s">
        <v>237</v>
      </c>
      <c r="G5874" t="s">
        <v>1660</v>
      </c>
      <c r="H5874" t="s">
        <v>134</v>
      </c>
      <c r="I5874" t="s">
        <v>1463</v>
      </c>
      <c r="J5874" t="s">
        <v>13</v>
      </c>
    </row>
    <row r="5875" spans="1:10" hidden="1" x14ac:dyDescent="0.25">
      <c r="A5875" t="s">
        <v>1462</v>
      </c>
      <c r="B5875" s="2">
        <v>549.99</v>
      </c>
      <c r="C5875" s="1" t="s">
        <v>73</v>
      </c>
      <c r="D5875" t="s">
        <v>11</v>
      </c>
      <c r="E5875" s="1" t="b">
        <v>1</v>
      </c>
      <c r="F5875" t="s">
        <v>1675</v>
      </c>
      <c r="G5875" t="s">
        <v>1660</v>
      </c>
      <c r="H5875" t="s">
        <v>134</v>
      </c>
      <c r="I5875" t="s">
        <v>1463</v>
      </c>
      <c r="J5875" t="s">
        <v>13</v>
      </c>
    </row>
    <row r="5876" spans="1:10" x14ac:dyDescent="0.25">
      <c r="A5876" t="s">
        <v>1462</v>
      </c>
      <c r="B5876" s="2">
        <v>724.7</v>
      </c>
      <c r="C5876" s="1" t="s">
        <v>15</v>
      </c>
      <c r="D5876" t="s">
        <v>11</v>
      </c>
      <c r="E5876" s="1" t="b">
        <v>0</v>
      </c>
      <c r="F5876" t="s">
        <v>1675</v>
      </c>
      <c r="G5876" t="s">
        <v>475</v>
      </c>
      <c r="H5876" t="s">
        <v>134</v>
      </c>
      <c r="I5876" t="s">
        <v>1463</v>
      </c>
      <c r="J5876" t="s">
        <v>13</v>
      </c>
    </row>
    <row r="5877" spans="1:10" x14ac:dyDescent="0.25">
      <c r="A5877" t="s">
        <v>1465</v>
      </c>
      <c r="B5877" s="2">
        <v>527.02</v>
      </c>
      <c r="C5877" s="1" t="s">
        <v>15</v>
      </c>
      <c r="D5877" t="s">
        <v>11</v>
      </c>
      <c r="E5877" s="1" t="b">
        <v>0</v>
      </c>
      <c r="F5877" t="s">
        <v>1466</v>
      </c>
      <c r="G5877" t="s">
        <v>1660</v>
      </c>
      <c r="H5877" t="s">
        <v>1047</v>
      </c>
      <c r="I5877" t="s">
        <v>1661</v>
      </c>
      <c r="J5877" t="s">
        <v>13</v>
      </c>
    </row>
    <row r="5878" spans="1:10" x14ac:dyDescent="0.25">
      <c r="A5878" t="s">
        <v>1465</v>
      </c>
      <c r="B5878" s="2">
        <v>399</v>
      </c>
      <c r="C5878" s="1" t="s">
        <v>15</v>
      </c>
      <c r="D5878" t="s">
        <v>106</v>
      </c>
      <c r="E5878" s="1" t="b">
        <v>0</v>
      </c>
      <c r="F5878" t="s">
        <v>1679</v>
      </c>
      <c r="G5878" t="s">
        <v>1665</v>
      </c>
      <c r="H5878" t="s">
        <v>1047</v>
      </c>
      <c r="I5878" t="s">
        <v>1661</v>
      </c>
      <c r="J5878" t="s">
        <v>13</v>
      </c>
    </row>
    <row r="5879" spans="1:10" x14ac:dyDescent="0.25">
      <c r="A5879" t="s">
        <v>1465</v>
      </c>
      <c r="B5879" s="2">
        <v>549</v>
      </c>
      <c r="C5879" s="1" t="s">
        <v>15</v>
      </c>
      <c r="D5879" t="s">
        <v>11</v>
      </c>
      <c r="E5879" s="1" t="b">
        <v>0</v>
      </c>
      <c r="F5879" t="s">
        <v>16</v>
      </c>
      <c r="G5879" t="s">
        <v>20</v>
      </c>
      <c r="H5879" t="s">
        <v>1047</v>
      </c>
      <c r="I5879" t="s">
        <v>1661</v>
      </c>
      <c r="J5879" t="s">
        <v>13</v>
      </c>
    </row>
    <row r="5880" spans="1:10" x14ac:dyDescent="0.25">
      <c r="A5880" t="s">
        <v>1465</v>
      </c>
      <c r="B5880" s="2">
        <v>579.46</v>
      </c>
      <c r="C5880" s="1" t="s">
        <v>15</v>
      </c>
      <c r="D5880" t="s">
        <v>11</v>
      </c>
      <c r="E5880" s="1" t="b">
        <v>0</v>
      </c>
      <c r="F5880" t="s">
        <v>203</v>
      </c>
      <c r="G5880" t="s">
        <v>475</v>
      </c>
      <c r="H5880" t="s">
        <v>1047</v>
      </c>
      <c r="I5880" t="s">
        <v>1661</v>
      </c>
      <c r="J5880" t="s">
        <v>13</v>
      </c>
    </row>
    <row r="5881" spans="1:10" x14ac:dyDescent="0.25">
      <c r="A5881" t="s">
        <v>1465</v>
      </c>
      <c r="B5881" s="2">
        <v>525</v>
      </c>
      <c r="C5881" s="1" t="s">
        <v>15</v>
      </c>
      <c r="D5881" t="s">
        <v>11</v>
      </c>
      <c r="E5881" s="1" t="b">
        <v>0</v>
      </c>
      <c r="F5881" t="s">
        <v>1679</v>
      </c>
      <c r="G5881" t="s">
        <v>475</v>
      </c>
      <c r="H5881" t="s">
        <v>1047</v>
      </c>
      <c r="I5881" t="s">
        <v>1661</v>
      </c>
      <c r="J5881" t="s">
        <v>13</v>
      </c>
    </row>
    <row r="5882" spans="1:10" x14ac:dyDescent="0.25">
      <c r="A5882" t="s">
        <v>1465</v>
      </c>
      <c r="B5882" s="2">
        <v>549.99</v>
      </c>
      <c r="C5882" s="1" t="s">
        <v>15</v>
      </c>
      <c r="D5882" t="s">
        <v>11</v>
      </c>
      <c r="E5882" s="1" t="b">
        <v>0</v>
      </c>
      <c r="F5882" t="s">
        <v>237</v>
      </c>
      <c r="G5882" t="s">
        <v>1660</v>
      </c>
      <c r="H5882" t="s">
        <v>1047</v>
      </c>
      <c r="I5882" t="s">
        <v>1661</v>
      </c>
      <c r="J5882" t="s">
        <v>13</v>
      </c>
    </row>
    <row r="5883" spans="1:10" x14ac:dyDescent="0.25">
      <c r="A5883" t="s">
        <v>1465</v>
      </c>
      <c r="B5883" s="2">
        <v>549</v>
      </c>
      <c r="C5883" s="1" t="s">
        <v>15</v>
      </c>
      <c r="D5883" t="s">
        <v>11</v>
      </c>
      <c r="E5883" s="1" t="b">
        <v>0</v>
      </c>
      <c r="F5883" t="s">
        <v>30</v>
      </c>
      <c r="G5883" t="s">
        <v>35</v>
      </c>
      <c r="H5883" t="s">
        <v>1047</v>
      </c>
      <c r="I5883" t="s">
        <v>1661</v>
      </c>
      <c r="J5883" t="s">
        <v>13</v>
      </c>
    </row>
    <row r="5884" spans="1:10" x14ac:dyDescent="0.25">
      <c r="A5884" t="s">
        <v>1465</v>
      </c>
      <c r="B5884" s="2">
        <v>548</v>
      </c>
      <c r="C5884" s="1" t="s">
        <v>15</v>
      </c>
      <c r="D5884" t="s">
        <v>11</v>
      </c>
      <c r="E5884" s="1" t="b">
        <v>1</v>
      </c>
      <c r="F5884" t="s">
        <v>1675</v>
      </c>
      <c r="G5884" t="s">
        <v>20</v>
      </c>
      <c r="H5884" t="s">
        <v>1047</v>
      </c>
      <c r="I5884" t="s">
        <v>1661</v>
      </c>
      <c r="J5884" t="s">
        <v>13</v>
      </c>
    </row>
    <row r="5885" spans="1:10" x14ac:dyDescent="0.25">
      <c r="A5885" t="s">
        <v>1465</v>
      </c>
      <c r="B5885" s="2">
        <v>548</v>
      </c>
      <c r="C5885" s="1" t="s">
        <v>15</v>
      </c>
      <c r="D5885" t="s">
        <v>11</v>
      </c>
      <c r="E5885" s="1" t="b">
        <v>0</v>
      </c>
      <c r="F5885" t="s">
        <v>1679</v>
      </c>
      <c r="G5885" t="s">
        <v>1665</v>
      </c>
      <c r="H5885" t="s">
        <v>1047</v>
      </c>
      <c r="I5885" t="s">
        <v>1661</v>
      </c>
      <c r="J5885" t="s">
        <v>13</v>
      </c>
    </row>
    <row r="5886" spans="1:10" x14ac:dyDescent="0.25">
      <c r="A5886" t="s">
        <v>1465</v>
      </c>
      <c r="B5886" s="2">
        <v>479</v>
      </c>
      <c r="C5886" s="1" t="s">
        <v>15</v>
      </c>
      <c r="D5886" t="s">
        <v>106</v>
      </c>
      <c r="E5886" s="1" t="b">
        <v>0</v>
      </c>
      <c r="F5886" t="s">
        <v>1467</v>
      </c>
      <c r="G5886" t="s">
        <v>1665</v>
      </c>
      <c r="H5886" t="s">
        <v>1047</v>
      </c>
      <c r="I5886" t="s">
        <v>1661</v>
      </c>
      <c r="J5886" t="s">
        <v>13</v>
      </c>
    </row>
    <row r="5887" spans="1:10" x14ac:dyDescent="0.25">
      <c r="A5887" t="s">
        <v>1465</v>
      </c>
      <c r="B5887" s="2">
        <v>480</v>
      </c>
      <c r="C5887" s="1" t="s">
        <v>15</v>
      </c>
      <c r="D5887" t="s">
        <v>11</v>
      </c>
      <c r="E5887" s="1" t="b">
        <v>0</v>
      </c>
      <c r="F5887" t="s">
        <v>1679</v>
      </c>
      <c r="G5887" t="s">
        <v>1665</v>
      </c>
      <c r="H5887" t="s">
        <v>1047</v>
      </c>
      <c r="I5887" t="s">
        <v>1661</v>
      </c>
      <c r="J5887" t="s">
        <v>13</v>
      </c>
    </row>
    <row r="5888" spans="1:10" x14ac:dyDescent="0.25">
      <c r="A5888" t="s">
        <v>1465</v>
      </c>
      <c r="B5888" s="2">
        <v>549</v>
      </c>
      <c r="C5888" s="1" t="s">
        <v>15</v>
      </c>
      <c r="D5888" t="s">
        <v>11</v>
      </c>
      <c r="E5888" s="1" t="b">
        <v>1</v>
      </c>
      <c r="F5888" t="s">
        <v>1675</v>
      </c>
      <c r="G5888" t="s">
        <v>20</v>
      </c>
      <c r="H5888" t="s">
        <v>1047</v>
      </c>
      <c r="I5888" t="s">
        <v>1661</v>
      </c>
      <c r="J5888" t="s">
        <v>13</v>
      </c>
    </row>
    <row r="5889" spans="1:10" x14ac:dyDescent="0.25">
      <c r="A5889" t="s">
        <v>1465</v>
      </c>
      <c r="B5889" s="2">
        <v>543</v>
      </c>
      <c r="C5889" s="1" t="s">
        <v>15</v>
      </c>
      <c r="D5889" t="s">
        <v>11</v>
      </c>
      <c r="E5889" s="1" t="b">
        <v>1</v>
      </c>
      <c r="F5889" t="s">
        <v>1675</v>
      </c>
      <c r="G5889" t="s">
        <v>20</v>
      </c>
      <c r="H5889" t="s">
        <v>1047</v>
      </c>
      <c r="I5889" t="s">
        <v>1661</v>
      </c>
      <c r="J5889" t="s">
        <v>13</v>
      </c>
    </row>
    <row r="5890" spans="1:10" x14ac:dyDescent="0.25">
      <c r="A5890" t="s">
        <v>1465</v>
      </c>
      <c r="B5890" s="2">
        <v>499</v>
      </c>
      <c r="C5890" s="1" t="s">
        <v>15</v>
      </c>
      <c r="D5890" t="s">
        <v>11</v>
      </c>
      <c r="E5890" s="1" t="b">
        <v>0</v>
      </c>
      <c r="F5890" t="s">
        <v>1468</v>
      </c>
      <c r="G5890" t="s">
        <v>1665</v>
      </c>
      <c r="H5890" t="s">
        <v>1047</v>
      </c>
      <c r="I5890" t="s">
        <v>1661</v>
      </c>
      <c r="J5890" t="s">
        <v>13</v>
      </c>
    </row>
    <row r="5891" spans="1:10" x14ac:dyDescent="0.25">
      <c r="A5891" t="s">
        <v>1469</v>
      </c>
      <c r="B5891" s="2">
        <v>349</v>
      </c>
      <c r="C5891" s="1" t="s">
        <v>15</v>
      </c>
      <c r="D5891" t="s">
        <v>11</v>
      </c>
      <c r="E5891" s="1" t="b">
        <v>0</v>
      </c>
      <c r="F5891" t="s">
        <v>211</v>
      </c>
      <c r="G5891" t="s">
        <v>20</v>
      </c>
      <c r="H5891" t="s">
        <v>1470</v>
      </c>
      <c r="I5891" t="s">
        <v>1470</v>
      </c>
      <c r="J5891" t="s">
        <v>13</v>
      </c>
    </row>
    <row r="5892" spans="1:10" x14ac:dyDescent="0.25">
      <c r="A5892" t="s">
        <v>1469</v>
      </c>
      <c r="B5892" s="2">
        <v>492.09</v>
      </c>
      <c r="C5892" s="1" t="s">
        <v>15</v>
      </c>
      <c r="D5892" t="s">
        <v>11</v>
      </c>
      <c r="E5892" s="1" t="b">
        <v>0</v>
      </c>
      <c r="F5892" t="s">
        <v>1471</v>
      </c>
      <c r="G5892" t="s">
        <v>1665</v>
      </c>
      <c r="H5892" t="s">
        <v>1470</v>
      </c>
      <c r="I5892" t="s">
        <v>1470</v>
      </c>
      <c r="J5892" t="s">
        <v>13</v>
      </c>
    </row>
    <row r="5893" spans="1:10" x14ac:dyDescent="0.25">
      <c r="A5893" t="s">
        <v>1469</v>
      </c>
      <c r="B5893" s="2">
        <v>289.99</v>
      </c>
      <c r="C5893" s="1" t="s">
        <v>15</v>
      </c>
      <c r="D5893" t="s">
        <v>11</v>
      </c>
      <c r="E5893" s="1" t="b">
        <v>1</v>
      </c>
      <c r="F5893" t="s">
        <v>237</v>
      </c>
      <c r="G5893" t="s">
        <v>1660</v>
      </c>
      <c r="H5893" t="s">
        <v>1470</v>
      </c>
      <c r="I5893" t="s">
        <v>1470</v>
      </c>
      <c r="J5893" t="s">
        <v>13</v>
      </c>
    </row>
    <row r="5894" spans="1:10" x14ac:dyDescent="0.25">
      <c r="A5894" t="s">
        <v>1469</v>
      </c>
      <c r="B5894" s="2">
        <v>349</v>
      </c>
      <c r="C5894" s="1" t="s">
        <v>15</v>
      </c>
      <c r="D5894" t="s">
        <v>11</v>
      </c>
      <c r="E5894" s="1" t="b">
        <v>0</v>
      </c>
      <c r="F5894" t="s">
        <v>1714</v>
      </c>
      <c r="G5894" t="s">
        <v>20</v>
      </c>
      <c r="H5894" t="s">
        <v>1470</v>
      </c>
      <c r="I5894" t="s">
        <v>1470</v>
      </c>
      <c r="J5894" t="s">
        <v>13</v>
      </c>
    </row>
    <row r="5895" spans="1:10" x14ac:dyDescent="0.25">
      <c r="A5895" t="s">
        <v>1469</v>
      </c>
      <c r="B5895" s="2">
        <v>349.98</v>
      </c>
      <c r="C5895" s="1" t="s">
        <v>15</v>
      </c>
      <c r="D5895" t="s">
        <v>11</v>
      </c>
      <c r="E5895" s="1" t="b">
        <v>0</v>
      </c>
      <c r="F5895" t="s">
        <v>237</v>
      </c>
      <c r="G5895" t="s">
        <v>1660</v>
      </c>
      <c r="H5895" t="s">
        <v>1470</v>
      </c>
      <c r="I5895" t="s">
        <v>1470</v>
      </c>
      <c r="J5895" t="s">
        <v>13</v>
      </c>
    </row>
    <row r="5896" spans="1:10" x14ac:dyDescent="0.25">
      <c r="A5896" t="s">
        <v>1469</v>
      </c>
      <c r="B5896" s="2">
        <v>349</v>
      </c>
      <c r="C5896" s="1" t="s">
        <v>15</v>
      </c>
      <c r="D5896" t="s">
        <v>11</v>
      </c>
      <c r="E5896" s="1" t="b">
        <v>0</v>
      </c>
      <c r="F5896" t="s">
        <v>30</v>
      </c>
      <c r="G5896" t="s">
        <v>35</v>
      </c>
      <c r="H5896" t="s">
        <v>1470</v>
      </c>
      <c r="I5896" t="s">
        <v>1470</v>
      </c>
      <c r="J5896" t="s">
        <v>13</v>
      </c>
    </row>
    <row r="5897" spans="1:10" x14ac:dyDescent="0.25">
      <c r="A5897" t="s">
        <v>1472</v>
      </c>
      <c r="B5897" s="2">
        <v>69.989999999999995</v>
      </c>
      <c r="C5897" s="1" t="s">
        <v>15</v>
      </c>
      <c r="D5897" t="s">
        <v>11</v>
      </c>
      <c r="E5897" s="1" t="b">
        <v>0</v>
      </c>
      <c r="F5897" t="s">
        <v>30</v>
      </c>
      <c r="G5897" t="s">
        <v>35</v>
      </c>
      <c r="H5897" t="s">
        <v>45</v>
      </c>
      <c r="I5897" t="s">
        <v>45</v>
      </c>
      <c r="J5897" t="s">
        <v>13</v>
      </c>
    </row>
    <row r="5898" spans="1:10" x14ac:dyDescent="0.25">
      <c r="A5898" t="s">
        <v>1472</v>
      </c>
      <c r="B5898" s="2">
        <v>69.989999999999995</v>
      </c>
      <c r="C5898" s="1" t="s">
        <v>15</v>
      </c>
      <c r="D5898" t="s">
        <v>11</v>
      </c>
      <c r="E5898" s="1" t="b">
        <v>0</v>
      </c>
      <c r="F5898" t="s">
        <v>237</v>
      </c>
      <c r="G5898" t="s">
        <v>1660</v>
      </c>
      <c r="H5898" t="s">
        <v>45</v>
      </c>
      <c r="I5898" t="s">
        <v>45</v>
      </c>
      <c r="J5898" t="s">
        <v>13</v>
      </c>
    </row>
    <row r="5899" spans="1:10" x14ac:dyDescent="0.25">
      <c r="A5899" t="s">
        <v>1472</v>
      </c>
      <c r="B5899" s="2">
        <v>78.989999999999995</v>
      </c>
      <c r="C5899" s="1" t="s">
        <v>15</v>
      </c>
      <c r="D5899" t="s">
        <v>11</v>
      </c>
      <c r="E5899" s="1" t="b">
        <v>0</v>
      </c>
      <c r="F5899" t="s">
        <v>1436</v>
      </c>
      <c r="G5899" t="s">
        <v>1665</v>
      </c>
      <c r="H5899" t="s">
        <v>45</v>
      </c>
      <c r="I5899" t="s">
        <v>45</v>
      </c>
      <c r="J5899" t="s">
        <v>13</v>
      </c>
    </row>
    <row r="5900" spans="1:10" x14ac:dyDescent="0.25">
      <c r="A5900" t="s">
        <v>1472</v>
      </c>
      <c r="B5900" s="2">
        <v>89.99</v>
      </c>
      <c r="C5900" s="1" t="s">
        <v>15</v>
      </c>
      <c r="D5900" t="s">
        <v>11</v>
      </c>
      <c r="E5900" s="1" t="b">
        <v>0</v>
      </c>
      <c r="F5900" t="s">
        <v>237</v>
      </c>
      <c r="G5900" t="s">
        <v>1660</v>
      </c>
      <c r="H5900" t="s">
        <v>45</v>
      </c>
      <c r="I5900" t="s">
        <v>45</v>
      </c>
      <c r="J5900" t="s">
        <v>13</v>
      </c>
    </row>
    <row r="5901" spans="1:10" x14ac:dyDescent="0.25">
      <c r="A5901" t="s">
        <v>1472</v>
      </c>
      <c r="B5901" s="2">
        <v>59.99</v>
      </c>
      <c r="C5901" s="1" t="s">
        <v>15</v>
      </c>
      <c r="D5901" t="s">
        <v>11</v>
      </c>
      <c r="E5901" s="1" t="b">
        <v>0</v>
      </c>
      <c r="F5901" t="s">
        <v>291</v>
      </c>
      <c r="G5901" t="s">
        <v>1665</v>
      </c>
      <c r="H5901" t="s">
        <v>45</v>
      </c>
      <c r="I5901" t="s">
        <v>45</v>
      </c>
      <c r="J5901" t="s">
        <v>13</v>
      </c>
    </row>
    <row r="5902" spans="1:10" x14ac:dyDescent="0.25">
      <c r="A5902" t="s">
        <v>1472</v>
      </c>
      <c r="B5902" s="2">
        <v>94.99</v>
      </c>
      <c r="C5902" s="1" t="s">
        <v>15</v>
      </c>
      <c r="D5902" t="s">
        <v>11</v>
      </c>
      <c r="E5902" s="1" t="b">
        <v>0</v>
      </c>
      <c r="F5902" t="s">
        <v>237</v>
      </c>
      <c r="G5902" t="s">
        <v>1660</v>
      </c>
      <c r="H5902" t="s">
        <v>45</v>
      </c>
      <c r="I5902" t="s">
        <v>45</v>
      </c>
      <c r="J5902" t="s">
        <v>13</v>
      </c>
    </row>
    <row r="5903" spans="1:10" x14ac:dyDescent="0.25">
      <c r="A5903" t="s">
        <v>1472</v>
      </c>
      <c r="B5903" s="2">
        <v>59.99</v>
      </c>
      <c r="C5903" s="1" t="s">
        <v>15</v>
      </c>
      <c r="D5903" t="s">
        <v>11</v>
      </c>
      <c r="E5903" s="1" t="b">
        <v>0</v>
      </c>
      <c r="F5903" t="s">
        <v>30</v>
      </c>
      <c r="G5903" t="s">
        <v>35</v>
      </c>
      <c r="H5903" t="s">
        <v>45</v>
      </c>
      <c r="I5903" t="s">
        <v>45</v>
      </c>
      <c r="J5903" t="s">
        <v>13</v>
      </c>
    </row>
    <row r="5904" spans="1:10" x14ac:dyDescent="0.25">
      <c r="A5904" t="s">
        <v>1472</v>
      </c>
      <c r="B5904" s="2">
        <v>99.99</v>
      </c>
      <c r="C5904" s="1" t="s">
        <v>15</v>
      </c>
      <c r="D5904" t="s">
        <v>11</v>
      </c>
      <c r="E5904" s="1" t="b">
        <v>0</v>
      </c>
      <c r="F5904" t="s">
        <v>237</v>
      </c>
      <c r="G5904" t="s">
        <v>1660</v>
      </c>
      <c r="H5904" t="s">
        <v>45</v>
      </c>
      <c r="I5904" t="s">
        <v>45</v>
      </c>
      <c r="J5904" t="s">
        <v>13</v>
      </c>
    </row>
    <row r="5905" spans="1:10" x14ac:dyDescent="0.25">
      <c r="A5905" t="s">
        <v>1473</v>
      </c>
      <c r="B5905" s="2">
        <v>37.53</v>
      </c>
      <c r="C5905" s="1" t="s">
        <v>15</v>
      </c>
      <c r="D5905" t="s">
        <v>11</v>
      </c>
      <c r="E5905" s="1" t="b">
        <v>0</v>
      </c>
      <c r="F5905" t="s">
        <v>1683</v>
      </c>
      <c r="G5905" t="s">
        <v>475</v>
      </c>
      <c r="H5905" t="s">
        <v>423</v>
      </c>
      <c r="I5905" t="s">
        <v>423</v>
      </c>
      <c r="J5905" t="s">
        <v>13</v>
      </c>
    </row>
    <row r="5906" spans="1:10" x14ac:dyDescent="0.25">
      <c r="A5906" t="s">
        <v>1473</v>
      </c>
      <c r="B5906" s="2">
        <v>34.99</v>
      </c>
      <c r="C5906" s="1" t="s">
        <v>15</v>
      </c>
      <c r="D5906" t="s">
        <v>11</v>
      </c>
      <c r="E5906" s="1" t="b">
        <v>0</v>
      </c>
      <c r="F5906" t="s">
        <v>30</v>
      </c>
      <c r="G5906" t="s">
        <v>35</v>
      </c>
      <c r="H5906" t="s">
        <v>423</v>
      </c>
      <c r="I5906" t="s">
        <v>423</v>
      </c>
      <c r="J5906" t="s">
        <v>13</v>
      </c>
    </row>
    <row r="5907" spans="1:10" x14ac:dyDescent="0.25">
      <c r="A5907" t="s">
        <v>1473</v>
      </c>
      <c r="B5907" s="2">
        <v>29.99</v>
      </c>
      <c r="C5907" s="1" t="s">
        <v>15</v>
      </c>
      <c r="D5907" t="s">
        <v>11</v>
      </c>
      <c r="E5907" s="1" t="b">
        <v>1</v>
      </c>
      <c r="F5907" t="s">
        <v>30</v>
      </c>
      <c r="G5907" t="s">
        <v>35</v>
      </c>
      <c r="H5907" t="s">
        <v>423</v>
      </c>
      <c r="I5907" t="s">
        <v>423</v>
      </c>
      <c r="J5907" t="s">
        <v>13</v>
      </c>
    </row>
    <row r="5908" spans="1:10" x14ac:dyDescent="0.25">
      <c r="A5908" t="s">
        <v>1473</v>
      </c>
      <c r="B5908" s="2">
        <v>39.99</v>
      </c>
      <c r="C5908" s="1" t="s">
        <v>15</v>
      </c>
      <c r="D5908" t="s">
        <v>11</v>
      </c>
      <c r="E5908" s="1" t="b">
        <v>0</v>
      </c>
      <c r="F5908" t="s">
        <v>30</v>
      </c>
      <c r="G5908" t="s">
        <v>35</v>
      </c>
      <c r="H5908" t="s">
        <v>423</v>
      </c>
      <c r="I5908" t="s">
        <v>423</v>
      </c>
      <c r="J5908" t="s">
        <v>13</v>
      </c>
    </row>
    <row r="5909" spans="1:10" x14ac:dyDescent="0.25">
      <c r="A5909" t="s">
        <v>1473</v>
      </c>
      <c r="B5909" s="2">
        <v>34.99</v>
      </c>
      <c r="C5909" s="1" t="s">
        <v>15</v>
      </c>
      <c r="D5909" t="s">
        <v>11</v>
      </c>
      <c r="E5909" s="1" t="b">
        <v>0</v>
      </c>
      <c r="F5909" t="s">
        <v>237</v>
      </c>
      <c r="G5909" t="s">
        <v>1660</v>
      </c>
      <c r="H5909" t="s">
        <v>423</v>
      </c>
      <c r="I5909" t="s">
        <v>423</v>
      </c>
      <c r="J5909" t="s">
        <v>13</v>
      </c>
    </row>
    <row r="5910" spans="1:10" x14ac:dyDescent="0.25">
      <c r="A5910" t="s">
        <v>1473</v>
      </c>
      <c r="B5910" s="2">
        <v>29.99</v>
      </c>
      <c r="C5910" s="1" t="s">
        <v>15</v>
      </c>
      <c r="D5910" t="s">
        <v>11</v>
      </c>
      <c r="E5910" s="1" t="b">
        <v>1</v>
      </c>
      <c r="F5910" t="s">
        <v>237</v>
      </c>
      <c r="G5910" t="s">
        <v>1660</v>
      </c>
      <c r="H5910" t="s">
        <v>423</v>
      </c>
      <c r="I5910" t="s">
        <v>423</v>
      </c>
      <c r="J5910" t="s">
        <v>13</v>
      </c>
    </row>
    <row r="5911" spans="1:10" x14ac:dyDescent="0.25">
      <c r="A5911" t="s">
        <v>1473</v>
      </c>
      <c r="B5911" s="2">
        <v>36.24</v>
      </c>
      <c r="C5911" s="1" t="s">
        <v>15</v>
      </c>
      <c r="D5911" t="s">
        <v>11</v>
      </c>
      <c r="E5911" s="1" t="b">
        <v>0</v>
      </c>
      <c r="F5911" t="s">
        <v>203</v>
      </c>
      <c r="G5911" t="s">
        <v>475</v>
      </c>
      <c r="H5911" t="s">
        <v>423</v>
      </c>
      <c r="I5911" t="s">
        <v>423</v>
      </c>
      <c r="J5911" t="s">
        <v>13</v>
      </c>
    </row>
    <row r="5912" spans="1:10" x14ac:dyDescent="0.25">
      <c r="A5912" t="s">
        <v>1473</v>
      </c>
      <c r="B5912" s="2">
        <v>33.950000000000003</v>
      </c>
      <c r="C5912" s="1" t="s">
        <v>15</v>
      </c>
      <c r="D5912" t="s">
        <v>11</v>
      </c>
      <c r="E5912" s="1" t="b">
        <v>0</v>
      </c>
      <c r="F5912" t="s">
        <v>30</v>
      </c>
      <c r="G5912" t="s">
        <v>35</v>
      </c>
      <c r="H5912" t="s">
        <v>423</v>
      </c>
      <c r="I5912" t="s">
        <v>423</v>
      </c>
      <c r="J5912" t="s">
        <v>13</v>
      </c>
    </row>
    <row r="5913" spans="1:10" x14ac:dyDescent="0.25">
      <c r="A5913" t="s">
        <v>1473</v>
      </c>
      <c r="B5913" s="2">
        <v>29.92</v>
      </c>
      <c r="C5913" s="1" t="s">
        <v>15</v>
      </c>
      <c r="D5913" t="s">
        <v>11</v>
      </c>
      <c r="E5913" s="1" t="b">
        <v>1</v>
      </c>
      <c r="F5913" t="s">
        <v>1474</v>
      </c>
      <c r="G5913" t="s">
        <v>1665</v>
      </c>
      <c r="H5913" t="s">
        <v>423</v>
      </c>
      <c r="I5913" t="s">
        <v>423</v>
      </c>
      <c r="J5913" t="s">
        <v>13</v>
      </c>
    </row>
    <row r="5914" spans="1:10" x14ac:dyDescent="0.25">
      <c r="A5914" t="s">
        <v>1473</v>
      </c>
      <c r="B5914" s="2">
        <v>36.659999999999997</v>
      </c>
      <c r="C5914" s="1" t="s">
        <v>15</v>
      </c>
      <c r="D5914" t="s">
        <v>11</v>
      </c>
      <c r="E5914" s="1" t="b">
        <v>0</v>
      </c>
      <c r="F5914" t="s">
        <v>1683</v>
      </c>
      <c r="G5914" t="s">
        <v>20</v>
      </c>
      <c r="H5914" t="s">
        <v>423</v>
      </c>
      <c r="I5914" t="s">
        <v>423</v>
      </c>
      <c r="J5914" t="s">
        <v>13</v>
      </c>
    </row>
    <row r="5915" spans="1:10" x14ac:dyDescent="0.25">
      <c r="A5915" t="s">
        <v>1473</v>
      </c>
      <c r="B5915" s="2">
        <v>31.49</v>
      </c>
      <c r="C5915" s="1" t="s">
        <v>15</v>
      </c>
      <c r="D5915" t="s">
        <v>11</v>
      </c>
      <c r="E5915" s="1" t="b">
        <v>0</v>
      </c>
      <c r="F5915" t="s">
        <v>1474</v>
      </c>
      <c r="G5915" t="s">
        <v>1665</v>
      </c>
      <c r="H5915" t="s">
        <v>423</v>
      </c>
      <c r="I5915" t="s">
        <v>423</v>
      </c>
      <c r="J5915" t="s">
        <v>13</v>
      </c>
    </row>
    <row r="5916" spans="1:10" x14ac:dyDescent="0.25">
      <c r="A5916" t="s">
        <v>1473</v>
      </c>
      <c r="B5916" s="2">
        <v>50.74</v>
      </c>
      <c r="C5916" s="1" t="s">
        <v>15</v>
      </c>
      <c r="D5916" t="s">
        <v>11</v>
      </c>
      <c r="E5916" s="1" t="b">
        <v>0</v>
      </c>
      <c r="F5916" t="s">
        <v>1475</v>
      </c>
      <c r="G5916" t="s">
        <v>20</v>
      </c>
      <c r="H5916" t="s">
        <v>423</v>
      </c>
      <c r="I5916" t="s">
        <v>423</v>
      </c>
      <c r="J5916" t="s">
        <v>13</v>
      </c>
    </row>
    <row r="5917" spans="1:10" x14ac:dyDescent="0.25">
      <c r="A5917" t="s">
        <v>1473</v>
      </c>
      <c r="B5917" s="2">
        <v>39.99</v>
      </c>
      <c r="C5917" s="1" t="s">
        <v>15</v>
      </c>
      <c r="D5917" t="s">
        <v>11</v>
      </c>
      <c r="E5917" s="1" t="b">
        <v>0</v>
      </c>
      <c r="F5917" t="s">
        <v>200</v>
      </c>
      <c r="G5917" t="s">
        <v>20</v>
      </c>
      <c r="H5917" t="s">
        <v>423</v>
      </c>
      <c r="I5917" t="s">
        <v>423</v>
      </c>
      <c r="J5917" t="s">
        <v>13</v>
      </c>
    </row>
    <row r="5918" spans="1:10" x14ac:dyDescent="0.25">
      <c r="A5918" t="s">
        <v>1473</v>
      </c>
      <c r="B5918" s="2">
        <v>47.99</v>
      </c>
      <c r="C5918" s="1" t="s">
        <v>15</v>
      </c>
      <c r="D5918" t="s">
        <v>11</v>
      </c>
      <c r="E5918" s="1" t="b">
        <v>0</v>
      </c>
      <c r="F5918" t="s">
        <v>853</v>
      </c>
      <c r="G5918" t="s">
        <v>475</v>
      </c>
      <c r="H5918" t="s">
        <v>423</v>
      </c>
      <c r="I5918" t="s">
        <v>423</v>
      </c>
      <c r="J5918" t="s">
        <v>13</v>
      </c>
    </row>
    <row r="5919" spans="1:10" x14ac:dyDescent="0.25">
      <c r="A5919" t="s">
        <v>1473</v>
      </c>
      <c r="B5919" s="2">
        <v>29.99</v>
      </c>
      <c r="C5919" s="1" t="s">
        <v>15</v>
      </c>
      <c r="D5919" t="s">
        <v>11</v>
      </c>
      <c r="E5919" s="1" t="b">
        <v>0</v>
      </c>
      <c r="F5919" t="s">
        <v>237</v>
      </c>
      <c r="G5919" t="s">
        <v>1660</v>
      </c>
      <c r="H5919" t="s">
        <v>423</v>
      </c>
      <c r="I5919" t="s">
        <v>423</v>
      </c>
      <c r="J5919" t="s">
        <v>13</v>
      </c>
    </row>
    <row r="5920" spans="1:10" x14ac:dyDescent="0.25">
      <c r="A5920" t="s">
        <v>1473</v>
      </c>
      <c r="B5920" s="2">
        <v>35.28</v>
      </c>
      <c r="C5920" s="1" t="s">
        <v>15</v>
      </c>
      <c r="D5920" t="s">
        <v>11</v>
      </c>
      <c r="E5920" s="1" t="b">
        <v>0</v>
      </c>
      <c r="F5920" t="s">
        <v>129</v>
      </c>
      <c r="G5920" t="s">
        <v>475</v>
      </c>
      <c r="H5920" t="s">
        <v>423</v>
      </c>
      <c r="I5920" t="s">
        <v>423</v>
      </c>
      <c r="J5920" t="s">
        <v>13</v>
      </c>
    </row>
    <row r="5921" spans="1:10" x14ac:dyDescent="0.25">
      <c r="A5921" t="s">
        <v>1473</v>
      </c>
      <c r="B5921" s="2">
        <v>34.090000000000003</v>
      </c>
      <c r="C5921" s="1" t="s">
        <v>15</v>
      </c>
      <c r="D5921" t="s">
        <v>11</v>
      </c>
      <c r="E5921" s="1" t="b">
        <v>0</v>
      </c>
      <c r="F5921" t="s">
        <v>79</v>
      </c>
      <c r="G5921" t="s">
        <v>475</v>
      </c>
      <c r="H5921" t="s">
        <v>423</v>
      </c>
      <c r="I5921" t="s">
        <v>423</v>
      </c>
      <c r="J5921" t="s">
        <v>13</v>
      </c>
    </row>
    <row r="5922" spans="1:10" x14ac:dyDescent="0.25">
      <c r="A5922" t="s">
        <v>1476</v>
      </c>
      <c r="B5922" s="2">
        <v>439.99</v>
      </c>
      <c r="C5922" s="1" t="s">
        <v>15</v>
      </c>
      <c r="D5922" t="s">
        <v>11</v>
      </c>
      <c r="E5922" s="1" t="b">
        <v>0</v>
      </c>
      <c r="F5922" t="s">
        <v>1680</v>
      </c>
      <c r="G5922" t="s">
        <v>20</v>
      </c>
      <c r="H5922" t="s">
        <v>70</v>
      </c>
      <c r="I5922" t="s">
        <v>70</v>
      </c>
      <c r="J5922" t="s">
        <v>1477</v>
      </c>
    </row>
    <row r="5923" spans="1:10" x14ac:dyDescent="0.25">
      <c r="A5923" t="s">
        <v>1476</v>
      </c>
      <c r="B5923" s="2">
        <v>499</v>
      </c>
      <c r="C5923" s="1" t="s">
        <v>15</v>
      </c>
      <c r="D5923" t="s">
        <v>11</v>
      </c>
      <c r="E5923" s="1" t="b">
        <v>0</v>
      </c>
      <c r="F5923" t="s">
        <v>1702</v>
      </c>
      <c r="G5923" t="s">
        <v>475</v>
      </c>
      <c r="H5923" t="s">
        <v>70</v>
      </c>
      <c r="I5923" t="s">
        <v>70</v>
      </c>
      <c r="J5923" t="s">
        <v>1477</v>
      </c>
    </row>
    <row r="5924" spans="1:10" x14ac:dyDescent="0.25">
      <c r="A5924" t="s">
        <v>1476</v>
      </c>
      <c r="B5924" s="2">
        <v>599.97</v>
      </c>
      <c r="C5924" s="1" t="s">
        <v>15</v>
      </c>
      <c r="D5924" t="s">
        <v>11</v>
      </c>
      <c r="E5924" s="1" t="b">
        <v>0</v>
      </c>
      <c r="F5924" t="s">
        <v>1702</v>
      </c>
      <c r="G5924" t="s">
        <v>475</v>
      </c>
      <c r="H5924" t="s">
        <v>70</v>
      </c>
      <c r="I5924" t="s">
        <v>70</v>
      </c>
      <c r="J5924" t="s">
        <v>1477</v>
      </c>
    </row>
    <row r="5925" spans="1:10" x14ac:dyDescent="0.25">
      <c r="A5925" t="s">
        <v>1476</v>
      </c>
      <c r="B5925" s="2">
        <v>641.25</v>
      </c>
      <c r="C5925" s="1" t="s">
        <v>15</v>
      </c>
      <c r="D5925" t="s">
        <v>11</v>
      </c>
      <c r="E5925" s="1" t="b">
        <v>0</v>
      </c>
      <c r="F5925" t="s">
        <v>439</v>
      </c>
      <c r="G5925" t="s">
        <v>475</v>
      </c>
      <c r="H5925" t="s">
        <v>70</v>
      </c>
      <c r="I5925" t="s">
        <v>70</v>
      </c>
      <c r="J5925" t="s">
        <v>1477</v>
      </c>
    </row>
    <row r="5926" spans="1:10" x14ac:dyDescent="0.25">
      <c r="A5926" t="s">
        <v>1476</v>
      </c>
      <c r="B5926" s="2">
        <v>499.99</v>
      </c>
      <c r="C5926" s="1" t="s">
        <v>15</v>
      </c>
      <c r="D5926" t="s">
        <v>11</v>
      </c>
      <c r="E5926" s="1" t="b">
        <v>0</v>
      </c>
      <c r="F5926" t="s">
        <v>237</v>
      </c>
      <c r="G5926" t="s">
        <v>1660</v>
      </c>
      <c r="H5926" t="s">
        <v>70</v>
      </c>
      <c r="I5926" t="s">
        <v>70</v>
      </c>
      <c r="J5926" t="s">
        <v>1477</v>
      </c>
    </row>
    <row r="5927" spans="1:10" x14ac:dyDescent="0.25">
      <c r="A5927" t="s">
        <v>1476</v>
      </c>
      <c r="B5927" s="2">
        <v>454.99</v>
      </c>
      <c r="C5927" s="1" t="s">
        <v>15</v>
      </c>
      <c r="D5927" t="s">
        <v>11</v>
      </c>
      <c r="E5927" s="1" t="b">
        <v>1</v>
      </c>
      <c r="F5927" t="s">
        <v>237</v>
      </c>
      <c r="G5927" t="s">
        <v>1660</v>
      </c>
      <c r="H5927" t="s">
        <v>70</v>
      </c>
      <c r="I5927" t="s">
        <v>70</v>
      </c>
      <c r="J5927" t="s">
        <v>1477</v>
      </c>
    </row>
    <row r="5928" spans="1:10" x14ac:dyDescent="0.25">
      <c r="A5928" t="s">
        <v>1476</v>
      </c>
      <c r="B5928" s="2">
        <v>499.99</v>
      </c>
      <c r="C5928" s="1" t="s">
        <v>15</v>
      </c>
      <c r="D5928" t="s">
        <v>11</v>
      </c>
      <c r="E5928" s="1" t="b">
        <v>0</v>
      </c>
      <c r="F5928" t="s">
        <v>237</v>
      </c>
      <c r="G5928" t="s">
        <v>1665</v>
      </c>
      <c r="H5928" t="s">
        <v>70</v>
      </c>
      <c r="I5928" t="s">
        <v>70</v>
      </c>
      <c r="J5928" t="s">
        <v>1477</v>
      </c>
    </row>
    <row r="5929" spans="1:10" x14ac:dyDescent="0.25">
      <c r="A5929" t="s">
        <v>1476</v>
      </c>
      <c r="B5929" s="2">
        <v>583.97</v>
      </c>
      <c r="C5929" s="1" t="s">
        <v>15</v>
      </c>
      <c r="D5929" t="s">
        <v>11</v>
      </c>
      <c r="E5929" s="1" t="b">
        <v>0</v>
      </c>
      <c r="F5929" t="s">
        <v>79</v>
      </c>
      <c r="G5929" t="s">
        <v>475</v>
      </c>
      <c r="H5929" t="s">
        <v>70</v>
      </c>
      <c r="I5929" t="s">
        <v>70</v>
      </c>
      <c r="J5929" t="s">
        <v>1477</v>
      </c>
    </row>
    <row r="5930" spans="1:10" x14ac:dyDescent="0.25">
      <c r="A5930" t="s">
        <v>1476</v>
      </c>
      <c r="B5930" s="2">
        <v>489</v>
      </c>
      <c r="C5930" s="1" t="s">
        <v>15</v>
      </c>
      <c r="D5930" t="s">
        <v>11</v>
      </c>
      <c r="E5930" s="1" t="b">
        <v>0</v>
      </c>
      <c r="F5930" t="s">
        <v>1674</v>
      </c>
      <c r="G5930" t="s">
        <v>1665</v>
      </c>
      <c r="H5930" t="s">
        <v>70</v>
      </c>
      <c r="I5930" t="s">
        <v>70</v>
      </c>
      <c r="J5930" t="s">
        <v>1477</v>
      </c>
    </row>
    <row r="5931" spans="1:10" x14ac:dyDescent="0.25">
      <c r="A5931" t="s">
        <v>1476</v>
      </c>
      <c r="B5931" s="2">
        <v>549.99</v>
      </c>
      <c r="C5931" s="1" t="s">
        <v>15</v>
      </c>
      <c r="D5931" t="s">
        <v>11</v>
      </c>
      <c r="E5931" s="1" t="b">
        <v>0</v>
      </c>
      <c r="F5931" t="s">
        <v>237</v>
      </c>
      <c r="G5931" t="s">
        <v>1660</v>
      </c>
      <c r="H5931" t="s">
        <v>70</v>
      </c>
      <c r="I5931" t="s">
        <v>70</v>
      </c>
      <c r="J5931" t="s">
        <v>1477</v>
      </c>
    </row>
    <row r="5932" spans="1:10" x14ac:dyDescent="0.25">
      <c r="A5932" t="s">
        <v>1476</v>
      </c>
      <c r="B5932" s="2">
        <v>494.99</v>
      </c>
      <c r="C5932" s="1" t="s">
        <v>15</v>
      </c>
      <c r="D5932" t="s">
        <v>11</v>
      </c>
      <c r="E5932" s="1" t="b">
        <v>1</v>
      </c>
      <c r="F5932" t="s">
        <v>237</v>
      </c>
      <c r="G5932" t="s">
        <v>1660</v>
      </c>
      <c r="H5932" t="s">
        <v>70</v>
      </c>
      <c r="I5932" t="s">
        <v>70</v>
      </c>
      <c r="J5932" t="s">
        <v>1477</v>
      </c>
    </row>
    <row r="5933" spans="1:10" x14ac:dyDescent="0.25">
      <c r="A5933" t="s">
        <v>1476</v>
      </c>
      <c r="B5933" s="2">
        <v>449.98</v>
      </c>
      <c r="C5933" s="1" t="s">
        <v>15</v>
      </c>
      <c r="D5933" t="s">
        <v>11</v>
      </c>
      <c r="E5933" s="1" t="b">
        <v>0</v>
      </c>
      <c r="F5933" t="s">
        <v>1682</v>
      </c>
      <c r="G5933" t="s">
        <v>475</v>
      </c>
      <c r="H5933" t="s">
        <v>70</v>
      </c>
      <c r="I5933" t="s">
        <v>70</v>
      </c>
      <c r="J5933" t="s">
        <v>1477</v>
      </c>
    </row>
    <row r="5934" spans="1:10" x14ac:dyDescent="0.25">
      <c r="A5934" t="s">
        <v>1476</v>
      </c>
      <c r="B5934" s="2">
        <v>444.99</v>
      </c>
      <c r="C5934" s="1" t="s">
        <v>15</v>
      </c>
      <c r="D5934" t="s">
        <v>11</v>
      </c>
      <c r="E5934" s="1" t="b">
        <v>1</v>
      </c>
      <c r="F5934" t="s">
        <v>237</v>
      </c>
      <c r="G5934" t="s">
        <v>1660</v>
      </c>
      <c r="H5934" t="s">
        <v>70</v>
      </c>
      <c r="I5934" t="s">
        <v>70</v>
      </c>
      <c r="J5934" t="s">
        <v>1477</v>
      </c>
    </row>
    <row r="5935" spans="1:10" x14ac:dyDescent="0.25">
      <c r="A5935" t="s">
        <v>1476</v>
      </c>
      <c r="B5935" s="2">
        <v>483.95</v>
      </c>
      <c r="C5935" s="1" t="s">
        <v>15</v>
      </c>
      <c r="D5935" t="s">
        <v>11</v>
      </c>
      <c r="E5935" s="1" t="b">
        <v>0</v>
      </c>
      <c r="F5935" t="s">
        <v>1478</v>
      </c>
      <c r="G5935" t="s">
        <v>1665</v>
      </c>
      <c r="H5935" t="s">
        <v>70</v>
      </c>
      <c r="I5935" t="s">
        <v>70</v>
      </c>
      <c r="J5935" t="s">
        <v>1477</v>
      </c>
    </row>
    <row r="5936" spans="1:10" x14ac:dyDescent="0.25">
      <c r="A5936" t="s">
        <v>1476</v>
      </c>
      <c r="B5936" s="2">
        <v>481</v>
      </c>
      <c r="C5936" s="1" t="s">
        <v>15</v>
      </c>
      <c r="D5936" t="s">
        <v>11</v>
      </c>
      <c r="E5936" s="1" t="b">
        <v>0</v>
      </c>
      <c r="F5936" t="s">
        <v>1479</v>
      </c>
      <c r="G5936" t="s">
        <v>1665</v>
      </c>
      <c r="H5936" t="s">
        <v>70</v>
      </c>
      <c r="I5936" t="s">
        <v>70</v>
      </c>
      <c r="J5936" t="s">
        <v>1477</v>
      </c>
    </row>
    <row r="5937" spans="1:10" x14ac:dyDescent="0.25">
      <c r="A5937" t="s">
        <v>1476</v>
      </c>
      <c r="B5937" s="2">
        <v>509.98</v>
      </c>
      <c r="C5937" s="1" t="s">
        <v>15</v>
      </c>
      <c r="D5937" t="s">
        <v>11</v>
      </c>
      <c r="E5937" s="1" t="b">
        <v>0</v>
      </c>
      <c r="F5937" t="s">
        <v>71</v>
      </c>
      <c r="G5937" t="s">
        <v>1665</v>
      </c>
      <c r="H5937" t="s">
        <v>70</v>
      </c>
      <c r="I5937" t="s">
        <v>70</v>
      </c>
      <c r="J5937" t="s">
        <v>1477</v>
      </c>
    </row>
    <row r="5938" spans="1:10" x14ac:dyDescent="0.25">
      <c r="A5938" t="s">
        <v>1476</v>
      </c>
      <c r="B5938" s="2">
        <v>559</v>
      </c>
      <c r="C5938" s="1" t="s">
        <v>15</v>
      </c>
      <c r="D5938" t="s">
        <v>11</v>
      </c>
      <c r="E5938" s="1" t="b">
        <v>0</v>
      </c>
      <c r="F5938" t="s">
        <v>1674</v>
      </c>
      <c r="G5938" t="s">
        <v>1665</v>
      </c>
      <c r="H5938" t="s">
        <v>70</v>
      </c>
      <c r="I5938" t="s">
        <v>70</v>
      </c>
      <c r="J5938" t="s">
        <v>1477</v>
      </c>
    </row>
    <row r="5939" spans="1:10" x14ac:dyDescent="0.25">
      <c r="A5939" t="s">
        <v>1476</v>
      </c>
      <c r="B5939" s="2">
        <v>483.94</v>
      </c>
      <c r="C5939" s="1" t="s">
        <v>15</v>
      </c>
      <c r="D5939" t="s">
        <v>11</v>
      </c>
      <c r="E5939" s="1" t="b">
        <v>0</v>
      </c>
      <c r="F5939" t="s">
        <v>71</v>
      </c>
      <c r="G5939" t="s">
        <v>1665</v>
      </c>
      <c r="H5939" t="s">
        <v>70</v>
      </c>
      <c r="I5939" t="s">
        <v>70</v>
      </c>
      <c r="J5939" t="s">
        <v>1477</v>
      </c>
    </row>
    <row r="5940" spans="1:10" x14ac:dyDescent="0.25">
      <c r="A5940" t="s">
        <v>1476</v>
      </c>
      <c r="B5940" s="2">
        <v>339.99</v>
      </c>
      <c r="C5940" s="1" t="s">
        <v>15</v>
      </c>
      <c r="D5940" t="s">
        <v>76</v>
      </c>
      <c r="E5940" s="1" t="b">
        <v>0</v>
      </c>
      <c r="F5940" t="s">
        <v>1480</v>
      </c>
      <c r="G5940" t="s">
        <v>1665</v>
      </c>
      <c r="H5940" t="s">
        <v>70</v>
      </c>
      <c r="I5940" t="s">
        <v>70</v>
      </c>
      <c r="J5940" t="s">
        <v>1477</v>
      </c>
    </row>
    <row r="5941" spans="1:10" x14ac:dyDescent="0.25">
      <c r="A5941" t="s">
        <v>1476</v>
      </c>
      <c r="B5941" s="2">
        <v>480.99</v>
      </c>
      <c r="C5941" s="1" t="s">
        <v>15</v>
      </c>
      <c r="D5941" t="s">
        <v>11</v>
      </c>
      <c r="E5941" s="1" t="b">
        <v>0</v>
      </c>
      <c r="F5941" t="s">
        <v>71</v>
      </c>
      <c r="G5941" t="s">
        <v>1665</v>
      </c>
      <c r="H5941" t="s">
        <v>70</v>
      </c>
      <c r="I5941" t="s">
        <v>70</v>
      </c>
      <c r="J5941" t="s">
        <v>1477</v>
      </c>
    </row>
    <row r="5942" spans="1:10" x14ac:dyDescent="0.25">
      <c r="A5942" t="s">
        <v>1476</v>
      </c>
      <c r="B5942" s="2">
        <v>499</v>
      </c>
      <c r="C5942" s="1" t="s">
        <v>15</v>
      </c>
      <c r="D5942" t="s">
        <v>11</v>
      </c>
      <c r="E5942" s="1" t="b">
        <v>0</v>
      </c>
      <c r="F5942" t="s">
        <v>1674</v>
      </c>
      <c r="G5942" t="s">
        <v>475</v>
      </c>
      <c r="H5942" t="s">
        <v>70</v>
      </c>
      <c r="I5942" t="s">
        <v>70</v>
      </c>
      <c r="J5942" t="s">
        <v>1477</v>
      </c>
    </row>
    <row r="5943" spans="1:10" x14ac:dyDescent="0.25">
      <c r="A5943" t="s">
        <v>1476</v>
      </c>
      <c r="B5943" s="2">
        <v>488.99</v>
      </c>
      <c r="C5943" s="1" t="s">
        <v>15</v>
      </c>
      <c r="D5943" t="s">
        <v>11</v>
      </c>
      <c r="E5943" s="1" t="b">
        <v>1</v>
      </c>
      <c r="F5943" t="s">
        <v>237</v>
      </c>
      <c r="G5943" t="s">
        <v>1660</v>
      </c>
      <c r="H5943" t="s">
        <v>70</v>
      </c>
      <c r="I5943" t="s">
        <v>70</v>
      </c>
      <c r="J5943" t="s">
        <v>1477</v>
      </c>
    </row>
    <row r="5944" spans="1:10" x14ac:dyDescent="0.25">
      <c r="A5944" t="s">
        <v>1476</v>
      </c>
      <c r="B5944" s="2">
        <v>599.99</v>
      </c>
      <c r="C5944" s="1" t="s">
        <v>15</v>
      </c>
      <c r="D5944" t="s">
        <v>11</v>
      </c>
      <c r="E5944" s="1" t="b">
        <v>0</v>
      </c>
      <c r="F5944" t="s">
        <v>237</v>
      </c>
      <c r="G5944" t="s">
        <v>1660</v>
      </c>
      <c r="H5944" t="s">
        <v>70</v>
      </c>
      <c r="I5944" t="s">
        <v>70</v>
      </c>
      <c r="J5944" t="s">
        <v>1477</v>
      </c>
    </row>
    <row r="5945" spans="1:10" x14ac:dyDescent="0.25">
      <c r="A5945" t="s">
        <v>1476</v>
      </c>
      <c r="B5945" s="2">
        <v>479.99</v>
      </c>
      <c r="C5945" s="1" t="s">
        <v>15</v>
      </c>
      <c r="D5945" t="s">
        <v>11</v>
      </c>
      <c r="E5945" s="1" t="b">
        <v>1</v>
      </c>
      <c r="F5945" t="s">
        <v>237</v>
      </c>
      <c r="G5945" t="s">
        <v>1660</v>
      </c>
      <c r="H5945" t="s">
        <v>70</v>
      </c>
      <c r="I5945" t="s">
        <v>70</v>
      </c>
      <c r="J5945" t="s">
        <v>1477</v>
      </c>
    </row>
    <row r="5946" spans="1:10" x14ac:dyDescent="0.25">
      <c r="A5946" t="s">
        <v>1476</v>
      </c>
      <c r="B5946" s="2">
        <v>799.98</v>
      </c>
      <c r="C5946" s="1" t="s">
        <v>15</v>
      </c>
      <c r="D5946" t="s">
        <v>11</v>
      </c>
      <c r="E5946" s="1" t="b">
        <v>0</v>
      </c>
      <c r="F5946" t="s">
        <v>237</v>
      </c>
      <c r="G5946" t="s">
        <v>1660</v>
      </c>
      <c r="H5946" t="s">
        <v>70</v>
      </c>
      <c r="I5946" t="s">
        <v>70</v>
      </c>
      <c r="J5946" t="s">
        <v>1477</v>
      </c>
    </row>
    <row r="5947" spans="1:10" x14ac:dyDescent="0.25">
      <c r="A5947" t="s">
        <v>1476</v>
      </c>
      <c r="B5947" s="2">
        <v>431.99</v>
      </c>
      <c r="C5947" s="1" t="s">
        <v>15</v>
      </c>
      <c r="D5947" t="s">
        <v>11</v>
      </c>
      <c r="E5947" s="1" t="b">
        <v>1</v>
      </c>
      <c r="F5947" t="s">
        <v>237</v>
      </c>
      <c r="G5947" t="s">
        <v>1660</v>
      </c>
      <c r="H5947" t="s">
        <v>70</v>
      </c>
      <c r="I5947" t="s">
        <v>70</v>
      </c>
      <c r="J5947" t="s">
        <v>1477</v>
      </c>
    </row>
    <row r="5948" spans="1:10" x14ac:dyDescent="0.25">
      <c r="A5948" t="s">
        <v>1481</v>
      </c>
      <c r="B5948" s="2">
        <v>64.75</v>
      </c>
      <c r="C5948" s="1" t="s">
        <v>15</v>
      </c>
      <c r="D5948" t="s">
        <v>11</v>
      </c>
      <c r="E5948" s="1" t="b">
        <v>0</v>
      </c>
      <c r="F5948" t="s">
        <v>1703</v>
      </c>
      <c r="G5948" t="s">
        <v>475</v>
      </c>
      <c r="H5948" t="s">
        <v>423</v>
      </c>
      <c r="I5948" t="s">
        <v>423</v>
      </c>
      <c r="J5948" t="s">
        <v>13</v>
      </c>
    </row>
    <row r="5949" spans="1:10" x14ac:dyDescent="0.25">
      <c r="A5949" t="s">
        <v>1481</v>
      </c>
      <c r="B5949" s="2">
        <v>71.989999999999995</v>
      </c>
      <c r="C5949" s="1" t="s">
        <v>15</v>
      </c>
      <c r="D5949" t="s">
        <v>11</v>
      </c>
      <c r="E5949" s="1" t="b">
        <v>0</v>
      </c>
      <c r="F5949" t="s">
        <v>237</v>
      </c>
      <c r="G5949" t="s">
        <v>1660</v>
      </c>
      <c r="H5949" t="s">
        <v>423</v>
      </c>
      <c r="I5949" t="s">
        <v>423</v>
      </c>
      <c r="J5949" t="s">
        <v>13</v>
      </c>
    </row>
    <row r="5950" spans="1:10" x14ac:dyDescent="0.25">
      <c r="A5950" t="s">
        <v>1481</v>
      </c>
      <c r="B5950" s="2">
        <v>99.99</v>
      </c>
      <c r="C5950" s="1" t="s">
        <v>15</v>
      </c>
      <c r="D5950" t="s">
        <v>11</v>
      </c>
      <c r="E5950" s="1" t="b">
        <v>0</v>
      </c>
      <c r="F5950" t="s">
        <v>237</v>
      </c>
      <c r="G5950" t="s">
        <v>1660</v>
      </c>
      <c r="H5950" t="s">
        <v>423</v>
      </c>
      <c r="I5950" t="s">
        <v>423</v>
      </c>
      <c r="J5950" t="s">
        <v>13</v>
      </c>
    </row>
    <row r="5951" spans="1:10" hidden="1" x14ac:dyDescent="0.25">
      <c r="A5951" t="s">
        <v>1482</v>
      </c>
      <c r="B5951" s="2">
        <v>699</v>
      </c>
      <c r="C5951" s="1" t="s">
        <v>123</v>
      </c>
      <c r="D5951" t="s">
        <v>11</v>
      </c>
      <c r="E5951" s="1" t="b">
        <v>0</v>
      </c>
      <c r="F5951" t="s">
        <v>30</v>
      </c>
      <c r="G5951" t="s">
        <v>35</v>
      </c>
      <c r="H5951" t="s">
        <v>122</v>
      </c>
      <c r="I5951" t="s">
        <v>122</v>
      </c>
      <c r="J5951" t="s">
        <v>13</v>
      </c>
    </row>
    <row r="5952" spans="1:10" x14ac:dyDescent="0.25">
      <c r="A5952" t="s">
        <v>1482</v>
      </c>
      <c r="B5952" s="2">
        <v>699.99</v>
      </c>
      <c r="C5952" s="1" t="s">
        <v>15</v>
      </c>
      <c r="D5952" t="s">
        <v>11</v>
      </c>
      <c r="E5952" s="1" t="b">
        <v>0</v>
      </c>
      <c r="F5952" t="s">
        <v>237</v>
      </c>
      <c r="G5952" t="s">
        <v>1660</v>
      </c>
      <c r="H5952" t="s">
        <v>122</v>
      </c>
      <c r="I5952" t="s">
        <v>122</v>
      </c>
      <c r="J5952" t="s">
        <v>13</v>
      </c>
    </row>
    <row r="5953" spans="1:10" hidden="1" x14ac:dyDescent="0.25">
      <c r="A5953" t="s">
        <v>1482</v>
      </c>
      <c r="B5953" s="2">
        <v>1499</v>
      </c>
      <c r="C5953" s="1" t="s">
        <v>123</v>
      </c>
      <c r="D5953" t="s">
        <v>11</v>
      </c>
      <c r="E5953" s="1" t="b">
        <v>0</v>
      </c>
      <c r="F5953" t="s">
        <v>30</v>
      </c>
      <c r="G5953" t="s">
        <v>35</v>
      </c>
      <c r="H5953" t="s">
        <v>122</v>
      </c>
      <c r="I5953" t="s">
        <v>122</v>
      </c>
      <c r="J5953" t="s">
        <v>13</v>
      </c>
    </row>
    <row r="5954" spans="1:10" hidden="1" x14ac:dyDescent="0.25">
      <c r="A5954" t="s">
        <v>1482</v>
      </c>
      <c r="B5954" s="2">
        <v>1439</v>
      </c>
      <c r="C5954" s="1" t="s">
        <v>123</v>
      </c>
      <c r="D5954" t="s">
        <v>11</v>
      </c>
      <c r="E5954" s="1" t="b">
        <v>0</v>
      </c>
      <c r="F5954" t="s">
        <v>30</v>
      </c>
      <c r="G5954" t="s">
        <v>35</v>
      </c>
      <c r="H5954" t="s">
        <v>122</v>
      </c>
      <c r="I5954" t="s">
        <v>122</v>
      </c>
      <c r="J5954" t="s">
        <v>13</v>
      </c>
    </row>
    <row r="5955" spans="1:10" x14ac:dyDescent="0.25">
      <c r="A5955" t="s">
        <v>1482</v>
      </c>
      <c r="B5955" s="2">
        <v>749.99</v>
      </c>
      <c r="C5955" s="1" t="s">
        <v>15</v>
      </c>
      <c r="D5955" t="s">
        <v>11</v>
      </c>
      <c r="E5955" s="1" t="b">
        <v>1</v>
      </c>
      <c r="F5955" t="s">
        <v>213</v>
      </c>
      <c r="G5955" t="s">
        <v>20</v>
      </c>
      <c r="H5955" t="s">
        <v>122</v>
      </c>
      <c r="I5955" t="s">
        <v>122</v>
      </c>
      <c r="J5955" t="s">
        <v>13</v>
      </c>
    </row>
    <row r="5956" spans="1:10" hidden="1" x14ac:dyDescent="0.25">
      <c r="A5956" t="s">
        <v>1482</v>
      </c>
      <c r="B5956" s="2">
        <v>704.95</v>
      </c>
      <c r="C5956" s="1" t="s">
        <v>123</v>
      </c>
      <c r="D5956" t="s">
        <v>11</v>
      </c>
      <c r="E5956" s="1" t="b">
        <v>1</v>
      </c>
      <c r="F5956" t="s">
        <v>30</v>
      </c>
      <c r="G5956" t="s">
        <v>339</v>
      </c>
      <c r="H5956" t="s">
        <v>122</v>
      </c>
      <c r="I5956" t="s">
        <v>122</v>
      </c>
      <c r="J5956" t="s">
        <v>13</v>
      </c>
    </row>
    <row r="5957" spans="1:10" x14ac:dyDescent="0.25">
      <c r="A5957" t="s">
        <v>1483</v>
      </c>
      <c r="B5957" s="2">
        <v>69.790000000000006</v>
      </c>
      <c r="C5957" s="1" t="s">
        <v>15</v>
      </c>
      <c r="D5957" t="s">
        <v>11</v>
      </c>
      <c r="E5957" s="1" t="b">
        <v>0</v>
      </c>
      <c r="F5957" t="s">
        <v>447</v>
      </c>
      <c r="G5957" t="s">
        <v>475</v>
      </c>
      <c r="H5957" t="s">
        <v>1484</v>
      </c>
      <c r="I5957" t="s">
        <v>1485</v>
      </c>
      <c r="J5957" t="s">
        <v>13</v>
      </c>
    </row>
    <row r="5958" spans="1:10" x14ac:dyDescent="0.25">
      <c r="A5958" t="s">
        <v>1483</v>
      </c>
      <c r="B5958" s="2">
        <v>78.989999999999995</v>
      </c>
      <c r="C5958" s="1" t="s">
        <v>15</v>
      </c>
      <c r="D5958" t="s">
        <v>11</v>
      </c>
      <c r="E5958" s="1" t="b">
        <v>0</v>
      </c>
      <c r="F5958" t="s">
        <v>237</v>
      </c>
      <c r="G5958" t="s">
        <v>1660</v>
      </c>
      <c r="H5958" t="s">
        <v>1484</v>
      </c>
      <c r="I5958" t="s">
        <v>1485</v>
      </c>
      <c r="J5958" t="s">
        <v>13</v>
      </c>
    </row>
    <row r="5959" spans="1:10" x14ac:dyDescent="0.25">
      <c r="A5959" t="s">
        <v>1483</v>
      </c>
      <c r="B5959" s="2">
        <v>73.989999999999995</v>
      </c>
      <c r="C5959" s="1" t="s">
        <v>15</v>
      </c>
      <c r="D5959" t="s">
        <v>11</v>
      </c>
      <c r="E5959" s="1" t="b">
        <v>0</v>
      </c>
      <c r="F5959" t="s">
        <v>237</v>
      </c>
      <c r="G5959" t="s">
        <v>1660</v>
      </c>
      <c r="H5959" t="s">
        <v>1484</v>
      </c>
      <c r="I5959" t="s">
        <v>1485</v>
      </c>
      <c r="J5959" t="s">
        <v>13</v>
      </c>
    </row>
    <row r="5960" spans="1:10" x14ac:dyDescent="0.25">
      <c r="A5960" t="s">
        <v>1483</v>
      </c>
      <c r="B5960" s="2">
        <v>84.99</v>
      </c>
      <c r="C5960" s="1" t="s">
        <v>15</v>
      </c>
      <c r="D5960" t="s">
        <v>11</v>
      </c>
      <c r="E5960" s="1" t="b">
        <v>0</v>
      </c>
      <c r="F5960" t="s">
        <v>237</v>
      </c>
      <c r="G5960" t="s">
        <v>1660</v>
      </c>
      <c r="H5960" t="s">
        <v>1484</v>
      </c>
      <c r="I5960" t="s">
        <v>1485</v>
      </c>
      <c r="J5960" t="s">
        <v>13</v>
      </c>
    </row>
    <row r="5961" spans="1:10" x14ac:dyDescent="0.25">
      <c r="A5961" t="s">
        <v>1483</v>
      </c>
      <c r="B5961" s="2">
        <v>69.19</v>
      </c>
      <c r="C5961" s="1" t="s">
        <v>15</v>
      </c>
      <c r="D5961" t="s">
        <v>11</v>
      </c>
      <c r="E5961" s="1" t="b">
        <v>0</v>
      </c>
      <c r="F5961" t="s">
        <v>447</v>
      </c>
      <c r="G5961" t="s">
        <v>475</v>
      </c>
      <c r="H5961" t="s">
        <v>1484</v>
      </c>
      <c r="I5961" t="s">
        <v>1485</v>
      </c>
      <c r="J5961" t="s">
        <v>13</v>
      </c>
    </row>
    <row r="5962" spans="1:10" x14ac:dyDescent="0.25">
      <c r="A5962" t="s">
        <v>1483</v>
      </c>
      <c r="B5962" s="2">
        <v>64.37</v>
      </c>
      <c r="C5962" s="1" t="s">
        <v>15</v>
      </c>
      <c r="D5962" t="s">
        <v>11</v>
      </c>
      <c r="E5962" s="1" t="b">
        <v>0</v>
      </c>
      <c r="F5962" t="s">
        <v>447</v>
      </c>
      <c r="G5962" t="s">
        <v>475</v>
      </c>
      <c r="H5962" t="s">
        <v>1484</v>
      </c>
      <c r="I5962" t="s">
        <v>1485</v>
      </c>
      <c r="J5962" t="s">
        <v>13</v>
      </c>
    </row>
    <row r="5963" spans="1:10" x14ac:dyDescent="0.25">
      <c r="A5963" t="s">
        <v>1483</v>
      </c>
      <c r="B5963" s="2">
        <v>69.59</v>
      </c>
      <c r="C5963" s="1" t="s">
        <v>15</v>
      </c>
      <c r="D5963" t="s">
        <v>11</v>
      </c>
      <c r="E5963" s="1" t="b">
        <v>0</v>
      </c>
      <c r="F5963" t="s">
        <v>447</v>
      </c>
      <c r="G5963" t="s">
        <v>475</v>
      </c>
      <c r="H5963" t="s">
        <v>1484</v>
      </c>
      <c r="I5963" t="s">
        <v>1485</v>
      </c>
      <c r="J5963" t="s">
        <v>13</v>
      </c>
    </row>
    <row r="5964" spans="1:10" x14ac:dyDescent="0.25">
      <c r="A5964" t="s">
        <v>1486</v>
      </c>
      <c r="B5964" s="2">
        <v>149.99</v>
      </c>
      <c r="C5964" s="1" t="s">
        <v>15</v>
      </c>
      <c r="D5964" t="s">
        <v>11</v>
      </c>
      <c r="E5964" s="1" t="b">
        <v>0</v>
      </c>
      <c r="F5964" t="s">
        <v>30</v>
      </c>
      <c r="G5964" t="s">
        <v>35</v>
      </c>
      <c r="H5964" t="s">
        <v>1487</v>
      </c>
      <c r="I5964" t="s">
        <v>1393</v>
      </c>
      <c r="J5964" t="s">
        <v>13</v>
      </c>
    </row>
    <row r="5965" spans="1:10" x14ac:dyDescent="0.25">
      <c r="A5965" t="s">
        <v>1486</v>
      </c>
      <c r="B5965" s="2">
        <v>111.62</v>
      </c>
      <c r="C5965" s="1" t="s">
        <v>15</v>
      </c>
      <c r="D5965" t="s">
        <v>11</v>
      </c>
      <c r="E5965" s="1" t="b">
        <v>0</v>
      </c>
      <c r="F5965" t="s">
        <v>299</v>
      </c>
      <c r="G5965" t="s">
        <v>475</v>
      </c>
      <c r="H5965" t="s">
        <v>1487</v>
      </c>
      <c r="I5965" t="s">
        <v>1393</v>
      </c>
      <c r="J5965" t="s">
        <v>13</v>
      </c>
    </row>
    <row r="5966" spans="1:10" x14ac:dyDescent="0.25">
      <c r="A5966" t="s">
        <v>1486</v>
      </c>
      <c r="B5966" s="2">
        <v>74.989999999999995</v>
      </c>
      <c r="C5966" s="1" t="s">
        <v>15</v>
      </c>
      <c r="D5966" t="s">
        <v>11</v>
      </c>
      <c r="E5966" s="1" t="b">
        <v>0</v>
      </c>
      <c r="F5966" t="s">
        <v>871</v>
      </c>
      <c r="G5966" t="s">
        <v>475</v>
      </c>
      <c r="H5966" t="s">
        <v>1487</v>
      </c>
      <c r="I5966" t="s">
        <v>1393</v>
      </c>
      <c r="J5966" t="s">
        <v>13</v>
      </c>
    </row>
    <row r="5967" spans="1:10" x14ac:dyDescent="0.25">
      <c r="A5967" t="s">
        <v>1486</v>
      </c>
      <c r="B5967" s="2">
        <v>114.99</v>
      </c>
      <c r="C5967" s="1" t="s">
        <v>15</v>
      </c>
      <c r="D5967" t="s">
        <v>11</v>
      </c>
      <c r="E5967" s="1" t="b">
        <v>0</v>
      </c>
      <c r="F5967" t="s">
        <v>237</v>
      </c>
      <c r="G5967" t="s">
        <v>1660</v>
      </c>
      <c r="H5967" t="s">
        <v>1487</v>
      </c>
      <c r="I5967" t="s">
        <v>1393</v>
      </c>
      <c r="J5967" t="s">
        <v>13</v>
      </c>
    </row>
    <row r="5968" spans="1:10" x14ac:dyDescent="0.25">
      <c r="A5968" t="s">
        <v>1486</v>
      </c>
      <c r="B5968" s="2">
        <v>100.57</v>
      </c>
      <c r="C5968" s="1" t="s">
        <v>15</v>
      </c>
      <c r="D5968" t="s">
        <v>11</v>
      </c>
      <c r="E5968" s="1" t="b">
        <v>0</v>
      </c>
      <c r="F5968" t="s">
        <v>79</v>
      </c>
      <c r="G5968" t="s">
        <v>475</v>
      </c>
      <c r="H5968" t="s">
        <v>1487</v>
      </c>
      <c r="I5968" t="s">
        <v>1393</v>
      </c>
      <c r="J5968" t="s">
        <v>13</v>
      </c>
    </row>
    <row r="5969" spans="1:10" x14ac:dyDescent="0.25">
      <c r="A5969" t="s">
        <v>1486</v>
      </c>
      <c r="B5969" s="2">
        <v>150.99</v>
      </c>
      <c r="C5969" s="1" t="s">
        <v>15</v>
      </c>
      <c r="D5969" t="s">
        <v>11</v>
      </c>
      <c r="E5969" s="1" t="b">
        <v>0</v>
      </c>
      <c r="F5969" t="s">
        <v>30</v>
      </c>
      <c r="G5969" t="s">
        <v>35</v>
      </c>
      <c r="H5969" t="s">
        <v>1487</v>
      </c>
      <c r="I5969" t="s">
        <v>1393</v>
      </c>
      <c r="J5969" t="s">
        <v>13</v>
      </c>
    </row>
    <row r="5970" spans="1:10" x14ac:dyDescent="0.25">
      <c r="A5970" t="s">
        <v>1486</v>
      </c>
      <c r="B5970" s="2">
        <v>98</v>
      </c>
      <c r="C5970" s="1" t="s">
        <v>15</v>
      </c>
      <c r="D5970" t="s">
        <v>11</v>
      </c>
      <c r="E5970" s="1" t="b">
        <v>0</v>
      </c>
      <c r="F5970" t="s">
        <v>79</v>
      </c>
      <c r="G5970" t="s">
        <v>475</v>
      </c>
      <c r="H5970" t="s">
        <v>1487</v>
      </c>
      <c r="I5970" t="s">
        <v>1393</v>
      </c>
      <c r="J5970" t="s">
        <v>13</v>
      </c>
    </row>
    <row r="5971" spans="1:10" x14ac:dyDescent="0.25">
      <c r="A5971" t="s">
        <v>1486</v>
      </c>
      <c r="B5971" s="2">
        <v>121.99</v>
      </c>
      <c r="C5971" s="1" t="s">
        <v>15</v>
      </c>
      <c r="D5971" t="s">
        <v>11</v>
      </c>
      <c r="E5971" s="1" t="b">
        <v>0</v>
      </c>
      <c r="F5971" t="s">
        <v>237</v>
      </c>
      <c r="G5971" t="s">
        <v>1660</v>
      </c>
      <c r="H5971" t="s">
        <v>1487</v>
      </c>
      <c r="I5971" t="s">
        <v>1393</v>
      </c>
      <c r="J5971" t="s">
        <v>13</v>
      </c>
    </row>
    <row r="5972" spans="1:10" x14ac:dyDescent="0.25">
      <c r="A5972" t="s">
        <v>1486</v>
      </c>
      <c r="B5972" s="2">
        <v>105.99</v>
      </c>
      <c r="C5972" s="1" t="s">
        <v>15</v>
      </c>
      <c r="D5972" t="s">
        <v>11</v>
      </c>
      <c r="E5972" s="1" t="b">
        <v>1</v>
      </c>
      <c r="F5972" t="s">
        <v>30</v>
      </c>
      <c r="G5972" t="s">
        <v>35</v>
      </c>
      <c r="H5972" t="s">
        <v>1487</v>
      </c>
      <c r="I5972" t="s">
        <v>1393</v>
      </c>
      <c r="J5972" t="s">
        <v>13</v>
      </c>
    </row>
    <row r="5973" spans="1:10" x14ac:dyDescent="0.25">
      <c r="A5973" t="s">
        <v>1486</v>
      </c>
      <c r="B5973" s="2">
        <v>100</v>
      </c>
      <c r="C5973" s="1" t="s">
        <v>15</v>
      </c>
      <c r="D5973" t="s">
        <v>11</v>
      </c>
      <c r="E5973" s="1" t="b">
        <v>0</v>
      </c>
      <c r="F5973" t="s">
        <v>1488</v>
      </c>
      <c r="G5973" t="s">
        <v>475</v>
      </c>
      <c r="H5973" t="s">
        <v>1487</v>
      </c>
      <c r="I5973" t="s">
        <v>1393</v>
      </c>
      <c r="J5973" t="s">
        <v>13</v>
      </c>
    </row>
    <row r="5974" spans="1:10" x14ac:dyDescent="0.25">
      <c r="A5974" t="s">
        <v>1489</v>
      </c>
      <c r="B5974" s="2">
        <v>120.1</v>
      </c>
      <c r="C5974" s="1" t="s">
        <v>15</v>
      </c>
      <c r="D5974" t="s">
        <v>11</v>
      </c>
      <c r="E5974" s="1" t="b">
        <v>0</v>
      </c>
      <c r="F5974" t="s">
        <v>79</v>
      </c>
      <c r="G5974" t="s">
        <v>20</v>
      </c>
      <c r="H5974" t="s">
        <v>1490</v>
      </c>
      <c r="I5974" t="s">
        <v>1661</v>
      </c>
      <c r="J5974" t="s">
        <v>13</v>
      </c>
    </row>
    <row r="5975" spans="1:10" x14ac:dyDescent="0.25">
      <c r="A5975" t="s">
        <v>1489</v>
      </c>
      <c r="B5975" s="2">
        <v>124.57</v>
      </c>
      <c r="C5975" s="1" t="s">
        <v>15</v>
      </c>
      <c r="D5975" t="s">
        <v>11</v>
      </c>
      <c r="E5975" s="1" t="b">
        <v>0</v>
      </c>
      <c r="F5975" t="s">
        <v>79</v>
      </c>
      <c r="G5975" t="s">
        <v>20</v>
      </c>
      <c r="H5975" t="s">
        <v>1490</v>
      </c>
      <c r="I5975" t="s">
        <v>1661</v>
      </c>
      <c r="J5975" t="s">
        <v>13</v>
      </c>
    </row>
    <row r="5976" spans="1:10" x14ac:dyDescent="0.25">
      <c r="A5976" t="s">
        <v>1489</v>
      </c>
      <c r="B5976" s="2">
        <v>141.08000000000001</v>
      </c>
      <c r="C5976" s="1" t="s">
        <v>15</v>
      </c>
      <c r="D5976" t="s">
        <v>11</v>
      </c>
      <c r="E5976" s="1" t="b">
        <v>0</v>
      </c>
      <c r="F5976" t="s">
        <v>79</v>
      </c>
      <c r="G5976" t="s">
        <v>20</v>
      </c>
      <c r="H5976" t="s">
        <v>1490</v>
      </c>
      <c r="I5976" t="s">
        <v>1661</v>
      </c>
      <c r="J5976" t="s">
        <v>13</v>
      </c>
    </row>
    <row r="5977" spans="1:10" x14ac:dyDescent="0.25">
      <c r="A5977" t="s">
        <v>1489</v>
      </c>
      <c r="B5977" s="2">
        <v>299.99</v>
      </c>
      <c r="C5977" s="1" t="s">
        <v>15</v>
      </c>
      <c r="D5977" t="s">
        <v>11</v>
      </c>
      <c r="E5977" s="1" t="b">
        <v>0</v>
      </c>
      <c r="F5977" t="s">
        <v>237</v>
      </c>
      <c r="G5977" t="s">
        <v>1660</v>
      </c>
      <c r="H5977" t="s">
        <v>1490</v>
      </c>
      <c r="I5977" t="s">
        <v>1661</v>
      </c>
      <c r="J5977" t="s">
        <v>13</v>
      </c>
    </row>
    <row r="5978" spans="1:10" x14ac:dyDescent="0.25">
      <c r="A5978" t="s">
        <v>1491</v>
      </c>
      <c r="B5978" s="2">
        <v>799.99</v>
      </c>
      <c r="C5978" s="1" t="s">
        <v>15</v>
      </c>
      <c r="D5978" t="s">
        <v>11</v>
      </c>
      <c r="E5978" s="1" t="b">
        <v>0</v>
      </c>
      <c r="F5978" t="s">
        <v>237</v>
      </c>
      <c r="G5978" t="s">
        <v>1660</v>
      </c>
      <c r="H5978" t="s">
        <v>145</v>
      </c>
      <c r="I5978" t="s">
        <v>145</v>
      </c>
      <c r="J5978" t="s">
        <v>13</v>
      </c>
    </row>
    <row r="5979" spans="1:10" x14ac:dyDescent="0.25">
      <c r="A5979" t="s">
        <v>1491</v>
      </c>
      <c r="B5979" s="2">
        <v>799</v>
      </c>
      <c r="C5979" s="1" t="s">
        <v>15</v>
      </c>
      <c r="D5979" t="s">
        <v>11</v>
      </c>
      <c r="E5979" s="1" t="b">
        <v>0</v>
      </c>
      <c r="F5979" t="s">
        <v>30</v>
      </c>
      <c r="G5979" t="s">
        <v>35</v>
      </c>
      <c r="H5979" t="s">
        <v>145</v>
      </c>
      <c r="I5979" t="s">
        <v>145</v>
      </c>
      <c r="J5979" t="s">
        <v>13</v>
      </c>
    </row>
    <row r="5980" spans="1:10" x14ac:dyDescent="0.25">
      <c r="A5980" t="s">
        <v>1492</v>
      </c>
      <c r="B5980" s="2">
        <v>499.99</v>
      </c>
      <c r="C5980" s="1" t="s">
        <v>15</v>
      </c>
      <c r="D5980" t="s">
        <v>11</v>
      </c>
      <c r="E5980" s="1" t="b">
        <v>0</v>
      </c>
      <c r="F5980" t="s">
        <v>237</v>
      </c>
      <c r="G5980" t="s">
        <v>1660</v>
      </c>
      <c r="H5980" t="s">
        <v>28</v>
      </c>
      <c r="I5980" t="s">
        <v>29</v>
      </c>
      <c r="J5980" t="s">
        <v>13</v>
      </c>
    </row>
    <row r="5981" spans="1:10" x14ac:dyDescent="0.25">
      <c r="A5981" t="s">
        <v>1492</v>
      </c>
      <c r="B5981" s="2">
        <v>454.45</v>
      </c>
      <c r="C5981" s="1" t="s">
        <v>15</v>
      </c>
      <c r="D5981" t="s">
        <v>11</v>
      </c>
      <c r="E5981" s="1" t="b">
        <v>0</v>
      </c>
      <c r="F5981" t="s">
        <v>315</v>
      </c>
      <c r="G5981" t="s">
        <v>20</v>
      </c>
      <c r="H5981" t="s">
        <v>28</v>
      </c>
      <c r="I5981" t="s">
        <v>29</v>
      </c>
      <c r="J5981" t="s">
        <v>13</v>
      </c>
    </row>
    <row r="5982" spans="1:10" x14ac:dyDescent="0.25">
      <c r="A5982" t="s">
        <v>1492</v>
      </c>
      <c r="B5982" s="2">
        <v>499.95</v>
      </c>
      <c r="C5982" s="1" t="s">
        <v>15</v>
      </c>
      <c r="D5982" t="s">
        <v>11</v>
      </c>
      <c r="E5982" s="1" t="b">
        <v>0</v>
      </c>
      <c r="F5982" t="s">
        <v>30</v>
      </c>
      <c r="G5982" t="s">
        <v>35</v>
      </c>
      <c r="H5982" t="s">
        <v>28</v>
      </c>
      <c r="I5982" t="s">
        <v>29</v>
      </c>
      <c r="J5982" t="s">
        <v>13</v>
      </c>
    </row>
    <row r="5983" spans="1:10" x14ac:dyDescent="0.25">
      <c r="A5983" t="s">
        <v>1492</v>
      </c>
      <c r="B5983" s="2">
        <v>453.6</v>
      </c>
      <c r="C5983" s="1" t="s">
        <v>15</v>
      </c>
      <c r="D5983" t="s">
        <v>11</v>
      </c>
      <c r="E5983" s="1" t="b">
        <v>0</v>
      </c>
      <c r="F5983" t="s">
        <v>1697</v>
      </c>
      <c r="G5983" t="s">
        <v>475</v>
      </c>
      <c r="H5983" t="s">
        <v>28</v>
      </c>
      <c r="I5983" t="s">
        <v>29</v>
      </c>
      <c r="J5983" t="s">
        <v>13</v>
      </c>
    </row>
    <row r="5984" spans="1:10" x14ac:dyDescent="0.25">
      <c r="A5984" t="s">
        <v>1492</v>
      </c>
      <c r="B5984" s="2">
        <v>469.95</v>
      </c>
      <c r="C5984" s="1" t="s">
        <v>15</v>
      </c>
      <c r="D5984" t="s">
        <v>11</v>
      </c>
      <c r="E5984" s="1" t="b">
        <v>0</v>
      </c>
      <c r="F5984" t="s">
        <v>30</v>
      </c>
      <c r="G5984" t="s">
        <v>35</v>
      </c>
      <c r="H5984" t="s">
        <v>28</v>
      </c>
      <c r="I5984" t="s">
        <v>29</v>
      </c>
      <c r="J5984" t="s">
        <v>13</v>
      </c>
    </row>
    <row r="5985" spans="1:10" x14ac:dyDescent="0.25">
      <c r="A5985" t="s">
        <v>1492</v>
      </c>
      <c r="B5985" s="2">
        <v>454.49</v>
      </c>
      <c r="C5985" s="1" t="s">
        <v>15</v>
      </c>
      <c r="D5985" t="s">
        <v>11</v>
      </c>
      <c r="E5985" s="1" t="b">
        <v>0</v>
      </c>
      <c r="F5985" t="s">
        <v>315</v>
      </c>
      <c r="G5985" t="s">
        <v>475</v>
      </c>
      <c r="H5985" t="s">
        <v>28</v>
      </c>
      <c r="I5985" t="s">
        <v>29</v>
      </c>
      <c r="J5985" t="s">
        <v>13</v>
      </c>
    </row>
    <row r="5986" spans="1:10" x14ac:dyDescent="0.25">
      <c r="A5986" t="s">
        <v>1492</v>
      </c>
      <c r="B5986" s="2">
        <v>454.95</v>
      </c>
      <c r="C5986" s="1" t="s">
        <v>15</v>
      </c>
      <c r="D5986" t="s">
        <v>11</v>
      </c>
      <c r="E5986" s="1" t="b">
        <v>0</v>
      </c>
      <c r="F5986" t="s">
        <v>306</v>
      </c>
      <c r="G5986" t="s">
        <v>475</v>
      </c>
      <c r="H5986" t="s">
        <v>28</v>
      </c>
      <c r="I5986" t="s">
        <v>29</v>
      </c>
      <c r="J5986" t="s">
        <v>13</v>
      </c>
    </row>
    <row r="5987" spans="1:10" x14ac:dyDescent="0.25">
      <c r="A5987" t="s">
        <v>1493</v>
      </c>
      <c r="B5987" s="2">
        <v>99.95</v>
      </c>
      <c r="C5987" s="1" t="s">
        <v>15</v>
      </c>
      <c r="D5987" t="s">
        <v>11</v>
      </c>
      <c r="E5987" s="1" t="b">
        <v>0</v>
      </c>
      <c r="F5987" t="s">
        <v>889</v>
      </c>
      <c r="G5987" t="s">
        <v>20</v>
      </c>
      <c r="H5987" t="s">
        <v>888</v>
      </c>
      <c r="I5987" t="s">
        <v>1628</v>
      </c>
      <c r="J5987" t="s">
        <v>13</v>
      </c>
    </row>
    <row r="5988" spans="1:10" x14ac:dyDescent="0.25">
      <c r="A5988" t="s">
        <v>1493</v>
      </c>
      <c r="B5988" s="2">
        <v>86.99</v>
      </c>
      <c r="C5988" s="1" t="s">
        <v>15</v>
      </c>
      <c r="D5988" t="s">
        <v>11</v>
      </c>
      <c r="E5988" s="1" t="b">
        <v>0</v>
      </c>
      <c r="F5988" t="s">
        <v>237</v>
      </c>
      <c r="G5988" t="s">
        <v>1660</v>
      </c>
      <c r="H5988" t="s">
        <v>888</v>
      </c>
      <c r="I5988" t="s">
        <v>1628</v>
      </c>
      <c r="J5988" t="s">
        <v>13</v>
      </c>
    </row>
    <row r="5989" spans="1:10" x14ac:dyDescent="0.25">
      <c r="A5989" t="s">
        <v>1493</v>
      </c>
      <c r="B5989" s="2">
        <v>99.95</v>
      </c>
      <c r="C5989" s="1" t="s">
        <v>15</v>
      </c>
      <c r="D5989" t="s">
        <v>11</v>
      </c>
      <c r="E5989" s="1" t="b">
        <v>0</v>
      </c>
      <c r="F5989" t="s">
        <v>30</v>
      </c>
      <c r="G5989" t="s">
        <v>35</v>
      </c>
      <c r="H5989" t="s">
        <v>888</v>
      </c>
      <c r="I5989" t="s">
        <v>1628</v>
      </c>
      <c r="J5989" t="s">
        <v>13</v>
      </c>
    </row>
    <row r="5990" spans="1:10" x14ac:dyDescent="0.25">
      <c r="A5990" t="s">
        <v>1493</v>
      </c>
      <c r="B5990" s="2">
        <v>79.989999999999995</v>
      </c>
      <c r="C5990" s="1" t="s">
        <v>15</v>
      </c>
      <c r="D5990" t="s">
        <v>11</v>
      </c>
      <c r="E5990" s="1" t="b">
        <v>0</v>
      </c>
      <c r="F5990" t="s">
        <v>237</v>
      </c>
      <c r="G5990" t="s">
        <v>1660</v>
      </c>
      <c r="H5990" t="s">
        <v>888</v>
      </c>
      <c r="I5990" t="s">
        <v>1628</v>
      </c>
      <c r="J5990" t="s">
        <v>13</v>
      </c>
    </row>
    <row r="5991" spans="1:10" x14ac:dyDescent="0.25">
      <c r="A5991" t="s">
        <v>1493</v>
      </c>
      <c r="B5991" s="2">
        <v>99.99</v>
      </c>
      <c r="C5991" s="1" t="s">
        <v>15</v>
      </c>
      <c r="D5991" t="s">
        <v>11</v>
      </c>
      <c r="E5991" s="1" t="b">
        <v>0</v>
      </c>
      <c r="F5991" t="s">
        <v>237</v>
      </c>
      <c r="G5991" t="s">
        <v>1660</v>
      </c>
      <c r="H5991" t="s">
        <v>888</v>
      </c>
      <c r="I5991" t="s">
        <v>1628</v>
      </c>
      <c r="J5991" t="s">
        <v>13</v>
      </c>
    </row>
    <row r="5992" spans="1:10" x14ac:dyDescent="0.25">
      <c r="A5992" t="s">
        <v>1494</v>
      </c>
      <c r="B5992" s="2">
        <v>249.99</v>
      </c>
      <c r="C5992" s="1" t="s">
        <v>15</v>
      </c>
      <c r="D5992" t="s">
        <v>11</v>
      </c>
      <c r="E5992" s="1" t="b">
        <v>1</v>
      </c>
      <c r="F5992" t="s">
        <v>30</v>
      </c>
      <c r="G5992" t="s">
        <v>35</v>
      </c>
      <c r="H5992" t="s">
        <v>1459</v>
      </c>
      <c r="I5992" t="s">
        <v>1459</v>
      </c>
      <c r="J5992" t="s">
        <v>13</v>
      </c>
    </row>
    <row r="5993" spans="1:10" x14ac:dyDescent="0.25">
      <c r="A5993" t="s">
        <v>1494</v>
      </c>
      <c r="B5993" s="2">
        <v>329.98</v>
      </c>
      <c r="C5993" s="1" t="s">
        <v>15</v>
      </c>
      <c r="D5993" t="s">
        <v>11</v>
      </c>
      <c r="E5993" s="1" t="b">
        <v>0</v>
      </c>
      <c r="F5993" t="s">
        <v>237</v>
      </c>
      <c r="G5993" t="s">
        <v>1660</v>
      </c>
      <c r="H5993" t="s">
        <v>1459</v>
      </c>
      <c r="I5993" t="s">
        <v>1459</v>
      </c>
      <c r="J5993" t="s">
        <v>13</v>
      </c>
    </row>
    <row r="5994" spans="1:10" x14ac:dyDescent="0.25">
      <c r="A5994" t="s">
        <v>1494</v>
      </c>
      <c r="B5994" s="2">
        <v>329.99</v>
      </c>
      <c r="C5994" s="1" t="s">
        <v>15</v>
      </c>
      <c r="D5994" t="s">
        <v>11</v>
      </c>
      <c r="E5994" s="1" t="b">
        <v>0</v>
      </c>
      <c r="F5994" t="s">
        <v>30</v>
      </c>
      <c r="G5994" t="s">
        <v>35</v>
      </c>
      <c r="H5994" t="s">
        <v>1459</v>
      </c>
      <c r="I5994" t="s">
        <v>1459</v>
      </c>
      <c r="J5994" t="s">
        <v>13</v>
      </c>
    </row>
    <row r="5995" spans="1:10" x14ac:dyDescent="0.25">
      <c r="A5995" t="s">
        <v>1494</v>
      </c>
      <c r="B5995" s="2">
        <v>329</v>
      </c>
      <c r="C5995" s="1" t="s">
        <v>15</v>
      </c>
      <c r="D5995" t="s">
        <v>11</v>
      </c>
      <c r="E5995" s="1" t="b">
        <v>0</v>
      </c>
      <c r="F5995" t="s">
        <v>1495</v>
      </c>
      <c r="G5995" t="s">
        <v>20</v>
      </c>
      <c r="H5995" t="s">
        <v>1459</v>
      </c>
      <c r="I5995" t="s">
        <v>1459</v>
      </c>
      <c r="J5995" t="s">
        <v>13</v>
      </c>
    </row>
    <row r="5996" spans="1:10" x14ac:dyDescent="0.25">
      <c r="A5996" t="s">
        <v>1494</v>
      </c>
      <c r="B5996" s="2">
        <v>249.98</v>
      </c>
      <c r="C5996" s="1" t="s">
        <v>15</v>
      </c>
      <c r="D5996" t="s">
        <v>11</v>
      </c>
      <c r="E5996" s="1" t="b">
        <v>1</v>
      </c>
      <c r="F5996" t="s">
        <v>237</v>
      </c>
      <c r="G5996" t="s">
        <v>1660</v>
      </c>
      <c r="H5996" t="s">
        <v>1459</v>
      </c>
      <c r="I5996" t="s">
        <v>1459</v>
      </c>
      <c r="J5996" t="s">
        <v>13</v>
      </c>
    </row>
    <row r="5997" spans="1:10" x14ac:dyDescent="0.25">
      <c r="A5997" t="s">
        <v>1496</v>
      </c>
      <c r="B5997" s="2">
        <v>349.99</v>
      </c>
      <c r="C5997" s="1" t="s">
        <v>15</v>
      </c>
      <c r="D5997" t="s">
        <v>11</v>
      </c>
      <c r="E5997" s="1" t="b">
        <v>0</v>
      </c>
      <c r="F5997" t="s">
        <v>237</v>
      </c>
      <c r="G5997" t="s">
        <v>1660</v>
      </c>
      <c r="H5997" t="s">
        <v>36</v>
      </c>
      <c r="I5997" t="s">
        <v>36</v>
      </c>
      <c r="J5997" t="s">
        <v>13</v>
      </c>
    </row>
    <row r="5998" spans="1:10" x14ac:dyDescent="0.25">
      <c r="A5998" t="s">
        <v>1496</v>
      </c>
      <c r="B5998" s="2">
        <v>349</v>
      </c>
      <c r="C5998" s="1" t="s">
        <v>15</v>
      </c>
      <c r="D5998" t="s">
        <v>11</v>
      </c>
      <c r="E5998" s="1" t="b">
        <v>0</v>
      </c>
      <c r="F5998" t="s">
        <v>16</v>
      </c>
      <c r="G5998" t="s">
        <v>17</v>
      </c>
      <c r="H5998" t="s">
        <v>36</v>
      </c>
      <c r="I5998" t="s">
        <v>36</v>
      </c>
      <c r="J5998" t="s">
        <v>13</v>
      </c>
    </row>
    <row r="5999" spans="1:10" x14ac:dyDescent="0.25">
      <c r="A5999" t="s">
        <v>1496</v>
      </c>
      <c r="B5999" s="2">
        <v>349</v>
      </c>
      <c r="C5999" s="1" t="s">
        <v>15</v>
      </c>
      <c r="D5999" t="s">
        <v>11</v>
      </c>
      <c r="E5999" s="1" t="b">
        <v>0</v>
      </c>
      <c r="F5999" t="s">
        <v>1691</v>
      </c>
      <c r="G5999" t="s">
        <v>1660</v>
      </c>
      <c r="H5999" t="s">
        <v>36</v>
      </c>
      <c r="I5999" t="s">
        <v>36</v>
      </c>
      <c r="J5999" t="s">
        <v>13</v>
      </c>
    </row>
    <row r="6000" spans="1:10" x14ac:dyDescent="0.25">
      <c r="A6000" t="s">
        <v>1496</v>
      </c>
      <c r="B6000" s="2">
        <v>349</v>
      </c>
      <c r="C6000" s="1" t="s">
        <v>15</v>
      </c>
      <c r="D6000" t="s">
        <v>11</v>
      </c>
      <c r="E6000" s="1" t="b">
        <v>0</v>
      </c>
      <c r="F6000" t="s">
        <v>30</v>
      </c>
      <c r="G6000" t="s">
        <v>35</v>
      </c>
      <c r="H6000" t="s">
        <v>36</v>
      </c>
      <c r="I6000" t="s">
        <v>36</v>
      </c>
      <c r="J6000" t="s">
        <v>13</v>
      </c>
    </row>
    <row r="6001" spans="1:10" x14ac:dyDescent="0.25">
      <c r="A6001" t="s">
        <v>1497</v>
      </c>
      <c r="B6001" s="2">
        <v>1124.99</v>
      </c>
      <c r="C6001" s="1" t="s">
        <v>15</v>
      </c>
      <c r="D6001" t="s">
        <v>11</v>
      </c>
      <c r="E6001" s="1" t="b">
        <v>1</v>
      </c>
      <c r="F6001" t="s">
        <v>237</v>
      </c>
      <c r="G6001" t="s">
        <v>1660</v>
      </c>
      <c r="H6001" t="s">
        <v>1498</v>
      </c>
      <c r="I6001" t="s">
        <v>1498</v>
      </c>
      <c r="J6001" t="s">
        <v>13</v>
      </c>
    </row>
    <row r="6002" spans="1:10" x14ac:dyDescent="0.25">
      <c r="A6002" t="s">
        <v>1497</v>
      </c>
      <c r="B6002" s="2">
        <v>999.99</v>
      </c>
      <c r="C6002" s="1" t="s">
        <v>15</v>
      </c>
      <c r="D6002" t="s">
        <v>11</v>
      </c>
      <c r="E6002" s="1" t="b">
        <v>1</v>
      </c>
      <c r="F6002" t="s">
        <v>237</v>
      </c>
      <c r="G6002" t="s">
        <v>1660</v>
      </c>
      <c r="H6002" t="s">
        <v>1498</v>
      </c>
      <c r="I6002" t="s">
        <v>1498</v>
      </c>
      <c r="J6002" t="s">
        <v>13</v>
      </c>
    </row>
    <row r="6003" spans="1:10" x14ac:dyDescent="0.25">
      <c r="A6003" t="s">
        <v>1497</v>
      </c>
      <c r="B6003" s="2">
        <v>849.99</v>
      </c>
      <c r="C6003" s="1" t="s">
        <v>15</v>
      </c>
      <c r="D6003" t="s">
        <v>11</v>
      </c>
      <c r="E6003" s="1" t="b">
        <v>0</v>
      </c>
      <c r="F6003" t="s">
        <v>237</v>
      </c>
      <c r="G6003" t="s">
        <v>1665</v>
      </c>
      <c r="H6003" t="s">
        <v>1498</v>
      </c>
      <c r="I6003" t="s">
        <v>1498</v>
      </c>
      <c r="J6003" t="s">
        <v>13</v>
      </c>
    </row>
    <row r="6004" spans="1:10" x14ac:dyDescent="0.25">
      <c r="A6004" t="s">
        <v>1497</v>
      </c>
      <c r="B6004" s="2">
        <v>1124.99</v>
      </c>
      <c r="C6004" s="1" t="s">
        <v>15</v>
      </c>
      <c r="D6004" t="s">
        <v>11</v>
      </c>
      <c r="E6004" s="1" t="b">
        <v>0</v>
      </c>
      <c r="F6004" t="s">
        <v>237</v>
      </c>
      <c r="G6004" t="s">
        <v>1665</v>
      </c>
      <c r="H6004" t="s">
        <v>1498</v>
      </c>
      <c r="I6004" t="s">
        <v>1498</v>
      </c>
      <c r="J6004" t="s">
        <v>13</v>
      </c>
    </row>
    <row r="6005" spans="1:10" x14ac:dyDescent="0.25">
      <c r="A6005" t="s">
        <v>1497</v>
      </c>
      <c r="B6005" s="2">
        <v>1149.99</v>
      </c>
      <c r="C6005" s="1" t="s">
        <v>15</v>
      </c>
      <c r="D6005" t="s">
        <v>11</v>
      </c>
      <c r="E6005" s="1" t="b">
        <v>0</v>
      </c>
      <c r="F6005" t="s">
        <v>237</v>
      </c>
      <c r="G6005" t="s">
        <v>1660</v>
      </c>
      <c r="H6005" t="s">
        <v>1498</v>
      </c>
      <c r="I6005" t="s">
        <v>1498</v>
      </c>
      <c r="J6005" t="s">
        <v>13</v>
      </c>
    </row>
    <row r="6006" spans="1:10" x14ac:dyDescent="0.25">
      <c r="A6006" t="s">
        <v>1497</v>
      </c>
      <c r="B6006" s="2">
        <v>1599</v>
      </c>
      <c r="C6006" s="1" t="s">
        <v>15</v>
      </c>
      <c r="D6006" t="s">
        <v>11</v>
      </c>
      <c r="E6006" s="1" t="b">
        <v>0</v>
      </c>
      <c r="F6006" t="s">
        <v>535</v>
      </c>
      <c r="G6006" t="s">
        <v>475</v>
      </c>
      <c r="H6006" t="s">
        <v>1498</v>
      </c>
      <c r="I6006" t="s">
        <v>1498</v>
      </c>
      <c r="J6006" t="s">
        <v>13</v>
      </c>
    </row>
    <row r="6007" spans="1:10" x14ac:dyDescent="0.25">
      <c r="A6007" t="s">
        <v>1497</v>
      </c>
      <c r="B6007" s="2">
        <v>1061.99</v>
      </c>
      <c r="C6007" s="1" t="s">
        <v>15</v>
      </c>
      <c r="D6007" t="s">
        <v>11</v>
      </c>
      <c r="E6007" s="1" t="b">
        <v>1</v>
      </c>
      <c r="F6007" t="s">
        <v>237</v>
      </c>
      <c r="G6007" t="s">
        <v>1660</v>
      </c>
      <c r="H6007" t="s">
        <v>1498</v>
      </c>
      <c r="I6007" t="s">
        <v>1498</v>
      </c>
      <c r="J6007" t="s">
        <v>13</v>
      </c>
    </row>
    <row r="6008" spans="1:10" x14ac:dyDescent="0.25">
      <c r="A6008" t="s">
        <v>1497</v>
      </c>
      <c r="B6008" s="2">
        <v>1068.99</v>
      </c>
      <c r="C6008" s="1" t="s">
        <v>15</v>
      </c>
      <c r="D6008" t="s">
        <v>11</v>
      </c>
      <c r="E6008" s="1" t="b">
        <v>1</v>
      </c>
      <c r="F6008" t="s">
        <v>237</v>
      </c>
      <c r="G6008" t="s">
        <v>1660</v>
      </c>
      <c r="H6008" t="s">
        <v>1498</v>
      </c>
      <c r="I6008" t="s">
        <v>1498</v>
      </c>
      <c r="J6008" t="s">
        <v>13</v>
      </c>
    </row>
    <row r="6009" spans="1:10" x14ac:dyDescent="0.25">
      <c r="A6009" t="s">
        <v>1497</v>
      </c>
      <c r="B6009" s="2">
        <v>1249.99</v>
      </c>
      <c r="C6009" s="1" t="s">
        <v>15</v>
      </c>
      <c r="D6009" t="s">
        <v>11</v>
      </c>
      <c r="E6009" s="1" t="b">
        <v>0</v>
      </c>
      <c r="F6009" t="s">
        <v>237</v>
      </c>
      <c r="G6009" t="s">
        <v>1660</v>
      </c>
      <c r="H6009" t="s">
        <v>1498</v>
      </c>
      <c r="I6009" t="s">
        <v>1498</v>
      </c>
      <c r="J6009" t="s">
        <v>13</v>
      </c>
    </row>
    <row r="6010" spans="1:10" x14ac:dyDescent="0.25">
      <c r="A6010" t="s">
        <v>1497</v>
      </c>
      <c r="B6010" s="2">
        <v>1199.99</v>
      </c>
      <c r="C6010" s="1" t="s">
        <v>15</v>
      </c>
      <c r="D6010" t="s">
        <v>11</v>
      </c>
      <c r="E6010" s="1" t="b">
        <v>0</v>
      </c>
      <c r="F6010" t="s">
        <v>237</v>
      </c>
      <c r="G6010" t="s">
        <v>1660</v>
      </c>
      <c r="H6010" t="s">
        <v>1498</v>
      </c>
      <c r="I6010" t="s">
        <v>1498</v>
      </c>
      <c r="J6010" t="s">
        <v>13</v>
      </c>
    </row>
    <row r="6011" spans="1:10" x14ac:dyDescent="0.25">
      <c r="A6011" t="s">
        <v>1497</v>
      </c>
      <c r="B6011" s="2">
        <v>1161.99</v>
      </c>
      <c r="C6011" s="1" t="s">
        <v>15</v>
      </c>
      <c r="D6011" t="s">
        <v>11</v>
      </c>
      <c r="E6011" s="1" t="b">
        <v>0</v>
      </c>
      <c r="F6011" t="s">
        <v>237</v>
      </c>
      <c r="G6011" t="s">
        <v>1665</v>
      </c>
      <c r="H6011" t="s">
        <v>1498</v>
      </c>
      <c r="I6011" t="s">
        <v>1498</v>
      </c>
      <c r="J6011" t="s">
        <v>13</v>
      </c>
    </row>
    <row r="6012" spans="1:10" x14ac:dyDescent="0.25">
      <c r="A6012" t="s">
        <v>1497</v>
      </c>
      <c r="B6012" s="2">
        <v>1034.99</v>
      </c>
      <c r="C6012" s="1" t="s">
        <v>15</v>
      </c>
      <c r="D6012" t="s">
        <v>11</v>
      </c>
      <c r="E6012" s="1" t="b">
        <v>1</v>
      </c>
      <c r="F6012" t="s">
        <v>237</v>
      </c>
      <c r="G6012" t="s">
        <v>1660</v>
      </c>
      <c r="H6012" t="s">
        <v>1498</v>
      </c>
      <c r="I6012" t="s">
        <v>1498</v>
      </c>
      <c r="J6012" t="s">
        <v>13</v>
      </c>
    </row>
    <row r="6013" spans="1:10" x14ac:dyDescent="0.25">
      <c r="A6013" t="s">
        <v>1497</v>
      </c>
      <c r="B6013" s="2">
        <v>1024.99</v>
      </c>
      <c r="C6013" s="1" t="s">
        <v>15</v>
      </c>
      <c r="D6013" t="s">
        <v>11</v>
      </c>
      <c r="E6013" s="1" t="b">
        <v>1</v>
      </c>
      <c r="F6013" t="s">
        <v>237</v>
      </c>
      <c r="G6013" t="s">
        <v>1660</v>
      </c>
      <c r="H6013" t="s">
        <v>1498</v>
      </c>
      <c r="I6013" t="s">
        <v>1498</v>
      </c>
      <c r="J6013" t="s">
        <v>13</v>
      </c>
    </row>
    <row r="6014" spans="1:10" x14ac:dyDescent="0.25">
      <c r="A6014" t="s">
        <v>1497</v>
      </c>
      <c r="B6014" s="2">
        <v>1545</v>
      </c>
      <c r="C6014" s="1" t="s">
        <v>15</v>
      </c>
      <c r="D6014" t="s">
        <v>11</v>
      </c>
      <c r="E6014" s="1" t="b">
        <v>0</v>
      </c>
      <c r="F6014" t="s">
        <v>535</v>
      </c>
      <c r="G6014" t="s">
        <v>475</v>
      </c>
      <c r="H6014" t="s">
        <v>1498</v>
      </c>
      <c r="I6014" t="s">
        <v>1498</v>
      </c>
      <c r="J6014" t="s">
        <v>13</v>
      </c>
    </row>
    <row r="6015" spans="1:10" x14ac:dyDescent="0.25">
      <c r="A6015" t="s">
        <v>1497</v>
      </c>
      <c r="B6015" s="2">
        <v>976.99</v>
      </c>
      <c r="C6015" s="1" t="s">
        <v>15</v>
      </c>
      <c r="D6015" t="s">
        <v>11</v>
      </c>
      <c r="E6015" s="1" t="b">
        <v>1</v>
      </c>
      <c r="F6015" t="s">
        <v>237</v>
      </c>
      <c r="G6015" t="s">
        <v>1660</v>
      </c>
      <c r="H6015" t="s">
        <v>1498</v>
      </c>
      <c r="I6015" t="s">
        <v>1498</v>
      </c>
      <c r="J6015" t="s">
        <v>13</v>
      </c>
    </row>
    <row r="6016" spans="1:10" x14ac:dyDescent="0.25">
      <c r="A6016" t="s">
        <v>1497</v>
      </c>
      <c r="B6016" s="2">
        <v>1045.99</v>
      </c>
      <c r="C6016" s="1" t="s">
        <v>15</v>
      </c>
      <c r="D6016" t="s">
        <v>11</v>
      </c>
      <c r="E6016" s="1" t="b">
        <v>1</v>
      </c>
      <c r="F6016" t="s">
        <v>237</v>
      </c>
      <c r="G6016" t="s">
        <v>1660</v>
      </c>
      <c r="H6016" t="s">
        <v>1498</v>
      </c>
      <c r="I6016" t="s">
        <v>1498</v>
      </c>
      <c r="J6016" t="s">
        <v>13</v>
      </c>
    </row>
    <row r="6017" spans="1:10" x14ac:dyDescent="0.25">
      <c r="A6017" t="s">
        <v>1499</v>
      </c>
      <c r="B6017" s="2">
        <v>61.99</v>
      </c>
      <c r="C6017" s="1" t="s">
        <v>15</v>
      </c>
      <c r="D6017" t="s">
        <v>11</v>
      </c>
      <c r="E6017" s="1" t="b">
        <v>0</v>
      </c>
      <c r="F6017" t="s">
        <v>237</v>
      </c>
      <c r="G6017" t="s">
        <v>1660</v>
      </c>
      <c r="H6017" t="s">
        <v>1500</v>
      </c>
      <c r="I6017" t="s">
        <v>1500</v>
      </c>
      <c r="J6017" t="s">
        <v>13</v>
      </c>
    </row>
    <row r="6018" spans="1:10" x14ac:dyDescent="0.25">
      <c r="A6018" t="s">
        <v>1499</v>
      </c>
      <c r="B6018" s="2">
        <v>69.989999999999995</v>
      </c>
      <c r="C6018" s="1" t="s">
        <v>15</v>
      </c>
      <c r="D6018" t="s">
        <v>11</v>
      </c>
      <c r="E6018" s="1" t="b">
        <v>0</v>
      </c>
      <c r="F6018" t="s">
        <v>237</v>
      </c>
      <c r="G6018" t="s">
        <v>1660</v>
      </c>
      <c r="H6018" t="s">
        <v>1500</v>
      </c>
      <c r="I6018" t="s">
        <v>1500</v>
      </c>
      <c r="J6018" t="s">
        <v>13</v>
      </c>
    </row>
    <row r="6019" spans="1:10" x14ac:dyDescent="0.25">
      <c r="A6019" t="s">
        <v>1499</v>
      </c>
      <c r="B6019" s="2">
        <v>60.99</v>
      </c>
      <c r="C6019" s="1" t="s">
        <v>15</v>
      </c>
      <c r="D6019" t="s">
        <v>11</v>
      </c>
      <c r="E6019" s="1" t="b">
        <v>0</v>
      </c>
      <c r="F6019" t="s">
        <v>237</v>
      </c>
      <c r="G6019" t="s">
        <v>1660</v>
      </c>
      <c r="H6019" t="s">
        <v>1500</v>
      </c>
      <c r="I6019" t="s">
        <v>1500</v>
      </c>
      <c r="J6019" t="s">
        <v>13</v>
      </c>
    </row>
    <row r="6020" spans="1:10" x14ac:dyDescent="0.25">
      <c r="A6020" t="s">
        <v>1499</v>
      </c>
      <c r="B6020" s="2">
        <v>69.95</v>
      </c>
      <c r="C6020" s="1" t="s">
        <v>15</v>
      </c>
      <c r="D6020" t="s">
        <v>11</v>
      </c>
      <c r="E6020" s="1" t="b">
        <v>0</v>
      </c>
      <c r="F6020" t="s">
        <v>1501</v>
      </c>
      <c r="G6020" t="s">
        <v>475</v>
      </c>
      <c r="H6020" t="s">
        <v>1500</v>
      </c>
      <c r="I6020" t="s">
        <v>1500</v>
      </c>
      <c r="J6020" t="s">
        <v>13</v>
      </c>
    </row>
    <row r="6021" spans="1:10" x14ac:dyDescent="0.25">
      <c r="A6021" t="s">
        <v>1499</v>
      </c>
      <c r="B6021" s="2">
        <v>69.95</v>
      </c>
      <c r="C6021" s="1" t="s">
        <v>15</v>
      </c>
      <c r="D6021" t="s">
        <v>11</v>
      </c>
      <c r="E6021" s="1" t="b">
        <v>0</v>
      </c>
      <c r="F6021" t="s">
        <v>30</v>
      </c>
      <c r="G6021" t="s">
        <v>35</v>
      </c>
      <c r="H6021" t="s">
        <v>1500</v>
      </c>
      <c r="I6021" t="s">
        <v>1500</v>
      </c>
      <c r="J6021" t="s">
        <v>13</v>
      </c>
    </row>
    <row r="6022" spans="1:10" x14ac:dyDescent="0.25">
      <c r="A6022" t="s">
        <v>1499</v>
      </c>
      <c r="B6022" s="2">
        <v>49.99</v>
      </c>
      <c r="C6022" s="1" t="s">
        <v>15</v>
      </c>
      <c r="D6022" t="s">
        <v>11</v>
      </c>
      <c r="E6022" s="1" t="b">
        <v>0</v>
      </c>
      <c r="F6022" t="s">
        <v>30</v>
      </c>
      <c r="G6022" t="s">
        <v>35</v>
      </c>
      <c r="H6022" t="s">
        <v>1500</v>
      </c>
      <c r="I6022" t="s">
        <v>1500</v>
      </c>
      <c r="J6022" t="s">
        <v>13</v>
      </c>
    </row>
    <row r="6023" spans="1:10" x14ac:dyDescent="0.25">
      <c r="A6023" t="s">
        <v>1499</v>
      </c>
      <c r="B6023" s="2">
        <v>59.99</v>
      </c>
      <c r="C6023" s="1" t="s">
        <v>15</v>
      </c>
      <c r="D6023" t="s">
        <v>11</v>
      </c>
      <c r="E6023" s="1" t="b">
        <v>0</v>
      </c>
      <c r="F6023" t="s">
        <v>237</v>
      </c>
      <c r="G6023" t="s">
        <v>1660</v>
      </c>
      <c r="H6023" t="s">
        <v>1500</v>
      </c>
      <c r="I6023" t="s">
        <v>1500</v>
      </c>
      <c r="J6023" t="s">
        <v>13</v>
      </c>
    </row>
    <row r="6024" spans="1:10" x14ac:dyDescent="0.25">
      <c r="A6024" t="s">
        <v>1502</v>
      </c>
      <c r="B6024" s="2">
        <v>1099.99</v>
      </c>
      <c r="C6024" s="1" t="s">
        <v>15</v>
      </c>
      <c r="D6024" t="s">
        <v>11</v>
      </c>
      <c r="E6024" s="1" t="b">
        <v>1</v>
      </c>
      <c r="F6024" t="s">
        <v>237</v>
      </c>
      <c r="G6024" t="s">
        <v>1660</v>
      </c>
      <c r="H6024" t="s">
        <v>1498</v>
      </c>
      <c r="I6024" t="s">
        <v>1498</v>
      </c>
      <c r="J6024" t="s">
        <v>13</v>
      </c>
    </row>
    <row r="6025" spans="1:10" x14ac:dyDescent="0.25">
      <c r="A6025" t="s">
        <v>1502</v>
      </c>
      <c r="B6025" s="2">
        <v>1399.99</v>
      </c>
      <c r="C6025" s="1" t="s">
        <v>15</v>
      </c>
      <c r="D6025" t="s">
        <v>11</v>
      </c>
      <c r="E6025" s="1" t="b">
        <v>0</v>
      </c>
      <c r="F6025" t="s">
        <v>237</v>
      </c>
      <c r="G6025" t="s">
        <v>1660</v>
      </c>
      <c r="H6025" t="s">
        <v>1498</v>
      </c>
      <c r="I6025" t="s">
        <v>1498</v>
      </c>
      <c r="J6025" t="s">
        <v>13</v>
      </c>
    </row>
    <row r="6026" spans="1:10" x14ac:dyDescent="0.25">
      <c r="A6026" t="s">
        <v>1502</v>
      </c>
      <c r="B6026" s="2">
        <v>1124.99</v>
      </c>
      <c r="C6026" s="1" t="s">
        <v>15</v>
      </c>
      <c r="D6026" t="s">
        <v>11</v>
      </c>
      <c r="E6026" s="1" t="b">
        <v>0</v>
      </c>
      <c r="F6026" t="s">
        <v>237</v>
      </c>
      <c r="G6026" t="s">
        <v>1665</v>
      </c>
      <c r="H6026" t="s">
        <v>1498</v>
      </c>
      <c r="I6026" t="s">
        <v>1498</v>
      </c>
      <c r="J6026" t="s">
        <v>13</v>
      </c>
    </row>
    <row r="6027" spans="1:10" x14ac:dyDescent="0.25">
      <c r="A6027" t="s">
        <v>1502</v>
      </c>
      <c r="B6027" s="2">
        <v>1099.99</v>
      </c>
      <c r="C6027" s="1" t="s">
        <v>15</v>
      </c>
      <c r="D6027" t="s">
        <v>11</v>
      </c>
      <c r="E6027" s="1" t="b">
        <v>0</v>
      </c>
      <c r="F6027" t="s">
        <v>237</v>
      </c>
      <c r="G6027" t="s">
        <v>1665</v>
      </c>
      <c r="H6027" t="s">
        <v>1498</v>
      </c>
      <c r="I6027" t="s">
        <v>1498</v>
      </c>
      <c r="J6027" t="s">
        <v>13</v>
      </c>
    </row>
    <row r="6028" spans="1:10" x14ac:dyDescent="0.25">
      <c r="A6028" t="s">
        <v>1502</v>
      </c>
      <c r="B6028" s="2">
        <v>1199.99</v>
      </c>
      <c r="C6028" s="1" t="s">
        <v>15</v>
      </c>
      <c r="D6028" t="s">
        <v>11</v>
      </c>
      <c r="E6028" s="1" t="b">
        <v>0</v>
      </c>
      <c r="F6028" t="s">
        <v>237</v>
      </c>
      <c r="G6028" t="s">
        <v>1660</v>
      </c>
      <c r="H6028" t="s">
        <v>1498</v>
      </c>
      <c r="I6028" t="s">
        <v>1498</v>
      </c>
      <c r="J6028" t="s">
        <v>13</v>
      </c>
    </row>
    <row r="6029" spans="1:10" x14ac:dyDescent="0.25">
      <c r="A6029" t="s">
        <v>1502</v>
      </c>
      <c r="B6029" s="2">
        <v>1713.99</v>
      </c>
      <c r="C6029" s="1" t="s">
        <v>15</v>
      </c>
      <c r="D6029" t="s">
        <v>11</v>
      </c>
      <c r="E6029" s="1" t="b">
        <v>0</v>
      </c>
      <c r="F6029" t="s">
        <v>541</v>
      </c>
      <c r="G6029" t="s">
        <v>1665</v>
      </c>
      <c r="H6029" t="s">
        <v>1498</v>
      </c>
      <c r="I6029" t="s">
        <v>1498</v>
      </c>
      <c r="J6029" t="s">
        <v>13</v>
      </c>
    </row>
    <row r="6030" spans="1:10" x14ac:dyDescent="0.25">
      <c r="A6030" t="s">
        <v>1502</v>
      </c>
      <c r="B6030" s="2">
        <v>1133.99</v>
      </c>
      <c r="C6030" s="1" t="s">
        <v>15</v>
      </c>
      <c r="D6030" t="s">
        <v>11</v>
      </c>
      <c r="E6030" s="1" t="b">
        <v>1</v>
      </c>
      <c r="F6030" t="s">
        <v>237</v>
      </c>
      <c r="G6030" t="s">
        <v>1660</v>
      </c>
      <c r="H6030" t="s">
        <v>1498</v>
      </c>
      <c r="I6030" t="s">
        <v>1498</v>
      </c>
      <c r="J6030" t="s">
        <v>13</v>
      </c>
    </row>
    <row r="6031" spans="1:10" x14ac:dyDescent="0.25">
      <c r="A6031" t="s">
        <v>1502</v>
      </c>
      <c r="B6031" s="2">
        <v>1143.99</v>
      </c>
      <c r="C6031" s="1" t="s">
        <v>15</v>
      </c>
      <c r="D6031" t="s">
        <v>11</v>
      </c>
      <c r="E6031" s="1" t="b">
        <v>1</v>
      </c>
      <c r="F6031" t="s">
        <v>237</v>
      </c>
      <c r="G6031" t="s">
        <v>1660</v>
      </c>
      <c r="H6031" t="s">
        <v>1498</v>
      </c>
      <c r="I6031" t="s">
        <v>1498</v>
      </c>
      <c r="J6031" t="s">
        <v>13</v>
      </c>
    </row>
    <row r="6032" spans="1:10" x14ac:dyDescent="0.25">
      <c r="A6032" t="s">
        <v>1502</v>
      </c>
      <c r="B6032" s="2">
        <v>1119.99</v>
      </c>
      <c r="C6032" s="1" t="s">
        <v>15</v>
      </c>
      <c r="D6032" t="s">
        <v>11</v>
      </c>
      <c r="E6032" s="1" t="b">
        <v>1</v>
      </c>
      <c r="F6032" t="s">
        <v>237</v>
      </c>
      <c r="G6032" t="s">
        <v>1660</v>
      </c>
      <c r="H6032" t="s">
        <v>1498</v>
      </c>
      <c r="I6032" t="s">
        <v>1498</v>
      </c>
      <c r="J6032" t="s">
        <v>13</v>
      </c>
    </row>
    <row r="6033" spans="1:10" x14ac:dyDescent="0.25">
      <c r="A6033" t="s">
        <v>1502</v>
      </c>
      <c r="B6033" s="2">
        <v>1249.99</v>
      </c>
      <c r="C6033" s="1" t="s">
        <v>15</v>
      </c>
      <c r="D6033" t="s">
        <v>11</v>
      </c>
      <c r="E6033" s="1" t="b">
        <v>0</v>
      </c>
      <c r="F6033" t="s">
        <v>237</v>
      </c>
      <c r="G6033" t="s">
        <v>1660</v>
      </c>
      <c r="H6033" t="s">
        <v>1498</v>
      </c>
      <c r="I6033" t="s">
        <v>1498</v>
      </c>
      <c r="J6033" t="s">
        <v>13</v>
      </c>
    </row>
    <row r="6034" spans="1:10" x14ac:dyDescent="0.25">
      <c r="A6034" t="s">
        <v>1502</v>
      </c>
      <c r="B6034" s="2">
        <v>1259.99</v>
      </c>
      <c r="C6034" s="1" t="s">
        <v>15</v>
      </c>
      <c r="D6034" t="s">
        <v>11</v>
      </c>
      <c r="E6034" s="1" t="b">
        <v>1</v>
      </c>
      <c r="F6034" t="s">
        <v>237</v>
      </c>
      <c r="G6034" t="s">
        <v>1660</v>
      </c>
      <c r="H6034" t="s">
        <v>1498</v>
      </c>
      <c r="I6034" t="s">
        <v>1498</v>
      </c>
      <c r="J6034" t="s">
        <v>13</v>
      </c>
    </row>
    <row r="6035" spans="1:10" x14ac:dyDescent="0.25">
      <c r="A6035" t="s">
        <v>1502</v>
      </c>
      <c r="B6035" s="2">
        <v>1299.99</v>
      </c>
      <c r="C6035" s="1" t="s">
        <v>15</v>
      </c>
      <c r="D6035" t="s">
        <v>11</v>
      </c>
      <c r="E6035" s="1" t="b">
        <v>0</v>
      </c>
      <c r="F6035" t="s">
        <v>237</v>
      </c>
      <c r="G6035" t="s">
        <v>1660</v>
      </c>
      <c r="H6035" t="s">
        <v>1498</v>
      </c>
      <c r="I6035" t="s">
        <v>1498</v>
      </c>
      <c r="J6035" t="s">
        <v>13</v>
      </c>
    </row>
    <row r="6036" spans="1:10" x14ac:dyDescent="0.25">
      <c r="A6036" t="s">
        <v>1502</v>
      </c>
      <c r="B6036" s="2">
        <v>1349.99</v>
      </c>
      <c r="C6036" s="1" t="s">
        <v>15</v>
      </c>
      <c r="D6036" t="s">
        <v>11</v>
      </c>
      <c r="E6036" s="1" t="b">
        <v>0</v>
      </c>
      <c r="F6036" t="s">
        <v>237</v>
      </c>
      <c r="G6036" t="s">
        <v>1660</v>
      </c>
      <c r="H6036" t="s">
        <v>1498</v>
      </c>
      <c r="I6036" t="s">
        <v>1498</v>
      </c>
      <c r="J6036" t="s">
        <v>13</v>
      </c>
    </row>
    <row r="6037" spans="1:10" x14ac:dyDescent="0.25">
      <c r="A6037" t="s">
        <v>1502</v>
      </c>
      <c r="B6037" s="2">
        <v>1231.99</v>
      </c>
      <c r="C6037" s="1" t="s">
        <v>15</v>
      </c>
      <c r="D6037" t="s">
        <v>11</v>
      </c>
      <c r="E6037" s="1" t="b">
        <v>1</v>
      </c>
      <c r="F6037" t="s">
        <v>237</v>
      </c>
      <c r="G6037" t="s">
        <v>1660</v>
      </c>
      <c r="H6037" t="s">
        <v>1498</v>
      </c>
      <c r="I6037" t="s">
        <v>1498</v>
      </c>
      <c r="J6037" t="s">
        <v>13</v>
      </c>
    </row>
    <row r="6038" spans="1:10" x14ac:dyDescent="0.25">
      <c r="A6038" t="s">
        <v>1502</v>
      </c>
      <c r="B6038" s="2">
        <v>983.99</v>
      </c>
      <c r="C6038" s="1" t="s">
        <v>15</v>
      </c>
      <c r="D6038" t="s">
        <v>11</v>
      </c>
      <c r="E6038" s="1" t="b">
        <v>1</v>
      </c>
      <c r="F6038" t="s">
        <v>237</v>
      </c>
      <c r="G6038" t="s">
        <v>1660</v>
      </c>
      <c r="H6038" t="s">
        <v>1498</v>
      </c>
      <c r="I6038" t="s">
        <v>1498</v>
      </c>
      <c r="J6038" t="s">
        <v>13</v>
      </c>
    </row>
    <row r="6039" spans="1:10" x14ac:dyDescent="0.25">
      <c r="A6039" t="s">
        <v>1503</v>
      </c>
      <c r="B6039" s="2">
        <v>99.99</v>
      </c>
      <c r="C6039" s="1" t="s">
        <v>15</v>
      </c>
      <c r="D6039" t="s">
        <v>11</v>
      </c>
      <c r="E6039" s="1" t="b">
        <v>1</v>
      </c>
      <c r="F6039" t="s">
        <v>30</v>
      </c>
      <c r="G6039" t="s">
        <v>35</v>
      </c>
      <c r="H6039" t="s">
        <v>1332</v>
      </c>
      <c r="I6039" t="s">
        <v>1333</v>
      </c>
      <c r="J6039" t="s">
        <v>13</v>
      </c>
    </row>
    <row r="6040" spans="1:10" x14ac:dyDescent="0.25">
      <c r="A6040" t="s">
        <v>1503</v>
      </c>
      <c r="B6040" s="2">
        <v>149.99</v>
      </c>
      <c r="C6040" s="1" t="s">
        <v>15</v>
      </c>
      <c r="D6040" t="s">
        <v>11</v>
      </c>
      <c r="E6040" s="1" t="b">
        <v>0</v>
      </c>
      <c r="F6040" t="s">
        <v>30</v>
      </c>
      <c r="G6040" t="s">
        <v>35</v>
      </c>
      <c r="H6040" t="s">
        <v>1332</v>
      </c>
      <c r="I6040" t="s">
        <v>1333</v>
      </c>
      <c r="J6040" t="s">
        <v>13</v>
      </c>
    </row>
    <row r="6041" spans="1:10" x14ac:dyDescent="0.25">
      <c r="A6041" t="s">
        <v>1503</v>
      </c>
      <c r="B6041" s="2">
        <v>149.99</v>
      </c>
      <c r="C6041" s="1" t="s">
        <v>15</v>
      </c>
      <c r="D6041" t="s">
        <v>11</v>
      </c>
      <c r="E6041" s="1" t="b">
        <v>0</v>
      </c>
      <c r="F6041" t="s">
        <v>237</v>
      </c>
      <c r="G6041" t="s">
        <v>1660</v>
      </c>
      <c r="H6041" t="s">
        <v>1332</v>
      </c>
      <c r="I6041" t="s">
        <v>1333</v>
      </c>
      <c r="J6041" t="s">
        <v>13</v>
      </c>
    </row>
    <row r="6042" spans="1:10" x14ac:dyDescent="0.25">
      <c r="A6042" t="s">
        <v>1504</v>
      </c>
      <c r="B6042" s="2">
        <v>39.99</v>
      </c>
      <c r="C6042" s="1" t="s">
        <v>15</v>
      </c>
      <c r="D6042" t="s">
        <v>11</v>
      </c>
      <c r="E6042" s="1" t="b">
        <v>0</v>
      </c>
      <c r="F6042" t="s">
        <v>237</v>
      </c>
      <c r="G6042" t="s">
        <v>1660</v>
      </c>
      <c r="H6042" t="s">
        <v>68</v>
      </c>
      <c r="I6042" t="s">
        <v>68</v>
      </c>
      <c r="J6042" t="s">
        <v>13</v>
      </c>
    </row>
    <row r="6043" spans="1:10" x14ac:dyDescent="0.25">
      <c r="A6043" t="s">
        <v>1504</v>
      </c>
      <c r="B6043" s="2">
        <v>34.85</v>
      </c>
      <c r="C6043" s="1" t="s">
        <v>15</v>
      </c>
      <c r="D6043" t="s">
        <v>11</v>
      </c>
      <c r="E6043" s="1" t="b">
        <v>0</v>
      </c>
      <c r="F6043" t="s">
        <v>30</v>
      </c>
      <c r="G6043" t="s">
        <v>35</v>
      </c>
      <c r="H6043" t="s">
        <v>68</v>
      </c>
      <c r="I6043" t="s">
        <v>68</v>
      </c>
      <c r="J6043" t="s">
        <v>13</v>
      </c>
    </row>
    <row r="6044" spans="1:10" hidden="1" x14ac:dyDescent="0.25">
      <c r="A6044" t="s">
        <v>1505</v>
      </c>
      <c r="B6044" s="2">
        <v>2399</v>
      </c>
      <c r="C6044" s="1" t="s">
        <v>123</v>
      </c>
      <c r="D6044" t="s">
        <v>11</v>
      </c>
      <c r="E6044" s="1" t="b">
        <v>0</v>
      </c>
      <c r="F6044" t="s">
        <v>30</v>
      </c>
      <c r="G6044" t="s">
        <v>35</v>
      </c>
      <c r="H6044" t="s">
        <v>145</v>
      </c>
      <c r="I6044" t="s">
        <v>145</v>
      </c>
      <c r="J6044" t="s">
        <v>13</v>
      </c>
    </row>
    <row r="6045" spans="1:10" x14ac:dyDescent="0.25">
      <c r="A6045" t="s">
        <v>1505</v>
      </c>
      <c r="B6045" s="2">
        <v>2399.98</v>
      </c>
      <c r="C6045" s="1" t="s">
        <v>15</v>
      </c>
      <c r="D6045" t="s">
        <v>11</v>
      </c>
      <c r="E6045" s="1" t="b">
        <v>0</v>
      </c>
      <c r="F6045" t="s">
        <v>237</v>
      </c>
      <c r="G6045" t="s">
        <v>1660</v>
      </c>
      <c r="H6045" t="s">
        <v>145</v>
      </c>
      <c r="I6045" t="s">
        <v>145</v>
      </c>
      <c r="J6045" t="s">
        <v>13</v>
      </c>
    </row>
    <row r="6046" spans="1:10" x14ac:dyDescent="0.25">
      <c r="A6046" t="s">
        <v>1506</v>
      </c>
      <c r="B6046" s="2">
        <v>125.99</v>
      </c>
      <c r="C6046" s="1" t="s">
        <v>15</v>
      </c>
      <c r="D6046" t="s">
        <v>11</v>
      </c>
      <c r="E6046" s="1" t="b">
        <v>0</v>
      </c>
      <c r="F6046" t="s">
        <v>237</v>
      </c>
      <c r="G6046" t="s">
        <v>1660</v>
      </c>
      <c r="H6046" t="s">
        <v>1354</v>
      </c>
      <c r="I6046" t="s">
        <v>1507</v>
      </c>
      <c r="J6046" t="s">
        <v>13</v>
      </c>
    </row>
    <row r="6047" spans="1:10" x14ac:dyDescent="0.25">
      <c r="A6047" t="s">
        <v>1506</v>
      </c>
      <c r="B6047" s="2">
        <v>139.99</v>
      </c>
      <c r="C6047" s="1" t="s">
        <v>15</v>
      </c>
      <c r="D6047" t="s">
        <v>11</v>
      </c>
      <c r="E6047" s="1" t="b">
        <v>0</v>
      </c>
      <c r="F6047" t="s">
        <v>237</v>
      </c>
      <c r="G6047" t="s">
        <v>1660</v>
      </c>
      <c r="H6047" t="s">
        <v>1354</v>
      </c>
      <c r="I6047" t="s">
        <v>1507</v>
      </c>
      <c r="J6047" t="s">
        <v>13</v>
      </c>
    </row>
    <row r="6048" spans="1:10" x14ac:dyDescent="0.25">
      <c r="A6048" t="s">
        <v>1506</v>
      </c>
      <c r="B6048" s="2">
        <v>96.99</v>
      </c>
      <c r="C6048" s="1" t="s">
        <v>15</v>
      </c>
      <c r="D6048" t="s">
        <v>11</v>
      </c>
      <c r="E6048" s="1" t="b">
        <v>1</v>
      </c>
      <c r="F6048" t="s">
        <v>237</v>
      </c>
      <c r="G6048" t="s">
        <v>1660</v>
      </c>
      <c r="H6048" t="s">
        <v>1354</v>
      </c>
      <c r="I6048" t="s">
        <v>1507</v>
      </c>
      <c r="J6048" t="s">
        <v>13</v>
      </c>
    </row>
    <row r="6049" spans="1:10" x14ac:dyDescent="0.25">
      <c r="A6049" t="s">
        <v>1506</v>
      </c>
      <c r="B6049" s="2">
        <v>199.99</v>
      </c>
      <c r="C6049" s="1" t="s">
        <v>15</v>
      </c>
      <c r="D6049" t="s">
        <v>11</v>
      </c>
      <c r="E6049" s="1" t="b">
        <v>0</v>
      </c>
      <c r="F6049" t="s">
        <v>128</v>
      </c>
      <c r="G6049" t="s">
        <v>1660</v>
      </c>
      <c r="H6049" t="s">
        <v>1354</v>
      </c>
      <c r="I6049" t="s">
        <v>1507</v>
      </c>
      <c r="J6049" t="s">
        <v>13</v>
      </c>
    </row>
    <row r="6050" spans="1:10" x14ac:dyDescent="0.25">
      <c r="A6050" t="s">
        <v>1506</v>
      </c>
      <c r="B6050" s="2">
        <v>150.99</v>
      </c>
      <c r="C6050" s="1" t="s">
        <v>15</v>
      </c>
      <c r="D6050" t="s">
        <v>11</v>
      </c>
      <c r="E6050" s="1" t="b">
        <v>0</v>
      </c>
      <c r="F6050" t="s">
        <v>237</v>
      </c>
      <c r="G6050" t="s">
        <v>1660</v>
      </c>
      <c r="H6050" t="s">
        <v>1354</v>
      </c>
      <c r="I6050" t="s">
        <v>1507</v>
      </c>
      <c r="J6050" t="s">
        <v>13</v>
      </c>
    </row>
    <row r="6051" spans="1:10" x14ac:dyDescent="0.25">
      <c r="A6051" t="s">
        <v>1506</v>
      </c>
      <c r="B6051" s="2">
        <v>109.99</v>
      </c>
      <c r="C6051" s="1" t="s">
        <v>15</v>
      </c>
      <c r="D6051" t="s">
        <v>11</v>
      </c>
      <c r="E6051" s="1" t="b">
        <v>0</v>
      </c>
      <c r="F6051" t="s">
        <v>237</v>
      </c>
      <c r="G6051" t="s">
        <v>1660</v>
      </c>
      <c r="H6051" t="s">
        <v>1354</v>
      </c>
      <c r="I6051" t="s">
        <v>1507</v>
      </c>
      <c r="J6051" t="s">
        <v>13</v>
      </c>
    </row>
    <row r="6052" spans="1:10" x14ac:dyDescent="0.25">
      <c r="A6052" t="s">
        <v>1506</v>
      </c>
      <c r="B6052" s="2">
        <v>142.99</v>
      </c>
      <c r="C6052" s="1" t="s">
        <v>15</v>
      </c>
      <c r="D6052" t="s">
        <v>11</v>
      </c>
      <c r="E6052" s="1" t="b">
        <v>0</v>
      </c>
      <c r="F6052" t="s">
        <v>237</v>
      </c>
      <c r="G6052" t="s">
        <v>1660</v>
      </c>
      <c r="H6052" t="s">
        <v>1354</v>
      </c>
      <c r="I6052" t="s">
        <v>1507</v>
      </c>
      <c r="J6052" t="s">
        <v>13</v>
      </c>
    </row>
    <row r="6053" spans="1:10" hidden="1" x14ac:dyDescent="0.25">
      <c r="A6053" t="s">
        <v>1508</v>
      </c>
      <c r="B6053" s="2">
        <v>3499.95</v>
      </c>
      <c r="C6053" s="1" t="s">
        <v>123</v>
      </c>
      <c r="D6053" t="s">
        <v>11</v>
      </c>
      <c r="E6053" s="1" t="b">
        <v>0</v>
      </c>
      <c r="F6053" t="s">
        <v>30</v>
      </c>
      <c r="G6053" t="s">
        <v>35</v>
      </c>
      <c r="H6053" t="s">
        <v>28</v>
      </c>
      <c r="I6053" t="s">
        <v>29</v>
      </c>
      <c r="J6053" t="s">
        <v>13</v>
      </c>
    </row>
    <row r="6054" spans="1:10" x14ac:dyDescent="0.25">
      <c r="A6054" t="s">
        <v>1508</v>
      </c>
      <c r="B6054" s="2">
        <v>3499.98</v>
      </c>
      <c r="C6054" s="1" t="s">
        <v>15</v>
      </c>
      <c r="D6054" t="s">
        <v>11</v>
      </c>
      <c r="E6054" s="1" t="b">
        <v>0</v>
      </c>
      <c r="F6054" t="s">
        <v>237</v>
      </c>
      <c r="G6054" t="s">
        <v>1660</v>
      </c>
      <c r="H6054" t="s">
        <v>28</v>
      </c>
      <c r="I6054" t="s">
        <v>29</v>
      </c>
      <c r="J6054" t="s">
        <v>13</v>
      </c>
    </row>
    <row r="6055" spans="1:10" x14ac:dyDescent="0.25">
      <c r="A6055" t="s">
        <v>1508</v>
      </c>
      <c r="B6055" s="2">
        <v>2999.98</v>
      </c>
      <c r="C6055" s="1" t="s">
        <v>15</v>
      </c>
      <c r="D6055" t="s">
        <v>11</v>
      </c>
      <c r="E6055" s="1" t="b">
        <v>0</v>
      </c>
      <c r="F6055" t="s">
        <v>237</v>
      </c>
      <c r="G6055" t="s">
        <v>31</v>
      </c>
      <c r="H6055" t="s">
        <v>28</v>
      </c>
      <c r="I6055" t="s">
        <v>29</v>
      </c>
      <c r="J6055" t="s">
        <v>13</v>
      </c>
    </row>
    <row r="6056" spans="1:10" x14ac:dyDescent="0.25">
      <c r="A6056" t="s">
        <v>1509</v>
      </c>
      <c r="B6056" s="2">
        <v>331.99</v>
      </c>
      <c r="C6056" s="1" t="s">
        <v>15</v>
      </c>
      <c r="D6056" t="s">
        <v>11</v>
      </c>
      <c r="E6056" s="1" t="b">
        <v>0</v>
      </c>
      <c r="F6056" t="s">
        <v>237</v>
      </c>
      <c r="G6056" t="s">
        <v>1660</v>
      </c>
      <c r="H6056" t="s">
        <v>28</v>
      </c>
      <c r="I6056" t="s">
        <v>29</v>
      </c>
      <c r="J6056" t="s">
        <v>13</v>
      </c>
    </row>
    <row r="6057" spans="1:10" x14ac:dyDescent="0.25">
      <c r="A6057" t="s">
        <v>1509</v>
      </c>
      <c r="B6057" s="2">
        <v>349.95</v>
      </c>
      <c r="C6057" s="1" t="s">
        <v>15</v>
      </c>
      <c r="D6057" t="s">
        <v>11</v>
      </c>
      <c r="E6057" s="1" t="b">
        <v>0</v>
      </c>
      <c r="F6057" t="s">
        <v>114</v>
      </c>
      <c r="G6057" t="s">
        <v>1660</v>
      </c>
      <c r="H6057" t="s">
        <v>28</v>
      </c>
      <c r="I6057" t="s">
        <v>29</v>
      </c>
      <c r="J6057" t="s">
        <v>13</v>
      </c>
    </row>
    <row r="6058" spans="1:10" x14ac:dyDescent="0.25">
      <c r="A6058" t="s">
        <v>1509</v>
      </c>
      <c r="B6058" s="2">
        <v>323.99</v>
      </c>
      <c r="C6058" s="1" t="s">
        <v>15</v>
      </c>
      <c r="D6058" t="s">
        <v>11</v>
      </c>
      <c r="E6058" s="1" t="b">
        <v>0</v>
      </c>
      <c r="F6058" t="s">
        <v>237</v>
      </c>
      <c r="G6058" t="s">
        <v>1660</v>
      </c>
      <c r="H6058" t="s">
        <v>28</v>
      </c>
      <c r="I6058" t="s">
        <v>29</v>
      </c>
      <c r="J6058" t="s">
        <v>13</v>
      </c>
    </row>
    <row r="6059" spans="1:10" x14ac:dyDescent="0.25">
      <c r="A6059" t="s">
        <v>1509</v>
      </c>
      <c r="B6059" s="2">
        <v>339.99</v>
      </c>
      <c r="C6059" s="1" t="s">
        <v>15</v>
      </c>
      <c r="D6059" t="s">
        <v>11</v>
      </c>
      <c r="E6059" s="1" t="b">
        <v>0</v>
      </c>
      <c r="F6059" t="s">
        <v>237</v>
      </c>
      <c r="G6059" t="s">
        <v>1660</v>
      </c>
      <c r="H6059" t="s">
        <v>28</v>
      </c>
      <c r="I6059" t="s">
        <v>29</v>
      </c>
      <c r="J6059" t="s">
        <v>13</v>
      </c>
    </row>
    <row r="6060" spans="1:10" x14ac:dyDescent="0.25">
      <c r="A6060" t="s">
        <v>1509</v>
      </c>
      <c r="B6060" s="2">
        <v>319.99</v>
      </c>
      <c r="C6060" s="1" t="s">
        <v>15</v>
      </c>
      <c r="D6060" t="s">
        <v>11</v>
      </c>
      <c r="E6060" s="1" t="b">
        <v>1</v>
      </c>
      <c r="F6060" t="s">
        <v>237</v>
      </c>
      <c r="G6060" t="s">
        <v>1660</v>
      </c>
      <c r="H6060" t="s">
        <v>28</v>
      </c>
      <c r="I6060" t="s">
        <v>29</v>
      </c>
      <c r="J6060" t="s">
        <v>13</v>
      </c>
    </row>
    <row r="6061" spans="1:10" x14ac:dyDescent="0.25">
      <c r="A6061" t="s">
        <v>1509</v>
      </c>
      <c r="B6061" s="2">
        <v>349.99</v>
      </c>
      <c r="C6061" s="1" t="s">
        <v>15</v>
      </c>
      <c r="D6061" t="s">
        <v>11</v>
      </c>
      <c r="E6061" s="1" t="b">
        <v>0</v>
      </c>
      <c r="F6061" t="s">
        <v>237</v>
      </c>
      <c r="G6061" t="s">
        <v>1660</v>
      </c>
      <c r="H6061" t="s">
        <v>28</v>
      </c>
      <c r="I6061" t="s">
        <v>29</v>
      </c>
      <c r="J6061" t="s">
        <v>13</v>
      </c>
    </row>
    <row r="6062" spans="1:10" x14ac:dyDescent="0.25">
      <c r="A6062" t="s">
        <v>1509</v>
      </c>
      <c r="B6062" s="2">
        <v>319.95</v>
      </c>
      <c r="C6062" s="1" t="s">
        <v>15</v>
      </c>
      <c r="D6062" t="s">
        <v>11</v>
      </c>
      <c r="E6062" s="1" t="b">
        <v>0</v>
      </c>
      <c r="F6062" t="s">
        <v>114</v>
      </c>
      <c r="G6062" t="s">
        <v>1665</v>
      </c>
      <c r="H6062" t="s">
        <v>28</v>
      </c>
      <c r="I6062" t="s">
        <v>29</v>
      </c>
      <c r="J6062" t="s">
        <v>13</v>
      </c>
    </row>
    <row r="6063" spans="1:10" x14ac:dyDescent="0.25">
      <c r="A6063" t="s">
        <v>1509</v>
      </c>
      <c r="B6063" s="2">
        <v>319.99</v>
      </c>
      <c r="C6063" s="1" t="s">
        <v>15</v>
      </c>
      <c r="D6063" t="s">
        <v>11</v>
      </c>
      <c r="E6063" s="1" t="b">
        <v>0</v>
      </c>
      <c r="F6063" t="s">
        <v>237</v>
      </c>
      <c r="G6063" t="s">
        <v>1660</v>
      </c>
      <c r="H6063" t="s">
        <v>28</v>
      </c>
      <c r="I6063" t="s">
        <v>29</v>
      </c>
      <c r="J6063" t="s">
        <v>13</v>
      </c>
    </row>
    <row r="6064" spans="1:10" x14ac:dyDescent="0.25">
      <c r="A6064" t="s">
        <v>1509</v>
      </c>
      <c r="B6064" s="2">
        <v>319.95</v>
      </c>
      <c r="C6064" s="1" t="s">
        <v>15</v>
      </c>
      <c r="D6064" t="s">
        <v>11</v>
      </c>
      <c r="E6064" s="1" t="b">
        <v>1</v>
      </c>
      <c r="F6064" t="s">
        <v>30</v>
      </c>
      <c r="G6064" t="s">
        <v>35</v>
      </c>
      <c r="H6064" t="s">
        <v>28</v>
      </c>
      <c r="I6064" t="s">
        <v>29</v>
      </c>
      <c r="J6064" t="s">
        <v>13</v>
      </c>
    </row>
    <row r="6065" spans="1:10" x14ac:dyDescent="0.25">
      <c r="A6065" t="s">
        <v>1509</v>
      </c>
      <c r="B6065" s="2">
        <v>349.95</v>
      </c>
      <c r="C6065" s="1" t="s">
        <v>15</v>
      </c>
      <c r="D6065" t="s">
        <v>11</v>
      </c>
      <c r="E6065" s="1" t="b">
        <v>0</v>
      </c>
      <c r="F6065" t="s">
        <v>30</v>
      </c>
      <c r="G6065" t="s">
        <v>35</v>
      </c>
      <c r="H6065" t="s">
        <v>28</v>
      </c>
      <c r="I6065" t="s">
        <v>29</v>
      </c>
      <c r="J6065" t="s">
        <v>13</v>
      </c>
    </row>
    <row r="6066" spans="1:10" x14ac:dyDescent="0.25">
      <c r="A6066" t="s">
        <v>1510</v>
      </c>
      <c r="B6066" s="2">
        <v>959</v>
      </c>
      <c r="C6066" s="1" t="s">
        <v>15</v>
      </c>
      <c r="D6066" t="s">
        <v>11</v>
      </c>
      <c r="E6066" s="1" t="b">
        <v>1</v>
      </c>
      <c r="F6066" t="s">
        <v>81</v>
      </c>
      <c r="G6066" t="s">
        <v>20</v>
      </c>
      <c r="H6066" t="s">
        <v>1511</v>
      </c>
      <c r="I6066" t="s">
        <v>1661</v>
      </c>
      <c r="J6066" t="s">
        <v>13</v>
      </c>
    </row>
    <row r="6067" spans="1:10" x14ac:dyDescent="0.25">
      <c r="A6067" t="s">
        <v>1510</v>
      </c>
      <c r="B6067" s="2">
        <v>649.99</v>
      </c>
      <c r="C6067" s="1" t="s">
        <v>15</v>
      </c>
      <c r="D6067" t="s">
        <v>11</v>
      </c>
      <c r="E6067" s="1" t="b">
        <v>0</v>
      </c>
      <c r="F6067" t="s">
        <v>237</v>
      </c>
      <c r="G6067" t="s">
        <v>1660</v>
      </c>
      <c r="H6067" t="s">
        <v>1511</v>
      </c>
      <c r="I6067" t="s">
        <v>1661</v>
      </c>
      <c r="J6067" t="s">
        <v>13</v>
      </c>
    </row>
    <row r="6068" spans="1:10" x14ac:dyDescent="0.25">
      <c r="A6068" t="s">
        <v>1510</v>
      </c>
      <c r="B6068" s="2">
        <v>579.99</v>
      </c>
      <c r="C6068" s="1" t="s">
        <v>15</v>
      </c>
      <c r="D6068" t="s">
        <v>11</v>
      </c>
      <c r="E6068" s="1" t="b">
        <v>0</v>
      </c>
      <c r="F6068" t="s">
        <v>237</v>
      </c>
      <c r="G6068" t="s">
        <v>1665</v>
      </c>
      <c r="H6068" t="s">
        <v>1511</v>
      </c>
      <c r="I6068" t="s">
        <v>1661</v>
      </c>
      <c r="J6068" t="s">
        <v>13</v>
      </c>
    </row>
    <row r="6069" spans="1:10" x14ac:dyDescent="0.25">
      <c r="A6069" t="s">
        <v>1510</v>
      </c>
      <c r="B6069" s="2">
        <v>579.99</v>
      </c>
      <c r="C6069" s="1" t="s">
        <v>15</v>
      </c>
      <c r="D6069" t="s">
        <v>11</v>
      </c>
      <c r="E6069" s="1" t="b">
        <v>1</v>
      </c>
      <c r="F6069" t="s">
        <v>237</v>
      </c>
      <c r="G6069" t="s">
        <v>1660</v>
      </c>
      <c r="H6069" t="s">
        <v>1511</v>
      </c>
      <c r="I6069" t="s">
        <v>1661</v>
      </c>
      <c r="J6069" t="s">
        <v>13</v>
      </c>
    </row>
    <row r="6070" spans="1:10" x14ac:dyDescent="0.25">
      <c r="A6070" t="s">
        <v>1512</v>
      </c>
      <c r="B6070" s="2">
        <v>181.98</v>
      </c>
      <c r="C6070" s="1" t="s">
        <v>15</v>
      </c>
      <c r="D6070" t="s">
        <v>11</v>
      </c>
      <c r="E6070" s="1" t="b">
        <v>0</v>
      </c>
      <c r="F6070" t="s">
        <v>237</v>
      </c>
      <c r="G6070" t="s">
        <v>1660</v>
      </c>
      <c r="H6070" t="s">
        <v>127</v>
      </c>
      <c r="I6070" t="s">
        <v>127</v>
      </c>
      <c r="J6070" t="s">
        <v>13</v>
      </c>
    </row>
    <row r="6071" spans="1:10" x14ac:dyDescent="0.25">
      <c r="A6071" t="s">
        <v>1512</v>
      </c>
      <c r="B6071" s="2">
        <v>249.99</v>
      </c>
      <c r="C6071" s="1" t="s">
        <v>15</v>
      </c>
      <c r="D6071" t="s">
        <v>11</v>
      </c>
      <c r="E6071" s="1" t="b">
        <v>0</v>
      </c>
      <c r="F6071" t="s">
        <v>237</v>
      </c>
      <c r="G6071" t="s">
        <v>1660</v>
      </c>
      <c r="H6071" t="s">
        <v>127</v>
      </c>
      <c r="I6071" t="s">
        <v>127</v>
      </c>
      <c r="J6071" t="s">
        <v>13</v>
      </c>
    </row>
    <row r="6072" spans="1:10" x14ac:dyDescent="0.25">
      <c r="A6072" t="s">
        <v>1513</v>
      </c>
      <c r="B6072" s="2">
        <v>398</v>
      </c>
      <c r="C6072" s="1" t="s">
        <v>15</v>
      </c>
      <c r="D6072" t="s">
        <v>11</v>
      </c>
      <c r="E6072" s="1" t="b">
        <v>0</v>
      </c>
      <c r="F6072" t="s">
        <v>1688</v>
      </c>
      <c r="G6072" t="s">
        <v>475</v>
      </c>
      <c r="H6072" t="s">
        <v>125</v>
      </c>
      <c r="I6072" t="s">
        <v>125</v>
      </c>
      <c r="J6072" t="s">
        <v>13</v>
      </c>
    </row>
    <row r="6073" spans="1:10" x14ac:dyDescent="0.25">
      <c r="A6073" t="s">
        <v>1513</v>
      </c>
      <c r="B6073" s="2">
        <v>498</v>
      </c>
      <c r="C6073" s="1" t="s">
        <v>15</v>
      </c>
      <c r="D6073" t="s">
        <v>11</v>
      </c>
      <c r="E6073" s="1" t="b">
        <v>0</v>
      </c>
      <c r="F6073" t="s">
        <v>16</v>
      </c>
      <c r="G6073" t="s">
        <v>20</v>
      </c>
      <c r="H6073" t="s">
        <v>125</v>
      </c>
      <c r="I6073" t="s">
        <v>125</v>
      </c>
      <c r="J6073" t="s">
        <v>13</v>
      </c>
    </row>
    <row r="6074" spans="1:10" x14ac:dyDescent="0.25">
      <c r="A6074" t="s">
        <v>1513</v>
      </c>
      <c r="B6074" s="2">
        <v>279.99</v>
      </c>
      <c r="C6074" s="1" t="s">
        <v>15</v>
      </c>
      <c r="D6074" t="s">
        <v>11</v>
      </c>
      <c r="E6074" s="1" t="b">
        <v>1</v>
      </c>
      <c r="F6074" t="s">
        <v>237</v>
      </c>
      <c r="G6074" t="s">
        <v>1660</v>
      </c>
      <c r="H6074" t="s">
        <v>125</v>
      </c>
      <c r="I6074" t="s">
        <v>125</v>
      </c>
      <c r="J6074" t="s">
        <v>13</v>
      </c>
    </row>
    <row r="6075" spans="1:10" x14ac:dyDescent="0.25">
      <c r="A6075" t="s">
        <v>1513</v>
      </c>
      <c r="B6075" s="2">
        <v>399.99</v>
      </c>
      <c r="C6075" s="1" t="s">
        <v>15</v>
      </c>
      <c r="D6075" t="s">
        <v>11</v>
      </c>
      <c r="E6075" s="1" t="b">
        <v>0</v>
      </c>
      <c r="F6075" t="s">
        <v>237</v>
      </c>
      <c r="G6075" t="s">
        <v>1660</v>
      </c>
      <c r="H6075" t="s">
        <v>125</v>
      </c>
      <c r="I6075" t="s">
        <v>125</v>
      </c>
      <c r="J6075" t="s">
        <v>13</v>
      </c>
    </row>
    <row r="6076" spans="1:10" x14ac:dyDescent="0.25">
      <c r="A6076" t="s">
        <v>1513</v>
      </c>
      <c r="B6076" s="2">
        <v>298</v>
      </c>
      <c r="C6076" s="1" t="s">
        <v>15</v>
      </c>
      <c r="D6076" t="s">
        <v>11</v>
      </c>
      <c r="E6076" s="1" t="b">
        <v>1</v>
      </c>
      <c r="F6076" t="s">
        <v>16</v>
      </c>
      <c r="G6076" t="s">
        <v>20</v>
      </c>
      <c r="H6076" t="s">
        <v>125</v>
      </c>
      <c r="I6076" t="s">
        <v>125</v>
      </c>
      <c r="J6076" t="s">
        <v>13</v>
      </c>
    </row>
    <row r="6077" spans="1:10" x14ac:dyDescent="0.25">
      <c r="A6077" t="s">
        <v>1513</v>
      </c>
      <c r="B6077" s="2">
        <v>348</v>
      </c>
      <c r="C6077" s="1" t="s">
        <v>15</v>
      </c>
      <c r="D6077" t="s">
        <v>11</v>
      </c>
      <c r="E6077" s="1" t="b">
        <v>0</v>
      </c>
      <c r="F6077" t="s">
        <v>30</v>
      </c>
      <c r="G6077" t="s">
        <v>35</v>
      </c>
      <c r="H6077" t="s">
        <v>125</v>
      </c>
      <c r="I6077" t="s">
        <v>125</v>
      </c>
      <c r="J6077" t="s">
        <v>13</v>
      </c>
    </row>
    <row r="6078" spans="1:10" x14ac:dyDescent="0.25">
      <c r="A6078" t="s">
        <v>1513</v>
      </c>
      <c r="B6078" s="2">
        <v>349.99</v>
      </c>
      <c r="C6078" s="1" t="s">
        <v>15</v>
      </c>
      <c r="D6078" t="s">
        <v>11</v>
      </c>
      <c r="E6078" s="1" t="b">
        <v>0</v>
      </c>
      <c r="F6078" t="s">
        <v>237</v>
      </c>
      <c r="G6078" t="s">
        <v>1660</v>
      </c>
      <c r="H6078" t="s">
        <v>125</v>
      </c>
      <c r="I6078" t="s">
        <v>125</v>
      </c>
      <c r="J6078" t="s">
        <v>13</v>
      </c>
    </row>
    <row r="6079" spans="1:10" x14ac:dyDescent="0.25">
      <c r="A6079" t="s">
        <v>1513</v>
      </c>
      <c r="B6079" s="2">
        <v>499.99</v>
      </c>
      <c r="C6079" s="1" t="s">
        <v>15</v>
      </c>
      <c r="D6079" t="s">
        <v>11</v>
      </c>
      <c r="E6079" s="1" t="b">
        <v>0</v>
      </c>
      <c r="F6079" t="s">
        <v>237</v>
      </c>
      <c r="G6079" t="s">
        <v>1660</v>
      </c>
      <c r="H6079" t="s">
        <v>125</v>
      </c>
      <c r="I6079" t="s">
        <v>125</v>
      </c>
      <c r="J6079" t="s">
        <v>13</v>
      </c>
    </row>
    <row r="6080" spans="1:10" x14ac:dyDescent="0.25">
      <c r="A6080" t="s">
        <v>1513</v>
      </c>
      <c r="B6080" s="2">
        <v>295.99</v>
      </c>
      <c r="C6080" s="1" t="s">
        <v>15</v>
      </c>
      <c r="D6080" t="s">
        <v>11</v>
      </c>
      <c r="E6080" s="1" t="b">
        <v>1</v>
      </c>
      <c r="F6080" t="s">
        <v>237</v>
      </c>
      <c r="G6080" t="s">
        <v>1660</v>
      </c>
      <c r="H6080" t="s">
        <v>125</v>
      </c>
      <c r="I6080" t="s">
        <v>125</v>
      </c>
      <c r="J6080" t="s">
        <v>13</v>
      </c>
    </row>
    <row r="6081" spans="1:10" x14ac:dyDescent="0.25">
      <c r="A6081" t="s">
        <v>1513</v>
      </c>
      <c r="B6081" s="2">
        <v>244.99</v>
      </c>
      <c r="C6081" s="1" t="s">
        <v>15</v>
      </c>
      <c r="D6081" t="s">
        <v>11</v>
      </c>
      <c r="E6081" s="1" t="b">
        <v>1</v>
      </c>
      <c r="F6081" t="s">
        <v>237</v>
      </c>
      <c r="G6081" t="s">
        <v>1660</v>
      </c>
      <c r="H6081" t="s">
        <v>125</v>
      </c>
      <c r="I6081" t="s">
        <v>125</v>
      </c>
      <c r="J6081" t="s">
        <v>13</v>
      </c>
    </row>
    <row r="6082" spans="1:10" x14ac:dyDescent="0.25">
      <c r="A6082" t="s">
        <v>1513</v>
      </c>
      <c r="B6082" s="2">
        <v>398</v>
      </c>
      <c r="C6082" s="1" t="s">
        <v>15</v>
      </c>
      <c r="D6082" t="s">
        <v>11</v>
      </c>
      <c r="E6082" s="1" t="b">
        <v>1</v>
      </c>
      <c r="F6082" t="s">
        <v>16</v>
      </c>
      <c r="G6082" t="s">
        <v>17</v>
      </c>
      <c r="H6082" t="s">
        <v>125</v>
      </c>
      <c r="I6082" t="s">
        <v>125</v>
      </c>
      <c r="J6082" t="s">
        <v>13</v>
      </c>
    </row>
    <row r="6083" spans="1:10" x14ac:dyDescent="0.25">
      <c r="A6083" t="s">
        <v>1513</v>
      </c>
      <c r="B6083" s="2">
        <v>298</v>
      </c>
      <c r="C6083" s="1" t="s">
        <v>15</v>
      </c>
      <c r="D6083" t="s">
        <v>11</v>
      </c>
      <c r="E6083" s="1" t="b">
        <v>1</v>
      </c>
      <c r="F6083" t="s">
        <v>30</v>
      </c>
      <c r="G6083" t="s">
        <v>35</v>
      </c>
      <c r="H6083" t="s">
        <v>125</v>
      </c>
      <c r="I6083" t="s">
        <v>125</v>
      </c>
      <c r="J6083" t="s">
        <v>13</v>
      </c>
    </row>
    <row r="6084" spans="1:10" x14ac:dyDescent="0.25">
      <c r="A6084" t="s">
        <v>1513</v>
      </c>
      <c r="B6084" s="2">
        <v>448</v>
      </c>
      <c r="C6084" s="1" t="s">
        <v>15</v>
      </c>
      <c r="D6084" t="s">
        <v>11</v>
      </c>
      <c r="E6084" s="1" t="b">
        <v>1</v>
      </c>
      <c r="F6084" t="s">
        <v>1675</v>
      </c>
      <c r="G6084" t="s">
        <v>20</v>
      </c>
      <c r="H6084" t="s">
        <v>125</v>
      </c>
      <c r="I6084" t="s">
        <v>125</v>
      </c>
      <c r="J6084" t="s">
        <v>13</v>
      </c>
    </row>
    <row r="6085" spans="1:10" x14ac:dyDescent="0.25">
      <c r="A6085" t="s">
        <v>1513</v>
      </c>
      <c r="B6085" s="2">
        <v>398</v>
      </c>
      <c r="C6085" s="1" t="s">
        <v>15</v>
      </c>
      <c r="D6085" t="s">
        <v>11</v>
      </c>
      <c r="E6085" s="1" t="b">
        <v>1</v>
      </c>
      <c r="F6085" t="s">
        <v>1675</v>
      </c>
      <c r="G6085" t="s">
        <v>20</v>
      </c>
      <c r="H6085" t="s">
        <v>125</v>
      </c>
      <c r="I6085" t="s">
        <v>125</v>
      </c>
      <c r="J6085" t="s">
        <v>13</v>
      </c>
    </row>
    <row r="6086" spans="1:10" x14ac:dyDescent="0.25">
      <c r="A6086" t="s">
        <v>1513</v>
      </c>
      <c r="B6086" s="2">
        <v>498</v>
      </c>
      <c r="C6086" s="1" t="s">
        <v>15</v>
      </c>
      <c r="D6086" t="s">
        <v>11</v>
      </c>
      <c r="E6086" s="1" t="b">
        <v>0</v>
      </c>
      <c r="F6086" t="s">
        <v>200</v>
      </c>
      <c r="G6086" t="s">
        <v>475</v>
      </c>
      <c r="H6086" t="s">
        <v>125</v>
      </c>
      <c r="I6086" t="s">
        <v>125</v>
      </c>
      <c r="J6086" t="s">
        <v>13</v>
      </c>
    </row>
    <row r="6087" spans="1:10" x14ac:dyDescent="0.25">
      <c r="A6087" t="s">
        <v>1513</v>
      </c>
      <c r="B6087" s="2">
        <v>498</v>
      </c>
      <c r="C6087" s="1" t="s">
        <v>15</v>
      </c>
      <c r="D6087" t="s">
        <v>11</v>
      </c>
      <c r="E6087" s="1" t="b">
        <v>0</v>
      </c>
      <c r="F6087" t="s">
        <v>30</v>
      </c>
      <c r="G6087" t="s">
        <v>35</v>
      </c>
      <c r="H6087" t="s">
        <v>125</v>
      </c>
      <c r="I6087" t="s">
        <v>125</v>
      </c>
      <c r="J6087" t="s">
        <v>13</v>
      </c>
    </row>
    <row r="6088" spans="1:10" x14ac:dyDescent="0.25">
      <c r="A6088" t="s">
        <v>1513</v>
      </c>
      <c r="B6088" s="2">
        <v>398</v>
      </c>
      <c r="C6088" s="1" t="s">
        <v>15</v>
      </c>
      <c r="D6088" t="s">
        <v>11</v>
      </c>
      <c r="E6088" s="1" t="b">
        <v>1</v>
      </c>
      <c r="F6088" t="s">
        <v>30</v>
      </c>
      <c r="G6088" t="s">
        <v>35</v>
      </c>
      <c r="H6088" t="s">
        <v>125</v>
      </c>
      <c r="I6088" t="s">
        <v>125</v>
      </c>
      <c r="J6088" t="s">
        <v>13</v>
      </c>
    </row>
    <row r="6089" spans="1:10" x14ac:dyDescent="0.25">
      <c r="A6089" t="s">
        <v>1513</v>
      </c>
      <c r="B6089" s="2">
        <v>349.99</v>
      </c>
      <c r="C6089" s="1" t="s">
        <v>15</v>
      </c>
      <c r="D6089" t="s">
        <v>11</v>
      </c>
      <c r="E6089" s="1" t="b">
        <v>1</v>
      </c>
      <c r="F6089" t="s">
        <v>237</v>
      </c>
      <c r="G6089" t="s">
        <v>1660</v>
      </c>
      <c r="H6089" t="s">
        <v>125</v>
      </c>
      <c r="I6089" t="s">
        <v>125</v>
      </c>
      <c r="J6089" t="s">
        <v>13</v>
      </c>
    </row>
    <row r="6090" spans="1:10" x14ac:dyDescent="0.25">
      <c r="A6090" t="s">
        <v>1514</v>
      </c>
      <c r="B6090" s="2">
        <v>1129</v>
      </c>
      <c r="C6090" s="1" t="s">
        <v>15</v>
      </c>
      <c r="D6090" t="s">
        <v>11</v>
      </c>
      <c r="E6090" s="1" t="b">
        <v>0</v>
      </c>
      <c r="F6090" t="s">
        <v>1515</v>
      </c>
      <c r="G6090" t="s">
        <v>1665</v>
      </c>
      <c r="H6090" t="s">
        <v>39</v>
      </c>
      <c r="I6090" t="s">
        <v>60</v>
      </c>
      <c r="J6090" t="s">
        <v>13</v>
      </c>
    </row>
    <row r="6091" spans="1:10" x14ac:dyDescent="0.25">
      <c r="A6091" t="s">
        <v>1514</v>
      </c>
      <c r="B6091" s="2">
        <v>1149</v>
      </c>
      <c r="C6091" s="1" t="s">
        <v>15</v>
      </c>
      <c r="D6091" t="s">
        <v>11</v>
      </c>
      <c r="E6091" s="1" t="b">
        <v>0</v>
      </c>
      <c r="F6091" t="s">
        <v>1515</v>
      </c>
      <c r="G6091" t="s">
        <v>1665</v>
      </c>
      <c r="H6091" t="s">
        <v>39</v>
      </c>
      <c r="I6091" t="s">
        <v>60</v>
      </c>
      <c r="J6091" t="s">
        <v>13</v>
      </c>
    </row>
    <row r="6092" spans="1:10" x14ac:dyDescent="0.25">
      <c r="A6092" t="s">
        <v>1514</v>
      </c>
      <c r="B6092" s="2">
        <v>948.99</v>
      </c>
      <c r="C6092" s="1" t="s">
        <v>15</v>
      </c>
      <c r="D6092" t="s">
        <v>11</v>
      </c>
      <c r="E6092" s="1" t="b">
        <v>1</v>
      </c>
      <c r="F6092" t="s">
        <v>237</v>
      </c>
      <c r="G6092" t="s">
        <v>1660</v>
      </c>
      <c r="H6092" t="s">
        <v>39</v>
      </c>
      <c r="I6092" t="s">
        <v>60</v>
      </c>
      <c r="J6092" t="s">
        <v>13</v>
      </c>
    </row>
    <row r="6093" spans="1:10" x14ac:dyDescent="0.25">
      <c r="A6093" t="s">
        <v>1514</v>
      </c>
      <c r="B6093" s="2">
        <v>1697.99</v>
      </c>
      <c r="C6093" s="1" t="s">
        <v>15</v>
      </c>
      <c r="D6093" t="s">
        <v>11</v>
      </c>
      <c r="E6093" s="1" t="b">
        <v>0</v>
      </c>
      <c r="F6093" t="s">
        <v>30</v>
      </c>
      <c r="G6093" t="s">
        <v>35</v>
      </c>
      <c r="H6093" t="s">
        <v>39</v>
      </c>
      <c r="I6093" t="s">
        <v>60</v>
      </c>
      <c r="J6093" t="s">
        <v>13</v>
      </c>
    </row>
    <row r="6094" spans="1:10" x14ac:dyDescent="0.25">
      <c r="A6094" t="s">
        <v>1514</v>
      </c>
      <c r="B6094" s="2">
        <v>1354.95</v>
      </c>
      <c r="C6094" s="1" t="s">
        <v>15</v>
      </c>
      <c r="D6094" t="s">
        <v>11</v>
      </c>
      <c r="E6094" s="1" t="b">
        <v>0</v>
      </c>
      <c r="F6094" t="s">
        <v>958</v>
      </c>
      <c r="G6094" t="s">
        <v>1665</v>
      </c>
      <c r="H6094" t="s">
        <v>39</v>
      </c>
      <c r="I6094" t="s">
        <v>60</v>
      </c>
      <c r="J6094" t="s">
        <v>13</v>
      </c>
    </row>
    <row r="6095" spans="1:10" x14ac:dyDescent="0.25">
      <c r="A6095" t="s">
        <v>1514</v>
      </c>
      <c r="B6095" s="2">
        <v>1397.99</v>
      </c>
      <c r="C6095" s="1" t="s">
        <v>15</v>
      </c>
      <c r="D6095" t="s">
        <v>11</v>
      </c>
      <c r="E6095" s="1" t="b">
        <v>1</v>
      </c>
      <c r="F6095" t="s">
        <v>30</v>
      </c>
      <c r="G6095" t="s">
        <v>35</v>
      </c>
      <c r="H6095" t="s">
        <v>39</v>
      </c>
      <c r="I6095" t="s">
        <v>60</v>
      </c>
      <c r="J6095" t="s">
        <v>13</v>
      </c>
    </row>
    <row r="6096" spans="1:10" x14ac:dyDescent="0.25">
      <c r="A6096" t="s">
        <v>1514</v>
      </c>
      <c r="B6096" s="2">
        <v>1076.94</v>
      </c>
      <c r="C6096" s="1" t="s">
        <v>15</v>
      </c>
      <c r="D6096" t="s">
        <v>11</v>
      </c>
      <c r="E6096" s="1" t="b">
        <v>1</v>
      </c>
      <c r="F6096" t="s">
        <v>16</v>
      </c>
      <c r="G6096" t="s">
        <v>475</v>
      </c>
      <c r="H6096" t="s">
        <v>39</v>
      </c>
      <c r="I6096" t="s">
        <v>60</v>
      </c>
      <c r="J6096" t="s">
        <v>13</v>
      </c>
    </row>
    <row r="6097" spans="1:10" x14ac:dyDescent="0.25">
      <c r="A6097" t="s">
        <v>1514</v>
      </c>
      <c r="B6097" s="2">
        <v>1049.99</v>
      </c>
      <c r="C6097" s="1" t="s">
        <v>15</v>
      </c>
      <c r="D6097" t="s">
        <v>11</v>
      </c>
      <c r="E6097" s="1" t="b">
        <v>1</v>
      </c>
      <c r="F6097" t="s">
        <v>16</v>
      </c>
      <c r="G6097" t="s">
        <v>475</v>
      </c>
      <c r="H6097" t="s">
        <v>39</v>
      </c>
      <c r="I6097" t="s">
        <v>60</v>
      </c>
      <c r="J6097" t="s">
        <v>13</v>
      </c>
    </row>
    <row r="6098" spans="1:10" x14ac:dyDescent="0.25">
      <c r="A6098" t="s">
        <v>1514</v>
      </c>
      <c r="B6098" s="2">
        <v>1259.99</v>
      </c>
      <c r="C6098" s="1" t="s">
        <v>15</v>
      </c>
      <c r="D6098" t="s">
        <v>11</v>
      </c>
      <c r="E6098" s="1" t="b">
        <v>1</v>
      </c>
      <c r="F6098" t="s">
        <v>237</v>
      </c>
      <c r="G6098" t="s">
        <v>1665</v>
      </c>
      <c r="H6098" t="s">
        <v>39</v>
      </c>
      <c r="I6098" t="s">
        <v>60</v>
      </c>
      <c r="J6098" t="s">
        <v>13</v>
      </c>
    </row>
    <row r="6099" spans="1:10" hidden="1" x14ac:dyDescent="0.25">
      <c r="A6099" t="s">
        <v>1514</v>
      </c>
      <c r="B6099" s="2">
        <v>1048</v>
      </c>
      <c r="C6099" s="1" t="s">
        <v>73</v>
      </c>
      <c r="D6099" t="s">
        <v>11</v>
      </c>
      <c r="E6099" s="1" t="b">
        <v>1</v>
      </c>
      <c r="F6099" t="s">
        <v>16</v>
      </c>
      <c r="G6099" t="s">
        <v>1660</v>
      </c>
      <c r="H6099" t="s">
        <v>39</v>
      </c>
      <c r="I6099" t="s">
        <v>60</v>
      </c>
      <c r="J6099" t="s">
        <v>13</v>
      </c>
    </row>
    <row r="6100" spans="1:10" x14ac:dyDescent="0.25">
      <c r="A6100" t="s">
        <v>1514</v>
      </c>
      <c r="B6100" s="2">
        <v>1299.99</v>
      </c>
      <c r="C6100" s="1" t="s">
        <v>15</v>
      </c>
      <c r="D6100" t="s">
        <v>11</v>
      </c>
      <c r="E6100" s="1" t="b">
        <v>0</v>
      </c>
      <c r="F6100" t="s">
        <v>237</v>
      </c>
      <c r="G6100" t="s">
        <v>1660</v>
      </c>
      <c r="H6100" t="s">
        <v>39</v>
      </c>
      <c r="I6100" t="s">
        <v>60</v>
      </c>
      <c r="J6100" t="s">
        <v>13</v>
      </c>
    </row>
    <row r="6101" spans="1:10" x14ac:dyDescent="0.25">
      <c r="A6101" t="s">
        <v>1514</v>
      </c>
      <c r="B6101" s="2">
        <v>1397.99</v>
      </c>
      <c r="C6101" s="1" t="s">
        <v>15</v>
      </c>
      <c r="D6101" t="s">
        <v>11</v>
      </c>
      <c r="E6101" s="1" t="b">
        <v>0</v>
      </c>
      <c r="F6101" t="s">
        <v>1679</v>
      </c>
      <c r="G6101" t="s">
        <v>1665</v>
      </c>
      <c r="H6101" t="s">
        <v>39</v>
      </c>
      <c r="I6101" t="s">
        <v>60</v>
      </c>
      <c r="J6101" t="s">
        <v>13</v>
      </c>
    </row>
    <row r="6102" spans="1:10" x14ac:dyDescent="0.25">
      <c r="A6102" t="s">
        <v>1514</v>
      </c>
      <c r="B6102" s="2">
        <v>1499.99</v>
      </c>
      <c r="C6102" s="1" t="s">
        <v>15</v>
      </c>
      <c r="D6102" t="s">
        <v>11</v>
      </c>
      <c r="E6102" s="1" t="b">
        <v>0</v>
      </c>
      <c r="F6102" t="s">
        <v>237</v>
      </c>
      <c r="G6102" t="s">
        <v>1665</v>
      </c>
      <c r="H6102" t="s">
        <v>39</v>
      </c>
      <c r="I6102" t="s">
        <v>60</v>
      </c>
      <c r="J6102" t="s">
        <v>13</v>
      </c>
    </row>
    <row r="6103" spans="1:10" x14ac:dyDescent="0.25">
      <c r="A6103" t="s">
        <v>1514</v>
      </c>
      <c r="B6103" s="2">
        <v>1397.99</v>
      </c>
      <c r="C6103" s="1" t="s">
        <v>15</v>
      </c>
      <c r="D6103" t="s">
        <v>11</v>
      </c>
      <c r="E6103" s="1" t="b">
        <v>1</v>
      </c>
      <c r="F6103" t="s">
        <v>16</v>
      </c>
      <c r="G6103" t="s">
        <v>475</v>
      </c>
      <c r="H6103" t="s">
        <v>39</v>
      </c>
      <c r="I6103" t="s">
        <v>60</v>
      </c>
      <c r="J6103" t="s">
        <v>13</v>
      </c>
    </row>
    <row r="6104" spans="1:10" x14ac:dyDescent="0.25">
      <c r="A6104" t="s">
        <v>1514</v>
      </c>
      <c r="B6104" s="2">
        <v>1297.99</v>
      </c>
      <c r="C6104" s="1" t="s">
        <v>15</v>
      </c>
      <c r="D6104" t="s">
        <v>11</v>
      </c>
      <c r="E6104" s="1" t="b">
        <v>1</v>
      </c>
      <c r="F6104" t="s">
        <v>30</v>
      </c>
      <c r="G6104" t="s">
        <v>35</v>
      </c>
      <c r="H6104" t="s">
        <v>39</v>
      </c>
      <c r="I6104" t="s">
        <v>60</v>
      </c>
      <c r="J6104" t="s">
        <v>13</v>
      </c>
    </row>
    <row r="6105" spans="1:10" x14ac:dyDescent="0.25">
      <c r="A6105" t="s">
        <v>1514</v>
      </c>
      <c r="B6105" s="2">
        <v>1249</v>
      </c>
      <c r="C6105" s="1" t="s">
        <v>15</v>
      </c>
      <c r="D6105" t="s">
        <v>11</v>
      </c>
      <c r="E6105" s="1" t="b">
        <v>0</v>
      </c>
      <c r="F6105" t="s">
        <v>1515</v>
      </c>
      <c r="G6105" t="s">
        <v>1665</v>
      </c>
      <c r="H6105" t="s">
        <v>39</v>
      </c>
      <c r="I6105" t="s">
        <v>60</v>
      </c>
      <c r="J6105" t="s">
        <v>13</v>
      </c>
    </row>
    <row r="6106" spans="1:10" x14ac:dyDescent="0.25">
      <c r="A6106" t="s">
        <v>1514</v>
      </c>
      <c r="B6106" s="2">
        <v>955</v>
      </c>
      <c r="C6106" s="1" t="s">
        <v>15</v>
      </c>
      <c r="D6106" t="s">
        <v>11</v>
      </c>
      <c r="E6106" s="1" t="b">
        <v>1</v>
      </c>
      <c r="F6106" t="s">
        <v>16</v>
      </c>
      <c r="G6106" t="s">
        <v>475</v>
      </c>
      <c r="H6106" t="s">
        <v>39</v>
      </c>
      <c r="I6106" t="s">
        <v>60</v>
      </c>
      <c r="J6106" t="s">
        <v>13</v>
      </c>
    </row>
    <row r="6107" spans="1:10" x14ac:dyDescent="0.25">
      <c r="A6107" t="s">
        <v>1514</v>
      </c>
      <c r="B6107" s="2">
        <v>1097.99</v>
      </c>
      <c r="C6107" s="1" t="s">
        <v>15</v>
      </c>
      <c r="D6107" t="s">
        <v>11</v>
      </c>
      <c r="E6107" s="1" t="b">
        <v>1</v>
      </c>
      <c r="F6107" t="s">
        <v>30</v>
      </c>
      <c r="G6107" t="s">
        <v>35</v>
      </c>
      <c r="H6107" t="s">
        <v>39</v>
      </c>
      <c r="I6107" t="s">
        <v>60</v>
      </c>
      <c r="J6107" t="s">
        <v>13</v>
      </c>
    </row>
    <row r="6108" spans="1:10" x14ac:dyDescent="0.25">
      <c r="A6108" t="s">
        <v>1514</v>
      </c>
      <c r="B6108" s="2">
        <v>1399.99</v>
      </c>
      <c r="C6108" s="1" t="s">
        <v>15</v>
      </c>
      <c r="D6108" t="s">
        <v>11</v>
      </c>
      <c r="E6108" s="1" t="b">
        <v>0</v>
      </c>
      <c r="F6108" t="s">
        <v>237</v>
      </c>
      <c r="G6108" t="s">
        <v>1665</v>
      </c>
      <c r="H6108" t="s">
        <v>39</v>
      </c>
      <c r="I6108" t="s">
        <v>60</v>
      </c>
      <c r="J6108" t="s">
        <v>13</v>
      </c>
    </row>
    <row r="6109" spans="1:10" x14ac:dyDescent="0.25">
      <c r="A6109" t="s">
        <v>1514</v>
      </c>
      <c r="B6109" s="2">
        <v>1287.99</v>
      </c>
      <c r="C6109" s="1" t="s">
        <v>15</v>
      </c>
      <c r="D6109" t="s">
        <v>11</v>
      </c>
      <c r="E6109" s="1" t="b">
        <v>1</v>
      </c>
      <c r="F6109" t="s">
        <v>237</v>
      </c>
      <c r="G6109" t="s">
        <v>1665</v>
      </c>
      <c r="H6109" t="s">
        <v>39</v>
      </c>
      <c r="I6109" t="s">
        <v>60</v>
      </c>
      <c r="J6109" t="s">
        <v>13</v>
      </c>
    </row>
    <row r="6110" spans="1:10" x14ac:dyDescent="0.25">
      <c r="A6110" t="s">
        <v>1514</v>
      </c>
      <c r="B6110" s="2">
        <v>1597.99</v>
      </c>
      <c r="C6110" s="1" t="s">
        <v>15</v>
      </c>
      <c r="D6110" t="s">
        <v>11</v>
      </c>
      <c r="E6110" s="1" t="b">
        <v>0</v>
      </c>
      <c r="F6110" t="s">
        <v>30</v>
      </c>
      <c r="G6110" t="s">
        <v>35</v>
      </c>
      <c r="H6110" t="s">
        <v>39</v>
      </c>
      <c r="I6110" t="s">
        <v>60</v>
      </c>
      <c r="J6110" t="s">
        <v>13</v>
      </c>
    </row>
    <row r="6111" spans="1:10" x14ac:dyDescent="0.25">
      <c r="A6111" t="s">
        <v>1514</v>
      </c>
      <c r="B6111" s="2">
        <v>1297.99</v>
      </c>
      <c r="C6111" s="1" t="s">
        <v>15</v>
      </c>
      <c r="D6111" t="s">
        <v>11</v>
      </c>
      <c r="E6111" s="1" t="b">
        <v>1</v>
      </c>
      <c r="F6111" t="s">
        <v>16</v>
      </c>
      <c r="G6111" t="s">
        <v>475</v>
      </c>
      <c r="H6111" t="s">
        <v>39</v>
      </c>
      <c r="I6111" t="s">
        <v>60</v>
      </c>
      <c r="J6111" t="s">
        <v>13</v>
      </c>
    </row>
    <row r="6112" spans="1:10" x14ac:dyDescent="0.25">
      <c r="A6112" t="s">
        <v>1514</v>
      </c>
      <c r="B6112" s="2">
        <v>843.7</v>
      </c>
      <c r="C6112" s="1" t="s">
        <v>15</v>
      </c>
      <c r="D6112" t="s">
        <v>11</v>
      </c>
      <c r="E6112" s="1" t="b">
        <v>1</v>
      </c>
      <c r="F6112" t="s">
        <v>324</v>
      </c>
      <c r="G6112" t="s">
        <v>17</v>
      </c>
      <c r="H6112" t="s">
        <v>39</v>
      </c>
      <c r="I6112" t="s">
        <v>60</v>
      </c>
      <c r="J6112" t="s">
        <v>13</v>
      </c>
    </row>
    <row r="6113" spans="1:10" x14ac:dyDescent="0.25">
      <c r="A6113" t="s">
        <v>1514</v>
      </c>
      <c r="B6113" s="2">
        <v>1597.99</v>
      </c>
      <c r="C6113" s="1" t="s">
        <v>15</v>
      </c>
      <c r="D6113" t="s">
        <v>11</v>
      </c>
      <c r="E6113" s="1" t="b">
        <v>0</v>
      </c>
      <c r="F6113" t="s">
        <v>1711</v>
      </c>
      <c r="G6113" t="s">
        <v>475</v>
      </c>
      <c r="H6113" t="s">
        <v>39</v>
      </c>
      <c r="I6113" t="s">
        <v>60</v>
      </c>
      <c r="J6113" t="s">
        <v>13</v>
      </c>
    </row>
    <row r="6114" spans="1:10" x14ac:dyDescent="0.25">
      <c r="A6114" t="s">
        <v>1514</v>
      </c>
      <c r="B6114" s="2">
        <v>1359.95</v>
      </c>
      <c r="C6114" s="1" t="s">
        <v>15</v>
      </c>
      <c r="D6114" t="s">
        <v>11</v>
      </c>
      <c r="E6114" s="1" t="b">
        <v>0</v>
      </c>
      <c r="F6114" t="s">
        <v>958</v>
      </c>
      <c r="G6114" t="s">
        <v>1665</v>
      </c>
      <c r="H6114" t="s">
        <v>39</v>
      </c>
      <c r="I6114" t="s">
        <v>60</v>
      </c>
      <c r="J6114" t="s">
        <v>13</v>
      </c>
    </row>
    <row r="6115" spans="1:10" x14ac:dyDescent="0.25">
      <c r="A6115" t="s">
        <v>1516</v>
      </c>
      <c r="B6115" s="2">
        <v>798</v>
      </c>
      <c r="C6115" s="1" t="s">
        <v>15</v>
      </c>
      <c r="D6115" t="s">
        <v>11</v>
      </c>
      <c r="E6115" s="1" t="b">
        <v>0</v>
      </c>
      <c r="F6115" t="s">
        <v>1711</v>
      </c>
      <c r="G6115" t="s">
        <v>1665</v>
      </c>
      <c r="H6115" t="s">
        <v>125</v>
      </c>
      <c r="I6115" t="s">
        <v>125</v>
      </c>
      <c r="J6115" t="s">
        <v>13</v>
      </c>
    </row>
    <row r="6116" spans="1:10" x14ac:dyDescent="0.25">
      <c r="A6116" t="s">
        <v>1516</v>
      </c>
      <c r="B6116" s="2">
        <v>629.99</v>
      </c>
      <c r="C6116" s="1" t="s">
        <v>15</v>
      </c>
      <c r="D6116" t="s">
        <v>11</v>
      </c>
      <c r="E6116" s="1" t="b">
        <v>0</v>
      </c>
      <c r="F6116" t="s">
        <v>1692</v>
      </c>
      <c r="G6116" t="s">
        <v>1665</v>
      </c>
      <c r="H6116" t="s">
        <v>125</v>
      </c>
      <c r="I6116" t="s">
        <v>125</v>
      </c>
      <c r="J6116" t="s">
        <v>13</v>
      </c>
    </row>
    <row r="6117" spans="1:10" x14ac:dyDescent="0.25">
      <c r="A6117" t="s">
        <v>1516</v>
      </c>
      <c r="B6117" s="2">
        <v>600</v>
      </c>
      <c r="C6117" s="1" t="s">
        <v>15</v>
      </c>
      <c r="D6117" t="s">
        <v>76</v>
      </c>
      <c r="E6117" s="1" t="b">
        <v>0</v>
      </c>
      <c r="F6117" t="s">
        <v>1517</v>
      </c>
      <c r="G6117" t="s">
        <v>475</v>
      </c>
      <c r="H6117" t="s">
        <v>125</v>
      </c>
      <c r="I6117" t="s">
        <v>125</v>
      </c>
      <c r="J6117" t="s">
        <v>13</v>
      </c>
    </row>
    <row r="6118" spans="1:10" x14ac:dyDescent="0.25">
      <c r="A6118" t="s">
        <v>1516</v>
      </c>
      <c r="B6118" s="2">
        <v>699.95</v>
      </c>
      <c r="C6118" s="1" t="s">
        <v>15</v>
      </c>
      <c r="D6118" t="s">
        <v>11</v>
      </c>
      <c r="E6118" s="1" t="b">
        <v>0</v>
      </c>
      <c r="F6118" t="s">
        <v>1518</v>
      </c>
      <c r="G6118" t="s">
        <v>1665</v>
      </c>
      <c r="H6118" t="s">
        <v>125</v>
      </c>
      <c r="I6118" t="s">
        <v>125</v>
      </c>
      <c r="J6118" t="s">
        <v>13</v>
      </c>
    </row>
    <row r="6119" spans="1:10" x14ac:dyDescent="0.25">
      <c r="A6119" t="s">
        <v>1516</v>
      </c>
      <c r="B6119" s="2">
        <v>848</v>
      </c>
      <c r="C6119" s="1" t="s">
        <v>15</v>
      </c>
      <c r="D6119" t="s">
        <v>11</v>
      </c>
      <c r="E6119" s="1" t="b">
        <v>0</v>
      </c>
      <c r="F6119" t="s">
        <v>1711</v>
      </c>
      <c r="G6119" t="s">
        <v>1665</v>
      </c>
      <c r="H6119" t="s">
        <v>125</v>
      </c>
      <c r="I6119" t="s">
        <v>125</v>
      </c>
      <c r="J6119" t="s">
        <v>13</v>
      </c>
    </row>
    <row r="6120" spans="1:10" x14ac:dyDescent="0.25">
      <c r="A6120" t="s">
        <v>1516</v>
      </c>
      <c r="B6120" s="2">
        <v>450</v>
      </c>
      <c r="C6120" s="1" t="s">
        <v>15</v>
      </c>
      <c r="D6120" t="s">
        <v>106</v>
      </c>
      <c r="E6120" s="1" t="b">
        <v>0</v>
      </c>
      <c r="F6120" t="s">
        <v>1519</v>
      </c>
      <c r="G6120" t="s">
        <v>475</v>
      </c>
      <c r="H6120" t="s">
        <v>125</v>
      </c>
      <c r="I6120" t="s">
        <v>125</v>
      </c>
      <c r="J6120" t="s">
        <v>13</v>
      </c>
    </row>
    <row r="6121" spans="1:10" x14ac:dyDescent="0.25">
      <c r="A6121" t="s">
        <v>1516</v>
      </c>
      <c r="B6121" s="2">
        <v>798</v>
      </c>
      <c r="C6121" s="1" t="s">
        <v>15</v>
      </c>
      <c r="D6121" t="s">
        <v>11</v>
      </c>
      <c r="E6121" s="1" t="b">
        <v>1</v>
      </c>
      <c r="F6121" t="s">
        <v>211</v>
      </c>
      <c r="G6121" t="s">
        <v>475</v>
      </c>
      <c r="H6121" t="s">
        <v>125</v>
      </c>
      <c r="I6121" t="s">
        <v>125</v>
      </c>
      <c r="J6121" t="s">
        <v>13</v>
      </c>
    </row>
    <row r="6122" spans="1:10" x14ac:dyDescent="0.25">
      <c r="A6122" t="s">
        <v>1516</v>
      </c>
      <c r="B6122" s="2">
        <v>746.24</v>
      </c>
      <c r="C6122" s="1" t="s">
        <v>15</v>
      </c>
      <c r="D6122" t="s">
        <v>11</v>
      </c>
      <c r="E6122" s="1" t="b">
        <v>0</v>
      </c>
      <c r="F6122" t="s">
        <v>1700</v>
      </c>
      <c r="G6122" t="s">
        <v>1665</v>
      </c>
      <c r="H6122" t="s">
        <v>125</v>
      </c>
      <c r="I6122" t="s">
        <v>125</v>
      </c>
      <c r="J6122" t="s">
        <v>13</v>
      </c>
    </row>
    <row r="6123" spans="1:10" x14ac:dyDescent="0.25">
      <c r="A6123" t="s">
        <v>1516</v>
      </c>
      <c r="B6123" s="2">
        <v>550</v>
      </c>
      <c r="C6123" s="1" t="s">
        <v>15</v>
      </c>
      <c r="D6123" t="s">
        <v>106</v>
      </c>
      <c r="E6123" s="1" t="b">
        <v>0</v>
      </c>
      <c r="F6123" t="s">
        <v>1519</v>
      </c>
      <c r="G6123" t="s">
        <v>475</v>
      </c>
      <c r="H6123" t="s">
        <v>125</v>
      </c>
      <c r="I6123" t="s">
        <v>125</v>
      </c>
      <c r="J6123" t="s">
        <v>13</v>
      </c>
    </row>
    <row r="6124" spans="1:10" x14ac:dyDescent="0.25">
      <c r="A6124" t="s">
        <v>1516</v>
      </c>
      <c r="B6124" s="2">
        <v>798</v>
      </c>
      <c r="C6124" s="1" t="s">
        <v>15</v>
      </c>
      <c r="D6124" t="s">
        <v>11</v>
      </c>
      <c r="E6124" s="1" t="b">
        <v>0</v>
      </c>
      <c r="F6124" t="s">
        <v>1711</v>
      </c>
      <c r="G6124" t="s">
        <v>475</v>
      </c>
      <c r="H6124" t="s">
        <v>125</v>
      </c>
      <c r="I6124" t="s">
        <v>125</v>
      </c>
      <c r="J6124" t="s">
        <v>13</v>
      </c>
    </row>
    <row r="6125" spans="1:10" x14ac:dyDescent="0.25">
      <c r="A6125" t="s">
        <v>1516</v>
      </c>
      <c r="B6125" s="2">
        <v>789.99</v>
      </c>
      <c r="C6125" s="1" t="s">
        <v>15</v>
      </c>
      <c r="D6125" t="s">
        <v>11</v>
      </c>
      <c r="E6125" s="1" t="b">
        <v>0</v>
      </c>
      <c r="F6125" t="s">
        <v>1688</v>
      </c>
      <c r="G6125" t="s">
        <v>1665</v>
      </c>
      <c r="H6125" t="s">
        <v>125</v>
      </c>
      <c r="I6125" t="s">
        <v>125</v>
      </c>
      <c r="J6125" t="s">
        <v>13</v>
      </c>
    </row>
    <row r="6126" spans="1:10" x14ac:dyDescent="0.25">
      <c r="A6126" t="s">
        <v>1516</v>
      </c>
      <c r="B6126" s="2">
        <v>848</v>
      </c>
      <c r="C6126" s="1" t="s">
        <v>15</v>
      </c>
      <c r="D6126" t="s">
        <v>11</v>
      </c>
      <c r="E6126" s="1" t="b">
        <v>0</v>
      </c>
      <c r="F6126" t="s">
        <v>1711</v>
      </c>
      <c r="G6126" t="s">
        <v>475</v>
      </c>
      <c r="H6126" t="s">
        <v>125</v>
      </c>
      <c r="I6126" t="s">
        <v>125</v>
      </c>
      <c r="J6126" t="s">
        <v>13</v>
      </c>
    </row>
    <row r="6127" spans="1:10" x14ac:dyDescent="0.25">
      <c r="A6127" t="s">
        <v>1516</v>
      </c>
      <c r="B6127" s="2">
        <v>798</v>
      </c>
      <c r="C6127" s="1" t="s">
        <v>15</v>
      </c>
      <c r="D6127" t="s">
        <v>11</v>
      </c>
      <c r="E6127" s="1" t="b">
        <v>0</v>
      </c>
      <c r="F6127" t="s">
        <v>986</v>
      </c>
      <c r="G6127" t="s">
        <v>1665</v>
      </c>
      <c r="H6127" t="s">
        <v>125</v>
      </c>
      <c r="I6127" t="s">
        <v>125</v>
      </c>
      <c r="J6127" t="s">
        <v>13</v>
      </c>
    </row>
    <row r="6128" spans="1:10" x14ac:dyDescent="0.25">
      <c r="A6128" t="s">
        <v>1520</v>
      </c>
      <c r="B6128" s="2">
        <v>248</v>
      </c>
      <c r="C6128" s="1" t="s">
        <v>15</v>
      </c>
      <c r="D6128" t="s">
        <v>11</v>
      </c>
      <c r="E6128" s="1" t="b">
        <v>0</v>
      </c>
      <c r="F6128" t="s">
        <v>30</v>
      </c>
      <c r="G6128" t="s">
        <v>35</v>
      </c>
      <c r="H6128" t="s">
        <v>125</v>
      </c>
      <c r="I6128" t="s">
        <v>125</v>
      </c>
      <c r="J6128" t="s">
        <v>13</v>
      </c>
    </row>
    <row r="6129" spans="1:10" x14ac:dyDescent="0.25">
      <c r="A6129" t="s">
        <v>1520</v>
      </c>
      <c r="B6129" s="2">
        <v>249.99</v>
      </c>
      <c r="C6129" s="1" t="s">
        <v>15</v>
      </c>
      <c r="D6129" t="s">
        <v>11</v>
      </c>
      <c r="E6129" s="1" t="b">
        <v>0</v>
      </c>
      <c r="F6129" t="s">
        <v>237</v>
      </c>
      <c r="G6129" t="s">
        <v>1660</v>
      </c>
      <c r="H6129" t="s">
        <v>125</v>
      </c>
      <c r="I6129" t="s">
        <v>125</v>
      </c>
      <c r="J6129" t="s">
        <v>13</v>
      </c>
    </row>
    <row r="6130" spans="1:10" x14ac:dyDescent="0.25">
      <c r="A6130" t="s">
        <v>1521</v>
      </c>
      <c r="B6130" s="2">
        <v>648</v>
      </c>
      <c r="C6130" s="1" t="s">
        <v>15</v>
      </c>
      <c r="D6130" t="s">
        <v>11</v>
      </c>
      <c r="E6130" s="1" t="b">
        <v>1</v>
      </c>
      <c r="F6130" t="s">
        <v>30</v>
      </c>
      <c r="G6130" t="s">
        <v>35</v>
      </c>
      <c r="H6130" t="s">
        <v>125</v>
      </c>
      <c r="I6130" t="s">
        <v>125</v>
      </c>
      <c r="J6130" t="s">
        <v>13</v>
      </c>
    </row>
    <row r="6131" spans="1:10" x14ac:dyDescent="0.25">
      <c r="A6131" t="s">
        <v>1521</v>
      </c>
      <c r="B6131" s="2">
        <v>748</v>
      </c>
      <c r="C6131" s="1" t="s">
        <v>15</v>
      </c>
      <c r="D6131" t="s">
        <v>11</v>
      </c>
      <c r="E6131" s="1" t="b">
        <v>0</v>
      </c>
      <c r="F6131" t="s">
        <v>986</v>
      </c>
      <c r="G6131" t="s">
        <v>1665</v>
      </c>
      <c r="H6131" t="s">
        <v>125</v>
      </c>
      <c r="I6131" t="s">
        <v>125</v>
      </c>
      <c r="J6131" t="s">
        <v>13</v>
      </c>
    </row>
    <row r="6132" spans="1:10" x14ac:dyDescent="0.25">
      <c r="A6132" t="s">
        <v>1521</v>
      </c>
      <c r="B6132" s="2">
        <v>698</v>
      </c>
      <c r="C6132" s="1" t="s">
        <v>15</v>
      </c>
      <c r="D6132" t="s">
        <v>11</v>
      </c>
      <c r="E6132" s="1" t="b">
        <v>1</v>
      </c>
      <c r="F6132" t="s">
        <v>30</v>
      </c>
      <c r="G6132" t="s">
        <v>35</v>
      </c>
      <c r="H6132" t="s">
        <v>125</v>
      </c>
      <c r="I6132" t="s">
        <v>125</v>
      </c>
      <c r="J6132" t="s">
        <v>13</v>
      </c>
    </row>
    <row r="6133" spans="1:10" x14ac:dyDescent="0.25">
      <c r="A6133" t="s">
        <v>1521</v>
      </c>
      <c r="B6133" s="2">
        <v>748</v>
      </c>
      <c r="C6133" s="1" t="s">
        <v>15</v>
      </c>
      <c r="D6133" t="s">
        <v>11</v>
      </c>
      <c r="E6133" s="1" t="b">
        <v>0</v>
      </c>
      <c r="F6133" t="s">
        <v>1688</v>
      </c>
      <c r="G6133" t="s">
        <v>1665</v>
      </c>
      <c r="H6133" t="s">
        <v>125</v>
      </c>
      <c r="I6133" t="s">
        <v>125</v>
      </c>
      <c r="J6133" t="s">
        <v>13</v>
      </c>
    </row>
    <row r="6134" spans="1:10" x14ac:dyDescent="0.25">
      <c r="A6134" t="s">
        <v>1521</v>
      </c>
      <c r="B6134" s="2">
        <v>749.99</v>
      </c>
      <c r="C6134" s="1" t="s">
        <v>15</v>
      </c>
      <c r="D6134" t="s">
        <v>11</v>
      </c>
      <c r="E6134" s="1" t="b">
        <v>0</v>
      </c>
      <c r="F6134" t="s">
        <v>237</v>
      </c>
      <c r="G6134" t="s">
        <v>1660</v>
      </c>
      <c r="H6134" t="s">
        <v>125</v>
      </c>
      <c r="I6134" t="s">
        <v>125</v>
      </c>
      <c r="J6134" t="s">
        <v>13</v>
      </c>
    </row>
    <row r="6135" spans="1:10" x14ac:dyDescent="0.25">
      <c r="A6135" t="s">
        <v>1521</v>
      </c>
      <c r="B6135" s="2">
        <v>698</v>
      </c>
      <c r="C6135" s="1" t="s">
        <v>15</v>
      </c>
      <c r="D6135" t="s">
        <v>11</v>
      </c>
      <c r="E6135" s="1" t="b">
        <v>0</v>
      </c>
      <c r="F6135" t="s">
        <v>1688</v>
      </c>
      <c r="G6135" t="s">
        <v>1660</v>
      </c>
      <c r="H6135" t="s">
        <v>125</v>
      </c>
      <c r="I6135" t="s">
        <v>125</v>
      </c>
      <c r="J6135" t="s">
        <v>13</v>
      </c>
    </row>
    <row r="6136" spans="1:10" x14ac:dyDescent="0.25">
      <c r="A6136" t="s">
        <v>1521</v>
      </c>
      <c r="B6136" s="2">
        <v>698</v>
      </c>
      <c r="C6136" s="1" t="s">
        <v>15</v>
      </c>
      <c r="D6136" t="s">
        <v>11</v>
      </c>
      <c r="E6136" s="1" t="b">
        <v>0</v>
      </c>
      <c r="F6136" t="s">
        <v>1679</v>
      </c>
      <c r="G6136" t="s">
        <v>1665</v>
      </c>
      <c r="H6136" t="s">
        <v>125</v>
      </c>
      <c r="I6136" t="s">
        <v>125</v>
      </c>
      <c r="J6136" t="s">
        <v>13</v>
      </c>
    </row>
    <row r="6137" spans="1:10" x14ac:dyDescent="0.25">
      <c r="A6137" t="s">
        <v>1521</v>
      </c>
      <c r="B6137" s="2">
        <v>649.99</v>
      </c>
      <c r="C6137" s="1" t="s">
        <v>15</v>
      </c>
      <c r="D6137" t="s">
        <v>11</v>
      </c>
      <c r="E6137" s="1" t="b">
        <v>0</v>
      </c>
      <c r="F6137" t="s">
        <v>237</v>
      </c>
      <c r="G6137" t="s">
        <v>1660</v>
      </c>
      <c r="H6137" t="s">
        <v>125</v>
      </c>
      <c r="I6137" t="s">
        <v>125</v>
      </c>
      <c r="J6137" t="s">
        <v>13</v>
      </c>
    </row>
    <row r="6138" spans="1:10" x14ac:dyDescent="0.25">
      <c r="A6138" t="s">
        <v>1521</v>
      </c>
      <c r="B6138" s="2">
        <v>748</v>
      </c>
      <c r="C6138" s="1" t="s">
        <v>15</v>
      </c>
      <c r="D6138" t="s">
        <v>11</v>
      </c>
      <c r="E6138" s="1" t="b">
        <v>0</v>
      </c>
      <c r="F6138" t="s">
        <v>211</v>
      </c>
      <c r="G6138" t="s">
        <v>20</v>
      </c>
      <c r="H6138" t="s">
        <v>125</v>
      </c>
      <c r="I6138" t="s">
        <v>125</v>
      </c>
      <c r="J6138" t="s">
        <v>13</v>
      </c>
    </row>
    <row r="6139" spans="1:10" x14ac:dyDescent="0.25">
      <c r="A6139" t="s">
        <v>1521</v>
      </c>
      <c r="B6139" s="2">
        <v>748</v>
      </c>
      <c r="C6139" s="1" t="s">
        <v>15</v>
      </c>
      <c r="D6139" t="s">
        <v>11</v>
      </c>
      <c r="E6139" s="1" t="b">
        <v>0</v>
      </c>
      <c r="F6139" t="s">
        <v>340</v>
      </c>
      <c r="G6139" t="s">
        <v>1665</v>
      </c>
      <c r="H6139" t="s">
        <v>125</v>
      </c>
      <c r="I6139" t="s">
        <v>125</v>
      </c>
      <c r="J6139" t="s">
        <v>13</v>
      </c>
    </row>
    <row r="6140" spans="1:10" x14ac:dyDescent="0.25">
      <c r="A6140" t="s">
        <v>1521</v>
      </c>
      <c r="B6140" s="2">
        <v>709</v>
      </c>
      <c r="C6140" s="1" t="s">
        <v>15</v>
      </c>
      <c r="D6140" t="s">
        <v>11</v>
      </c>
      <c r="E6140" s="1" t="b">
        <v>0</v>
      </c>
      <c r="F6140" t="s">
        <v>1522</v>
      </c>
      <c r="G6140" t="s">
        <v>1660</v>
      </c>
      <c r="H6140" t="s">
        <v>125</v>
      </c>
      <c r="I6140" t="s">
        <v>125</v>
      </c>
      <c r="J6140" t="s">
        <v>13</v>
      </c>
    </row>
    <row r="6141" spans="1:10" x14ac:dyDescent="0.25">
      <c r="A6141" t="s">
        <v>1521</v>
      </c>
      <c r="B6141" s="2">
        <v>698</v>
      </c>
      <c r="C6141" s="1" t="s">
        <v>15</v>
      </c>
      <c r="D6141" t="s">
        <v>11</v>
      </c>
      <c r="E6141" s="1" t="b">
        <v>0</v>
      </c>
      <c r="F6141" t="s">
        <v>1711</v>
      </c>
      <c r="G6141" t="s">
        <v>1665</v>
      </c>
      <c r="H6141" t="s">
        <v>125</v>
      </c>
      <c r="I6141" t="s">
        <v>125</v>
      </c>
      <c r="J6141" t="s">
        <v>13</v>
      </c>
    </row>
    <row r="6142" spans="1:10" x14ac:dyDescent="0.25">
      <c r="A6142" t="s">
        <v>1521</v>
      </c>
      <c r="B6142" s="2">
        <v>648</v>
      </c>
      <c r="C6142" s="1" t="s">
        <v>15</v>
      </c>
      <c r="D6142" t="s">
        <v>11</v>
      </c>
      <c r="E6142" s="1" t="b">
        <v>1</v>
      </c>
      <c r="F6142" t="s">
        <v>16</v>
      </c>
      <c r="G6142" t="s">
        <v>20</v>
      </c>
      <c r="H6142" t="s">
        <v>125</v>
      </c>
      <c r="I6142" t="s">
        <v>125</v>
      </c>
      <c r="J6142" t="s">
        <v>13</v>
      </c>
    </row>
    <row r="6143" spans="1:10" x14ac:dyDescent="0.25">
      <c r="A6143" t="s">
        <v>1521</v>
      </c>
      <c r="B6143" s="2">
        <v>674.99</v>
      </c>
      <c r="C6143" s="1" t="s">
        <v>15</v>
      </c>
      <c r="D6143" t="s">
        <v>11</v>
      </c>
      <c r="E6143" s="1" t="b">
        <v>0</v>
      </c>
      <c r="F6143" t="s">
        <v>1692</v>
      </c>
      <c r="G6143" t="s">
        <v>1665</v>
      </c>
      <c r="H6143" t="s">
        <v>125</v>
      </c>
      <c r="I6143" t="s">
        <v>125</v>
      </c>
      <c r="J6143" t="s">
        <v>13</v>
      </c>
    </row>
    <row r="6144" spans="1:10" x14ac:dyDescent="0.25">
      <c r="A6144" t="s">
        <v>1521</v>
      </c>
      <c r="B6144" s="2">
        <v>748</v>
      </c>
      <c r="C6144" s="1" t="s">
        <v>15</v>
      </c>
      <c r="D6144" t="s">
        <v>11</v>
      </c>
      <c r="E6144" s="1" t="b">
        <v>0</v>
      </c>
      <c r="F6144" t="s">
        <v>1679</v>
      </c>
      <c r="G6144" t="s">
        <v>1665</v>
      </c>
      <c r="H6144" t="s">
        <v>125</v>
      </c>
      <c r="I6144" t="s">
        <v>125</v>
      </c>
      <c r="J6144" t="s">
        <v>13</v>
      </c>
    </row>
    <row r="6145" spans="1:10" x14ac:dyDescent="0.25">
      <c r="A6145" t="s">
        <v>1521</v>
      </c>
      <c r="B6145" s="2">
        <v>924.99</v>
      </c>
      <c r="C6145" s="1" t="s">
        <v>15</v>
      </c>
      <c r="D6145" t="s">
        <v>11</v>
      </c>
      <c r="E6145" s="1" t="b">
        <v>0</v>
      </c>
      <c r="F6145" t="s">
        <v>985</v>
      </c>
      <c r="G6145" t="s">
        <v>1665</v>
      </c>
      <c r="H6145" t="s">
        <v>125</v>
      </c>
      <c r="I6145" t="s">
        <v>125</v>
      </c>
      <c r="J6145" t="s">
        <v>13</v>
      </c>
    </row>
    <row r="6146" spans="1:10" x14ac:dyDescent="0.25">
      <c r="A6146" t="s">
        <v>1521</v>
      </c>
      <c r="B6146" s="2">
        <v>648</v>
      </c>
      <c r="C6146" s="1" t="s">
        <v>15</v>
      </c>
      <c r="D6146" t="s">
        <v>11</v>
      </c>
      <c r="E6146" s="1" t="b">
        <v>1</v>
      </c>
      <c r="F6146" t="s">
        <v>1675</v>
      </c>
      <c r="G6146" t="s">
        <v>475</v>
      </c>
      <c r="H6146" t="s">
        <v>125</v>
      </c>
      <c r="I6146" t="s">
        <v>125</v>
      </c>
      <c r="J6146" t="s">
        <v>13</v>
      </c>
    </row>
    <row r="6147" spans="1:10" x14ac:dyDescent="0.25">
      <c r="A6147" t="s">
        <v>1521</v>
      </c>
      <c r="B6147" s="2">
        <v>598</v>
      </c>
      <c r="C6147" s="1" t="s">
        <v>15</v>
      </c>
      <c r="D6147" t="s">
        <v>11</v>
      </c>
      <c r="E6147" s="1" t="b">
        <v>1</v>
      </c>
      <c r="F6147" t="s">
        <v>30</v>
      </c>
      <c r="G6147" t="s">
        <v>35</v>
      </c>
      <c r="H6147" t="s">
        <v>125</v>
      </c>
      <c r="I6147" t="s">
        <v>125</v>
      </c>
      <c r="J6147" t="s">
        <v>13</v>
      </c>
    </row>
    <row r="6148" spans="1:10" x14ac:dyDescent="0.25">
      <c r="A6148" t="s">
        <v>1521</v>
      </c>
      <c r="B6148" s="2">
        <v>748</v>
      </c>
      <c r="C6148" s="1" t="s">
        <v>15</v>
      </c>
      <c r="D6148" t="s">
        <v>11</v>
      </c>
      <c r="E6148" s="1" t="b">
        <v>0</v>
      </c>
      <c r="F6148" t="s">
        <v>30</v>
      </c>
      <c r="G6148" t="s">
        <v>35</v>
      </c>
      <c r="H6148" t="s">
        <v>125</v>
      </c>
      <c r="I6148" t="s">
        <v>125</v>
      </c>
      <c r="J6148" t="s">
        <v>13</v>
      </c>
    </row>
    <row r="6149" spans="1:10" x14ac:dyDescent="0.25">
      <c r="A6149" t="s">
        <v>1521</v>
      </c>
      <c r="B6149" s="2">
        <v>678</v>
      </c>
      <c r="C6149" s="1" t="s">
        <v>15</v>
      </c>
      <c r="D6149" t="s">
        <v>11</v>
      </c>
      <c r="E6149" s="1" t="b">
        <v>1</v>
      </c>
      <c r="F6149" t="s">
        <v>1675</v>
      </c>
      <c r="G6149" t="s">
        <v>20</v>
      </c>
      <c r="H6149" t="s">
        <v>125</v>
      </c>
      <c r="I6149" t="s">
        <v>125</v>
      </c>
      <c r="J6149" t="s">
        <v>13</v>
      </c>
    </row>
    <row r="6150" spans="1:10" x14ac:dyDescent="0.25">
      <c r="A6150" t="s">
        <v>1521</v>
      </c>
      <c r="B6150" s="2">
        <v>999.99</v>
      </c>
      <c r="C6150" s="1" t="s">
        <v>15</v>
      </c>
      <c r="D6150" t="s">
        <v>11</v>
      </c>
      <c r="E6150" s="1" t="b">
        <v>0</v>
      </c>
      <c r="F6150" t="s">
        <v>237</v>
      </c>
      <c r="G6150" t="s">
        <v>1660</v>
      </c>
      <c r="H6150" t="s">
        <v>125</v>
      </c>
      <c r="I6150" t="s">
        <v>125</v>
      </c>
      <c r="J6150" t="s">
        <v>13</v>
      </c>
    </row>
    <row r="6151" spans="1:10" x14ac:dyDescent="0.25">
      <c r="A6151" t="s">
        <v>1523</v>
      </c>
      <c r="B6151" s="2">
        <v>129.99</v>
      </c>
      <c r="C6151" s="1" t="s">
        <v>15</v>
      </c>
      <c r="D6151" t="s">
        <v>11</v>
      </c>
      <c r="E6151" s="1" t="b">
        <v>1</v>
      </c>
      <c r="F6151" t="s">
        <v>237</v>
      </c>
      <c r="G6151" t="s">
        <v>1660</v>
      </c>
      <c r="H6151" t="s">
        <v>269</v>
      </c>
      <c r="I6151" t="s">
        <v>269</v>
      </c>
      <c r="J6151" t="s">
        <v>13</v>
      </c>
    </row>
    <row r="6152" spans="1:10" x14ac:dyDescent="0.25">
      <c r="A6152" t="s">
        <v>1523</v>
      </c>
      <c r="B6152" s="2">
        <v>143.99</v>
      </c>
      <c r="C6152" s="1" t="s">
        <v>15</v>
      </c>
      <c r="D6152" t="s">
        <v>11</v>
      </c>
      <c r="E6152" s="1" t="b">
        <v>1</v>
      </c>
      <c r="F6152" t="s">
        <v>237</v>
      </c>
      <c r="G6152" t="s">
        <v>1660</v>
      </c>
      <c r="H6152" t="s">
        <v>269</v>
      </c>
      <c r="I6152" t="s">
        <v>269</v>
      </c>
      <c r="J6152" t="s">
        <v>13</v>
      </c>
    </row>
    <row r="6153" spans="1:10" x14ac:dyDescent="0.25">
      <c r="A6153" t="s">
        <v>1523</v>
      </c>
      <c r="B6153" s="2">
        <v>163.99</v>
      </c>
      <c r="C6153" s="1" t="s">
        <v>15</v>
      </c>
      <c r="D6153" t="s">
        <v>11</v>
      </c>
      <c r="E6153" s="1" t="b">
        <v>1</v>
      </c>
      <c r="F6153" t="s">
        <v>237</v>
      </c>
      <c r="G6153" t="s">
        <v>1660</v>
      </c>
      <c r="H6153" t="s">
        <v>269</v>
      </c>
      <c r="I6153" t="s">
        <v>269</v>
      </c>
      <c r="J6153" t="s">
        <v>13</v>
      </c>
    </row>
    <row r="6154" spans="1:10" hidden="1" x14ac:dyDescent="0.25">
      <c r="A6154" t="s">
        <v>1523</v>
      </c>
      <c r="B6154" s="2">
        <v>139.94999999999999</v>
      </c>
      <c r="C6154" s="1" t="s">
        <v>73</v>
      </c>
      <c r="D6154" t="s">
        <v>11</v>
      </c>
      <c r="E6154" s="1" t="b">
        <v>0</v>
      </c>
      <c r="F6154" t="s">
        <v>1285</v>
      </c>
      <c r="G6154" t="s">
        <v>1660</v>
      </c>
      <c r="H6154" t="s">
        <v>269</v>
      </c>
      <c r="I6154" t="s">
        <v>269</v>
      </c>
      <c r="J6154" t="s">
        <v>13</v>
      </c>
    </row>
    <row r="6155" spans="1:10" x14ac:dyDescent="0.25">
      <c r="A6155" t="s">
        <v>1523</v>
      </c>
      <c r="B6155" s="2">
        <v>249.99</v>
      </c>
      <c r="C6155" s="1" t="s">
        <v>15</v>
      </c>
      <c r="D6155" t="s">
        <v>11</v>
      </c>
      <c r="E6155" s="1" t="b">
        <v>0</v>
      </c>
      <c r="F6155" t="s">
        <v>1675</v>
      </c>
      <c r="G6155" t="s">
        <v>20</v>
      </c>
      <c r="H6155" t="s">
        <v>269</v>
      </c>
      <c r="I6155" t="s">
        <v>269</v>
      </c>
      <c r="J6155" t="s">
        <v>13</v>
      </c>
    </row>
    <row r="6156" spans="1:10" x14ac:dyDescent="0.25">
      <c r="A6156" t="s">
        <v>1523</v>
      </c>
      <c r="B6156" s="2">
        <v>199.99</v>
      </c>
      <c r="C6156" s="1" t="s">
        <v>15</v>
      </c>
      <c r="D6156" t="s">
        <v>11</v>
      </c>
      <c r="E6156" s="1" t="b">
        <v>0</v>
      </c>
      <c r="F6156" t="s">
        <v>16</v>
      </c>
      <c r="G6156" t="s">
        <v>20</v>
      </c>
      <c r="H6156" t="s">
        <v>269</v>
      </c>
      <c r="I6156" t="s">
        <v>269</v>
      </c>
      <c r="J6156" t="s">
        <v>13</v>
      </c>
    </row>
    <row r="6157" spans="1:10" x14ac:dyDescent="0.25">
      <c r="A6157" t="s">
        <v>1523</v>
      </c>
      <c r="B6157" s="2">
        <v>179.99</v>
      </c>
      <c r="C6157" s="1" t="s">
        <v>15</v>
      </c>
      <c r="D6157" t="s">
        <v>11</v>
      </c>
      <c r="E6157" s="1" t="b">
        <v>0</v>
      </c>
      <c r="F6157" t="s">
        <v>237</v>
      </c>
      <c r="G6157" t="s">
        <v>1660</v>
      </c>
      <c r="H6157" t="s">
        <v>269</v>
      </c>
      <c r="I6157" t="s">
        <v>269</v>
      </c>
      <c r="J6157" t="s">
        <v>13</v>
      </c>
    </row>
    <row r="6158" spans="1:10" x14ac:dyDescent="0.25">
      <c r="A6158" t="s">
        <v>1523</v>
      </c>
      <c r="B6158" s="2">
        <v>147.99</v>
      </c>
      <c r="C6158" s="1" t="s">
        <v>15</v>
      </c>
      <c r="D6158" t="s">
        <v>11</v>
      </c>
      <c r="E6158" s="1" t="b">
        <v>1</v>
      </c>
      <c r="F6158" t="s">
        <v>237</v>
      </c>
      <c r="G6158" t="s">
        <v>1660</v>
      </c>
      <c r="H6158" t="s">
        <v>269</v>
      </c>
      <c r="I6158" t="s">
        <v>269</v>
      </c>
      <c r="J6158" t="s">
        <v>13</v>
      </c>
    </row>
    <row r="6159" spans="1:10" x14ac:dyDescent="0.25">
      <c r="A6159" t="s">
        <v>1523</v>
      </c>
      <c r="B6159" s="2">
        <v>199.99</v>
      </c>
      <c r="C6159" s="1" t="s">
        <v>15</v>
      </c>
      <c r="D6159" t="s">
        <v>11</v>
      </c>
      <c r="E6159" s="1" t="b">
        <v>0</v>
      </c>
      <c r="F6159" t="s">
        <v>237</v>
      </c>
      <c r="G6159" t="s">
        <v>1660</v>
      </c>
      <c r="H6159" t="s">
        <v>269</v>
      </c>
      <c r="I6159" t="s">
        <v>269</v>
      </c>
      <c r="J6159" t="s">
        <v>13</v>
      </c>
    </row>
    <row r="6160" spans="1:10" x14ac:dyDescent="0.25">
      <c r="A6160" t="s">
        <v>1524</v>
      </c>
      <c r="B6160" s="2">
        <v>319.99</v>
      </c>
      <c r="C6160" s="1" t="s">
        <v>15</v>
      </c>
      <c r="D6160" t="s">
        <v>11</v>
      </c>
      <c r="E6160" s="1" t="b">
        <v>0</v>
      </c>
      <c r="F6160" t="s">
        <v>237</v>
      </c>
      <c r="G6160" t="s">
        <v>1660</v>
      </c>
      <c r="H6160" t="s">
        <v>234</v>
      </c>
      <c r="I6160" t="s">
        <v>234</v>
      </c>
      <c r="J6160" t="s">
        <v>13</v>
      </c>
    </row>
    <row r="6161" spans="1:10" x14ac:dyDescent="0.25">
      <c r="A6161" t="s">
        <v>1524</v>
      </c>
      <c r="B6161" s="2">
        <v>299.99</v>
      </c>
      <c r="C6161" s="1" t="s">
        <v>15</v>
      </c>
      <c r="D6161" t="s">
        <v>11</v>
      </c>
      <c r="E6161" s="1" t="b">
        <v>1</v>
      </c>
      <c r="F6161" t="s">
        <v>30</v>
      </c>
      <c r="G6161" t="s">
        <v>35</v>
      </c>
      <c r="H6161" t="s">
        <v>234</v>
      </c>
      <c r="I6161" t="s">
        <v>234</v>
      </c>
      <c r="J6161" t="s">
        <v>13</v>
      </c>
    </row>
    <row r="6162" spans="1:10" x14ac:dyDescent="0.25">
      <c r="A6162" t="s">
        <v>1524</v>
      </c>
      <c r="B6162" s="2">
        <v>399.99</v>
      </c>
      <c r="C6162" s="1" t="s">
        <v>15</v>
      </c>
      <c r="D6162" t="s">
        <v>11</v>
      </c>
      <c r="E6162" s="1" t="b">
        <v>0</v>
      </c>
      <c r="F6162" t="s">
        <v>1672</v>
      </c>
      <c r="G6162" t="s">
        <v>20</v>
      </c>
      <c r="H6162" t="s">
        <v>234</v>
      </c>
      <c r="I6162" t="s">
        <v>234</v>
      </c>
      <c r="J6162" t="s">
        <v>13</v>
      </c>
    </row>
    <row r="6163" spans="1:10" x14ac:dyDescent="0.25">
      <c r="A6163" t="s">
        <v>1524</v>
      </c>
      <c r="B6163" s="2">
        <v>399.99</v>
      </c>
      <c r="C6163" s="1" t="s">
        <v>15</v>
      </c>
      <c r="D6163" t="s">
        <v>11</v>
      </c>
      <c r="E6163" s="1" t="b">
        <v>0</v>
      </c>
      <c r="F6163" t="s">
        <v>237</v>
      </c>
      <c r="G6163" t="s">
        <v>1660</v>
      </c>
      <c r="H6163" t="s">
        <v>234</v>
      </c>
      <c r="I6163" t="s">
        <v>234</v>
      </c>
      <c r="J6163" t="s">
        <v>13</v>
      </c>
    </row>
    <row r="6164" spans="1:10" x14ac:dyDescent="0.25">
      <c r="A6164" t="s">
        <v>1524</v>
      </c>
      <c r="B6164" s="2">
        <v>396.99</v>
      </c>
      <c r="C6164" s="1" t="s">
        <v>15</v>
      </c>
      <c r="D6164" t="s">
        <v>11</v>
      </c>
      <c r="E6164" s="1" t="b">
        <v>0</v>
      </c>
      <c r="F6164" t="s">
        <v>237</v>
      </c>
      <c r="G6164" t="s">
        <v>1660</v>
      </c>
      <c r="H6164" t="s">
        <v>234</v>
      </c>
      <c r="I6164" t="s">
        <v>234</v>
      </c>
      <c r="J6164" t="s">
        <v>13</v>
      </c>
    </row>
    <row r="6165" spans="1:10" x14ac:dyDescent="0.25">
      <c r="A6165" t="s">
        <v>1524</v>
      </c>
      <c r="B6165" s="2">
        <v>398.9</v>
      </c>
      <c r="C6165" s="1" t="s">
        <v>15</v>
      </c>
      <c r="D6165" t="s">
        <v>11</v>
      </c>
      <c r="E6165" s="1" t="b">
        <v>0</v>
      </c>
      <c r="F6165" t="s">
        <v>1710</v>
      </c>
      <c r="G6165" t="s">
        <v>475</v>
      </c>
      <c r="H6165" t="s">
        <v>234</v>
      </c>
      <c r="I6165" t="s">
        <v>234</v>
      </c>
      <c r="J6165" t="s">
        <v>13</v>
      </c>
    </row>
    <row r="6166" spans="1:10" x14ac:dyDescent="0.25">
      <c r="A6166" t="s">
        <v>1524</v>
      </c>
      <c r="B6166" s="2">
        <v>398.9</v>
      </c>
      <c r="C6166" s="1" t="s">
        <v>15</v>
      </c>
      <c r="D6166" t="s">
        <v>11</v>
      </c>
      <c r="E6166" s="1" t="b">
        <v>1</v>
      </c>
      <c r="F6166" t="s">
        <v>1710</v>
      </c>
      <c r="G6166" t="s">
        <v>475</v>
      </c>
      <c r="H6166" t="s">
        <v>234</v>
      </c>
      <c r="I6166" t="s">
        <v>234</v>
      </c>
      <c r="J6166" t="s">
        <v>13</v>
      </c>
    </row>
    <row r="6167" spans="1:10" x14ac:dyDescent="0.25">
      <c r="A6167" t="s">
        <v>1524</v>
      </c>
      <c r="B6167" s="2">
        <v>344.99</v>
      </c>
      <c r="C6167" s="1" t="s">
        <v>15</v>
      </c>
      <c r="D6167" t="s">
        <v>11</v>
      </c>
      <c r="E6167" s="1" t="b">
        <v>0</v>
      </c>
      <c r="F6167" t="s">
        <v>237</v>
      </c>
      <c r="G6167" t="s">
        <v>1660</v>
      </c>
      <c r="H6167" t="s">
        <v>234</v>
      </c>
      <c r="I6167" t="s">
        <v>234</v>
      </c>
      <c r="J6167" t="s">
        <v>13</v>
      </c>
    </row>
    <row r="6168" spans="1:10" x14ac:dyDescent="0.25">
      <c r="A6168" t="s">
        <v>1524</v>
      </c>
      <c r="B6168" s="2">
        <v>339.99</v>
      </c>
      <c r="C6168" s="1" t="s">
        <v>15</v>
      </c>
      <c r="D6168" t="s">
        <v>11</v>
      </c>
      <c r="E6168" s="1" t="b">
        <v>1</v>
      </c>
      <c r="F6168" t="s">
        <v>237</v>
      </c>
      <c r="G6168" t="s">
        <v>1660</v>
      </c>
      <c r="H6168" t="s">
        <v>234</v>
      </c>
      <c r="I6168" t="s">
        <v>234</v>
      </c>
      <c r="J6168" t="s">
        <v>13</v>
      </c>
    </row>
    <row r="6169" spans="1:10" x14ac:dyDescent="0.25">
      <c r="A6169" t="s">
        <v>1524</v>
      </c>
      <c r="B6169" s="2">
        <v>399.99</v>
      </c>
      <c r="C6169" s="1" t="s">
        <v>15</v>
      </c>
      <c r="D6169" t="s">
        <v>11</v>
      </c>
      <c r="E6169" s="1" t="b">
        <v>0</v>
      </c>
      <c r="F6169" t="s">
        <v>30</v>
      </c>
      <c r="G6169" t="s">
        <v>35</v>
      </c>
      <c r="H6169" t="s">
        <v>234</v>
      </c>
      <c r="I6169" t="s">
        <v>234</v>
      </c>
      <c r="J6169" t="s">
        <v>13</v>
      </c>
    </row>
    <row r="6170" spans="1:10" x14ac:dyDescent="0.25">
      <c r="A6170" t="s">
        <v>1524</v>
      </c>
      <c r="B6170" s="2">
        <v>399</v>
      </c>
      <c r="C6170" s="1" t="s">
        <v>15</v>
      </c>
      <c r="D6170" t="s">
        <v>11</v>
      </c>
      <c r="E6170" s="1" t="b">
        <v>0</v>
      </c>
      <c r="F6170" t="s">
        <v>30</v>
      </c>
      <c r="G6170" t="s">
        <v>35</v>
      </c>
      <c r="H6170" t="s">
        <v>234</v>
      </c>
      <c r="I6170" t="s">
        <v>234</v>
      </c>
      <c r="J6170" t="s">
        <v>13</v>
      </c>
    </row>
    <row r="6171" spans="1:10" x14ac:dyDescent="0.25">
      <c r="A6171" t="s">
        <v>1525</v>
      </c>
      <c r="B6171" s="2">
        <v>77.989999999999995</v>
      </c>
      <c r="C6171" s="1" t="s">
        <v>15</v>
      </c>
      <c r="D6171" t="s">
        <v>106</v>
      </c>
      <c r="E6171" s="1" t="b">
        <v>0</v>
      </c>
      <c r="F6171" t="s">
        <v>1677</v>
      </c>
      <c r="G6171" t="s">
        <v>1665</v>
      </c>
      <c r="H6171" t="s">
        <v>167</v>
      </c>
      <c r="I6171" t="s">
        <v>167</v>
      </c>
      <c r="J6171" t="s">
        <v>13</v>
      </c>
    </row>
    <row r="6172" spans="1:10" hidden="1" x14ac:dyDescent="0.25">
      <c r="A6172" t="s">
        <v>1525</v>
      </c>
      <c r="B6172" s="2">
        <v>51</v>
      </c>
      <c r="C6172" s="1" t="s">
        <v>73</v>
      </c>
      <c r="D6172" t="s">
        <v>76</v>
      </c>
      <c r="E6172" s="1" t="b">
        <v>0</v>
      </c>
      <c r="F6172" t="s">
        <v>1526</v>
      </c>
      <c r="G6172" t="s">
        <v>1665</v>
      </c>
      <c r="H6172" t="s">
        <v>167</v>
      </c>
      <c r="I6172" t="s">
        <v>167</v>
      </c>
      <c r="J6172" t="s">
        <v>13</v>
      </c>
    </row>
    <row r="6173" spans="1:10" x14ac:dyDescent="0.25">
      <c r="A6173" t="s">
        <v>1525</v>
      </c>
      <c r="B6173" s="2">
        <v>169.99</v>
      </c>
      <c r="C6173" s="1" t="s">
        <v>15</v>
      </c>
      <c r="D6173" t="s">
        <v>11</v>
      </c>
      <c r="E6173" s="1" t="b">
        <v>0</v>
      </c>
      <c r="F6173" t="s">
        <v>30</v>
      </c>
      <c r="G6173" t="s">
        <v>35</v>
      </c>
      <c r="H6173" t="s">
        <v>167</v>
      </c>
      <c r="I6173" t="s">
        <v>167</v>
      </c>
      <c r="J6173" t="s">
        <v>13</v>
      </c>
    </row>
    <row r="6174" spans="1:10" x14ac:dyDescent="0.25">
      <c r="A6174" t="s">
        <v>1525</v>
      </c>
      <c r="B6174" s="2">
        <v>129.99</v>
      </c>
      <c r="C6174" s="1" t="s">
        <v>15</v>
      </c>
      <c r="D6174" t="s">
        <v>11</v>
      </c>
      <c r="E6174" s="1" t="b">
        <v>1</v>
      </c>
      <c r="F6174" t="s">
        <v>237</v>
      </c>
      <c r="G6174" t="s">
        <v>1660</v>
      </c>
      <c r="H6174" t="s">
        <v>167</v>
      </c>
      <c r="I6174" t="s">
        <v>167</v>
      </c>
      <c r="J6174" t="s">
        <v>13</v>
      </c>
    </row>
    <row r="6175" spans="1:10" x14ac:dyDescent="0.25">
      <c r="A6175" t="s">
        <v>1525</v>
      </c>
      <c r="B6175" s="2">
        <v>149.99</v>
      </c>
      <c r="C6175" s="1" t="s">
        <v>15</v>
      </c>
      <c r="D6175" t="s">
        <v>11</v>
      </c>
      <c r="E6175" s="1" t="b">
        <v>0</v>
      </c>
      <c r="F6175" t="s">
        <v>237</v>
      </c>
      <c r="G6175" t="s">
        <v>1660</v>
      </c>
      <c r="H6175" t="s">
        <v>167</v>
      </c>
      <c r="I6175" t="s">
        <v>167</v>
      </c>
      <c r="J6175" t="s">
        <v>13</v>
      </c>
    </row>
    <row r="6176" spans="1:10" x14ac:dyDescent="0.25">
      <c r="A6176" t="s">
        <v>1525</v>
      </c>
      <c r="B6176" s="2">
        <v>139.99</v>
      </c>
      <c r="C6176" s="1" t="s">
        <v>15</v>
      </c>
      <c r="D6176" t="s">
        <v>11</v>
      </c>
      <c r="E6176" s="1" t="b">
        <v>1</v>
      </c>
      <c r="F6176" t="s">
        <v>30</v>
      </c>
      <c r="G6176" t="s">
        <v>35</v>
      </c>
      <c r="H6176" t="s">
        <v>167</v>
      </c>
      <c r="I6176" t="s">
        <v>167</v>
      </c>
      <c r="J6176" t="s">
        <v>13</v>
      </c>
    </row>
    <row r="6177" spans="1:10" x14ac:dyDescent="0.25">
      <c r="A6177" t="s">
        <v>1525</v>
      </c>
      <c r="B6177" s="2">
        <v>79.95</v>
      </c>
      <c r="C6177" s="1" t="s">
        <v>15</v>
      </c>
      <c r="D6177" t="s">
        <v>106</v>
      </c>
      <c r="E6177" s="1" t="b">
        <v>0</v>
      </c>
      <c r="F6177" t="s">
        <v>282</v>
      </c>
      <c r="G6177" t="s">
        <v>1665</v>
      </c>
      <c r="H6177" t="s">
        <v>167</v>
      </c>
      <c r="I6177" t="s">
        <v>167</v>
      </c>
      <c r="J6177" t="s">
        <v>13</v>
      </c>
    </row>
    <row r="6178" spans="1:10" x14ac:dyDescent="0.25">
      <c r="A6178" t="s">
        <v>1525</v>
      </c>
      <c r="B6178" s="2">
        <v>169.95</v>
      </c>
      <c r="C6178" s="1" t="s">
        <v>15</v>
      </c>
      <c r="D6178" t="s">
        <v>11</v>
      </c>
      <c r="E6178" s="1" t="b">
        <v>0</v>
      </c>
      <c r="F6178" t="s">
        <v>30</v>
      </c>
      <c r="G6178" t="s">
        <v>35</v>
      </c>
      <c r="H6178" t="s">
        <v>167</v>
      </c>
      <c r="I6178" t="s">
        <v>167</v>
      </c>
      <c r="J6178" t="s">
        <v>13</v>
      </c>
    </row>
    <row r="6179" spans="1:10" x14ac:dyDescent="0.25">
      <c r="A6179" t="s">
        <v>1527</v>
      </c>
      <c r="B6179" s="2">
        <v>279.99</v>
      </c>
      <c r="C6179" s="1" t="s">
        <v>15</v>
      </c>
      <c r="D6179" t="s">
        <v>11</v>
      </c>
      <c r="E6179" s="1" t="b">
        <v>0</v>
      </c>
      <c r="F6179" t="s">
        <v>30</v>
      </c>
      <c r="G6179" t="s">
        <v>35</v>
      </c>
      <c r="H6179" t="s">
        <v>275</v>
      </c>
      <c r="I6179" t="s">
        <v>643</v>
      </c>
      <c r="J6179" t="s">
        <v>13</v>
      </c>
    </row>
    <row r="6180" spans="1:10" x14ac:dyDescent="0.25">
      <c r="A6180" t="s">
        <v>1527</v>
      </c>
      <c r="B6180" s="2">
        <v>299.99</v>
      </c>
      <c r="C6180" s="1" t="s">
        <v>15</v>
      </c>
      <c r="D6180" t="s">
        <v>11</v>
      </c>
      <c r="E6180" s="1" t="b">
        <v>0</v>
      </c>
      <c r="F6180" t="s">
        <v>30</v>
      </c>
      <c r="G6180" t="s">
        <v>35</v>
      </c>
      <c r="H6180" t="s">
        <v>275</v>
      </c>
      <c r="I6180" t="s">
        <v>643</v>
      </c>
      <c r="J6180" t="s">
        <v>13</v>
      </c>
    </row>
    <row r="6181" spans="1:10" x14ac:dyDescent="0.25">
      <c r="A6181" t="s">
        <v>1527</v>
      </c>
      <c r="B6181" s="2">
        <v>326.22000000000003</v>
      </c>
      <c r="C6181" s="1" t="s">
        <v>15</v>
      </c>
      <c r="D6181" t="s">
        <v>11</v>
      </c>
      <c r="E6181" s="1" t="b">
        <v>0</v>
      </c>
      <c r="F6181" t="s">
        <v>1675</v>
      </c>
      <c r="G6181" t="s">
        <v>20</v>
      </c>
      <c r="H6181" t="s">
        <v>275</v>
      </c>
      <c r="I6181" t="s">
        <v>643</v>
      </c>
      <c r="J6181" t="s">
        <v>13</v>
      </c>
    </row>
    <row r="6182" spans="1:10" x14ac:dyDescent="0.25">
      <c r="A6182" t="s">
        <v>1527</v>
      </c>
      <c r="B6182" s="2">
        <v>299.99</v>
      </c>
      <c r="C6182" s="1" t="s">
        <v>15</v>
      </c>
      <c r="D6182" t="s">
        <v>11</v>
      </c>
      <c r="E6182" s="1" t="b">
        <v>0</v>
      </c>
      <c r="F6182" t="s">
        <v>495</v>
      </c>
      <c r="G6182" t="s">
        <v>475</v>
      </c>
      <c r="H6182" t="s">
        <v>275</v>
      </c>
      <c r="I6182" t="s">
        <v>643</v>
      </c>
      <c r="J6182" t="s">
        <v>13</v>
      </c>
    </row>
    <row r="6183" spans="1:10" x14ac:dyDescent="0.25">
      <c r="A6183" t="s">
        <v>1527</v>
      </c>
      <c r="B6183" s="2">
        <v>299</v>
      </c>
      <c r="C6183" s="1" t="s">
        <v>15</v>
      </c>
      <c r="D6183" t="s">
        <v>11</v>
      </c>
      <c r="E6183" s="1" t="b">
        <v>0</v>
      </c>
      <c r="F6183" t="s">
        <v>16</v>
      </c>
      <c r="G6183" t="s">
        <v>17</v>
      </c>
      <c r="H6183" t="s">
        <v>275</v>
      </c>
      <c r="I6183" t="s">
        <v>643</v>
      </c>
      <c r="J6183" t="s">
        <v>13</v>
      </c>
    </row>
    <row r="6184" spans="1:10" x14ac:dyDescent="0.25">
      <c r="A6184" t="s">
        <v>1527</v>
      </c>
      <c r="B6184" s="2">
        <v>299.99</v>
      </c>
      <c r="C6184" s="1" t="s">
        <v>15</v>
      </c>
      <c r="D6184" t="s">
        <v>11</v>
      </c>
      <c r="E6184" s="1" t="b">
        <v>0</v>
      </c>
      <c r="F6184" t="s">
        <v>237</v>
      </c>
      <c r="G6184" t="s">
        <v>1660</v>
      </c>
      <c r="H6184" t="s">
        <v>275</v>
      </c>
      <c r="I6184" t="s">
        <v>643</v>
      </c>
      <c r="J6184" t="s">
        <v>13</v>
      </c>
    </row>
    <row r="6185" spans="1:10" x14ac:dyDescent="0.25">
      <c r="A6185" t="s">
        <v>1527</v>
      </c>
      <c r="B6185" s="2">
        <v>278</v>
      </c>
      <c r="C6185" s="1" t="s">
        <v>15</v>
      </c>
      <c r="D6185" t="s">
        <v>11</v>
      </c>
      <c r="E6185" s="1" t="b">
        <v>0</v>
      </c>
      <c r="F6185" t="s">
        <v>30</v>
      </c>
      <c r="G6185" t="s">
        <v>35</v>
      </c>
      <c r="H6185" t="s">
        <v>275</v>
      </c>
      <c r="I6185" t="s">
        <v>643</v>
      </c>
      <c r="J6185" t="s">
        <v>13</v>
      </c>
    </row>
    <row r="6186" spans="1:10" x14ac:dyDescent="0.25">
      <c r="A6186" t="s">
        <v>1527</v>
      </c>
      <c r="B6186" s="2">
        <v>269.99</v>
      </c>
      <c r="C6186" s="1" t="s">
        <v>15</v>
      </c>
      <c r="D6186" t="s">
        <v>11</v>
      </c>
      <c r="E6186" s="1" t="b">
        <v>1</v>
      </c>
      <c r="F6186" t="s">
        <v>30</v>
      </c>
      <c r="G6186" t="s">
        <v>35</v>
      </c>
      <c r="H6186" t="s">
        <v>275</v>
      </c>
      <c r="I6186" t="s">
        <v>643</v>
      </c>
      <c r="J6186" t="s">
        <v>13</v>
      </c>
    </row>
    <row r="6187" spans="1:10" x14ac:dyDescent="0.25">
      <c r="A6187" t="s">
        <v>1527</v>
      </c>
      <c r="B6187" s="2">
        <v>275.99</v>
      </c>
      <c r="C6187" s="1" t="s">
        <v>15</v>
      </c>
      <c r="D6187" t="s">
        <v>11</v>
      </c>
      <c r="E6187" s="1" t="b">
        <v>0</v>
      </c>
      <c r="F6187" t="s">
        <v>30</v>
      </c>
      <c r="G6187" t="s">
        <v>35</v>
      </c>
      <c r="H6187" t="s">
        <v>275</v>
      </c>
      <c r="I6187" t="s">
        <v>643</v>
      </c>
      <c r="J6187" t="s">
        <v>13</v>
      </c>
    </row>
    <row r="6188" spans="1:10" x14ac:dyDescent="0.25">
      <c r="A6188" t="s">
        <v>1527</v>
      </c>
      <c r="B6188" s="2">
        <v>278</v>
      </c>
      <c r="C6188" s="1" t="s">
        <v>15</v>
      </c>
      <c r="D6188" t="s">
        <v>11</v>
      </c>
      <c r="E6188" s="1" t="b">
        <v>0</v>
      </c>
      <c r="F6188" t="s">
        <v>16</v>
      </c>
      <c r="G6188" t="s">
        <v>17</v>
      </c>
      <c r="H6188" t="s">
        <v>275</v>
      </c>
      <c r="I6188" t="s">
        <v>643</v>
      </c>
      <c r="J6188" t="s">
        <v>13</v>
      </c>
    </row>
    <row r="6189" spans="1:10" x14ac:dyDescent="0.25">
      <c r="A6189" t="s">
        <v>1527</v>
      </c>
      <c r="B6189" s="2">
        <v>248.99</v>
      </c>
      <c r="C6189" s="1" t="s">
        <v>15</v>
      </c>
      <c r="D6189" t="s">
        <v>11</v>
      </c>
      <c r="E6189" s="1" t="b">
        <v>0</v>
      </c>
      <c r="F6189" t="s">
        <v>16</v>
      </c>
      <c r="G6189" t="s">
        <v>17</v>
      </c>
      <c r="H6189" t="s">
        <v>275</v>
      </c>
      <c r="I6189" t="s">
        <v>643</v>
      </c>
      <c r="J6189" t="s">
        <v>13</v>
      </c>
    </row>
    <row r="6190" spans="1:10" x14ac:dyDescent="0.25">
      <c r="A6190" t="s">
        <v>1527</v>
      </c>
      <c r="B6190" s="2">
        <v>248.99</v>
      </c>
      <c r="C6190" s="1" t="s">
        <v>15</v>
      </c>
      <c r="D6190" t="s">
        <v>11</v>
      </c>
      <c r="E6190" s="1" t="b">
        <v>1</v>
      </c>
      <c r="F6190" t="s">
        <v>237</v>
      </c>
      <c r="G6190" t="s">
        <v>1660</v>
      </c>
      <c r="H6190" t="s">
        <v>275</v>
      </c>
      <c r="I6190" t="s">
        <v>643</v>
      </c>
      <c r="J6190" t="s">
        <v>13</v>
      </c>
    </row>
    <row r="6191" spans="1:10" x14ac:dyDescent="0.25">
      <c r="A6191" t="s">
        <v>1528</v>
      </c>
      <c r="B6191" s="2">
        <v>329.95</v>
      </c>
      <c r="C6191" s="1" t="s">
        <v>15</v>
      </c>
      <c r="D6191" t="s">
        <v>11</v>
      </c>
      <c r="E6191" s="1" t="b">
        <v>1</v>
      </c>
      <c r="F6191" t="s">
        <v>30</v>
      </c>
      <c r="G6191" t="s">
        <v>1665</v>
      </c>
      <c r="H6191" t="s">
        <v>28</v>
      </c>
      <c r="I6191" t="s">
        <v>29</v>
      </c>
      <c r="J6191" t="s">
        <v>13</v>
      </c>
    </row>
    <row r="6192" spans="1:10" x14ac:dyDescent="0.25">
      <c r="A6192" t="s">
        <v>1528</v>
      </c>
      <c r="B6192" s="2">
        <v>319.95</v>
      </c>
      <c r="C6192" s="1" t="s">
        <v>15</v>
      </c>
      <c r="D6192" t="s">
        <v>11</v>
      </c>
      <c r="E6192" s="1" t="b">
        <v>0</v>
      </c>
      <c r="F6192" t="s">
        <v>315</v>
      </c>
      <c r="G6192" t="s">
        <v>475</v>
      </c>
      <c r="H6192" t="s">
        <v>28</v>
      </c>
      <c r="I6192" t="s">
        <v>29</v>
      </c>
      <c r="J6192" t="s">
        <v>13</v>
      </c>
    </row>
    <row r="6193" spans="1:10" x14ac:dyDescent="0.25">
      <c r="A6193" t="s">
        <v>1528</v>
      </c>
      <c r="B6193" s="2">
        <v>329.99</v>
      </c>
      <c r="C6193" s="1" t="s">
        <v>15</v>
      </c>
      <c r="D6193" t="s">
        <v>11</v>
      </c>
      <c r="E6193" s="1" t="b">
        <v>0</v>
      </c>
      <c r="F6193" t="s">
        <v>237</v>
      </c>
      <c r="G6193" t="s">
        <v>1660</v>
      </c>
      <c r="H6193" t="s">
        <v>28</v>
      </c>
      <c r="I6193" t="s">
        <v>29</v>
      </c>
      <c r="J6193" t="s">
        <v>13</v>
      </c>
    </row>
    <row r="6194" spans="1:10" x14ac:dyDescent="0.25">
      <c r="A6194" t="s">
        <v>1528</v>
      </c>
      <c r="B6194" s="2">
        <v>169.99</v>
      </c>
      <c r="C6194" s="1" t="s">
        <v>15</v>
      </c>
      <c r="D6194" t="s">
        <v>76</v>
      </c>
      <c r="E6194" s="1" t="b">
        <v>0</v>
      </c>
      <c r="F6194" t="s">
        <v>1529</v>
      </c>
      <c r="G6194" t="s">
        <v>475</v>
      </c>
      <c r="H6194" t="s">
        <v>28</v>
      </c>
      <c r="I6194" t="s">
        <v>29</v>
      </c>
      <c r="J6194" t="s">
        <v>13</v>
      </c>
    </row>
    <row r="6195" spans="1:10" x14ac:dyDescent="0.25">
      <c r="A6195" t="s">
        <v>1530</v>
      </c>
      <c r="B6195" s="2">
        <v>89.99</v>
      </c>
      <c r="C6195" s="1" t="s">
        <v>15</v>
      </c>
      <c r="D6195" t="s">
        <v>11</v>
      </c>
      <c r="E6195" s="1" t="b">
        <v>0</v>
      </c>
      <c r="F6195" t="s">
        <v>237</v>
      </c>
      <c r="G6195" t="s">
        <v>1660</v>
      </c>
      <c r="H6195" t="s">
        <v>1133</v>
      </c>
      <c r="I6195" t="s">
        <v>1661</v>
      </c>
      <c r="J6195" t="s">
        <v>13</v>
      </c>
    </row>
    <row r="6196" spans="1:10" x14ac:dyDescent="0.25">
      <c r="A6196" t="s">
        <v>1530</v>
      </c>
      <c r="B6196" s="2">
        <v>71.989999999999995</v>
      </c>
      <c r="C6196" s="1" t="s">
        <v>15</v>
      </c>
      <c r="D6196" t="s">
        <v>11</v>
      </c>
      <c r="E6196" s="1" t="b">
        <v>0</v>
      </c>
      <c r="F6196" t="s">
        <v>237</v>
      </c>
      <c r="G6196" t="s">
        <v>1660</v>
      </c>
      <c r="H6196" t="s">
        <v>1133</v>
      </c>
      <c r="I6196" t="s">
        <v>1661</v>
      </c>
      <c r="J6196" t="s">
        <v>13</v>
      </c>
    </row>
    <row r="6197" spans="1:10" x14ac:dyDescent="0.25">
      <c r="A6197" t="s">
        <v>1530</v>
      </c>
      <c r="B6197" s="2">
        <v>45</v>
      </c>
      <c r="C6197" s="1" t="s">
        <v>15</v>
      </c>
      <c r="D6197" t="s">
        <v>11</v>
      </c>
      <c r="E6197" s="1" t="b">
        <v>0</v>
      </c>
      <c r="F6197" t="s">
        <v>1531</v>
      </c>
      <c r="G6197" t="s">
        <v>1665</v>
      </c>
      <c r="H6197" t="s">
        <v>1133</v>
      </c>
      <c r="I6197" t="s">
        <v>1661</v>
      </c>
      <c r="J6197" t="s">
        <v>13</v>
      </c>
    </row>
    <row r="6198" spans="1:10" x14ac:dyDescent="0.25">
      <c r="A6198" t="s">
        <v>1530</v>
      </c>
      <c r="B6198" s="2">
        <v>79.989999999999995</v>
      </c>
      <c r="C6198" s="1" t="s">
        <v>15</v>
      </c>
      <c r="D6198" t="s">
        <v>11</v>
      </c>
      <c r="E6198" s="1" t="b">
        <v>0</v>
      </c>
      <c r="F6198" t="s">
        <v>237</v>
      </c>
      <c r="G6198" t="s">
        <v>1660</v>
      </c>
      <c r="H6198" t="s">
        <v>1133</v>
      </c>
      <c r="I6198" t="s">
        <v>1661</v>
      </c>
      <c r="J6198" t="s">
        <v>13</v>
      </c>
    </row>
    <row r="6199" spans="1:10" hidden="1" x14ac:dyDescent="0.25">
      <c r="A6199" t="s">
        <v>1532</v>
      </c>
      <c r="B6199" s="2">
        <v>279.99</v>
      </c>
      <c r="C6199" s="1" t="s">
        <v>123</v>
      </c>
      <c r="D6199" t="s">
        <v>11</v>
      </c>
      <c r="E6199" s="1" t="b">
        <v>0</v>
      </c>
      <c r="F6199" t="s">
        <v>30</v>
      </c>
      <c r="G6199" t="s">
        <v>35</v>
      </c>
      <c r="H6199" t="s">
        <v>1663</v>
      </c>
      <c r="I6199" t="s">
        <v>444</v>
      </c>
      <c r="J6199" t="s">
        <v>13</v>
      </c>
    </row>
    <row r="6200" spans="1:10" x14ac:dyDescent="0.25">
      <c r="A6200" t="s">
        <v>1532</v>
      </c>
      <c r="B6200" s="2">
        <v>279.99</v>
      </c>
      <c r="C6200" s="1" t="s">
        <v>15</v>
      </c>
      <c r="D6200" t="s">
        <v>11</v>
      </c>
      <c r="E6200" s="1" t="b">
        <v>0</v>
      </c>
      <c r="F6200" t="s">
        <v>237</v>
      </c>
      <c r="G6200" t="s">
        <v>1660</v>
      </c>
      <c r="H6200" t="s">
        <v>1663</v>
      </c>
      <c r="I6200" t="s">
        <v>444</v>
      </c>
      <c r="J6200" t="s">
        <v>13</v>
      </c>
    </row>
    <row r="6201" spans="1:10" x14ac:dyDescent="0.25">
      <c r="A6201" t="s">
        <v>1532</v>
      </c>
      <c r="B6201" s="2">
        <v>219.99</v>
      </c>
      <c r="C6201" s="1" t="s">
        <v>15</v>
      </c>
      <c r="D6201" t="s">
        <v>11</v>
      </c>
      <c r="E6201" s="1" t="b">
        <v>0</v>
      </c>
      <c r="F6201" t="s">
        <v>237</v>
      </c>
      <c r="G6201" t="s">
        <v>1660</v>
      </c>
      <c r="H6201" t="s">
        <v>1663</v>
      </c>
      <c r="I6201" t="s">
        <v>444</v>
      </c>
      <c r="J6201" t="s">
        <v>13</v>
      </c>
    </row>
    <row r="6202" spans="1:10" x14ac:dyDescent="0.25">
      <c r="A6202" t="s">
        <v>1532</v>
      </c>
      <c r="B6202" s="2">
        <v>279.99</v>
      </c>
      <c r="C6202" s="1" t="s">
        <v>15</v>
      </c>
      <c r="D6202" t="s">
        <v>11</v>
      </c>
      <c r="E6202" s="1" t="b">
        <v>0</v>
      </c>
      <c r="F6202" t="s">
        <v>16</v>
      </c>
      <c r="G6202" t="s">
        <v>17</v>
      </c>
      <c r="H6202" t="s">
        <v>1663</v>
      </c>
      <c r="I6202" t="s">
        <v>444</v>
      </c>
      <c r="J6202" t="s">
        <v>13</v>
      </c>
    </row>
    <row r="6203" spans="1:10" x14ac:dyDescent="0.25">
      <c r="A6203" t="s">
        <v>1532</v>
      </c>
      <c r="B6203" s="2">
        <v>259.99</v>
      </c>
      <c r="C6203" s="1" t="s">
        <v>15</v>
      </c>
      <c r="D6203" t="s">
        <v>11</v>
      </c>
      <c r="E6203" s="1" t="b">
        <v>0</v>
      </c>
      <c r="F6203" t="s">
        <v>237</v>
      </c>
      <c r="G6203" t="s">
        <v>1660</v>
      </c>
      <c r="H6203" t="s">
        <v>1663</v>
      </c>
      <c r="I6203" t="s">
        <v>444</v>
      </c>
      <c r="J6203" t="s">
        <v>13</v>
      </c>
    </row>
    <row r="6204" spans="1:10" x14ac:dyDescent="0.25">
      <c r="A6204" t="s">
        <v>1533</v>
      </c>
      <c r="B6204" s="2">
        <v>717</v>
      </c>
      <c r="C6204" s="1" t="s">
        <v>15</v>
      </c>
      <c r="D6204" t="s">
        <v>11</v>
      </c>
      <c r="E6204" s="1" t="b">
        <v>0</v>
      </c>
      <c r="F6204" t="s">
        <v>306</v>
      </c>
      <c r="G6204" t="s">
        <v>20</v>
      </c>
      <c r="H6204" t="s">
        <v>745</v>
      </c>
      <c r="I6204" t="s">
        <v>745</v>
      </c>
      <c r="J6204" t="s">
        <v>13</v>
      </c>
    </row>
    <row r="6205" spans="1:10" x14ac:dyDescent="0.25">
      <c r="A6205" t="s">
        <v>1533</v>
      </c>
      <c r="B6205" s="2">
        <v>724.99</v>
      </c>
      <c r="C6205" s="1" t="s">
        <v>15</v>
      </c>
      <c r="D6205" t="s">
        <v>11</v>
      </c>
      <c r="E6205" s="1" t="b">
        <v>0</v>
      </c>
      <c r="F6205" t="s">
        <v>1697</v>
      </c>
      <c r="G6205" t="s">
        <v>475</v>
      </c>
      <c r="H6205" t="s">
        <v>745</v>
      </c>
      <c r="I6205" t="s">
        <v>745</v>
      </c>
      <c r="J6205" t="s">
        <v>13</v>
      </c>
    </row>
    <row r="6206" spans="1:10" x14ac:dyDescent="0.25">
      <c r="A6206" t="s">
        <v>1533</v>
      </c>
      <c r="B6206" s="2">
        <v>718</v>
      </c>
      <c r="C6206" s="1" t="s">
        <v>15</v>
      </c>
      <c r="D6206" t="s">
        <v>11</v>
      </c>
      <c r="E6206" s="1" t="b">
        <v>0</v>
      </c>
      <c r="F6206" t="s">
        <v>1534</v>
      </c>
      <c r="G6206" t="s">
        <v>475</v>
      </c>
      <c r="H6206" t="s">
        <v>745</v>
      </c>
      <c r="I6206" t="s">
        <v>745</v>
      </c>
      <c r="J6206" t="s">
        <v>13</v>
      </c>
    </row>
    <row r="6207" spans="1:10" x14ac:dyDescent="0.25">
      <c r="A6207" t="s">
        <v>1533</v>
      </c>
      <c r="B6207" s="2">
        <v>691</v>
      </c>
      <c r="C6207" s="1" t="s">
        <v>15</v>
      </c>
      <c r="D6207" t="s">
        <v>11</v>
      </c>
      <c r="E6207" s="1" t="b">
        <v>0</v>
      </c>
      <c r="F6207" t="s">
        <v>535</v>
      </c>
      <c r="G6207" t="s">
        <v>20</v>
      </c>
      <c r="H6207" t="s">
        <v>745</v>
      </c>
      <c r="I6207" t="s">
        <v>745</v>
      </c>
      <c r="J6207" t="s">
        <v>13</v>
      </c>
    </row>
    <row r="6208" spans="1:10" x14ac:dyDescent="0.25">
      <c r="A6208" t="s">
        <v>1533</v>
      </c>
      <c r="B6208" s="2">
        <v>599.99</v>
      </c>
      <c r="C6208" s="1" t="s">
        <v>15</v>
      </c>
      <c r="D6208" t="s">
        <v>11</v>
      </c>
      <c r="E6208" s="1" t="b">
        <v>1</v>
      </c>
      <c r="F6208" t="s">
        <v>30</v>
      </c>
      <c r="G6208" t="s">
        <v>35</v>
      </c>
      <c r="H6208" t="s">
        <v>745</v>
      </c>
      <c r="I6208" t="s">
        <v>745</v>
      </c>
      <c r="J6208" t="s">
        <v>13</v>
      </c>
    </row>
    <row r="6209" spans="1:10" x14ac:dyDescent="0.25">
      <c r="A6209" t="s">
        <v>1533</v>
      </c>
      <c r="B6209" s="2">
        <v>749.99</v>
      </c>
      <c r="C6209" s="1" t="s">
        <v>15</v>
      </c>
      <c r="D6209" t="s">
        <v>11</v>
      </c>
      <c r="E6209" s="1" t="b">
        <v>0</v>
      </c>
      <c r="F6209" t="s">
        <v>30</v>
      </c>
      <c r="G6209" t="s">
        <v>35</v>
      </c>
      <c r="H6209" t="s">
        <v>745</v>
      </c>
      <c r="I6209" t="s">
        <v>745</v>
      </c>
      <c r="J6209" t="s">
        <v>13</v>
      </c>
    </row>
    <row r="6210" spans="1:10" x14ac:dyDescent="0.25">
      <c r="A6210" t="s">
        <v>1533</v>
      </c>
      <c r="B6210" s="2">
        <v>649.99</v>
      </c>
      <c r="C6210" s="1" t="s">
        <v>15</v>
      </c>
      <c r="D6210" t="s">
        <v>11</v>
      </c>
      <c r="E6210" s="1" t="b">
        <v>1</v>
      </c>
      <c r="F6210" t="s">
        <v>30</v>
      </c>
      <c r="G6210" t="s">
        <v>35</v>
      </c>
      <c r="H6210" t="s">
        <v>745</v>
      </c>
      <c r="I6210" t="s">
        <v>745</v>
      </c>
      <c r="J6210" t="s">
        <v>13</v>
      </c>
    </row>
    <row r="6211" spans="1:10" hidden="1" x14ac:dyDescent="0.25">
      <c r="A6211" t="s">
        <v>1533</v>
      </c>
      <c r="B6211" s="2">
        <v>642.51</v>
      </c>
      <c r="C6211" s="1" t="s">
        <v>73</v>
      </c>
      <c r="D6211" t="s">
        <v>11</v>
      </c>
      <c r="E6211" s="1" t="b">
        <v>0</v>
      </c>
      <c r="F6211" t="s">
        <v>915</v>
      </c>
      <c r="G6211" t="s">
        <v>1660</v>
      </c>
      <c r="H6211" t="s">
        <v>745</v>
      </c>
      <c r="I6211" t="s">
        <v>745</v>
      </c>
      <c r="J6211" t="s">
        <v>13</v>
      </c>
    </row>
    <row r="6212" spans="1:10" x14ac:dyDescent="0.25">
      <c r="A6212" t="s">
        <v>1533</v>
      </c>
      <c r="B6212" s="2">
        <v>579.99</v>
      </c>
      <c r="C6212" s="1" t="s">
        <v>15</v>
      </c>
      <c r="D6212" t="s">
        <v>11</v>
      </c>
      <c r="E6212" s="1" t="b">
        <v>0</v>
      </c>
      <c r="F6212" t="s">
        <v>1535</v>
      </c>
      <c r="G6212" t="s">
        <v>1665</v>
      </c>
      <c r="H6212" t="s">
        <v>745</v>
      </c>
      <c r="I6212" t="s">
        <v>745</v>
      </c>
      <c r="J6212" t="s">
        <v>13</v>
      </c>
    </row>
    <row r="6213" spans="1:10" x14ac:dyDescent="0.25">
      <c r="A6213" t="s">
        <v>1533</v>
      </c>
      <c r="B6213" s="2">
        <v>649.99</v>
      </c>
      <c r="C6213" s="1" t="s">
        <v>15</v>
      </c>
      <c r="D6213" t="s">
        <v>11</v>
      </c>
      <c r="E6213" s="1" t="b">
        <v>0</v>
      </c>
      <c r="F6213" t="s">
        <v>237</v>
      </c>
      <c r="G6213" t="s">
        <v>1660</v>
      </c>
      <c r="H6213" t="s">
        <v>745</v>
      </c>
      <c r="I6213" t="s">
        <v>745</v>
      </c>
      <c r="J6213" t="s">
        <v>13</v>
      </c>
    </row>
    <row r="6214" spans="1:10" x14ac:dyDescent="0.25">
      <c r="A6214" t="s">
        <v>1533</v>
      </c>
      <c r="B6214" s="2">
        <v>749.99</v>
      </c>
      <c r="C6214" s="1" t="s">
        <v>15</v>
      </c>
      <c r="D6214" t="s">
        <v>11</v>
      </c>
      <c r="E6214" s="1" t="b">
        <v>0</v>
      </c>
      <c r="F6214" t="s">
        <v>237</v>
      </c>
      <c r="G6214" t="s">
        <v>1660</v>
      </c>
      <c r="H6214" t="s">
        <v>745</v>
      </c>
      <c r="I6214" t="s">
        <v>745</v>
      </c>
      <c r="J6214" t="s">
        <v>13</v>
      </c>
    </row>
    <row r="6215" spans="1:10" x14ac:dyDescent="0.25">
      <c r="A6215" t="s">
        <v>1533</v>
      </c>
      <c r="B6215" s="2">
        <v>636.99</v>
      </c>
      <c r="C6215" s="1" t="s">
        <v>15</v>
      </c>
      <c r="D6215" t="s">
        <v>11</v>
      </c>
      <c r="E6215" s="1" t="b">
        <v>0</v>
      </c>
      <c r="F6215" t="s">
        <v>237</v>
      </c>
      <c r="G6215" t="s">
        <v>1660</v>
      </c>
      <c r="H6215" t="s">
        <v>745</v>
      </c>
      <c r="I6215" t="s">
        <v>745</v>
      </c>
      <c r="J6215" t="s">
        <v>13</v>
      </c>
    </row>
    <row r="6216" spans="1:10" x14ac:dyDescent="0.25">
      <c r="A6216" t="s">
        <v>1533</v>
      </c>
      <c r="B6216" s="2">
        <v>683.99</v>
      </c>
      <c r="C6216" s="1" t="s">
        <v>15</v>
      </c>
      <c r="D6216" t="s">
        <v>11</v>
      </c>
      <c r="E6216" s="1" t="b">
        <v>0</v>
      </c>
      <c r="F6216" t="s">
        <v>237</v>
      </c>
      <c r="G6216" t="s">
        <v>1660</v>
      </c>
      <c r="H6216" t="s">
        <v>745</v>
      </c>
      <c r="I6216" t="s">
        <v>745</v>
      </c>
      <c r="J6216" t="s">
        <v>13</v>
      </c>
    </row>
    <row r="6217" spans="1:10" x14ac:dyDescent="0.25">
      <c r="A6217" t="s">
        <v>1533</v>
      </c>
      <c r="B6217" s="2">
        <v>699.99</v>
      </c>
      <c r="C6217" s="1" t="s">
        <v>15</v>
      </c>
      <c r="D6217" t="s">
        <v>11</v>
      </c>
      <c r="E6217" s="1" t="b">
        <v>0</v>
      </c>
      <c r="F6217" t="s">
        <v>915</v>
      </c>
      <c r="G6217" t="s">
        <v>475</v>
      </c>
      <c r="H6217" t="s">
        <v>745</v>
      </c>
      <c r="I6217" t="s">
        <v>745</v>
      </c>
      <c r="J6217" t="s">
        <v>13</v>
      </c>
    </row>
    <row r="6218" spans="1:10" x14ac:dyDescent="0.25">
      <c r="A6218" t="s">
        <v>1533</v>
      </c>
      <c r="B6218" s="2">
        <v>639</v>
      </c>
      <c r="C6218" s="1" t="s">
        <v>15</v>
      </c>
      <c r="D6218" t="s">
        <v>106</v>
      </c>
      <c r="E6218" s="1" t="b">
        <v>0</v>
      </c>
      <c r="F6218" t="s">
        <v>1536</v>
      </c>
      <c r="G6218" t="s">
        <v>1665</v>
      </c>
      <c r="H6218" t="s">
        <v>745</v>
      </c>
      <c r="I6218" t="s">
        <v>745</v>
      </c>
      <c r="J6218" t="s">
        <v>13</v>
      </c>
    </row>
    <row r="6219" spans="1:10" x14ac:dyDescent="0.25">
      <c r="A6219" t="s">
        <v>1533</v>
      </c>
      <c r="B6219" s="2">
        <v>734.99</v>
      </c>
      <c r="C6219" s="1" t="s">
        <v>15</v>
      </c>
      <c r="D6219" t="s">
        <v>11</v>
      </c>
      <c r="E6219" s="1" t="b">
        <v>0</v>
      </c>
      <c r="F6219" t="s">
        <v>535</v>
      </c>
      <c r="G6219" t="s">
        <v>475</v>
      </c>
      <c r="H6219" t="s">
        <v>745</v>
      </c>
      <c r="I6219" t="s">
        <v>745</v>
      </c>
      <c r="J6219" t="s">
        <v>13</v>
      </c>
    </row>
    <row r="6220" spans="1:10" x14ac:dyDescent="0.25">
      <c r="A6220" t="s">
        <v>1533</v>
      </c>
      <c r="B6220" s="2">
        <v>849.99</v>
      </c>
      <c r="C6220" s="1" t="s">
        <v>15</v>
      </c>
      <c r="D6220" t="s">
        <v>11</v>
      </c>
      <c r="E6220" s="1" t="b">
        <v>0</v>
      </c>
      <c r="F6220" t="s">
        <v>237</v>
      </c>
      <c r="G6220" t="s">
        <v>1660</v>
      </c>
      <c r="H6220" t="s">
        <v>745</v>
      </c>
      <c r="I6220" t="s">
        <v>745</v>
      </c>
      <c r="J6220" t="s">
        <v>13</v>
      </c>
    </row>
    <row r="6221" spans="1:10" x14ac:dyDescent="0.25">
      <c r="A6221" t="s">
        <v>1533</v>
      </c>
      <c r="B6221" s="2">
        <v>748.88</v>
      </c>
      <c r="C6221" s="1" t="s">
        <v>15</v>
      </c>
      <c r="D6221" t="s">
        <v>11</v>
      </c>
      <c r="E6221" s="1" t="b">
        <v>0</v>
      </c>
      <c r="F6221" t="s">
        <v>535</v>
      </c>
      <c r="G6221" t="s">
        <v>475</v>
      </c>
      <c r="H6221" t="s">
        <v>745</v>
      </c>
      <c r="I6221" t="s">
        <v>745</v>
      </c>
      <c r="J6221" t="s">
        <v>13</v>
      </c>
    </row>
    <row r="6222" spans="1:10" x14ac:dyDescent="0.25">
      <c r="A6222" t="s">
        <v>1537</v>
      </c>
      <c r="B6222" s="2">
        <v>299.99</v>
      </c>
      <c r="C6222" s="1" t="s">
        <v>15</v>
      </c>
      <c r="D6222" t="s">
        <v>11</v>
      </c>
      <c r="E6222" s="1" t="b">
        <v>0</v>
      </c>
      <c r="F6222" t="s">
        <v>237</v>
      </c>
      <c r="G6222" t="s">
        <v>1660</v>
      </c>
      <c r="H6222" t="s">
        <v>127</v>
      </c>
      <c r="I6222" t="s">
        <v>127</v>
      </c>
      <c r="J6222" t="s">
        <v>13</v>
      </c>
    </row>
    <row r="6223" spans="1:10" x14ac:dyDescent="0.25">
      <c r="A6223" t="s">
        <v>1537</v>
      </c>
      <c r="B6223" s="2">
        <v>216.98</v>
      </c>
      <c r="C6223" s="1" t="s">
        <v>15</v>
      </c>
      <c r="D6223" t="s">
        <v>11</v>
      </c>
      <c r="E6223" s="1" t="b">
        <v>0</v>
      </c>
      <c r="F6223" t="s">
        <v>237</v>
      </c>
      <c r="G6223" t="s">
        <v>1660</v>
      </c>
      <c r="H6223" t="s">
        <v>127</v>
      </c>
      <c r="I6223" t="s">
        <v>127</v>
      </c>
      <c r="J6223" t="s">
        <v>13</v>
      </c>
    </row>
    <row r="6224" spans="1:10" x14ac:dyDescent="0.25">
      <c r="A6224" t="s">
        <v>1537</v>
      </c>
      <c r="B6224" s="2">
        <v>89.48</v>
      </c>
      <c r="C6224" s="1" t="s">
        <v>15</v>
      </c>
      <c r="D6224" t="s">
        <v>11</v>
      </c>
      <c r="E6224" s="1" t="b">
        <v>1</v>
      </c>
      <c r="F6224" t="s">
        <v>209</v>
      </c>
      <c r="G6224" t="s">
        <v>475</v>
      </c>
      <c r="H6224" t="s">
        <v>127</v>
      </c>
      <c r="I6224" t="s">
        <v>127</v>
      </c>
      <c r="J6224" t="s">
        <v>13</v>
      </c>
    </row>
    <row r="6225" spans="1:10" x14ac:dyDescent="0.25">
      <c r="A6225" t="s">
        <v>1537</v>
      </c>
      <c r="B6225" s="2">
        <v>120.55</v>
      </c>
      <c r="C6225" s="1" t="s">
        <v>15</v>
      </c>
      <c r="D6225" t="s">
        <v>11</v>
      </c>
      <c r="E6225" s="1" t="b">
        <v>1</v>
      </c>
      <c r="F6225" t="s">
        <v>1682</v>
      </c>
      <c r="G6225" t="s">
        <v>475</v>
      </c>
      <c r="H6225" t="s">
        <v>127</v>
      </c>
      <c r="I6225" t="s">
        <v>127</v>
      </c>
      <c r="J6225" t="s">
        <v>13</v>
      </c>
    </row>
    <row r="6226" spans="1:10" x14ac:dyDescent="0.25">
      <c r="A6226" t="s">
        <v>1537</v>
      </c>
      <c r="B6226" s="2">
        <v>119.99</v>
      </c>
      <c r="C6226" s="1" t="s">
        <v>15</v>
      </c>
      <c r="D6226" t="s">
        <v>11</v>
      </c>
      <c r="E6226" s="1" t="b">
        <v>0</v>
      </c>
      <c r="F6226" t="s">
        <v>237</v>
      </c>
      <c r="G6226" t="s">
        <v>1660</v>
      </c>
      <c r="H6226" t="s">
        <v>127</v>
      </c>
      <c r="I6226" t="s">
        <v>127</v>
      </c>
      <c r="J6226" t="s">
        <v>13</v>
      </c>
    </row>
    <row r="6227" spans="1:10" x14ac:dyDescent="0.25">
      <c r="A6227" t="s">
        <v>1537</v>
      </c>
      <c r="B6227" s="2">
        <v>120.55</v>
      </c>
      <c r="C6227" s="1" t="s">
        <v>15</v>
      </c>
      <c r="D6227" t="s">
        <v>11</v>
      </c>
      <c r="E6227" s="1" t="b">
        <v>0</v>
      </c>
      <c r="F6227" t="s">
        <v>1682</v>
      </c>
      <c r="G6227" t="s">
        <v>475</v>
      </c>
      <c r="H6227" t="s">
        <v>127</v>
      </c>
      <c r="I6227" t="s">
        <v>127</v>
      </c>
      <c r="J6227" t="s">
        <v>13</v>
      </c>
    </row>
    <row r="6228" spans="1:10" x14ac:dyDescent="0.25">
      <c r="A6228" t="s">
        <v>1537</v>
      </c>
      <c r="B6228" s="2">
        <v>134.99</v>
      </c>
      <c r="C6228" s="1" t="s">
        <v>15</v>
      </c>
      <c r="D6228" t="s">
        <v>11</v>
      </c>
      <c r="E6228" s="1" t="b">
        <v>0</v>
      </c>
      <c r="F6228" t="s">
        <v>237</v>
      </c>
      <c r="G6228" t="s">
        <v>1660</v>
      </c>
      <c r="H6228" t="s">
        <v>127</v>
      </c>
      <c r="I6228" t="s">
        <v>127</v>
      </c>
      <c r="J6228" t="s">
        <v>13</v>
      </c>
    </row>
    <row r="6229" spans="1:10" x14ac:dyDescent="0.25">
      <c r="A6229" t="s">
        <v>1537</v>
      </c>
      <c r="B6229" s="2">
        <v>122.43</v>
      </c>
      <c r="C6229" s="1" t="s">
        <v>15</v>
      </c>
      <c r="D6229" t="s">
        <v>11</v>
      </c>
      <c r="E6229" s="1" t="b">
        <v>0</v>
      </c>
      <c r="F6229" t="s">
        <v>1675</v>
      </c>
      <c r="G6229" t="s">
        <v>20</v>
      </c>
      <c r="H6229" t="s">
        <v>127</v>
      </c>
      <c r="I6229" t="s">
        <v>127</v>
      </c>
      <c r="J6229" t="s">
        <v>13</v>
      </c>
    </row>
    <row r="6230" spans="1:10" x14ac:dyDescent="0.25">
      <c r="A6230" t="s">
        <v>1538</v>
      </c>
      <c r="B6230" s="2">
        <v>49.88</v>
      </c>
      <c r="C6230" s="1" t="s">
        <v>15</v>
      </c>
      <c r="D6230" t="s">
        <v>11</v>
      </c>
      <c r="E6230" s="1" t="b">
        <v>0</v>
      </c>
      <c r="F6230" t="s">
        <v>16</v>
      </c>
      <c r="G6230" t="s">
        <v>17</v>
      </c>
      <c r="H6230" t="s">
        <v>80</v>
      </c>
      <c r="I6230" t="s">
        <v>80</v>
      </c>
      <c r="J6230" t="s">
        <v>13</v>
      </c>
    </row>
    <row r="6231" spans="1:10" x14ac:dyDescent="0.25">
      <c r="A6231" t="s">
        <v>1538</v>
      </c>
      <c r="B6231" s="2">
        <v>44.95</v>
      </c>
      <c r="C6231" s="1" t="s">
        <v>15</v>
      </c>
      <c r="D6231" t="s">
        <v>11</v>
      </c>
      <c r="E6231" s="1" t="b">
        <v>1</v>
      </c>
      <c r="F6231" t="s">
        <v>30</v>
      </c>
      <c r="G6231" t="s">
        <v>35</v>
      </c>
      <c r="H6231" t="s">
        <v>80</v>
      </c>
      <c r="I6231" t="s">
        <v>80</v>
      </c>
      <c r="J6231" t="s">
        <v>13</v>
      </c>
    </row>
    <row r="6232" spans="1:10" x14ac:dyDescent="0.25">
      <c r="A6232" t="s">
        <v>1538</v>
      </c>
      <c r="B6232" s="2">
        <v>59.95</v>
      </c>
      <c r="C6232" s="1" t="s">
        <v>15</v>
      </c>
      <c r="D6232" t="s">
        <v>11</v>
      </c>
      <c r="E6232" s="1" t="b">
        <v>0</v>
      </c>
      <c r="F6232" t="s">
        <v>30</v>
      </c>
      <c r="G6232" t="s">
        <v>35</v>
      </c>
      <c r="H6232" t="s">
        <v>80</v>
      </c>
      <c r="I6232" t="s">
        <v>80</v>
      </c>
      <c r="J6232" t="s">
        <v>13</v>
      </c>
    </row>
    <row r="6233" spans="1:10" x14ac:dyDescent="0.25">
      <c r="A6233" t="s">
        <v>1538</v>
      </c>
      <c r="B6233" s="2">
        <v>69.989999999999995</v>
      </c>
      <c r="C6233" s="1" t="s">
        <v>15</v>
      </c>
      <c r="D6233" t="s">
        <v>11</v>
      </c>
      <c r="E6233" s="1" t="b">
        <v>0</v>
      </c>
      <c r="F6233" t="s">
        <v>237</v>
      </c>
      <c r="G6233" t="s">
        <v>1660</v>
      </c>
      <c r="H6233" t="s">
        <v>80</v>
      </c>
      <c r="I6233" t="s">
        <v>80</v>
      </c>
      <c r="J6233" t="s">
        <v>13</v>
      </c>
    </row>
    <row r="6234" spans="1:10" x14ac:dyDescent="0.25">
      <c r="A6234" t="s">
        <v>1539</v>
      </c>
      <c r="B6234" s="2">
        <v>40.99</v>
      </c>
      <c r="C6234" s="1" t="s">
        <v>15</v>
      </c>
      <c r="D6234" t="s">
        <v>11</v>
      </c>
      <c r="E6234" s="1" t="b">
        <v>0</v>
      </c>
      <c r="F6234" t="s">
        <v>237</v>
      </c>
      <c r="G6234" t="s">
        <v>1660</v>
      </c>
      <c r="H6234" t="s">
        <v>182</v>
      </c>
      <c r="I6234" t="s">
        <v>981</v>
      </c>
      <c r="J6234" t="s">
        <v>13</v>
      </c>
    </row>
    <row r="6235" spans="1:10" x14ac:dyDescent="0.25">
      <c r="A6235" t="s">
        <v>1539</v>
      </c>
      <c r="B6235" s="2">
        <v>59.99</v>
      </c>
      <c r="C6235" s="1" t="s">
        <v>15</v>
      </c>
      <c r="D6235" t="s">
        <v>11</v>
      </c>
      <c r="E6235" s="1" t="b">
        <v>0</v>
      </c>
      <c r="F6235" t="s">
        <v>237</v>
      </c>
      <c r="G6235" t="s">
        <v>1660</v>
      </c>
      <c r="H6235" t="s">
        <v>182</v>
      </c>
      <c r="I6235" t="s">
        <v>981</v>
      </c>
      <c r="J6235" t="s">
        <v>13</v>
      </c>
    </row>
    <row r="6236" spans="1:10" x14ac:dyDescent="0.25">
      <c r="A6236" t="s">
        <v>1540</v>
      </c>
      <c r="B6236" s="2">
        <v>159.99</v>
      </c>
      <c r="C6236" s="1" t="s">
        <v>15</v>
      </c>
      <c r="D6236" t="s">
        <v>11</v>
      </c>
      <c r="E6236" s="1" t="b">
        <v>0</v>
      </c>
      <c r="F6236" t="s">
        <v>237</v>
      </c>
      <c r="G6236" t="s">
        <v>1660</v>
      </c>
      <c r="H6236" t="s">
        <v>1541</v>
      </c>
      <c r="I6236" t="s">
        <v>1661</v>
      </c>
      <c r="J6236" t="s">
        <v>13</v>
      </c>
    </row>
    <row r="6237" spans="1:10" x14ac:dyDescent="0.25">
      <c r="A6237" t="s">
        <v>1542</v>
      </c>
      <c r="B6237" s="2">
        <v>399.99</v>
      </c>
      <c r="C6237" s="1" t="s">
        <v>15</v>
      </c>
      <c r="D6237" t="s">
        <v>11</v>
      </c>
      <c r="E6237" s="1" t="b">
        <v>0</v>
      </c>
      <c r="F6237" t="s">
        <v>237</v>
      </c>
      <c r="G6237" t="s">
        <v>1660</v>
      </c>
      <c r="H6237" t="s">
        <v>387</v>
      </c>
      <c r="I6237" t="s">
        <v>835</v>
      </c>
      <c r="J6237" t="s">
        <v>13</v>
      </c>
    </row>
    <row r="6238" spans="1:10" x14ac:dyDescent="0.25">
      <c r="A6238" t="s">
        <v>1542</v>
      </c>
      <c r="B6238" s="2">
        <v>399.99</v>
      </c>
      <c r="C6238" s="1" t="s">
        <v>15</v>
      </c>
      <c r="D6238" t="s">
        <v>11</v>
      </c>
      <c r="E6238" s="1" t="b">
        <v>0</v>
      </c>
      <c r="F6238" t="s">
        <v>1712</v>
      </c>
      <c r="G6238" t="s">
        <v>475</v>
      </c>
      <c r="H6238" t="s">
        <v>387</v>
      </c>
      <c r="I6238" t="s">
        <v>835</v>
      </c>
      <c r="J6238" t="s">
        <v>13</v>
      </c>
    </row>
    <row r="6239" spans="1:10" x14ac:dyDescent="0.25">
      <c r="A6239" t="s">
        <v>1543</v>
      </c>
      <c r="B6239" s="2">
        <v>448</v>
      </c>
      <c r="C6239" s="1" t="s">
        <v>15</v>
      </c>
      <c r="D6239" t="s">
        <v>11</v>
      </c>
      <c r="E6239" s="1" t="b">
        <v>0</v>
      </c>
      <c r="F6239" t="s">
        <v>1688</v>
      </c>
      <c r="G6239" t="s">
        <v>1665</v>
      </c>
      <c r="H6239" t="s">
        <v>125</v>
      </c>
      <c r="I6239" t="s">
        <v>125</v>
      </c>
      <c r="J6239" t="s">
        <v>13</v>
      </c>
    </row>
    <row r="6240" spans="1:10" x14ac:dyDescent="0.25">
      <c r="A6240" t="s">
        <v>1543</v>
      </c>
      <c r="B6240" s="2">
        <v>448</v>
      </c>
      <c r="C6240" s="1" t="s">
        <v>15</v>
      </c>
      <c r="D6240" t="s">
        <v>11</v>
      </c>
      <c r="E6240" s="1" t="b">
        <v>0</v>
      </c>
      <c r="F6240" t="s">
        <v>340</v>
      </c>
      <c r="G6240" t="s">
        <v>475</v>
      </c>
      <c r="H6240" t="s">
        <v>125</v>
      </c>
      <c r="I6240" t="s">
        <v>125</v>
      </c>
      <c r="J6240" t="s">
        <v>13</v>
      </c>
    </row>
    <row r="6241" spans="1:10" x14ac:dyDescent="0.25">
      <c r="A6241" t="s">
        <v>1543</v>
      </c>
      <c r="B6241" s="2">
        <v>478</v>
      </c>
      <c r="C6241" s="1" t="s">
        <v>15</v>
      </c>
      <c r="D6241" t="s">
        <v>11</v>
      </c>
      <c r="E6241" s="1" t="b">
        <v>0</v>
      </c>
      <c r="F6241" t="s">
        <v>30</v>
      </c>
      <c r="G6241" t="s">
        <v>35</v>
      </c>
      <c r="H6241" t="s">
        <v>125</v>
      </c>
      <c r="I6241" t="s">
        <v>125</v>
      </c>
      <c r="J6241" t="s">
        <v>13</v>
      </c>
    </row>
    <row r="6242" spans="1:10" x14ac:dyDescent="0.25">
      <c r="A6242" t="s">
        <v>1543</v>
      </c>
      <c r="B6242" s="2">
        <v>404.99</v>
      </c>
      <c r="C6242" s="1" t="s">
        <v>15</v>
      </c>
      <c r="D6242" t="s">
        <v>11</v>
      </c>
      <c r="E6242" s="1" t="b">
        <v>1</v>
      </c>
      <c r="F6242" t="s">
        <v>237</v>
      </c>
      <c r="G6242" t="s">
        <v>1660</v>
      </c>
      <c r="H6242" t="s">
        <v>125</v>
      </c>
      <c r="I6242" t="s">
        <v>125</v>
      </c>
      <c r="J6242" t="s">
        <v>13</v>
      </c>
    </row>
    <row r="6243" spans="1:10" x14ac:dyDescent="0.25">
      <c r="A6243" t="s">
        <v>1543</v>
      </c>
      <c r="B6243" s="2">
        <v>478</v>
      </c>
      <c r="C6243" s="1" t="s">
        <v>15</v>
      </c>
      <c r="D6243" t="s">
        <v>11</v>
      </c>
      <c r="E6243" s="1" t="b">
        <v>0</v>
      </c>
      <c r="F6243" t="s">
        <v>200</v>
      </c>
      <c r="G6243" t="s">
        <v>1665</v>
      </c>
      <c r="H6243" t="s">
        <v>125</v>
      </c>
      <c r="I6243" t="s">
        <v>125</v>
      </c>
      <c r="J6243" t="s">
        <v>13</v>
      </c>
    </row>
    <row r="6244" spans="1:10" x14ac:dyDescent="0.25">
      <c r="A6244" t="s">
        <v>1543</v>
      </c>
      <c r="B6244" s="2">
        <v>448</v>
      </c>
      <c r="C6244" s="1" t="s">
        <v>15</v>
      </c>
      <c r="D6244" t="s">
        <v>11</v>
      </c>
      <c r="E6244" s="1" t="b">
        <v>1</v>
      </c>
      <c r="F6244" t="s">
        <v>16</v>
      </c>
      <c r="G6244" t="s">
        <v>17</v>
      </c>
      <c r="H6244" t="s">
        <v>125</v>
      </c>
      <c r="I6244" t="s">
        <v>125</v>
      </c>
      <c r="J6244" t="s">
        <v>13</v>
      </c>
    </row>
    <row r="6245" spans="1:10" x14ac:dyDescent="0.25">
      <c r="A6245" t="s">
        <v>1543</v>
      </c>
      <c r="B6245" s="2">
        <v>368.65</v>
      </c>
      <c r="C6245" s="1" t="s">
        <v>15</v>
      </c>
      <c r="D6245" t="s">
        <v>76</v>
      </c>
      <c r="E6245" s="1" t="b">
        <v>0</v>
      </c>
      <c r="F6245" t="s">
        <v>380</v>
      </c>
      <c r="G6245" t="s">
        <v>1660</v>
      </c>
      <c r="H6245" t="s">
        <v>125</v>
      </c>
      <c r="I6245" t="s">
        <v>125</v>
      </c>
      <c r="J6245" t="s">
        <v>13</v>
      </c>
    </row>
    <row r="6246" spans="1:10" x14ac:dyDescent="0.25">
      <c r="A6246" t="s">
        <v>1543</v>
      </c>
      <c r="B6246" s="2">
        <v>448</v>
      </c>
      <c r="C6246" s="1" t="s">
        <v>15</v>
      </c>
      <c r="D6246" t="s">
        <v>11</v>
      </c>
      <c r="E6246" s="1" t="b">
        <v>0</v>
      </c>
      <c r="F6246" t="s">
        <v>1711</v>
      </c>
      <c r="G6246" t="s">
        <v>475</v>
      </c>
      <c r="H6246" t="s">
        <v>125</v>
      </c>
      <c r="I6246" t="s">
        <v>125</v>
      </c>
      <c r="J6246" t="s">
        <v>13</v>
      </c>
    </row>
    <row r="6247" spans="1:10" x14ac:dyDescent="0.25">
      <c r="A6247" t="s">
        <v>1543</v>
      </c>
      <c r="B6247" s="2">
        <v>400.99</v>
      </c>
      <c r="C6247" s="1" t="s">
        <v>15</v>
      </c>
      <c r="D6247" t="s">
        <v>11</v>
      </c>
      <c r="E6247" s="1" t="b">
        <v>0</v>
      </c>
      <c r="F6247" t="s">
        <v>1673</v>
      </c>
      <c r="G6247" t="s">
        <v>475</v>
      </c>
      <c r="H6247" t="s">
        <v>125</v>
      </c>
      <c r="I6247" t="s">
        <v>125</v>
      </c>
      <c r="J6247" t="s">
        <v>13</v>
      </c>
    </row>
    <row r="6248" spans="1:10" x14ac:dyDescent="0.25">
      <c r="A6248" t="s">
        <v>1543</v>
      </c>
      <c r="B6248" s="2">
        <v>449.99</v>
      </c>
      <c r="C6248" s="1" t="s">
        <v>15</v>
      </c>
      <c r="D6248" t="s">
        <v>11</v>
      </c>
      <c r="E6248" s="1" t="b">
        <v>0</v>
      </c>
      <c r="F6248" t="s">
        <v>1544</v>
      </c>
      <c r="G6248" t="s">
        <v>1665</v>
      </c>
      <c r="H6248" t="s">
        <v>125</v>
      </c>
      <c r="I6248" t="s">
        <v>125</v>
      </c>
      <c r="J6248" t="s">
        <v>13</v>
      </c>
    </row>
    <row r="6249" spans="1:10" x14ac:dyDescent="0.25">
      <c r="A6249" t="s">
        <v>1543</v>
      </c>
      <c r="B6249" s="2">
        <v>432.99</v>
      </c>
      <c r="C6249" s="1" t="s">
        <v>15</v>
      </c>
      <c r="D6249" t="s">
        <v>11</v>
      </c>
      <c r="E6249" s="1" t="b">
        <v>0</v>
      </c>
      <c r="F6249" t="s">
        <v>1545</v>
      </c>
      <c r="G6249" t="s">
        <v>1665</v>
      </c>
      <c r="H6249" t="s">
        <v>125</v>
      </c>
      <c r="I6249" t="s">
        <v>125</v>
      </c>
      <c r="J6249" t="s">
        <v>13</v>
      </c>
    </row>
    <row r="6250" spans="1:10" x14ac:dyDescent="0.25">
      <c r="A6250" t="s">
        <v>1543</v>
      </c>
      <c r="B6250" s="2">
        <v>446.94</v>
      </c>
      <c r="C6250" s="1" t="s">
        <v>15</v>
      </c>
      <c r="D6250" t="s">
        <v>11</v>
      </c>
      <c r="E6250" s="1" t="b">
        <v>0</v>
      </c>
      <c r="F6250" t="s">
        <v>1688</v>
      </c>
      <c r="G6250" t="s">
        <v>1665</v>
      </c>
      <c r="H6250" t="s">
        <v>125</v>
      </c>
      <c r="I6250" t="s">
        <v>125</v>
      </c>
      <c r="J6250" t="s">
        <v>13</v>
      </c>
    </row>
    <row r="6251" spans="1:10" x14ac:dyDescent="0.25">
      <c r="A6251" t="s">
        <v>1543</v>
      </c>
      <c r="B6251" s="2">
        <v>448</v>
      </c>
      <c r="C6251" s="1" t="s">
        <v>15</v>
      </c>
      <c r="D6251" t="s">
        <v>11</v>
      </c>
      <c r="E6251" s="1" t="b">
        <v>1</v>
      </c>
      <c r="F6251" t="s">
        <v>30</v>
      </c>
      <c r="G6251" t="s">
        <v>1665</v>
      </c>
      <c r="H6251" t="s">
        <v>125</v>
      </c>
      <c r="I6251" t="s">
        <v>125</v>
      </c>
      <c r="J6251" t="s">
        <v>13</v>
      </c>
    </row>
    <row r="6252" spans="1:10" x14ac:dyDescent="0.25">
      <c r="A6252" t="s">
        <v>1543</v>
      </c>
      <c r="B6252" s="2">
        <v>339.99</v>
      </c>
      <c r="C6252" s="1" t="s">
        <v>15</v>
      </c>
      <c r="D6252" t="s">
        <v>76</v>
      </c>
      <c r="E6252" s="1" t="b">
        <v>0</v>
      </c>
      <c r="F6252" t="s">
        <v>380</v>
      </c>
      <c r="G6252" t="s">
        <v>1665</v>
      </c>
      <c r="H6252" t="s">
        <v>125</v>
      </c>
      <c r="I6252" t="s">
        <v>125</v>
      </c>
      <c r="J6252" t="s">
        <v>13</v>
      </c>
    </row>
    <row r="6253" spans="1:10" x14ac:dyDescent="0.25">
      <c r="A6253" t="s">
        <v>1543</v>
      </c>
      <c r="B6253" s="2">
        <v>478</v>
      </c>
      <c r="C6253" s="1" t="s">
        <v>15</v>
      </c>
      <c r="D6253" t="s">
        <v>11</v>
      </c>
      <c r="E6253" s="1" t="b">
        <v>0</v>
      </c>
      <c r="F6253" t="s">
        <v>1688</v>
      </c>
      <c r="G6253" t="s">
        <v>1665</v>
      </c>
      <c r="H6253" t="s">
        <v>125</v>
      </c>
      <c r="I6253" t="s">
        <v>125</v>
      </c>
      <c r="J6253" t="s">
        <v>13</v>
      </c>
    </row>
    <row r="6254" spans="1:10" x14ac:dyDescent="0.25">
      <c r="A6254" t="s">
        <v>1543</v>
      </c>
      <c r="B6254" s="2">
        <v>414.99</v>
      </c>
      <c r="C6254" s="1" t="s">
        <v>15</v>
      </c>
      <c r="D6254" t="s">
        <v>11</v>
      </c>
      <c r="E6254" s="1" t="b">
        <v>0</v>
      </c>
      <c r="F6254" t="s">
        <v>1545</v>
      </c>
      <c r="G6254" t="s">
        <v>1665</v>
      </c>
      <c r="H6254" t="s">
        <v>125</v>
      </c>
      <c r="I6254" t="s">
        <v>125</v>
      </c>
      <c r="J6254" t="s">
        <v>13</v>
      </c>
    </row>
    <row r="6255" spans="1:10" x14ac:dyDescent="0.25">
      <c r="A6255" t="s">
        <v>1543</v>
      </c>
      <c r="B6255" s="2">
        <v>478</v>
      </c>
      <c r="C6255" s="1" t="s">
        <v>15</v>
      </c>
      <c r="D6255" t="s">
        <v>11</v>
      </c>
      <c r="E6255" s="1" t="b">
        <v>0</v>
      </c>
      <c r="F6255" t="s">
        <v>1711</v>
      </c>
      <c r="G6255" t="s">
        <v>475</v>
      </c>
      <c r="H6255" t="s">
        <v>125</v>
      </c>
      <c r="I6255" t="s">
        <v>125</v>
      </c>
      <c r="J6255" t="s">
        <v>13</v>
      </c>
    </row>
    <row r="6256" spans="1:10" x14ac:dyDescent="0.25">
      <c r="A6256" t="s">
        <v>1543</v>
      </c>
      <c r="B6256" s="2">
        <v>478</v>
      </c>
      <c r="C6256" s="1" t="s">
        <v>15</v>
      </c>
      <c r="D6256" t="s">
        <v>11</v>
      </c>
      <c r="E6256" s="1" t="b">
        <v>1</v>
      </c>
      <c r="F6256" t="s">
        <v>16</v>
      </c>
      <c r="G6256" t="s">
        <v>17</v>
      </c>
      <c r="H6256" t="s">
        <v>125</v>
      </c>
      <c r="I6256" t="s">
        <v>125</v>
      </c>
      <c r="J6256" t="s">
        <v>13</v>
      </c>
    </row>
    <row r="6257" spans="1:10" x14ac:dyDescent="0.25">
      <c r="A6257" t="s">
        <v>1543</v>
      </c>
      <c r="B6257" s="2">
        <v>446.72</v>
      </c>
      <c r="C6257" s="1" t="s">
        <v>15</v>
      </c>
      <c r="D6257" t="s">
        <v>11</v>
      </c>
      <c r="E6257" s="1" t="b">
        <v>0</v>
      </c>
      <c r="F6257" t="s">
        <v>1688</v>
      </c>
      <c r="G6257" t="s">
        <v>475</v>
      </c>
      <c r="H6257" t="s">
        <v>125</v>
      </c>
      <c r="I6257" t="s">
        <v>125</v>
      </c>
      <c r="J6257" t="s">
        <v>13</v>
      </c>
    </row>
    <row r="6258" spans="1:10" x14ac:dyDescent="0.25">
      <c r="A6258" t="s">
        <v>1543</v>
      </c>
      <c r="B6258" s="2">
        <v>469.99</v>
      </c>
      <c r="C6258" s="1" t="s">
        <v>15</v>
      </c>
      <c r="D6258" t="s">
        <v>11</v>
      </c>
      <c r="E6258" s="1" t="b">
        <v>0</v>
      </c>
      <c r="F6258" t="s">
        <v>1682</v>
      </c>
      <c r="G6258" t="s">
        <v>475</v>
      </c>
      <c r="H6258" t="s">
        <v>125</v>
      </c>
      <c r="I6258" t="s">
        <v>125</v>
      </c>
      <c r="J6258" t="s">
        <v>13</v>
      </c>
    </row>
    <row r="6259" spans="1:10" x14ac:dyDescent="0.25">
      <c r="A6259" t="s">
        <v>1543</v>
      </c>
      <c r="B6259" s="2">
        <v>448</v>
      </c>
      <c r="C6259" s="1" t="s">
        <v>15</v>
      </c>
      <c r="D6259" t="s">
        <v>11</v>
      </c>
      <c r="E6259" s="1" t="b">
        <v>0</v>
      </c>
      <c r="F6259" t="s">
        <v>200</v>
      </c>
      <c r="G6259" t="s">
        <v>1665</v>
      </c>
      <c r="H6259" t="s">
        <v>125</v>
      </c>
      <c r="I6259" t="s">
        <v>125</v>
      </c>
      <c r="J6259" t="s">
        <v>13</v>
      </c>
    </row>
    <row r="6260" spans="1:10" x14ac:dyDescent="0.25">
      <c r="A6260" t="s">
        <v>1543</v>
      </c>
      <c r="B6260" s="2">
        <v>449.99</v>
      </c>
      <c r="C6260" s="1" t="s">
        <v>15</v>
      </c>
      <c r="D6260" t="s">
        <v>11</v>
      </c>
      <c r="E6260" s="1" t="b">
        <v>0</v>
      </c>
      <c r="F6260" t="s">
        <v>237</v>
      </c>
      <c r="G6260" t="s">
        <v>1660</v>
      </c>
      <c r="H6260" t="s">
        <v>125</v>
      </c>
      <c r="I6260" t="s">
        <v>125</v>
      </c>
      <c r="J6260" t="s">
        <v>13</v>
      </c>
    </row>
    <row r="6261" spans="1:10" x14ac:dyDescent="0.25">
      <c r="A6261" t="s">
        <v>1543</v>
      </c>
      <c r="B6261" s="2">
        <v>444</v>
      </c>
      <c r="C6261" s="1" t="s">
        <v>15</v>
      </c>
      <c r="D6261" t="s">
        <v>11</v>
      </c>
      <c r="E6261" s="1" t="b">
        <v>0</v>
      </c>
      <c r="F6261" t="s">
        <v>1546</v>
      </c>
      <c r="G6261" t="s">
        <v>1665</v>
      </c>
      <c r="H6261" t="s">
        <v>125</v>
      </c>
      <c r="I6261" t="s">
        <v>125</v>
      </c>
      <c r="J6261" t="s">
        <v>13</v>
      </c>
    </row>
    <row r="6262" spans="1:10" x14ac:dyDescent="0.25">
      <c r="A6262" t="s">
        <v>1547</v>
      </c>
      <c r="B6262" s="2">
        <v>37.01</v>
      </c>
      <c r="C6262" s="1" t="s">
        <v>15</v>
      </c>
      <c r="D6262" t="s">
        <v>11</v>
      </c>
      <c r="E6262" s="1" t="b">
        <v>0</v>
      </c>
      <c r="F6262" t="s">
        <v>16</v>
      </c>
      <c r="G6262" t="s">
        <v>17</v>
      </c>
      <c r="H6262" t="s">
        <v>1548</v>
      </c>
      <c r="I6262" t="s">
        <v>1549</v>
      </c>
      <c r="J6262" t="s">
        <v>13</v>
      </c>
    </row>
    <row r="6263" spans="1:10" x14ac:dyDescent="0.25">
      <c r="A6263" t="s">
        <v>1547</v>
      </c>
      <c r="B6263" s="2">
        <v>37.049999999999997</v>
      </c>
      <c r="C6263" s="1" t="s">
        <v>15</v>
      </c>
      <c r="D6263" t="s">
        <v>11</v>
      </c>
      <c r="E6263" s="1" t="b">
        <v>0</v>
      </c>
      <c r="F6263" t="s">
        <v>16</v>
      </c>
      <c r="G6263" t="s">
        <v>17</v>
      </c>
      <c r="H6263" t="s">
        <v>1548</v>
      </c>
      <c r="I6263" t="s">
        <v>1549</v>
      </c>
      <c r="J6263" t="s">
        <v>13</v>
      </c>
    </row>
    <row r="6264" spans="1:10" x14ac:dyDescent="0.25">
      <c r="A6264" t="s">
        <v>1547</v>
      </c>
      <c r="B6264" s="2">
        <v>41.43</v>
      </c>
      <c r="C6264" s="1" t="s">
        <v>15</v>
      </c>
      <c r="D6264" t="s">
        <v>11</v>
      </c>
      <c r="E6264" s="1" t="b">
        <v>0</v>
      </c>
      <c r="F6264" t="s">
        <v>16</v>
      </c>
      <c r="G6264" t="s">
        <v>17</v>
      </c>
      <c r="H6264" t="s">
        <v>1548</v>
      </c>
      <c r="I6264" t="s">
        <v>1549</v>
      </c>
      <c r="J6264" t="s">
        <v>13</v>
      </c>
    </row>
    <row r="6265" spans="1:10" x14ac:dyDescent="0.25">
      <c r="A6265" t="s">
        <v>1547</v>
      </c>
      <c r="B6265" s="2">
        <v>69.989999999999995</v>
      </c>
      <c r="C6265" s="1" t="s">
        <v>15</v>
      </c>
      <c r="D6265" t="s">
        <v>11</v>
      </c>
      <c r="E6265" s="1" t="b">
        <v>0</v>
      </c>
      <c r="F6265" t="s">
        <v>237</v>
      </c>
      <c r="G6265" t="s">
        <v>1660</v>
      </c>
      <c r="H6265" t="s">
        <v>1548</v>
      </c>
      <c r="I6265" t="s">
        <v>1549</v>
      </c>
      <c r="J6265" t="s">
        <v>13</v>
      </c>
    </row>
    <row r="6266" spans="1:10" x14ac:dyDescent="0.25">
      <c r="A6266" t="s">
        <v>1547</v>
      </c>
      <c r="B6266" s="2">
        <v>33.450000000000003</v>
      </c>
      <c r="C6266" s="1" t="s">
        <v>15</v>
      </c>
      <c r="D6266" t="s">
        <v>11</v>
      </c>
      <c r="E6266" s="1" t="b">
        <v>1</v>
      </c>
      <c r="F6266" t="s">
        <v>16</v>
      </c>
      <c r="G6266" t="s">
        <v>17</v>
      </c>
      <c r="H6266" t="s">
        <v>1548</v>
      </c>
      <c r="I6266" t="s">
        <v>1549</v>
      </c>
      <c r="J6266" t="s">
        <v>13</v>
      </c>
    </row>
    <row r="6267" spans="1:10" x14ac:dyDescent="0.25">
      <c r="A6267" t="s">
        <v>1550</v>
      </c>
      <c r="B6267" s="2">
        <v>324.99</v>
      </c>
      <c r="C6267" s="1" t="s">
        <v>15</v>
      </c>
      <c r="D6267" t="s">
        <v>11</v>
      </c>
      <c r="E6267" s="1" t="b">
        <v>0</v>
      </c>
      <c r="F6267" t="s">
        <v>871</v>
      </c>
      <c r="G6267" t="s">
        <v>475</v>
      </c>
      <c r="H6267" t="s">
        <v>322</v>
      </c>
      <c r="I6267" t="s">
        <v>1661</v>
      </c>
      <c r="J6267" t="s">
        <v>13</v>
      </c>
    </row>
    <row r="6268" spans="1:10" x14ac:dyDescent="0.25">
      <c r="A6268" t="s">
        <v>1550</v>
      </c>
      <c r="B6268" s="2">
        <v>399</v>
      </c>
      <c r="C6268" s="1" t="s">
        <v>15</v>
      </c>
      <c r="D6268" t="s">
        <v>11</v>
      </c>
      <c r="E6268" s="1" t="b">
        <v>0</v>
      </c>
      <c r="F6268" t="s">
        <v>30</v>
      </c>
      <c r="G6268" t="s">
        <v>35</v>
      </c>
      <c r="H6268" t="s">
        <v>322</v>
      </c>
      <c r="I6268" t="s">
        <v>1661</v>
      </c>
      <c r="J6268" t="s">
        <v>13</v>
      </c>
    </row>
    <row r="6269" spans="1:10" hidden="1" x14ac:dyDescent="0.25">
      <c r="A6269" t="s">
        <v>1550</v>
      </c>
      <c r="B6269" s="2">
        <v>349.99</v>
      </c>
      <c r="C6269" s="1" t="s">
        <v>73</v>
      </c>
      <c r="D6269" t="s">
        <v>11</v>
      </c>
      <c r="E6269" s="1" t="b">
        <v>1</v>
      </c>
      <c r="F6269" t="s">
        <v>1682</v>
      </c>
      <c r="G6269" t="s">
        <v>1660</v>
      </c>
      <c r="H6269" t="s">
        <v>322</v>
      </c>
      <c r="I6269" t="s">
        <v>1661</v>
      </c>
      <c r="J6269" t="s">
        <v>13</v>
      </c>
    </row>
    <row r="6270" spans="1:10" x14ac:dyDescent="0.25">
      <c r="A6270" t="s">
        <v>1550</v>
      </c>
      <c r="B6270" s="2">
        <v>399.98</v>
      </c>
      <c r="C6270" s="1" t="s">
        <v>15</v>
      </c>
      <c r="D6270" t="s">
        <v>11</v>
      </c>
      <c r="E6270" s="1" t="b">
        <v>0</v>
      </c>
      <c r="F6270" t="s">
        <v>237</v>
      </c>
      <c r="G6270" t="s">
        <v>1660</v>
      </c>
      <c r="H6270" t="s">
        <v>322</v>
      </c>
      <c r="I6270" t="s">
        <v>1661</v>
      </c>
      <c r="J6270" t="s">
        <v>13</v>
      </c>
    </row>
    <row r="6271" spans="1:10" x14ac:dyDescent="0.25">
      <c r="A6271" t="s">
        <v>1551</v>
      </c>
      <c r="B6271" s="2">
        <v>1599.99</v>
      </c>
      <c r="C6271" s="1" t="s">
        <v>15</v>
      </c>
      <c r="D6271" t="s">
        <v>11</v>
      </c>
      <c r="E6271" s="1" t="b">
        <v>1</v>
      </c>
      <c r="F6271" t="s">
        <v>16</v>
      </c>
      <c r="G6271" t="s">
        <v>17</v>
      </c>
      <c r="H6271" t="s">
        <v>408</v>
      </c>
      <c r="I6271" t="s">
        <v>408</v>
      </c>
      <c r="J6271" t="s">
        <v>13</v>
      </c>
    </row>
    <row r="6272" spans="1:10" x14ac:dyDescent="0.25">
      <c r="A6272" t="s">
        <v>1551</v>
      </c>
      <c r="B6272" s="2">
        <v>1789.99</v>
      </c>
      <c r="C6272" s="1" t="s">
        <v>15</v>
      </c>
      <c r="D6272" t="s">
        <v>11</v>
      </c>
      <c r="E6272" s="1" t="b">
        <v>1</v>
      </c>
      <c r="F6272" t="s">
        <v>16</v>
      </c>
      <c r="G6272" t="s">
        <v>17</v>
      </c>
      <c r="H6272" t="s">
        <v>408</v>
      </c>
      <c r="I6272" t="s">
        <v>408</v>
      </c>
      <c r="J6272" t="s">
        <v>13</v>
      </c>
    </row>
    <row r="6273" spans="1:10" x14ac:dyDescent="0.25">
      <c r="A6273" t="s">
        <v>1551</v>
      </c>
      <c r="B6273" s="2">
        <v>1899.99</v>
      </c>
      <c r="C6273" s="1" t="s">
        <v>15</v>
      </c>
      <c r="D6273" t="s">
        <v>11</v>
      </c>
      <c r="E6273" s="1" t="b">
        <v>0</v>
      </c>
      <c r="F6273" t="s">
        <v>237</v>
      </c>
      <c r="G6273" t="s">
        <v>1660</v>
      </c>
      <c r="H6273" t="s">
        <v>408</v>
      </c>
      <c r="I6273" t="s">
        <v>408</v>
      </c>
      <c r="J6273" t="s">
        <v>13</v>
      </c>
    </row>
    <row r="6274" spans="1:10" x14ac:dyDescent="0.25">
      <c r="A6274" t="s">
        <v>1551</v>
      </c>
      <c r="B6274" s="2">
        <v>1753.99</v>
      </c>
      <c r="C6274" s="1" t="s">
        <v>15</v>
      </c>
      <c r="D6274" t="s">
        <v>11</v>
      </c>
      <c r="E6274" s="1" t="b">
        <v>0</v>
      </c>
      <c r="F6274" t="s">
        <v>237</v>
      </c>
      <c r="G6274" t="s">
        <v>1660</v>
      </c>
      <c r="H6274" t="s">
        <v>408</v>
      </c>
      <c r="I6274" t="s">
        <v>408</v>
      </c>
      <c r="J6274" t="s">
        <v>13</v>
      </c>
    </row>
    <row r="6275" spans="1:10" x14ac:dyDescent="0.25">
      <c r="A6275" t="s">
        <v>1551</v>
      </c>
      <c r="B6275" s="2">
        <v>1744.99</v>
      </c>
      <c r="C6275" s="1" t="s">
        <v>15</v>
      </c>
      <c r="D6275" t="s">
        <v>11</v>
      </c>
      <c r="E6275" s="1" t="b">
        <v>0</v>
      </c>
      <c r="F6275" t="s">
        <v>237</v>
      </c>
      <c r="G6275" t="s">
        <v>1660</v>
      </c>
      <c r="H6275" t="s">
        <v>408</v>
      </c>
      <c r="I6275" t="s">
        <v>408</v>
      </c>
      <c r="J6275" t="s">
        <v>13</v>
      </c>
    </row>
    <row r="6276" spans="1:10" x14ac:dyDescent="0.25">
      <c r="A6276" t="s">
        <v>1552</v>
      </c>
      <c r="B6276" s="2">
        <v>59</v>
      </c>
      <c r="C6276" s="1" t="s">
        <v>15</v>
      </c>
      <c r="D6276" t="s">
        <v>11</v>
      </c>
      <c r="E6276" s="1" t="b">
        <v>0</v>
      </c>
      <c r="F6276" t="s">
        <v>30</v>
      </c>
      <c r="G6276" t="s">
        <v>35</v>
      </c>
      <c r="H6276" t="s">
        <v>140</v>
      </c>
      <c r="I6276" t="s">
        <v>140</v>
      </c>
      <c r="J6276" t="s">
        <v>13</v>
      </c>
    </row>
    <row r="6277" spans="1:10" x14ac:dyDescent="0.25">
      <c r="A6277" t="s">
        <v>1552</v>
      </c>
      <c r="B6277" s="2">
        <v>62.79</v>
      </c>
      <c r="C6277" s="1" t="s">
        <v>15</v>
      </c>
      <c r="D6277" t="s">
        <v>11</v>
      </c>
      <c r="E6277" s="1" t="b">
        <v>0</v>
      </c>
      <c r="F6277" t="s">
        <v>30</v>
      </c>
      <c r="G6277" t="s">
        <v>35</v>
      </c>
      <c r="H6277" t="s">
        <v>140</v>
      </c>
      <c r="I6277" t="s">
        <v>140</v>
      </c>
      <c r="J6277" t="s">
        <v>13</v>
      </c>
    </row>
    <row r="6278" spans="1:10" x14ac:dyDescent="0.25">
      <c r="A6278" t="s">
        <v>1552</v>
      </c>
      <c r="B6278" s="2">
        <v>99.99</v>
      </c>
      <c r="C6278" s="1" t="s">
        <v>15</v>
      </c>
      <c r="D6278" t="s">
        <v>11</v>
      </c>
      <c r="E6278" s="1" t="b">
        <v>0</v>
      </c>
      <c r="F6278" t="s">
        <v>237</v>
      </c>
      <c r="G6278" t="s">
        <v>1660</v>
      </c>
      <c r="H6278" t="s">
        <v>140</v>
      </c>
      <c r="I6278" t="s">
        <v>140</v>
      </c>
      <c r="J6278" t="s">
        <v>13</v>
      </c>
    </row>
    <row r="6279" spans="1:10" x14ac:dyDescent="0.25">
      <c r="A6279" t="s">
        <v>1552</v>
      </c>
      <c r="B6279" s="2">
        <v>69</v>
      </c>
      <c r="C6279" s="1" t="s">
        <v>15</v>
      </c>
      <c r="D6279" t="s">
        <v>11</v>
      </c>
      <c r="E6279" s="1" t="b">
        <v>0</v>
      </c>
      <c r="F6279" t="s">
        <v>30</v>
      </c>
      <c r="G6279" t="s">
        <v>35</v>
      </c>
      <c r="H6279" t="s">
        <v>140</v>
      </c>
      <c r="I6279" t="s">
        <v>140</v>
      </c>
      <c r="J6279" t="s">
        <v>13</v>
      </c>
    </row>
    <row r="6280" spans="1:10" x14ac:dyDescent="0.25">
      <c r="A6280" t="s">
        <v>1553</v>
      </c>
      <c r="B6280" s="2">
        <v>119.99</v>
      </c>
      <c r="C6280" s="1" t="s">
        <v>15</v>
      </c>
      <c r="D6280" t="s">
        <v>106</v>
      </c>
      <c r="E6280" s="1" t="b">
        <v>1</v>
      </c>
      <c r="F6280" t="s">
        <v>237</v>
      </c>
      <c r="G6280" t="s">
        <v>1660</v>
      </c>
      <c r="H6280" t="s">
        <v>1554</v>
      </c>
      <c r="I6280" t="s">
        <v>1554</v>
      </c>
      <c r="J6280" t="s">
        <v>13</v>
      </c>
    </row>
    <row r="6281" spans="1:10" x14ac:dyDescent="0.25">
      <c r="A6281" t="s">
        <v>1553</v>
      </c>
      <c r="B6281" s="2">
        <v>239.99</v>
      </c>
      <c r="C6281" s="1" t="s">
        <v>15</v>
      </c>
      <c r="D6281" t="s">
        <v>11</v>
      </c>
      <c r="E6281" s="1" t="b">
        <v>0</v>
      </c>
      <c r="F6281" t="s">
        <v>237</v>
      </c>
      <c r="G6281" t="s">
        <v>1660</v>
      </c>
      <c r="H6281" t="s">
        <v>1554</v>
      </c>
      <c r="I6281" t="s">
        <v>1554</v>
      </c>
      <c r="J6281" t="s">
        <v>13</v>
      </c>
    </row>
    <row r="6282" spans="1:10" x14ac:dyDescent="0.25">
      <c r="A6282" t="s">
        <v>1553</v>
      </c>
      <c r="B6282" s="2">
        <v>110</v>
      </c>
      <c r="C6282" s="1" t="s">
        <v>15</v>
      </c>
      <c r="D6282" t="s">
        <v>76</v>
      </c>
      <c r="E6282" s="1" t="b">
        <v>0</v>
      </c>
      <c r="F6282" t="s">
        <v>1703</v>
      </c>
      <c r="G6282" t="s">
        <v>1665</v>
      </c>
      <c r="H6282" t="s">
        <v>1554</v>
      </c>
      <c r="I6282" t="s">
        <v>1554</v>
      </c>
      <c r="J6282" t="s">
        <v>13</v>
      </c>
    </row>
    <row r="6283" spans="1:10" x14ac:dyDescent="0.25">
      <c r="A6283" t="s">
        <v>1553</v>
      </c>
      <c r="B6283" s="2">
        <v>227.99</v>
      </c>
      <c r="C6283" s="1" t="s">
        <v>15</v>
      </c>
      <c r="D6283" t="s">
        <v>11</v>
      </c>
      <c r="E6283" s="1" t="b">
        <v>1</v>
      </c>
      <c r="F6283" t="s">
        <v>237</v>
      </c>
      <c r="G6283" t="s">
        <v>1660</v>
      </c>
      <c r="H6283" t="s">
        <v>1554</v>
      </c>
      <c r="I6283" t="s">
        <v>1554</v>
      </c>
      <c r="J6283" t="s">
        <v>13</v>
      </c>
    </row>
    <row r="6284" spans="1:10" x14ac:dyDescent="0.25">
      <c r="A6284" t="s">
        <v>1555</v>
      </c>
      <c r="B6284" s="2">
        <v>199</v>
      </c>
      <c r="C6284" s="1" t="s">
        <v>15</v>
      </c>
      <c r="D6284" t="s">
        <v>11</v>
      </c>
      <c r="E6284" s="1" t="b">
        <v>1</v>
      </c>
      <c r="F6284" t="s">
        <v>1714</v>
      </c>
      <c r="G6284" t="s">
        <v>20</v>
      </c>
      <c r="H6284" t="s">
        <v>115</v>
      </c>
      <c r="I6284" t="s">
        <v>115</v>
      </c>
      <c r="J6284" t="s">
        <v>13</v>
      </c>
    </row>
    <row r="6285" spans="1:10" x14ac:dyDescent="0.25">
      <c r="A6285" t="s">
        <v>1555</v>
      </c>
      <c r="B6285" s="2">
        <v>229.98</v>
      </c>
      <c r="C6285" s="1" t="s">
        <v>15</v>
      </c>
      <c r="D6285" t="s">
        <v>11</v>
      </c>
      <c r="E6285" s="1" t="b">
        <v>0</v>
      </c>
      <c r="F6285" t="s">
        <v>237</v>
      </c>
      <c r="G6285" t="s">
        <v>1660</v>
      </c>
      <c r="H6285" t="s">
        <v>115</v>
      </c>
      <c r="I6285" t="s">
        <v>115</v>
      </c>
      <c r="J6285" t="s">
        <v>13</v>
      </c>
    </row>
    <row r="6286" spans="1:10" x14ac:dyDescent="0.25">
      <c r="A6286" t="s">
        <v>1555</v>
      </c>
      <c r="B6286" s="2">
        <v>263.99</v>
      </c>
      <c r="C6286" s="1" t="s">
        <v>15</v>
      </c>
      <c r="D6286" t="s">
        <v>11</v>
      </c>
      <c r="E6286" s="1" t="b">
        <v>1</v>
      </c>
      <c r="F6286" t="s">
        <v>237</v>
      </c>
      <c r="G6286" t="s">
        <v>1660</v>
      </c>
      <c r="H6286" t="s">
        <v>115</v>
      </c>
      <c r="I6286" t="s">
        <v>115</v>
      </c>
      <c r="J6286" t="s">
        <v>13</v>
      </c>
    </row>
    <row r="6287" spans="1:10" x14ac:dyDescent="0.25">
      <c r="A6287" t="s">
        <v>1555</v>
      </c>
      <c r="B6287" s="2">
        <v>279</v>
      </c>
      <c r="C6287" s="1" t="s">
        <v>15</v>
      </c>
      <c r="D6287" t="s">
        <v>11</v>
      </c>
      <c r="E6287" s="1" t="b">
        <v>0</v>
      </c>
      <c r="F6287" t="s">
        <v>30</v>
      </c>
      <c r="G6287" t="s">
        <v>35</v>
      </c>
      <c r="H6287" t="s">
        <v>115</v>
      </c>
      <c r="I6287" t="s">
        <v>115</v>
      </c>
      <c r="J6287" t="s">
        <v>13</v>
      </c>
    </row>
    <row r="6288" spans="1:10" x14ac:dyDescent="0.25">
      <c r="A6288" t="s">
        <v>1555</v>
      </c>
      <c r="B6288" s="2">
        <v>296.99</v>
      </c>
      <c r="C6288" s="1" t="s">
        <v>15</v>
      </c>
      <c r="D6288" t="s">
        <v>11</v>
      </c>
      <c r="E6288" s="1" t="b">
        <v>1</v>
      </c>
      <c r="F6288" t="s">
        <v>237</v>
      </c>
      <c r="G6288" t="s">
        <v>1660</v>
      </c>
      <c r="H6288" t="s">
        <v>115</v>
      </c>
      <c r="I6288" t="s">
        <v>115</v>
      </c>
      <c r="J6288" t="s">
        <v>13</v>
      </c>
    </row>
    <row r="6289" spans="1:10" x14ac:dyDescent="0.25">
      <c r="A6289" t="s">
        <v>1555</v>
      </c>
      <c r="B6289" s="2">
        <v>329.98</v>
      </c>
      <c r="C6289" s="1" t="s">
        <v>15</v>
      </c>
      <c r="D6289" t="s">
        <v>11</v>
      </c>
      <c r="E6289" s="1" t="b">
        <v>0</v>
      </c>
      <c r="F6289" t="s">
        <v>237</v>
      </c>
      <c r="G6289" t="s">
        <v>1660</v>
      </c>
      <c r="H6289" t="s">
        <v>115</v>
      </c>
      <c r="I6289" t="s">
        <v>115</v>
      </c>
      <c r="J6289" t="s">
        <v>13</v>
      </c>
    </row>
    <row r="6290" spans="1:10" x14ac:dyDescent="0.25">
      <c r="A6290" t="s">
        <v>1555</v>
      </c>
      <c r="B6290" s="2">
        <v>229</v>
      </c>
      <c r="C6290" s="1" t="s">
        <v>15</v>
      </c>
      <c r="D6290" t="s">
        <v>11</v>
      </c>
      <c r="E6290" s="1" t="b">
        <v>1</v>
      </c>
      <c r="F6290" t="s">
        <v>30</v>
      </c>
      <c r="G6290" t="s">
        <v>35</v>
      </c>
      <c r="H6290" t="s">
        <v>115</v>
      </c>
      <c r="I6290" t="s">
        <v>115</v>
      </c>
      <c r="J6290" t="s">
        <v>13</v>
      </c>
    </row>
    <row r="6291" spans="1:10" x14ac:dyDescent="0.25">
      <c r="A6291" t="s">
        <v>1555</v>
      </c>
      <c r="B6291" s="2">
        <v>199</v>
      </c>
      <c r="C6291" s="1" t="s">
        <v>15</v>
      </c>
      <c r="D6291" t="s">
        <v>11</v>
      </c>
      <c r="E6291" s="1" t="b">
        <v>0</v>
      </c>
      <c r="F6291" t="s">
        <v>1688</v>
      </c>
      <c r="G6291" t="s">
        <v>475</v>
      </c>
      <c r="H6291" t="s">
        <v>115</v>
      </c>
      <c r="I6291" t="s">
        <v>115</v>
      </c>
      <c r="J6291" t="s">
        <v>13</v>
      </c>
    </row>
    <row r="6292" spans="1:10" x14ac:dyDescent="0.25">
      <c r="A6292" t="s">
        <v>1555</v>
      </c>
      <c r="B6292" s="2">
        <v>199</v>
      </c>
      <c r="C6292" s="1" t="s">
        <v>15</v>
      </c>
      <c r="D6292" t="s">
        <v>11</v>
      </c>
      <c r="E6292" s="1" t="b">
        <v>0</v>
      </c>
      <c r="F6292" t="s">
        <v>588</v>
      </c>
      <c r="G6292" t="s">
        <v>1665</v>
      </c>
      <c r="H6292" t="s">
        <v>115</v>
      </c>
      <c r="I6292" t="s">
        <v>115</v>
      </c>
      <c r="J6292" t="s">
        <v>13</v>
      </c>
    </row>
    <row r="6293" spans="1:10" x14ac:dyDescent="0.25">
      <c r="A6293" t="s">
        <v>1555</v>
      </c>
      <c r="B6293" s="2">
        <v>329</v>
      </c>
      <c r="C6293" s="1" t="s">
        <v>15</v>
      </c>
      <c r="D6293" t="s">
        <v>11</v>
      </c>
      <c r="E6293" s="1" t="b">
        <v>0</v>
      </c>
      <c r="F6293" t="s">
        <v>30</v>
      </c>
      <c r="G6293" t="s">
        <v>1665</v>
      </c>
      <c r="H6293" t="s">
        <v>115</v>
      </c>
      <c r="I6293" t="s">
        <v>115</v>
      </c>
      <c r="J6293" t="s">
        <v>13</v>
      </c>
    </row>
    <row r="6294" spans="1:10" x14ac:dyDescent="0.25">
      <c r="A6294" t="s">
        <v>1555</v>
      </c>
      <c r="B6294" s="2">
        <v>249</v>
      </c>
      <c r="C6294" s="1" t="s">
        <v>15</v>
      </c>
      <c r="D6294" t="s">
        <v>11</v>
      </c>
      <c r="E6294" s="1" t="b">
        <v>0</v>
      </c>
      <c r="F6294" t="s">
        <v>30</v>
      </c>
      <c r="G6294" t="s">
        <v>35</v>
      </c>
      <c r="H6294" t="s">
        <v>115</v>
      </c>
      <c r="I6294" t="s">
        <v>115</v>
      </c>
      <c r="J6294" t="s">
        <v>13</v>
      </c>
    </row>
    <row r="6295" spans="1:10" x14ac:dyDescent="0.25">
      <c r="A6295" t="s">
        <v>1555</v>
      </c>
      <c r="B6295" s="2">
        <v>229.98</v>
      </c>
      <c r="C6295" s="1" t="s">
        <v>15</v>
      </c>
      <c r="D6295" t="s">
        <v>11</v>
      </c>
      <c r="E6295" s="1" t="b">
        <v>1</v>
      </c>
      <c r="F6295" t="s">
        <v>237</v>
      </c>
      <c r="G6295" t="s">
        <v>1660</v>
      </c>
      <c r="H6295" t="s">
        <v>115</v>
      </c>
      <c r="I6295" t="s">
        <v>115</v>
      </c>
      <c r="J6295" t="s">
        <v>13</v>
      </c>
    </row>
    <row r="6296" spans="1:10" x14ac:dyDescent="0.25">
      <c r="A6296" t="s">
        <v>1555</v>
      </c>
      <c r="B6296" s="2">
        <v>229</v>
      </c>
      <c r="C6296" s="1" t="s">
        <v>15</v>
      </c>
      <c r="D6296" t="s">
        <v>11</v>
      </c>
      <c r="E6296" s="1" t="b">
        <v>0</v>
      </c>
      <c r="F6296" t="s">
        <v>1714</v>
      </c>
      <c r="G6296" t="s">
        <v>20</v>
      </c>
      <c r="H6296" t="s">
        <v>115</v>
      </c>
      <c r="I6296" t="s">
        <v>115</v>
      </c>
      <c r="J6296" t="s">
        <v>13</v>
      </c>
    </row>
    <row r="6297" spans="1:10" x14ac:dyDescent="0.25">
      <c r="A6297" t="s">
        <v>1555</v>
      </c>
      <c r="B6297" s="2">
        <v>199.98</v>
      </c>
      <c r="C6297" s="1" t="s">
        <v>15</v>
      </c>
      <c r="D6297" t="s">
        <v>11</v>
      </c>
      <c r="E6297" s="1" t="b">
        <v>0</v>
      </c>
      <c r="F6297" t="s">
        <v>237</v>
      </c>
      <c r="G6297" t="s">
        <v>1660</v>
      </c>
      <c r="H6297" t="s">
        <v>115</v>
      </c>
      <c r="I6297" t="s">
        <v>115</v>
      </c>
      <c r="J6297" t="s">
        <v>13</v>
      </c>
    </row>
    <row r="6298" spans="1:10" x14ac:dyDescent="0.25">
      <c r="A6298" t="s">
        <v>1555</v>
      </c>
      <c r="B6298" s="2">
        <v>199</v>
      </c>
      <c r="C6298" s="1" t="s">
        <v>15</v>
      </c>
      <c r="D6298" t="s">
        <v>11</v>
      </c>
      <c r="E6298" s="1" t="b">
        <v>0</v>
      </c>
      <c r="F6298" t="s">
        <v>30</v>
      </c>
      <c r="G6298" t="s">
        <v>35</v>
      </c>
      <c r="H6298" t="s">
        <v>115</v>
      </c>
      <c r="I6298" t="s">
        <v>115</v>
      </c>
      <c r="J6298" t="s">
        <v>13</v>
      </c>
    </row>
    <row r="6299" spans="1:10" x14ac:dyDescent="0.25">
      <c r="A6299" t="s">
        <v>1555</v>
      </c>
      <c r="B6299" s="2">
        <v>199</v>
      </c>
      <c r="C6299" s="1" t="s">
        <v>15</v>
      </c>
      <c r="D6299" t="s">
        <v>11</v>
      </c>
      <c r="E6299" s="1" t="b">
        <v>0</v>
      </c>
      <c r="F6299" t="s">
        <v>114</v>
      </c>
      <c r="G6299" t="s">
        <v>1665</v>
      </c>
      <c r="H6299" t="s">
        <v>115</v>
      </c>
      <c r="I6299" t="s">
        <v>115</v>
      </c>
      <c r="J6299" t="s">
        <v>13</v>
      </c>
    </row>
    <row r="6300" spans="1:10" x14ac:dyDescent="0.25">
      <c r="A6300" t="s">
        <v>1556</v>
      </c>
      <c r="B6300" s="2">
        <v>49.99</v>
      </c>
      <c r="C6300" s="1" t="s">
        <v>15</v>
      </c>
      <c r="D6300" t="s">
        <v>11</v>
      </c>
      <c r="E6300" s="1" t="b">
        <v>0</v>
      </c>
      <c r="F6300" t="s">
        <v>1557</v>
      </c>
      <c r="G6300" t="s">
        <v>1665</v>
      </c>
      <c r="H6300" t="s">
        <v>39</v>
      </c>
      <c r="I6300" t="s">
        <v>60</v>
      </c>
      <c r="J6300" t="s">
        <v>13</v>
      </c>
    </row>
    <row r="6301" spans="1:10" x14ac:dyDescent="0.25">
      <c r="A6301" t="s">
        <v>1556</v>
      </c>
      <c r="B6301" s="2">
        <v>33.72</v>
      </c>
      <c r="C6301" s="1" t="s">
        <v>15</v>
      </c>
      <c r="D6301" t="s">
        <v>11</v>
      </c>
      <c r="E6301" s="1" t="b">
        <v>0</v>
      </c>
      <c r="F6301" t="s">
        <v>30</v>
      </c>
      <c r="G6301" t="s">
        <v>35</v>
      </c>
      <c r="H6301" t="s">
        <v>39</v>
      </c>
      <c r="I6301" t="s">
        <v>60</v>
      </c>
      <c r="J6301" t="s">
        <v>13</v>
      </c>
    </row>
    <row r="6302" spans="1:10" x14ac:dyDescent="0.25">
      <c r="A6302" t="s">
        <v>1556</v>
      </c>
      <c r="B6302" s="2">
        <v>54.99</v>
      </c>
      <c r="C6302" s="1" t="s">
        <v>15</v>
      </c>
      <c r="D6302" t="s">
        <v>11</v>
      </c>
      <c r="E6302" s="1" t="b">
        <v>0</v>
      </c>
      <c r="F6302" t="s">
        <v>30</v>
      </c>
      <c r="G6302" t="s">
        <v>35</v>
      </c>
      <c r="H6302" t="s">
        <v>39</v>
      </c>
      <c r="I6302" t="s">
        <v>60</v>
      </c>
      <c r="J6302" t="s">
        <v>13</v>
      </c>
    </row>
    <row r="6303" spans="1:10" x14ac:dyDescent="0.25">
      <c r="A6303" t="s">
        <v>1556</v>
      </c>
      <c r="B6303" s="2">
        <v>34.99</v>
      </c>
      <c r="C6303" s="1" t="s">
        <v>15</v>
      </c>
      <c r="D6303" t="s">
        <v>11</v>
      </c>
      <c r="E6303" s="1" t="b">
        <v>1</v>
      </c>
      <c r="F6303" t="s">
        <v>30</v>
      </c>
      <c r="G6303" t="s">
        <v>35</v>
      </c>
      <c r="H6303" t="s">
        <v>39</v>
      </c>
      <c r="I6303" t="s">
        <v>60</v>
      </c>
      <c r="J6303" t="s">
        <v>13</v>
      </c>
    </row>
    <row r="6304" spans="1:10" x14ac:dyDescent="0.25">
      <c r="A6304" t="s">
        <v>1556</v>
      </c>
      <c r="B6304" s="2">
        <v>49.99</v>
      </c>
      <c r="C6304" s="1" t="s">
        <v>15</v>
      </c>
      <c r="D6304" t="s">
        <v>11</v>
      </c>
      <c r="E6304" s="1" t="b">
        <v>1</v>
      </c>
      <c r="F6304" t="s">
        <v>30</v>
      </c>
      <c r="G6304" t="s">
        <v>35</v>
      </c>
      <c r="H6304" t="s">
        <v>39</v>
      </c>
      <c r="I6304" t="s">
        <v>60</v>
      </c>
      <c r="J6304" t="s">
        <v>13</v>
      </c>
    </row>
    <row r="6305" spans="1:10" x14ac:dyDescent="0.25">
      <c r="A6305" t="s">
        <v>1556</v>
      </c>
      <c r="B6305" s="2">
        <v>33.049999999999997</v>
      </c>
      <c r="C6305" s="1" t="s">
        <v>15</v>
      </c>
      <c r="D6305" t="s">
        <v>11</v>
      </c>
      <c r="E6305" s="1" t="b">
        <v>0</v>
      </c>
      <c r="F6305" t="s">
        <v>30</v>
      </c>
      <c r="G6305" t="s">
        <v>35</v>
      </c>
      <c r="H6305" t="s">
        <v>39</v>
      </c>
      <c r="I6305" t="s">
        <v>60</v>
      </c>
      <c r="J6305" t="s">
        <v>13</v>
      </c>
    </row>
    <row r="6306" spans="1:10" x14ac:dyDescent="0.25">
      <c r="A6306" t="s">
        <v>1556</v>
      </c>
      <c r="B6306" s="2">
        <v>33.32</v>
      </c>
      <c r="C6306" s="1" t="s">
        <v>15</v>
      </c>
      <c r="D6306" t="s">
        <v>11</v>
      </c>
      <c r="E6306" s="1" t="b">
        <v>0</v>
      </c>
      <c r="F6306" t="s">
        <v>30</v>
      </c>
      <c r="G6306" t="s">
        <v>35</v>
      </c>
      <c r="H6306" t="s">
        <v>39</v>
      </c>
      <c r="I6306" t="s">
        <v>60</v>
      </c>
      <c r="J6306" t="s">
        <v>13</v>
      </c>
    </row>
    <row r="6307" spans="1:10" x14ac:dyDescent="0.25">
      <c r="A6307" t="s">
        <v>1556</v>
      </c>
      <c r="B6307" s="2">
        <v>59.99</v>
      </c>
      <c r="C6307" s="1" t="s">
        <v>15</v>
      </c>
      <c r="D6307" t="s">
        <v>11</v>
      </c>
      <c r="E6307" s="1" t="b">
        <v>0</v>
      </c>
      <c r="F6307" t="s">
        <v>30</v>
      </c>
      <c r="G6307" t="s">
        <v>35</v>
      </c>
      <c r="H6307" t="s">
        <v>39</v>
      </c>
      <c r="I6307" t="s">
        <v>60</v>
      </c>
      <c r="J6307" t="s">
        <v>13</v>
      </c>
    </row>
    <row r="6308" spans="1:10" x14ac:dyDescent="0.25">
      <c r="A6308" t="s">
        <v>1556</v>
      </c>
      <c r="B6308" s="2">
        <v>59</v>
      </c>
      <c r="C6308" s="1" t="s">
        <v>15</v>
      </c>
      <c r="D6308" t="s">
        <v>11</v>
      </c>
      <c r="E6308" s="1" t="b">
        <v>0</v>
      </c>
      <c r="F6308" t="s">
        <v>16</v>
      </c>
      <c r="G6308" t="s">
        <v>20</v>
      </c>
      <c r="H6308" t="s">
        <v>39</v>
      </c>
      <c r="I6308" t="s">
        <v>60</v>
      </c>
      <c r="J6308" t="s">
        <v>13</v>
      </c>
    </row>
    <row r="6309" spans="1:10" x14ac:dyDescent="0.25">
      <c r="A6309" t="s">
        <v>1556</v>
      </c>
      <c r="B6309" s="2">
        <v>33.21</v>
      </c>
      <c r="C6309" s="1" t="s">
        <v>15</v>
      </c>
      <c r="D6309" t="s">
        <v>11</v>
      </c>
      <c r="E6309" s="1" t="b">
        <v>0</v>
      </c>
      <c r="F6309" t="s">
        <v>30</v>
      </c>
      <c r="G6309" t="s">
        <v>35</v>
      </c>
      <c r="H6309" t="s">
        <v>39</v>
      </c>
      <c r="I6309" t="s">
        <v>60</v>
      </c>
      <c r="J6309" t="s">
        <v>13</v>
      </c>
    </row>
    <row r="6310" spans="1:10" x14ac:dyDescent="0.25">
      <c r="A6310" t="s">
        <v>1558</v>
      </c>
      <c r="B6310" s="2">
        <v>1897.99</v>
      </c>
      <c r="C6310" s="1" t="s">
        <v>15</v>
      </c>
      <c r="D6310" t="s">
        <v>11</v>
      </c>
      <c r="E6310" s="1" t="b">
        <v>0</v>
      </c>
      <c r="F6310" t="s">
        <v>30</v>
      </c>
      <c r="G6310" t="s">
        <v>35</v>
      </c>
      <c r="H6310" t="s">
        <v>39</v>
      </c>
      <c r="I6310" t="s">
        <v>60</v>
      </c>
      <c r="J6310" t="s">
        <v>13</v>
      </c>
    </row>
    <row r="6311" spans="1:10" x14ac:dyDescent="0.25">
      <c r="A6311" t="s">
        <v>1558</v>
      </c>
      <c r="B6311" s="2">
        <v>1797.99</v>
      </c>
      <c r="C6311" s="1" t="s">
        <v>15</v>
      </c>
      <c r="D6311" t="s">
        <v>11</v>
      </c>
      <c r="E6311" s="1" t="b">
        <v>0</v>
      </c>
      <c r="F6311" t="s">
        <v>629</v>
      </c>
      <c r="G6311" t="s">
        <v>20</v>
      </c>
      <c r="H6311" t="s">
        <v>39</v>
      </c>
      <c r="I6311" t="s">
        <v>60</v>
      </c>
      <c r="J6311" t="s">
        <v>13</v>
      </c>
    </row>
    <row r="6312" spans="1:10" x14ac:dyDescent="0.25">
      <c r="A6312" t="s">
        <v>1558</v>
      </c>
      <c r="B6312" s="2">
        <v>1499.99</v>
      </c>
      <c r="C6312" s="1" t="s">
        <v>15</v>
      </c>
      <c r="D6312" t="s">
        <v>11</v>
      </c>
      <c r="E6312" s="1" t="b">
        <v>0</v>
      </c>
      <c r="F6312" t="s">
        <v>237</v>
      </c>
      <c r="G6312" t="s">
        <v>1660</v>
      </c>
      <c r="H6312" t="s">
        <v>39</v>
      </c>
      <c r="I6312" t="s">
        <v>60</v>
      </c>
      <c r="J6312" t="s">
        <v>13</v>
      </c>
    </row>
    <row r="6313" spans="1:10" x14ac:dyDescent="0.25">
      <c r="A6313" t="s">
        <v>1558</v>
      </c>
      <c r="B6313" s="2">
        <v>1289.99</v>
      </c>
      <c r="C6313" s="1" t="s">
        <v>15</v>
      </c>
      <c r="D6313" t="s">
        <v>11</v>
      </c>
      <c r="E6313" s="1" t="b">
        <v>1</v>
      </c>
      <c r="F6313" t="s">
        <v>237</v>
      </c>
      <c r="G6313" t="s">
        <v>1660</v>
      </c>
      <c r="H6313" t="s">
        <v>39</v>
      </c>
      <c r="I6313" t="s">
        <v>60</v>
      </c>
      <c r="J6313" t="s">
        <v>13</v>
      </c>
    </row>
    <row r="6314" spans="1:10" x14ac:dyDescent="0.25">
      <c r="A6314" t="s">
        <v>1558</v>
      </c>
      <c r="B6314" s="2">
        <v>908.73</v>
      </c>
      <c r="C6314" s="1" t="s">
        <v>15</v>
      </c>
      <c r="D6314" t="s">
        <v>11</v>
      </c>
      <c r="E6314" s="1" t="b">
        <v>1</v>
      </c>
      <c r="F6314" t="s">
        <v>324</v>
      </c>
      <c r="G6314" t="s">
        <v>17</v>
      </c>
      <c r="H6314" t="s">
        <v>39</v>
      </c>
      <c r="I6314" t="s">
        <v>60</v>
      </c>
      <c r="J6314" t="s">
        <v>13</v>
      </c>
    </row>
    <row r="6315" spans="1:10" x14ac:dyDescent="0.25">
      <c r="A6315" t="s">
        <v>1558</v>
      </c>
      <c r="B6315" s="2">
        <v>1099</v>
      </c>
      <c r="C6315" s="1" t="s">
        <v>15</v>
      </c>
      <c r="D6315" t="s">
        <v>11</v>
      </c>
      <c r="E6315" s="1" t="b">
        <v>1</v>
      </c>
      <c r="F6315" t="s">
        <v>30</v>
      </c>
      <c r="G6315" t="s">
        <v>35</v>
      </c>
      <c r="H6315" t="s">
        <v>39</v>
      </c>
      <c r="I6315" t="s">
        <v>60</v>
      </c>
      <c r="J6315" t="s">
        <v>13</v>
      </c>
    </row>
    <row r="6316" spans="1:10" x14ac:dyDescent="0.25">
      <c r="A6316" t="s">
        <v>1559</v>
      </c>
      <c r="B6316" s="2">
        <v>546.99</v>
      </c>
      <c r="C6316" s="1" t="s">
        <v>15</v>
      </c>
      <c r="D6316" t="s">
        <v>11</v>
      </c>
      <c r="E6316" s="1" t="b">
        <v>0</v>
      </c>
      <c r="F6316" t="s">
        <v>30</v>
      </c>
      <c r="G6316" t="s">
        <v>35</v>
      </c>
      <c r="H6316" t="s">
        <v>344</v>
      </c>
      <c r="I6316" t="s">
        <v>1288</v>
      </c>
      <c r="J6316" t="s">
        <v>13</v>
      </c>
    </row>
    <row r="6317" spans="1:10" x14ac:dyDescent="0.25">
      <c r="A6317" t="s">
        <v>1559</v>
      </c>
      <c r="B6317" s="2">
        <v>549.99</v>
      </c>
      <c r="C6317" s="1" t="s">
        <v>15</v>
      </c>
      <c r="D6317" t="s">
        <v>11</v>
      </c>
      <c r="E6317" s="1" t="b">
        <v>0</v>
      </c>
      <c r="F6317" t="s">
        <v>237</v>
      </c>
      <c r="G6317" t="s">
        <v>1660</v>
      </c>
      <c r="H6317" t="s">
        <v>344</v>
      </c>
      <c r="I6317" t="s">
        <v>1288</v>
      </c>
      <c r="J6317" t="s">
        <v>13</v>
      </c>
    </row>
    <row r="6318" spans="1:10" x14ac:dyDescent="0.25">
      <c r="A6318" t="s">
        <v>1559</v>
      </c>
      <c r="B6318" s="2">
        <v>547</v>
      </c>
      <c r="C6318" s="1" t="s">
        <v>15</v>
      </c>
      <c r="D6318" t="s">
        <v>11</v>
      </c>
      <c r="E6318" s="1" t="b">
        <v>0</v>
      </c>
      <c r="F6318" t="s">
        <v>16</v>
      </c>
      <c r="G6318" t="s">
        <v>17</v>
      </c>
      <c r="H6318" t="s">
        <v>344</v>
      </c>
      <c r="I6318" t="s">
        <v>1288</v>
      </c>
      <c r="J6318" t="s">
        <v>13</v>
      </c>
    </row>
    <row r="6319" spans="1:10" x14ac:dyDescent="0.25">
      <c r="A6319" t="s">
        <v>1559</v>
      </c>
      <c r="B6319" s="2">
        <v>543.99</v>
      </c>
      <c r="C6319" s="1" t="s">
        <v>15</v>
      </c>
      <c r="D6319" t="s">
        <v>11</v>
      </c>
      <c r="E6319" s="1" t="b">
        <v>0</v>
      </c>
      <c r="F6319" t="s">
        <v>237</v>
      </c>
      <c r="G6319" t="s">
        <v>1660</v>
      </c>
      <c r="H6319" t="s">
        <v>344</v>
      </c>
      <c r="I6319" t="s">
        <v>1288</v>
      </c>
      <c r="J6319" t="s">
        <v>13</v>
      </c>
    </row>
    <row r="6320" spans="1:10" x14ac:dyDescent="0.25">
      <c r="A6320" t="s">
        <v>1559</v>
      </c>
      <c r="B6320" s="2">
        <v>447</v>
      </c>
      <c r="C6320" s="1" t="s">
        <v>15</v>
      </c>
      <c r="D6320" t="s">
        <v>11</v>
      </c>
      <c r="E6320" s="1" t="b">
        <v>1</v>
      </c>
      <c r="F6320" t="s">
        <v>1671</v>
      </c>
      <c r="G6320" t="s">
        <v>475</v>
      </c>
      <c r="H6320" t="s">
        <v>344</v>
      </c>
      <c r="I6320" t="s">
        <v>1288</v>
      </c>
      <c r="J6320" t="s">
        <v>13</v>
      </c>
    </row>
    <row r="6321" spans="1:10" x14ac:dyDescent="0.25">
      <c r="A6321" t="s">
        <v>1559</v>
      </c>
      <c r="B6321" s="2">
        <v>446.99</v>
      </c>
      <c r="C6321" s="1" t="s">
        <v>15</v>
      </c>
      <c r="D6321" t="s">
        <v>11</v>
      </c>
      <c r="E6321" s="1" t="b">
        <v>1</v>
      </c>
      <c r="F6321" t="s">
        <v>30</v>
      </c>
      <c r="G6321" t="s">
        <v>35</v>
      </c>
      <c r="H6321" t="s">
        <v>344</v>
      </c>
      <c r="I6321" t="s">
        <v>1288</v>
      </c>
      <c r="J6321" t="s">
        <v>13</v>
      </c>
    </row>
    <row r="6322" spans="1:10" x14ac:dyDescent="0.25">
      <c r="A6322" t="s">
        <v>1559</v>
      </c>
      <c r="B6322" s="2">
        <v>447</v>
      </c>
      <c r="C6322" s="1" t="s">
        <v>15</v>
      </c>
      <c r="D6322" t="s">
        <v>11</v>
      </c>
      <c r="E6322" s="1" t="b">
        <v>1</v>
      </c>
      <c r="F6322" t="s">
        <v>30</v>
      </c>
      <c r="G6322" t="s">
        <v>35</v>
      </c>
      <c r="H6322" t="s">
        <v>344</v>
      </c>
      <c r="I6322" t="s">
        <v>1288</v>
      </c>
      <c r="J6322" t="s">
        <v>13</v>
      </c>
    </row>
    <row r="6323" spans="1:10" x14ac:dyDescent="0.25">
      <c r="A6323" t="s">
        <v>1559</v>
      </c>
      <c r="B6323" s="2">
        <v>545.74</v>
      </c>
      <c r="C6323" s="1" t="s">
        <v>15</v>
      </c>
      <c r="D6323" t="s">
        <v>11</v>
      </c>
      <c r="E6323" s="1" t="b">
        <v>0</v>
      </c>
      <c r="F6323" t="s">
        <v>1682</v>
      </c>
      <c r="G6323" t="s">
        <v>475</v>
      </c>
      <c r="H6323" t="s">
        <v>344</v>
      </c>
      <c r="I6323" t="s">
        <v>1288</v>
      </c>
      <c r="J6323" t="s">
        <v>13</v>
      </c>
    </row>
    <row r="6324" spans="1:10" x14ac:dyDescent="0.25">
      <c r="A6324" t="s">
        <v>1559</v>
      </c>
      <c r="B6324" s="2">
        <v>547</v>
      </c>
      <c r="C6324" s="1" t="s">
        <v>15</v>
      </c>
      <c r="D6324" t="s">
        <v>11</v>
      </c>
      <c r="E6324" s="1" t="b">
        <v>0</v>
      </c>
      <c r="F6324" t="s">
        <v>30</v>
      </c>
      <c r="G6324" t="s">
        <v>35</v>
      </c>
      <c r="H6324" t="s">
        <v>344</v>
      </c>
      <c r="I6324" t="s">
        <v>1288</v>
      </c>
      <c r="J6324" t="s">
        <v>13</v>
      </c>
    </row>
    <row r="6325" spans="1:10" x14ac:dyDescent="0.25">
      <c r="A6325" t="s">
        <v>1559</v>
      </c>
      <c r="B6325" s="2">
        <v>544.99</v>
      </c>
      <c r="C6325" s="1" t="s">
        <v>15</v>
      </c>
      <c r="D6325" t="s">
        <v>11</v>
      </c>
      <c r="E6325" s="1" t="b">
        <v>0</v>
      </c>
      <c r="F6325" t="s">
        <v>237</v>
      </c>
      <c r="G6325" t="s">
        <v>1660</v>
      </c>
      <c r="H6325" t="s">
        <v>344</v>
      </c>
      <c r="I6325" t="s">
        <v>1288</v>
      </c>
      <c r="J6325" t="s">
        <v>13</v>
      </c>
    </row>
    <row r="6326" spans="1:10" x14ac:dyDescent="0.25">
      <c r="A6326" t="s">
        <v>1559</v>
      </c>
      <c r="B6326" s="2">
        <v>530.88</v>
      </c>
      <c r="C6326" s="1" t="s">
        <v>15</v>
      </c>
      <c r="D6326" t="s">
        <v>11</v>
      </c>
      <c r="E6326" s="1" t="b">
        <v>0</v>
      </c>
      <c r="F6326" t="s">
        <v>1560</v>
      </c>
      <c r="G6326" t="s">
        <v>1665</v>
      </c>
      <c r="H6326" t="s">
        <v>344</v>
      </c>
      <c r="I6326" t="s">
        <v>1288</v>
      </c>
      <c r="J6326" t="s">
        <v>13</v>
      </c>
    </row>
    <row r="6327" spans="1:10" x14ac:dyDescent="0.25">
      <c r="A6327" t="s">
        <v>1559</v>
      </c>
      <c r="B6327" s="2">
        <v>449.99</v>
      </c>
      <c r="C6327" s="1" t="s">
        <v>15</v>
      </c>
      <c r="D6327" t="s">
        <v>11</v>
      </c>
      <c r="E6327" s="1" t="b">
        <v>0</v>
      </c>
      <c r="F6327" t="s">
        <v>237</v>
      </c>
      <c r="G6327" t="s">
        <v>1660</v>
      </c>
      <c r="H6327" t="s">
        <v>344</v>
      </c>
      <c r="I6327" t="s">
        <v>1288</v>
      </c>
      <c r="J6327" t="s">
        <v>13</v>
      </c>
    </row>
    <row r="6328" spans="1:10" x14ac:dyDescent="0.25">
      <c r="A6328" t="s">
        <v>1561</v>
      </c>
      <c r="B6328" s="2">
        <v>829.99</v>
      </c>
      <c r="C6328" s="1" t="s">
        <v>15</v>
      </c>
      <c r="D6328" t="s">
        <v>11</v>
      </c>
      <c r="E6328" s="1" t="b">
        <v>0</v>
      </c>
      <c r="F6328" t="s">
        <v>237</v>
      </c>
      <c r="G6328" t="s">
        <v>31</v>
      </c>
      <c r="H6328" t="s">
        <v>105</v>
      </c>
      <c r="I6328" t="s">
        <v>105</v>
      </c>
      <c r="J6328" t="s">
        <v>13</v>
      </c>
    </row>
    <row r="6329" spans="1:10" x14ac:dyDescent="0.25">
      <c r="A6329" t="s">
        <v>1561</v>
      </c>
      <c r="B6329" s="2">
        <v>529.99</v>
      </c>
      <c r="C6329" s="1" t="s">
        <v>15</v>
      </c>
      <c r="D6329" t="s">
        <v>11</v>
      </c>
      <c r="E6329" s="1" t="b">
        <v>0</v>
      </c>
      <c r="F6329" t="s">
        <v>237</v>
      </c>
      <c r="G6329" t="s">
        <v>1660</v>
      </c>
      <c r="H6329" t="s">
        <v>105</v>
      </c>
      <c r="I6329" t="s">
        <v>105</v>
      </c>
      <c r="J6329" t="s">
        <v>13</v>
      </c>
    </row>
    <row r="6330" spans="1:10" x14ac:dyDescent="0.25">
      <c r="A6330" t="s">
        <v>1561</v>
      </c>
      <c r="B6330" s="2">
        <v>34.58</v>
      </c>
      <c r="C6330" s="1" t="s">
        <v>15</v>
      </c>
      <c r="D6330" t="s">
        <v>11</v>
      </c>
      <c r="E6330" s="1" t="b">
        <v>0</v>
      </c>
      <c r="F6330" t="s">
        <v>237</v>
      </c>
      <c r="G6330" t="s">
        <v>1660</v>
      </c>
      <c r="H6330" t="s">
        <v>105</v>
      </c>
      <c r="I6330" t="s">
        <v>105</v>
      </c>
      <c r="J6330" t="s">
        <v>13</v>
      </c>
    </row>
    <row r="6331" spans="1:10" x14ac:dyDescent="0.25">
      <c r="A6331" t="s">
        <v>1562</v>
      </c>
      <c r="B6331" s="2">
        <v>1896</v>
      </c>
      <c r="C6331" s="1" t="s">
        <v>15</v>
      </c>
      <c r="D6331" t="s">
        <v>11</v>
      </c>
      <c r="E6331" s="1" t="b">
        <v>0</v>
      </c>
      <c r="F6331" t="s">
        <v>1675</v>
      </c>
      <c r="G6331" t="s">
        <v>475</v>
      </c>
      <c r="H6331" t="s">
        <v>125</v>
      </c>
      <c r="I6331" t="s">
        <v>125</v>
      </c>
      <c r="J6331" t="s">
        <v>13</v>
      </c>
    </row>
    <row r="6332" spans="1:10" x14ac:dyDescent="0.25">
      <c r="A6332" t="s">
        <v>1562</v>
      </c>
      <c r="B6332" s="2">
        <v>898</v>
      </c>
      <c r="C6332" s="1" t="s">
        <v>15</v>
      </c>
      <c r="D6332" t="s">
        <v>11</v>
      </c>
      <c r="E6332" s="1" t="b">
        <v>0</v>
      </c>
      <c r="F6332" t="s">
        <v>1679</v>
      </c>
      <c r="G6332" t="s">
        <v>1665</v>
      </c>
      <c r="H6332" t="s">
        <v>125</v>
      </c>
      <c r="I6332" t="s">
        <v>125</v>
      </c>
      <c r="J6332" t="s">
        <v>13</v>
      </c>
    </row>
    <row r="6333" spans="1:10" x14ac:dyDescent="0.25">
      <c r="A6333" t="s">
        <v>1562</v>
      </c>
      <c r="B6333" s="2">
        <v>998</v>
      </c>
      <c r="C6333" s="1" t="s">
        <v>15</v>
      </c>
      <c r="D6333" t="s">
        <v>11</v>
      </c>
      <c r="E6333" s="1" t="b">
        <v>0</v>
      </c>
      <c r="F6333" t="s">
        <v>1688</v>
      </c>
      <c r="G6333" t="s">
        <v>1665</v>
      </c>
      <c r="H6333" t="s">
        <v>125</v>
      </c>
      <c r="I6333" t="s">
        <v>125</v>
      </c>
      <c r="J6333" t="s">
        <v>13</v>
      </c>
    </row>
    <row r="6334" spans="1:10" x14ac:dyDescent="0.25">
      <c r="A6334" t="s">
        <v>1562</v>
      </c>
      <c r="B6334" s="2">
        <v>1899.99</v>
      </c>
      <c r="C6334" s="1" t="s">
        <v>15</v>
      </c>
      <c r="D6334" t="s">
        <v>11</v>
      </c>
      <c r="E6334" s="1" t="b">
        <v>0</v>
      </c>
      <c r="F6334" t="s">
        <v>237</v>
      </c>
      <c r="G6334" t="s">
        <v>1665</v>
      </c>
      <c r="H6334" t="s">
        <v>125</v>
      </c>
      <c r="I6334" t="s">
        <v>125</v>
      </c>
      <c r="J6334" t="s">
        <v>13</v>
      </c>
    </row>
    <row r="6335" spans="1:10" x14ac:dyDescent="0.25">
      <c r="A6335" t="s">
        <v>1562</v>
      </c>
      <c r="B6335" s="2">
        <v>998</v>
      </c>
      <c r="C6335" s="1" t="s">
        <v>15</v>
      </c>
      <c r="D6335" t="s">
        <v>11</v>
      </c>
      <c r="E6335" s="1" t="b">
        <v>0</v>
      </c>
      <c r="F6335" t="s">
        <v>986</v>
      </c>
      <c r="G6335" t="s">
        <v>1665</v>
      </c>
      <c r="H6335" t="s">
        <v>125</v>
      </c>
      <c r="I6335" t="s">
        <v>125</v>
      </c>
      <c r="J6335" t="s">
        <v>13</v>
      </c>
    </row>
    <row r="6336" spans="1:10" x14ac:dyDescent="0.25">
      <c r="A6336" t="s">
        <v>1562</v>
      </c>
      <c r="B6336" s="2">
        <v>909.99</v>
      </c>
      <c r="C6336" s="1" t="s">
        <v>15</v>
      </c>
      <c r="D6336" t="s">
        <v>11</v>
      </c>
      <c r="E6336" s="1" t="b">
        <v>1</v>
      </c>
      <c r="F6336" t="s">
        <v>237</v>
      </c>
      <c r="G6336" t="s">
        <v>1665</v>
      </c>
      <c r="H6336" t="s">
        <v>125</v>
      </c>
      <c r="I6336" t="s">
        <v>125</v>
      </c>
      <c r="J6336" t="s">
        <v>13</v>
      </c>
    </row>
    <row r="6337" spans="1:10" x14ac:dyDescent="0.25">
      <c r="A6337" t="s">
        <v>1562</v>
      </c>
      <c r="B6337" s="2">
        <v>695.47</v>
      </c>
      <c r="C6337" s="1" t="s">
        <v>15</v>
      </c>
      <c r="D6337" t="s">
        <v>11</v>
      </c>
      <c r="E6337" s="1" t="b">
        <v>1</v>
      </c>
      <c r="F6337" t="s">
        <v>1700</v>
      </c>
      <c r="G6337" t="s">
        <v>475</v>
      </c>
      <c r="H6337" t="s">
        <v>125</v>
      </c>
      <c r="I6337" t="s">
        <v>125</v>
      </c>
      <c r="J6337" t="s">
        <v>13</v>
      </c>
    </row>
    <row r="6338" spans="1:10" x14ac:dyDescent="0.25">
      <c r="A6338" t="s">
        <v>1562</v>
      </c>
      <c r="B6338" s="2">
        <v>998</v>
      </c>
      <c r="C6338" s="1" t="s">
        <v>15</v>
      </c>
      <c r="D6338" t="s">
        <v>11</v>
      </c>
      <c r="E6338" s="1" t="b">
        <v>1</v>
      </c>
      <c r="F6338" t="s">
        <v>1714</v>
      </c>
      <c r="G6338" t="s">
        <v>475</v>
      </c>
      <c r="H6338" t="s">
        <v>125</v>
      </c>
      <c r="I6338" t="s">
        <v>125</v>
      </c>
      <c r="J6338" t="s">
        <v>13</v>
      </c>
    </row>
    <row r="6339" spans="1:10" x14ac:dyDescent="0.25">
      <c r="A6339" t="s">
        <v>1562</v>
      </c>
      <c r="B6339" s="2">
        <v>1098</v>
      </c>
      <c r="C6339" s="1" t="s">
        <v>15</v>
      </c>
      <c r="D6339" t="s">
        <v>11</v>
      </c>
      <c r="E6339" s="1" t="b">
        <v>0</v>
      </c>
      <c r="F6339" t="s">
        <v>1679</v>
      </c>
      <c r="G6339" t="s">
        <v>1665</v>
      </c>
      <c r="H6339" t="s">
        <v>125</v>
      </c>
      <c r="I6339" t="s">
        <v>125</v>
      </c>
      <c r="J6339" t="s">
        <v>13</v>
      </c>
    </row>
    <row r="6340" spans="1:10" x14ac:dyDescent="0.25">
      <c r="A6340" t="s">
        <v>1562</v>
      </c>
      <c r="B6340" s="2">
        <v>898</v>
      </c>
      <c r="C6340" s="1" t="s">
        <v>15</v>
      </c>
      <c r="D6340" t="s">
        <v>11</v>
      </c>
      <c r="E6340" s="1" t="b">
        <v>1</v>
      </c>
      <c r="F6340" t="s">
        <v>30</v>
      </c>
      <c r="G6340" t="s">
        <v>35</v>
      </c>
      <c r="H6340" t="s">
        <v>125</v>
      </c>
      <c r="I6340" t="s">
        <v>125</v>
      </c>
      <c r="J6340" t="s">
        <v>13</v>
      </c>
    </row>
    <row r="6341" spans="1:10" x14ac:dyDescent="0.25">
      <c r="A6341" t="s">
        <v>1562</v>
      </c>
      <c r="B6341" s="2">
        <v>1198</v>
      </c>
      <c r="C6341" s="1" t="s">
        <v>15</v>
      </c>
      <c r="D6341" t="s">
        <v>11</v>
      </c>
      <c r="E6341" s="1" t="b">
        <v>0</v>
      </c>
      <c r="F6341" t="s">
        <v>30</v>
      </c>
      <c r="G6341" t="s">
        <v>35</v>
      </c>
      <c r="H6341" t="s">
        <v>125</v>
      </c>
      <c r="I6341" t="s">
        <v>125</v>
      </c>
      <c r="J6341" t="s">
        <v>13</v>
      </c>
    </row>
    <row r="6342" spans="1:10" x14ac:dyDescent="0.25">
      <c r="A6342" t="s">
        <v>1562</v>
      </c>
      <c r="B6342" s="2">
        <v>2196</v>
      </c>
      <c r="C6342" s="1" t="s">
        <v>15</v>
      </c>
      <c r="D6342" t="s">
        <v>11</v>
      </c>
      <c r="E6342" s="1" t="b">
        <v>0</v>
      </c>
      <c r="F6342" t="s">
        <v>1675</v>
      </c>
      <c r="G6342" t="s">
        <v>475</v>
      </c>
      <c r="H6342" t="s">
        <v>125</v>
      </c>
      <c r="I6342" t="s">
        <v>125</v>
      </c>
      <c r="J6342" t="s">
        <v>13</v>
      </c>
    </row>
    <row r="6343" spans="1:10" x14ac:dyDescent="0.25">
      <c r="A6343" t="s">
        <v>1562</v>
      </c>
      <c r="B6343" s="2">
        <v>998</v>
      </c>
      <c r="C6343" s="1" t="s">
        <v>15</v>
      </c>
      <c r="D6343" t="s">
        <v>11</v>
      </c>
      <c r="E6343" s="1" t="b">
        <v>1</v>
      </c>
      <c r="F6343" t="s">
        <v>30</v>
      </c>
      <c r="G6343" t="s">
        <v>35</v>
      </c>
      <c r="H6343" t="s">
        <v>125</v>
      </c>
      <c r="I6343" t="s">
        <v>125</v>
      </c>
      <c r="J6343" t="s">
        <v>13</v>
      </c>
    </row>
    <row r="6344" spans="1:10" x14ac:dyDescent="0.25">
      <c r="A6344" t="s">
        <v>1562</v>
      </c>
      <c r="B6344" s="2">
        <v>998</v>
      </c>
      <c r="C6344" s="1" t="s">
        <v>15</v>
      </c>
      <c r="D6344" t="s">
        <v>11</v>
      </c>
      <c r="E6344" s="1" t="b">
        <v>0</v>
      </c>
      <c r="F6344" t="s">
        <v>1711</v>
      </c>
      <c r="G6344" t="s">
        <v>1665</v>
      </c>
      <c r="H6344" t="s">
        <v>125</v>
      </c>
      <c r="I6344" t="s">
        <v>125</v>
      </c>
      <c r="J6344" t="s">
        <v>13</v>
      </c>
    </row>
    <row r="6345" spans="1:10" x14ac:dyDescent="0.25">
      <c r="A6345" t="s">
        <v>1562</v>
      </c>
      <c r="B6345" s="2">
        <v>919.99</v>
      </c>
      <c r="C6345" s="1" t="s">
        <v>15</v>
      </c>
      <c r="D6345" t="s">
        <v>11</v>
      </c>
      <c r="E6345" s="1" t="b">
        <v>1</v>
      </c>
      <c r="F6345" t="s">
        <v>237</v>
      </c>
      <c r="G6345" t="s">
        <v>1665</v>
      </c>
      <c r="H6345" t="s">
        <v>125</v>
      </c>
      <c r="I6345" t="s">
        <v>125</v>
      </c>
      <c r="J6345" t="s">
        <v>13</v>
      </c>
    </row>
    <row r="6346" spans="1:10" x14ac:dyDescent="0.25">
      <c r="A6346" t="s">
        <v>1562</v>
      </c>
      <c r="B6346" s="2">
        <v>1098</v>
      </c>
      <c r="C6346" s="1" t="s">
        <v>15</v>
      </c>
      <c r="D6346" t="s">
        <v>11</v>
      </c>
      <c r="E6346" s="1" t="b">
        <v>0</v>
      </c>
      <c r="F6346" t="s">
        <v>1688</v>
      </c>
      <c r="G6346" t="s">
        <v>1665</v>
      </c>
      <c r="H6346" t="s">
        <v>125</v>
      </c>
      <c r="I6346" t="s">
        <v>125</v>
      </c>
      <c r="J6346" t="s">
        <v>13</v>
      </c>
    </row>
    <row r="6347" spans="1:10" x14ac:dyDescent="0.25">
      <c r="A6347" t="s">
        <v>1562</v>
      </c>
      <c r="B6347" s="2">
        <v>838</v>
      </c>
      <c r="C6347" s="1" t="s">
        <v>15</v>
      </c>
      <c r="D6347" t="s">
        <v>11</v>
      </c>
      <c r="E6347" s="1" t="b">
        <v>1</v>
      </c>
      <c r="F6347" t="s">
        <v>1675</v>
      </c>
      <c r="G6347" t="s">
        <v>20</v>
      </c>
      <c r="H6347" t="s">
        <v>125</v>
      </c>
      <c r="I6347" t="s">
        <v>125</v>
      </c>
      <c r="J6347" t="s">
        <v>13</v>
      </c>
    </row>
    <row r="6348" spans="1:10" x14ac:dyDescent="0.25">
      <c r="A6348" t="s">
        <v>1562</v>
      </c>
      <c r="B6348" s="2">
        <v>1295.2</v>
      </c>
      <c r="C6348" s="1" t="s">
        <v>15</v>
      </c>
      <c r="D6348" t="s">
        <v>11</v>
      </c>
      <c r="E6348" s="1" t="b">
        <v>0</v>
      </c>
      <c r="F6348" t="s">
        <v>985</v>
      </c>
      <c r="G6348" t="s">
        <v>1665</v>
      </c>
      <c r="H6348" t="s">
        <v>125</v>
      </c>
      <c r="I6348" t="s">
        <v>125</v>
      </c>
      <c r="J6348" t="s">
        <v>13</v>
      </c>
    </row>
    <row r="6349" spans="1:10" x14ac:dyDescent="0.25">
      <c r="A6349" t="s">
        <v>1562</v>
      </c>
      <c r="B6349" s="2">
        <v>898</v>
      </c>
      <c r="C6349" s="1" t="s">
        <v>15</v>
      </c>
      <c r="D6349" t="s">
        <v>11</v>
      </c>
      <c r="E6349" s="1" t="b">
        <v>1</v>
      </c>
      <c r="F6349" t="s">
        <v>16</v>
      </c>
      <c r="G6349" t="s">
        <v>20</v>
      </c>
      <c r="H6349" t="s">
        <v>125</v>
      </c>
      <c r="I6349" t="s">
        <v>125</v>
      </c>
      <c r="J6349" t="s">
        <v>13</v>
      </c>
    </row>
    <row r="6350" spans="1:10" x14ac:dyDescent="0.25">
      <c r="A6350" t="s">
        <v>1562</v>
      </c>
      <c r="B6350" s="2">
        <v>1198</v>
      </c>
      <c r="C6350" s="1" t="s">
        <v>15</v>
      </c>
      <c r="D6350" t="s">
        <v>11</v>
      </c>
      <c r="E6350" s="1" t="b">
        <v>0</v>
      </c>
      <c r="F6350" t="s">
        <v>1679</v>
      </c>
      <c r="G6350" t="s">
        <v>1665</v>
      </c>
      <c r="H6350" t="s">
        <v>125</v>
      </c>
      <c r="I6350" t="s">
        <v>125</v>
      </c>
      <c r="J6350" t="s">
        <v>13</v>
      </c>
    </row>
    <row r="6351" spans="1:10" x14ac:dyDescent="0.25">
      <c r="A6351" t="s">
        <v>1562</v>
      </c>
      <c r="B6351" s="2">
        <v>1099</v>
      </c>
      <c r="C6351" s="1" t="s">
        <v>15</v>
      </c>
      <c r="D6351" t="s">
        <v>11</v>
      </c>
      <c r="E6351" s="1" t="b">
        <v>0</v>
      </c>
      <c r="F6351" t="s">
        <v>1686</v>
      </c>
      <c r="G6351" t="s">
        <v>1665</v>
      </c>
      <c r="H6351" t="s">
        <v>125</v>
      </c>
      <c r="I6351" t="s">
        <v>125</v>
      </c>
      <c r="J6351" t="s">
        <v>13</v>
      </c>
    </row>
    <row r="6352" spans="1:10" x14ac:dyDescent="0.25">
      <c r="A6352" t="s">
        <v>1562</v>
      </c>
      <c r="B6352" s="2">
        <v>798</v>
      </c>
      <c r="C6352" s="1" t="s">
        <v>15</v>
      </c>
      <c r="D6352" t="s">
        <v>11</v>
      </c>
      <c r="E6352" s="1" t="b">
        <v>1</v>
      </c>
      <c r="F6352" t="s">
        <v>16</v>
      </c>
      <c r="G6352" t="s">
        <v>20</v>
      </c>
      <c r="H6352" t="s">
        <v>125</v>
      </c>
      <c r="I6352" t="s">
        <v>125</v>
      </c>
      <c r="J6352" t="s">
        <v>13</v>
      </c>
    </row>
    <row r="6353" spans="1:10" x14ac:dyDescent="0.25">
      <c r="A6353" t="s">
        <v>1562</v>
      </c>
      <c r="B6353" s="2">
        <v>2096</v>
      </c>
      <c r="C6353" s="1" t="s">
        <v>15</v>
      </c>
      <c r="D6353" t="s">
        <v>11</v>
      </c>
      <c r="E6353" s="1" t="b">
        <v>0</v>
      </c>
      <c r="F6353" t="s">
        <v>1675</v>
      </c>
      <c r="G6353" t="s">
        <v>20</v>
      </c>
      <c r="H6353" t="s">
        <v>125</v>
      </c>
      <c r="I6353" t="s">
        <v>125</v>
      </c>
      <c r="J6353" t="s">
        <v>13</v>
      </c>
    </row>
    <row r="6354" spans="1:10" x14ac:dyDescent="0.25">
      <c r="A6354" t="s">
        <v>1562</v>
      </c>
      <c r="B6354" s="2">
        <v>1199.99</v>
      </c>
      <c r="C6354" s="1" t="s">
        <v>15</v>
      </c>
      <c r="D6354" t="s">
        <v>11</v>
      </c>
      <c r="E6354" s="1" t="b">
        <v>0</v>
      </c>
      <c r="F6354" t="s">
        <v>237</v>
      </c>
      <c r="G6354" t="s">
        <v>1665</v>
      </c>
      <c r="H6354" t="s">
        <v>125</v>
      </c>
      <c r="I6354" t="s">
        <v>125</v>
      </c>
      <c r="J6354" t="s">
        <v>13</v>
      </c>
    </row>
    <row r="6355" spans="1:10" x14ac:dyDescent="0.25">
      <c r="A6355" t="s">
        <v>1562</v>
      </c>
      <c r="B6355" s="2">
        <v>899.99</v>
      </c>
      <c r="C6355" s="1" t="s">
        <v>15</v>
      </c>
      <c r="D6355" t="s">
        <v>11</v>
      </c>
      <c r="E6355" s="1" t="b">
        <v>0</v>
      </c>
      <c r="F6355" t="s">
        <v>237</v>
      </c>
      <c r="G6355" t="s">
        <v>1660</v>
      </c>
      <c r="H6355" t="s">
        <v>125</v>
      </c>
      <c r="I6355" t="s">
        <v>125</v>
      </c>
      <c r="J6355" t="s">
        <v>13</v>
      </c>
    </row>
    <row r="6356" spans="1:10" x14ac:dyDescent="0.25">
      <c r="A6356" t="s">
        <v>1562</v>
      </c>
      <c r="B6356" s="2">
        <v>1091.99</v>
      </c>
      <c r="C6356" s="1" t="s">
        <v>15</v>
      </c>
      <c r="D6356" t="s">
        <v>11</v>
      </c>
      <c r="E6356" s="1" t="b">
        <v>1</v>
      </c>
      <c r="F6356" t="s">
        <v>237</v>
      </c>
      <c r="G6356" t="s">
        <v>1665</v>
      </c>
      <c r="H6356" t="s">
        <v>125</v>
      </c>
      <c r="I6356" t="s">
        <v>125</v>
      </c>
      <c r="J6356" t="s">
        <v>13</v>
      </c>
    </row>
    <row r="6357" spans="1:10" x14ac:dyDescent="0.25">
      <c r="A6357" t="s">
        <v>1562</v>
      </c>
      <c r="B6357" s="2">
        <v>998</v>
      </c>
      <c r="C6357" s="1" t="s">
        <v>15</v>
      </c>
      <c r="D6357" t="s">
        <v>11</v>
      </c>
      <c r="E6357" s="1" t="b">
        <v>1</v>
      </c>
      <c r="F6357" t="s">
        <v>1675</v>
      </c>
      <c r="G6357" t="s">
        <v>20</v>
      </c>
      <c r="H6357" t="s">
        <v>125</v>
      </c>
      <c r="I6357" t="s">
        <v>125</v>
      </c>
      <c r="J6357" t="s">
        <v>13</v>
      </c>
    </row>
    <row r="6358" spans="1:10" x14ac:dyDescent="0.25">
      <c r="A6358" t="s">
        <v>1562</v>
      </c>
      <c r="B6358" s="2">
        <v>998</v>
      </c>
      <c r="C6358" s="1" t="s">
        <v>15</v>
      </c>
      <c r="D6358" t="s">
        <v>11</v>
      </c>
      <c r="E6358" s="1" t="b">
        <v>1</v>
      </c>
      <c r="F6358" t="s">
        <v>16</v>
      </c>
      <c r="G6358" t="s">
        <v>20</v>
      </c>
      <c r="H6358" t="s">
        <v>125</v>
      </c>
      <c r="I6358" t="s">
        <v>125</v>
      </c>
      <c r="J6358" t="s">
        <v>13</v>
      </c>
    </row>
    <row r="6359" spans="1:10" x14ac:dyDescent="0.25">
      <c r="A6359" t="s">
        <v>1562</v>
      </c>
      <c r="B6359" s="2">
        <v>798</v>
      </c>
      <c r="C6359" s="1" t="s">
        <v>15</v>
      </c>
      <c r="D6359" t="s">
        <v>11</v>
      </c>
      <c r="E6359" s="1" t="b">
        <v>1</v>
      </c>
      <c r="F6359" t="s">
        <v>30</v>
      </c>
      <c r="G6359" t="s">
        <v>35</v>
      </c>
      <c r="H6359" t="s">
        <v>125</v>
      </c>
      <c r="I6359" t="s">
        <v>125</v>
      </c>
      <c r="J6359" t="s">
        <v>13</v>
      </c>
    </row>
    <row r="6360" spans="1:10" x14ac:dyDescent="0.25">
      <c r="A6360" t="s">
        <v>1562</v>
      </c>
      <c r="B6360" s="2">
        <v>998</v>
      </c>
      <c r="C6360" s="1" t="s">
        <v>15</v>
      </c>
      <c r="D6360" t="s">
        <v>11</v>
      </c>
      <c r="E6360" s="1" t="b">
        <v>0</v>
      </c>
      <c r="F6360" t="s">
        <v>1679</v>
      </c>
      <c r="G6360" t="s">
        <v>1665</v>
      </c>
      <c r="H6360" t="s">
        <v>125</v>
      </c>
      <c r="I6360" t="s">
        <v>125</v>
      </c>
      <c r="J6360" t="s">
        <v>13</v>
      </c>
    </row>
    <row r="6361" spans="1:10" x14ac:dyDescent="0.25">
      <c r="A6361" t="s">
        <v>1562</v>
      </c>
      <c r="B6361" s="2">
        <v>898</v>
      </c>
      <c r="C6361" s="1" t="s">
        <v>15</v>
      </c>
      <c r="D6361" t="s">
        <v>11</v>
      </c>
      <c r="E6361" s="1" t="b">
        <v>1</v>
      </c>
      <c r="F6361" t="s">
        <v>1675</v>
      </c>
      <c r="G6361" t="s">
        <v>475</v>
      </c>
      <c r="H6361" t="s">
        <v>125</v>
      </c>
      <c r="I6361" t="s">
        <v>125</v>
      </c>
      <c r="J6361" t="s">
        <v>13</v>
      </c>
    </row>
    <row r="6362" spans="1:10" x14ac:dyDescent="0.25">
      <c r="A6362" t="s">
        <v>1562</v>
      </c>
      <c r="B6362" s="2">
        <v>999.99</v>
      </c>
      <c r="C6362" s="1" t="s">
        <v>15</v>
      </c>
      <c r="D6362" t="s">
        <v>11</v>
      </c>
      <c r="E6362" s="1" t="b">
        <v>0</v>
      </c>
      <c r="F6362" t="s">
        <v>237</v>
      </c>
      <c r="G6362" t="s">
        <v>1665</v>
      </c>
      <c r="H6362" t="s">
        <v>125</v>
      </c>
      <c r="I6362" t="s">
        <v>125</v>
      </c>
      <c r="J6362" t="s">
        <v>13</v>
      </c>
    </row>
    <row r="6363" spans="1:10" x14ac:dyDescent="0.25">
      <c r="A6363" t="s">
        <v>1563</v>
      </c>
      <c r="B6363" s="2">
        <v>319.99</v>
      </c>
      <c r="C6363" s="1" t="s">
        <v>15</v>
      </c>
      <c r="D6363" t="s">
        <v>11</v>
      </c>
      <c r="E6363" s="1" t="b">
        <v>1</v>
      </c>
      <c r="F6363" t="s">
        <v>592</v>
      </c>
      <c r="G6363" t="s">
        <v>20</v>
      </c>
      <c r="H6363" t="s">
        <v>1564</v>
      </c>
      <c r="I6363" t="s">
        <v>1661</v>
      </c>
      <c r="J6363" t="s">
        <v>13</v>
      </c>
    </row>
    <row r="6364" spans="1:10" x14ac:dyDescent="0.25">
      <c r="A6364" t="s">
        <v>1563</v>
      </c>
      <c r="B6364" s="2">
        <v>299</v>
      </c>
      <c r="C6364" s="1" t="s">
        <v>15</v>
      </c>
      <c r="D6364" t="s">
        <v>11</v>
      </c>
      <c r="E6364" s="1" t="b">
        <v>1</v>
      </c>
      <c r="F6364" t="s">
        <v>592</v>
      </c>
      <c r="G6364" t="s">
        <v>20</v>
      </c>
      <c r="H6364" t="s">
        <v>1564</v>
      </c>
      <c r="I6364" t="s">
        <v>1661</v>
      </c>
      <c r="J6364" t="s">
        <v>13</v>
      </c>
    </row>
    <row r="6365" spans="1:10" x14ac:dyDescent="0.25">
      <c r="A6365" t="s">
        <v>1563</v>
      </c>
      <c r="B6365" s="2">
        <v>399.99</v>
      </c>
      <c r="C6365" s="1" t="s">
        <v>15</v>
      </c>
      <c r="D6365" t="s">
        <v>11</v>
      </c>
      <c r="E6365" s="1" t="b">
        <v>0</v>
      </c>
      <c r="F6365" t="s">
        <v>237</v>
      </c>
      <c r="G6365" t="s">
        <v>1660</v>
      </c>
      <c r="H6365" t="s">
        <v>1564</v>
      </c>
      <c r="I6365" t="s">
        <v>1661</v>
      </c>
      <c r="J6365" t="s">
        <v>13</v>
      </c>
    </row>
    <row r="6366" spans="1:10" x14ac:dyDescent="0.25">
      <c r="A6366" t="s">
        <v>1563</v>
      </c>
      <c r="B6366" s="2">
        <v>327.99</v>
      </c>
      <c r="C6366" s="1" t="s">
        <v>15</v>
      </c>
      <c r="D6366" t="s">
        <v>11</v>
      </c>
      <c r="E6366" s="1" t="b">
        <v>0</v>
      </c>
      <c r="F6366" t="s">
        <v>1383</v>
      </c>
      <c r="G6366" t="s">
        <v>475</v>
      </c>
      <c r="H6366" t="s">
        <v>1564</v>
      </c>
      <c r="I6366" t="s">
        <v>1661</v>
      </c>
      <c r="J6366" t="s">
        <v>13</v>
      </c>
    </row>
    <row r="6367" spans="1:10" x14ac:dyDescent="0.25">
      <c r="A6367" t="s">
        <v>1563</v>
      </c>
      <c r="B6367" s="2">
        <v>399.99</v>
      </c>
      <c r="C6367" s="1" t="s">
        <v>15</v>
      </c>
      <c r="D6367" t="s">
        <v>11</v>
      </c>
      <c r="E6367" s="1" t="b">
        <v>1</v>
      </c>
      <c r="F6367" t="s">
        <v>592</v>
      </c>
      <c r="G6367" t="s">
        <v>475</v>
      </c>
      <c r="H6367" t="s">
        <v>1564</v>
      </c>
      <c r="I6367" t="s">
        <v>1661</v>
      </c>
      <c r="J6367" t="s">
        <v>13</v>
      </c>
    </row>
    <row r="6368" spans="1:10" x14ac:dyDescent="0.25">
      <c r="A6368" t="s">
        <v>1563</v>
      </c>
      <c r="B6368" s="2">
        <v>359</v>
      </c>
      <c r="C6368" s="1" t="s">
        <v>15</v>
      </c>
      <c r="D6368" t="s">
        <v>11</v>
      </c>
      <c r="E6368" s="1" t="b">
        <v>0</v>
      </c>
      <c r="F6368" t="s">
        <v>30</v>
      </c>
      <c r="G6368" t="s">
        <v>1665</v>
      </c>
      <c r="H6368" t="s">
        <v>1564</v>
      </c>
      <c r="I6368" t="s">
        <v>1661</v>
      </c>
      <c r="J6368" t="s">
        <v>13</v>
      </c>
    </row>
    <row r="6369" spans="1:10" x14ac:dyDescent="0.25">
      <c r="A6369" t="s">
        <v>1563</v>
      </c>
      <c r="B6369" s="2">
        <v>324.99</v>
      </c>
      <c r="C6369" s="1" t="s">
        <v>15</v>
      </c>
      <c r="D6369" t="s">
        <v>11</v>
      </c>
      <c r="E6369" s="1" t="b">
        <v>0</v>
      </c>
      <c r="F6369" t="s">
        <v>237</v>
      </c>
      <c r="G6369" t="s">
        <v>1660</v>
      </c>
      <c r="H6369" t="s">
        <v>1564</v>
      </c>
      <c r="I6369" t="s">
        <v>1661</v>
      </c>
      <c r="J6369" t="s">
        <v>13</v>
      </c>
    </row>
    <row r="6370" spans="1:10" x14ac:dyDescent="0.25">
      <c r="A6370" t="s">
        <v>1563</v>
      </c>
      <c r="B6370" s="2">
        <v>499.99</v>
      </c>
      <c r="C6370" s="1" t="s">
        <v>15</v>
      </c>
      <c r="D6370" t="s">
        <v>11</v>
      </c>
      <c r="E6370" s="1" t="b">
        <v>0</v>
      </c>
      <c r="F6370" t="s">
        <v>237</v>
      </c>
      <c r="G6370" t="s">
        <v>1660</v>
      </c>
      <c r="H6370" t="s">
        <v>1564</v>
      </c>
      <c r="I6370" t="s">
        <v>1661</v>
      </c>
      <c r="J6370" t="s">
        <v>13</v>
      </c>
    </row>
    <row r="6371" spans="1:10" x14ac:dyDescent="0.25">
      <c r="A6371" t="s">
        <v>1563</v>
      </c>
      <c r="B6371" s="2">
        <v>258</v>
      </c>
      <c r="C6371" s="1" t="s">
        <v>15</v>
      </c>
      <c r="D6371" t="s">
        <v>11</v>
      </c>
      <c r="E6371" s="1" t="b">
        <v>0</v>
      </c>
      <c r="F6371" t="s">
        <v>1700</v>
      </c>
      <c r="G6371" t="s">
        <v>1665</v>
      </c>
      <c r="H6371" t="s">
        <v>1564</v>
      </c>
      <c r="I6371" t="s">
        <v>1661</v>
      </c>
      <c r="J6371" t="s">
        <v>13</v>
      </c>
    </row>
    <row r="6372" spans="1:10" x14ac:dyDescent="0.25">
      <c r="A6372" t="s">
        <v>1563</v>
      </c>
      <c r="B6372" s="2">
        <v>399</v>
      </c>
      <c r="C6372" s="1" t="s">
        <v>15</v>
      </c>
      <c r="D6372" t="s">
        <v>11</v>
      </c>
      <c r="E6372" s="1" t="b">
        <v>1</v>
      </c>
      <c r="F6372" t="s">
        <v>592</v>
      </c>
      <c r="G6372" t="s">
        <v>475</v>
      </c>
      <c r="H6372" t="s">
        <v>1564</v>
      </c>
      <c r="I6372" t="s">
        <v>1661</v>
      </c>
      <c r="J6372" t="s">
        <v>13</v>
      </c>
    </row>
    <row r="6373" spans="1:10" x14ac:dyDescent="0.25">
      <c r="A6373" t="s">
        <v>1563</v>
      </c>
      <c r="B6373" s="2">
        <v>299</v>
      </c>
      <c r="C6373" s="1" t="s">
        <v>15</v>
      </c>
      <c r="D6373" t="s">
        <v>11</v>
      </c>
      <c r="E6373" s="1" t="b">
        <v>1</v>
      </c>
      <c r="F6373" t="s">
        <v>1700</v>
      </c>
      <c r="G6373" t="s">
        <v>475</v>
      </c>
      <c r="H6373" t="s">
        <v>1564</v>
      </c>
      <c r="I6373" t="s">
        <v>1661</v>
      </c>
      <c r="J6373" t="s">
        <v>13</v>
      </c>
    </row>
    <row r="6374" spans="1:10" x14ac:dyDescent="0.25">
      <c r="A6374" t="s">
        <v>1563</v>
      </c>
      <c r="B6374" s="2">
        <v>299</v>
      </c>
      <c r="C6374" s="1" t="s">
        <v>15</v>
      </c>
      <c r="D6374" t="s">
        <v>11</v>
      </c>
      <c r="E6374" s="1" t="b">
        <v>1</v>
      </c>
      <c r="F6374" t="s">
        <v>30</v>
      </c>
      <c r="G6374" t="s">
        <v>35</v>
      </c>
      <c r="H6374" t="s">
        <v>1564</v>
      </c>
      <c r="I6374" t="s">
        <v>1661</v>
      </c>
      <c r="J6374" t="s">
        <v>13</v>
      </c>
    </row>
    <row r="6375" spans="1:10" x14ac:dyDescent="0.25">
      <c r="A6375" t="s">
        <v>1563</v>
      </c>
      <c r="B6375" s="2">
        <v>299.99</v>
      </c>
      <c r="C6375" s="1" t="s">
        <v>15</v>
      </c>
      <c r="D6375" t="s">
        <v>11</v>
      </c>
      <c r="E6375" s="1" t="b">
        <v>0</v>
      </c>
      <c r="F6375" t="s">
        <v>30</v>
      </c>
      <c r="G6375" t="s">
        <v>35</v>
      </c>
      <c r="H6375" t="s">
        <v>1564</v>
      </c>
      <c r="I6375" t="s">
        <v>1661</v>
      </c>
      <c r="J6375" t="s">
        <v>13</v>
      </c>
    </row>
    <row r="6376" spans="1:10" x14ac:dyDescent="0.25">
      <c r="A6376" t="s">
        <v>1563</v>
      </c>
      <c r="B6376" s="2">
        <v>308.49</v>
      </c>
      <c r="C6376" s="1" t="s">
        <v>15</v>
      </c>
      <c r="D6376" t="s">
        <v>11</v>
      </c>
      <c r="E6376" s="1" t="b">
        <v>0</v>
      </c>
      <c r="F6376" t="s">
        <v>1565</v>
      </c>
      <c r="G6376" t="s">
        <v>475</v>
      </c>
      <c r="H6376" t="s">
        <v>1564</v>
      </c>
      <c r="I6376" t="s">
        <v>1661</v>
      </c>
      <c r="J6376" t="s">
        <v>13</v>
      </c>
    </row>
    <row r="6377" spans="1:10" x14ac:dyDescent="0.25">
      <c r="A6377" t="s">
        <v>1563</v>
      </c>
      <c r="B6377" s="2">
        <v>294.99</v>
      </c>
      <c r="C6377" s="1" t="s">
        <v>15</v>
      </c>
      <c r="D6377" t="s">
        <v>11</v>
      </c>
      <c r="E6377" s="1" t="b">
        <v>1</v>
      </c>
      <c r="F6377" t="s">
        <v>1700</v>
      </c>
      <c r="G6377" t="s">
        <v>475</v>
      </c>
      <c r="H6377" t="s">
        <v>1564</v>
      </c>
      <c r="I6377" t="s">
        <v>1661</v>
      </c>
      <c r="J6377" t="s">
        <v>13</v>
      </c>
    </row>
    <row r="6378" spans="1:10" x14ac:dyDescent="0.25">
      <c r="A6378" t="s">
        <v>1563</v>
      </c>
      <c r="B6378" s="2">
        <v>419.99</v>
      </c>
      <c r="C6378" s="1" t="s">
        <v>15</v>
      </c>
      <c r="D6378" t="s">
        <v>11</v>
      </c>
      <c r="E6378" s="1" t="b">
        <v>1</v>
      </c>
      <c r="F6378" t="s">
        <v>592</v>
      </c>
      <c r="G6378" t="s">
        <v>475</v>
      </c>
      <c r="H6378" t="s">
        <v>1564</v>
      </c>
      <c r="I6378" t="s">
        <v>1661</v>
      </c>
      <c r="J6378" t="s">
        <v>13</v>
      </c>
    </row>
    <row r="6379" spans="1:10" x14ac:dyDescent="0.25">
      <c r="A6379" t="s">
        <v>1563</v>
      </c>
      <c r="B6379" s="2">
        <v>259</v>
      </c>
      <c r="C6379" s="1" t="s">
        <v>15</v>
      </c>
      <c r="D6379" t="s">
        <v>11</v>
      </c>
      <c r="E6379" s="1" t="b">
        <v>1</v>
      </c>
      <c r="F6379" t="s">
        <v>30</v>
      </c>
      <c r="G6379" t="s">
        <v>35</v>
      </c>
      <c r="H6379" t="s">
        <v>1564</v>
      </c>
      <c r="I6379" t="s">
        <v>1661</v>
      </c>
      <c r="J6379" t="s">
        <v>13</v>
      </c>
    </row>
    <row r="6380" spans="1:10" x14ac:dyDescent="0.25">
      <c r="A6380" t="s">
        <v>1563</v>
      </c>
      <c r="B6380" s="2">
        <v>389</v>
      </c>
      <c r="C6380" s="1" t="s">
        <v>15</v>
      </c>
      <c r="D6380" t="s">
        <v>11</v>
      </c>
      <c r="E6380" s="1" t="b">
        <v>1</v>
      </c>
      <c r="F6380" t="s">
        <v>592</v>
      </c>
      <c r="G6380" t="s">
        <v>20</v>
      </c>
      <c r="H6380" t="s">
        <v>1564</v>
      </c>
      <c r="I6380" t="s">
        <v>1661</v>
      </c>
      <c r="J6380" t="s">
        <v>13</v>
      </c>
    </row>
    <row r="6381" spans="1:10" x14ac:dyDescent="0.25">
      <c r="A6381" t="s">
        <v>1563</v>
      </c>
      <c r="B6381" s="2">
        <v>299.99</v>
      </c>
      <c r="C6381" s="1" t="s">
        <v>15</v>
      </c>
      <c r="D6381" t="s">
        <v>11</v>
      </c>
      <c r="E6381" s="1" t="b">
        <v>1</v>
      </c>
      <c r="F6381" t="s">
        <v>592</v>
      </c>
      <c r="G6381" t="s">
        <v>20</v>
      </c>
      <c r="H6381" t="s">
        <v>1564</v>
      </c>
      <c r="I6381" t="s">
        <v>1661</v>
      </c>
      <c r="J6381" t="s">
        <v>13</v>
      </c>
    </row>
    <row r="6382" spans="1:10" x14ac:dyDescent="0.25">
      <c r="A6382" t="s">
        <v>1563</v>
      </c>
      <c r="B6382" s="2">
        <v>318.99</v>
      </c>
      <c r="C6382" s="1" t="s">
        <v>15</v>
      </c>
      <c r="D6382" t="s">
        <v>11</v>
      </c>
      <c r="E6382" s="1" t="b">
        <v>0</v>
      </c>
      <c r="F6382" t="s">
        <v>237</v>
      </c>
      <c r="G6382" t="s">
        <v>1660</v>
      </c>
      <c r="H6382" t="s">
        <v>1564</v>
      </c>
      <c r="I6382" t="s">
        <v>1661</v>
      </c>
      <c r="J6382" t="s">
        <v>13</v>
      </c>
    </row>
    <row r="6383" spans="1:10" x14ac:dyDescent="0.25">
      <c r="A6383" t="s">
        <v>1563</v>
      </c>
      <c r="B6383" s="2">
        <v>399</v>
      </c>
      <c r="C6383" s="1" t="s">
        <v>15</v>
      </c>
      <c r="D6383" t="s">
        <v>11</v>
      </c>
      <c r="E6383" s="1" t="b">
        <v>0</v>
      </c>
      <c r="F6383" t="s">
        <v>30</v>
      </c>
      <c r="G6383" t="s">
        <v>35</v>
      </c>
      <c r="H6383" t="s">
        <v>1564</v>
      </c>
      <c r="I6383" t="s">
        <v>1661</v>
      </c>
      <c r="J6383" t="s">
        <v>13</v>
      </c>
    </row>
    <row r="6384" spans="1:10" x14ac:dyDescent="0.25">
      <c r="A6384" t="s">
        <v>1563</v>
      </c>
      <c r="B6384" s="2">
        <v>359.99</v>
      </c>
      <c r="C6384" s="1" t="s">
        <v>15</v>
      </c>
      <c r="D6384" t="s">
        <v>11</v>
      </c>
      <c r="E6384" s="1" t="b">
        <v>0</v>
      </c>
      <c r="F6384" t="s">
        <v>1566</v>
      </c>
      <c r="G6384" t="s">
        <v>475</v>
      </c>
      <c r="H6384" t="s">
        <v>1564</v>
      </c>
      <c r="I6384" t="s">
        <v>1661</v>
      </c>
      <c r="J6384" t="s">
        <v>13</v>
      </c>
    </row>
    <row r="6385" spans="1:10" x14ac:dyDescent="0.25">
      <c r="A6385" t="s">
        <v>1563</v>
      </c>
      <c r="B6385" s="2">
        <v>345</v>
      </c>
      <c r="C6385" s="1" t="s">
        <v>15</v>
      </c>
      <c r="D6385" t="s">
        <v>11</v>
      </c>
      <c r="E6385" s="1" t="b">
        <v>0</v>
      </c>
      <c r="F6385" t="s">
        <v>1383</v>
      </c>
      <c r="G6385" t="s">
        <v>475</v>
      </c>
      <c r="H6385" t="s">
        <v>1564</v>
      </c>
      <c r="I6385" t="s">
        <v>1661</v>
      </c>
      <c r="J6385" t="s">
        <v>13</v>
      </c>
    </row>
    <row r="6386" spans="1:10" x14ac:dyDescent="0.25">
      <c r="A6386" t="s">
        <v>1563</v>
      </c>
      <c r="B6386" s="2">
        <v>349</v>
      </c>
      <c r="C6386" s="1" t="s">
        <v>15</v>
      </c>
      <c r="D6386" t="s">
        <v>11</v>
      </c>
      <c r="E6386" s="1" t="b">
        <v>0</v>
      </c>
      <c r="F6386" t="s">
        <v>30</v>
      </c>
      <c r="G6386" t="s">
        <v>35</v>
      </c>
      <c r="H6386" t="s">
        <v>1564</v>
      </c>
      <c r="I6386" t="s">
        <v>1661</v>
      </c>
      <c r="J6386" t="s">
        <v>13</v>
      </c>
    </row>
    <row r="6387" spans="1:10" x14ac:dyDescent="0.25">
      <c r="A6387" t="s">
        <v>1563</v>
      </c>
      <c r="B6387" s="2">
        <v>379.99</v>
      </c>
      <c r="C6387" s="1" t="s">
        <v>15</v>
      </c>
      <c r="D6387" t="s">
        <v>11</v>
      </c>
      <c r="E6387" s="1" t="b">
        <v>1</v>
      </c>
      <c r="F6387" t="s">
        <v>592</v>
      </c>
      <c r="G6387" t="s">
        <v>20</v>
      </c>
      <c r="H6387" t="s">
        <v>1564</v>
      </c>
      <c r="I6387" t="s">
        <v>1661</v>
      </c>
      <c r="J6387" t="s">
        <v>13</v>
      </c>
    </row>
    <row r="6388" spans="1:10" hidden="1" x14ac:dyDescent="0.25">
      <c r="A6388" t="s">
        <v>1567</v>
      </c>
      <c r="B6388" s="2">
        <v>1799.95</v>
      </c>
      <c r="C6388" s="1" t="s">
        <v>123</v>
      </c>
      <c r="D6388" t="s">
        <v>11</v>
      </c>
      <c r="E6388" s="1" t="b">
        <v>0</v>
      </c>
      <c r="F6388" t="s">
        <v>30</v>
      </c>
      <c r="G6388" t="s">
        <v>35</v>
      </c>
      <c r="H6388" t="s">
        <v>28</v>
      </c>
      <c r="I6388" t="s">
        <v>29</v>
      </c>
      <c r="J6388" t="s">
        <v>13</v>
      </c>
    </row>
    <row r="6389" spans="1:10" x14ac:dyDescent="0.25">
      <c r="A6389" t="s">
        <v>1567</v>
      </c>
      <c r="B6389" s="2">
        <v>1799.99</v>
      </c>
      <c r="C6389" s="1" t="s">
        <v>15</v>
      </c>
      <c r="D6389" t="s">
        <v>11</v>
      </c>
      <c r="E6389" s="1" t="b">
        <v>0</v>
      </c>
      <c r="F6389" t="s">
        <v>237</v>
      </c>
      <c r="G6389" t="s">
        <v>1660</v>
      </c>
      <c r="H6389" t="s">
        <v>28</v>
      </c>
      <c r="I6389" t="s">
        <v>29</v>
      </c>
      <c r="J6389" t="s">
        <v>13</v>
      </c>
    </row>
    <row r="6390" spans="1:10" x14ac:dyDescent="0.25">
      <c r="A6390" t="s">
        <v>1568</v>
      </c>
      <c r="B6390" s="2">
        <v>849.99</v>
      </c>
      <c r="C6390" s="1" t="s">
        <v>15</v>
      </c>
      <c r="D6390" t="s">
        <v>11</v>
      </c>
      <c r="E6390" s="1" t="b">
        <v>0</v>
      </c>
      <c r="F6390" t="s">
        <v>237</v>
      </c>
      <c r="G6390" t="s">
        <v>1660</v>
      </c>
      <c r="H6390" t="s">
        <v>54</v>
      </c>
      <c r="I6390" t="s">
        <v>54</v>
      </c>
      <c r="J6390" t="s">
        <v>13</v>
      </c>
    </row>
    <row r="6391" spans="1:10" x14ac:dyDescent="0.25">
      <c r="A6391" t="s">
        <v>1569</v>
      </c>
      <c r="B6391" s="2">
        <v>429.99</v>
      </c>
      <c r="C6391" s="1" t="s">
        <v>15</v>
      </c>
      <c r="D6391" t="s">
        <v>11</v>
      </c>
      <c r="E6391" s="1" t="b">
        <v>0</v>
      </c>
      <c r="F6391" t="s">
        <v>237</v>
      </c>
      <c r="G6391" t="s">
        <v>1660</v>
      </c>
      <c r="H6391" t="s">
        <v>786</v>
      </c>
      <c r="I6391" t="s">
        <v>786</v>
      </c>
      <c r="J6391" t="s">
        <v>13</v>
      </c>
    </row>
    <row r="6392" spans="1:10" x14ac:dyDescent="0.25">
      <c r="A6392" t="s">
        <v>1569</v>
      </c>
      <c r="B6392" s="2">
        <v>549.99</v>
      </c>
      <c r="C6392" s="1" t="s">
        <v>15</v>
      </c>
      <c r="D6392" t="s">
        <v>11</v>
      </c>
      <c r="E6392" s="1" t="b">
        <v>0</v>
      </c>
      <c r="F6392" t="s">
        <v>1679</v>
      </c>
      <c r="G6392" t="s">
        <v>1665</v>
      </c>
      <c r="H6392" t="s">
        <v>786</v>
      </c>
      <c r="I6392" t="s">
        <v>786</v>
      </c>
      <c r="J6392" t="s">
        <v>13</v>
      </c>
    </row>
    <row r="6393" spans="1:10" x14ac:dyDescent="0.25">
      <c r="A6393" t="s">
        <v>1569</v>
      </c>
      <c r="B6393" s="2">
        <v>399.99</v>
      </c>
      <c r="C6393" s="1" t="s">
        <v>15</v>
      </c>
      <c r="D6393" t="s">
        <v>11</v>
      </c>
      <c r="E6393" s="1" t="b">
        <v>1</v>
      </c>
      <c r="F6393" t="s">
        <v>237</v>
      </c>
      <c r="G6393" t="s">
        <v>1660</v>
      </c>
      <c r="H6393" t="s">
        <v>786</v>
      </c>
      <c r="I6393" t="s">
        <v>786</v>
      </c>
      <c r="J6393" t="s">
        <v>13</v>
      </c>
    </row>
    <row r="6394" spans="1:10" x14ac:dyDescent="0.25">
      <c r="A6394" t="s">
        <v>1569</v>
      </c>
      <c r="B6394" s="2">
        <v>399.99</v>
      </c>
      <c r="C6394" s="1" t="s">
        <v>15</v>
      </c>
      <c r="D6394" t="s">
        <v>11</v>
      </c>
      <c r="E6394" s="1" t="b">
        <v>0</v>
      </c>
      <c r="F6394" t="s">
        <v>237</v>
      </c>
      <c r="G6394" t="s">
        <v>1660</v>
      </c>
      <c r="H6394" t="s">
        <v>786</v>
      </c>
      <c r="I6394" t="s">
        <v>786</v>
      </c>
      <c r="J6394" t="s">
        <v>13</v>
      </c>
    </row>
    <row r="6395" spans="1:10" x14ac:dyDescent="0.25">
      <c r="A6395" t="s">
        <v>1569</v>
      </c>
      <c r="B6395" s="2">
        <v>599.99</v>
      </c>
      <c r="C6395" s="1" t="s">
        <v>15</v>
      </c>
      <c r="D6395" t="s">
        <v>11</v>
      </c>
      <c r="E6395" s="1" t="b">
        <v>0</v>
      </c>
      <c r="F6395" t="s">
        <v>1570</v>
      </c>
      <c r="G6395" t="s">
        <v>1665</v>
      </c>
      <c r="H6395" t="s">
        <v>786</v>
      </c>
      <c r="I6395" t="s">
        <v>786</v>
      </c>
      <c r="J6395" t="s">
        <v>13</v>
      </c>
    </row>
    <row r="6396" spans="1:10" x14ac:dyDescent="0.25">
      <c r="A6396" t="s">
        <v>1571</v>
      </c>
      <c r="B6396" s="2">
        <v>177.99</v>
      </c>
      <c r="C6396" s="1" t="s">
        <v>15</v>
      </c>
      <c r="D6396" t="s">
        <v>11</v>
      </c>
      <c r="E6396" s="1" t="b">
        <v>0</v>
      </c>
      <c r="F6396" t="s">
        <v>30</v>
      </c>
      <c r="G6396" t="s">
        <v>35</v>
      </c>
      <c r="H6396" t="s">
        <v>39</v>
      </c>
      <c r="I6396" t="s">
        <v>60</v>
      </c>
      <c r="J6396" t="s">
        <v>13</v>
      </c>
    </row>
    <row r="6397" spans="1:10" x14ac:dyDescent="0.25">
      <c r="A6397" t="s">
        <v>1571</v>
      </c>
      <c r="B6397" s="2">
        <v>168.99</v>
      </c>
      <c r="C6397" s="1" t="s">
        <v>15</v>
      </c>
      <c r="D6397" t="s">
        <v>11</v>
      </c>
      <c r="E6397" s="1" t="b">
        <v>0</v>
      </c>
      <c r="F6397" t="s">
        <v>30</v>
      </c>
      <c r="G6397" t="s">
        <v>35</v>
      </c>
      <c r="H6397" t="s">
        <v>39</v>
      </c>
      <c r="I6397" t="s">
        <v>60</v>
      </c>
      <c r="J6397" t="s">
        <v>13</v>
      </c>
    </row>
    <row r="6398" spans="1:10" x14ac:dyDescent="0.25">
      <c r="A6398" t="s">
        <v>1571</v>
      </c>
      <c r="B6398" s="2">
        <v>193.21</v>
      </c>
      <c r="C6398" s="1" t="s">
        <v>15</v>
      </c>
      <c r="D6398" t="s">
        <v>11</v>
      </c>
      <c r="E6398" s="1" t="b">
        <v>1</v>
      </c>
      <c r="F6398" t="s">
        <v>1710</v>
      </c>
      <c r="G6398" t="s">
        <v>475</v>
      </c>
      <c r="H6398" t="s">
        <v>39</v>
      </c>
      <c r="I6398" t="s">
        <v>60</v>
      </c>
      <c r="J6398" t="s">
        <v>13</v>
      </c>
    </row>
    <row r="6399" spans="1:10" x14ac:dyDescent="0.25">
      <c r="A6399" t="s">
        <v>1571</v>
      </c>
      <c r="B6399" s="2">
        <v>189</v>
      </c>
      <c r="C6399" s="1" t="s">
        <v>15</v>
      </c>
      <c r="D6399" t="s">
        <v>11</v>
      </c>
      <c r="E6399" s="1" t="b">
        <v>0</v>
      </c>
      <c r="F6399" t="s">
        <v>30</v>
      </c>
      <c r="G6399" t="s">
        <v>35</v>
      </c>
      <c r="H6399" t="s">
        <v>39</v>
      </c>
      <c r="I6399" t="s">
        <v>60</v>
      </c>
      <c r="J6399" t="s">
        <v>13</v>
      </c>
    </row>
    <row r="6400" spans="1:10" x14ac:dyDescent="0.25">
      <c r="A6400" t="s">
        <v>1571</v>
      </c>
      <c r="B6400" s="2">
        <v>168</v>
      </c>
      <c r="C6400" s="1" t="s">
        <v>15</v>
      </c>
      <c r="D6400" t="s">
        <v>11</v>
      </c>
      <c r="E6400" s="1" t="b">
        <v>0</v>
      </c>
      <c r="F6400" t="s">
        <v>30</v>
      </c>
      <c r="G6400" t="s">
        <v>35</v>
      </c>
      <c r="H6400" t="s">
        <v>39</v>
      </c>
      <c r="I6400" t="s">
        <v>60</v>
      </c>
      <c r="J6400" t="s">
        <v>13</v>
      </c>
    </row>
    <row r="6401" spans="1:10" x14ac:dyDescent="0.25">
      <c r="A6401" t="s">
        <v>1571</v>
      </c>
      <c r="B6401" s="2">
        <v>163</v>
      </c>
      <c r="C6401" s="1" t="s">
        <v>15</v>
      </c>
      <c r="D6401" t="s">
        <v>11</v>
      </c>
      <c r="E6401" s="1" t="b">
        <v>0</v>
      </c>
      <c r="F6401" t="s">
        <v>636</v>
      </c>
      <c r="G6401" t="s">
        <v>1665</v>
      </c>
      <c r="H6401" t="s">
        <v>39</v>
      </c>
      <c r="I6401" t="s">
        <v>60</v>
      </c>
      <c r="J6401" t="s">
        <v>13</v>
      </c>
    </row>
    <row r="6402" spans="1:10" x14ac:dyDescent="0.25">
      <c r="A6402" t="s">
        <v>1571</v>
      </c>
      <c r="B6402" s="2">
        <v>179.99</v>
      </c>
      <c r="C6402" s="1" t="s">
        <v>15</v>
      </c>
      <c r="D6402" t="s">
        <v>11</v>
      </c>
      <c r="E6402" s="1" t="b">
        <v>0</v>
      </c>
      <c r="F6402" t="s">
        <v>237</v>
      </c>
      <c r="G6402" t="s">
        <v>1660</v>
      </c>
      <c r="H6402" t="s">
        <v>39</v>
      </c>
      <c r="I6402" t="s">
        <v>60</v>
      </c>
      <c r="J6402" t="s">
        <v>13</v>
      </c>
    </row>
    <row r="6403" spans="1:10" x14ac:dyDescent="0.25">
      <c r="A6403" t="s">
        <v>1571</v>
      </c>
      <c r="B6403" s="2">
        <v>184.97</v>
      </c>
      <c r="C6403" s="1" t="s">
        <v>15</v>
      </c>
      <c r="D6403" t="s">
        <v>11</v>
      </c>
      <c r="E6403" s="1" t="b">
        <v>1</v>
      </c>
      <c r="F6403" t="s">
        <v>110</v>
      </c>
      <c r="G6403" t="s">
        <v>475</v>
      </c>
      <c r="H6403" t="s">
        <v>39</v>
      </c>
      <c r="I6403" t="s">
        <v>60</v>
      </c>
      <c r="J6403" t="s">
        <v>13</v>
      </c>
    </row>
    <row r="6404" spans="1:10" x14ac:dyDescent="0.25">
      <c r="A6404" t="s">
        <v>1571</v>
      </c>
      <c r="B6404" s="2">
        <v>169</v>
      </c>
      <c r="C6404" s="1" t="s">
        <v>15</v>
      </c>
      <c r="D6404" t="s">
        <v>11</v>
      </c>
      <c r="E6404" s="1" t="b">
        <v>0</v>
      </c>
      <c r="F6404" t="s">
        <v>30</v>
      </c>
      <c r="G6404" t="s">
        <v>35</v>
      </c>
      <c r="H6404" t="s">
        <v>39</v>
      </c>
      <c r="I6404" t="s">
        <v>60</v>
      </c>
      <c r="J6404" t="s">
        <v>13</v>
      </c>
    </row>
    <row r="6405" spans="1:10" x14ac:dyDescent="0.25">
      <c r="A6405" t="s">
        <v>1571</v>
      </c>
      <c r="B6405" s="2">
        <v>199.99</v>
      </c>
      <c r="C6405" s="1" t="s">
        <v>15</v>
      </c>
      <c r="D6405" t="s">
        <v>11</v>
      </c>
      <c r="E6405" s="1" t="b">
        <v>0</v>
      </c>
      <c r="F6405" t="s">
        <v>237</v>
      </c>
      <c r="G6405" t="s">
        <v>1660</v>
      </c>
      <c r="H6405" t="s">
        <v>39</v>
      </c>
      <c r="I6405" t="s">
        <v>60</v>
      </c>
      <c r="J6405" t="s">
        <v>13</v>
      </c>
    </row>
    <row r="6406" spans="1:10" x14ac:dyDescent="0.25">
      <c r="A6406" t="s">
        <v>1572</v>
      </c>
      <c r="B6406" s="2">
        <v>30.49</v>
      </c>
      <c r="C6406" s="1" t="s">
        <v>15</v>
      </c>
      <c r="D6406" t="s">
        <v>11</v>
      </c>
      <c r="E6406" s="1" t="b">
        <v>0</v>
      </c>
      <c r="F6406" t="s">
        <v>1573</v>
      </c>
      <c r="G6406" t="s">
        <v>475</v>
      </c>
      <c r="H6406" t="s">
        <v>1574</v>
      </c>
      <c r="I6406" t="s">
        <v>1574</v>
      </c>
      <c r="J6406" t="s">
        <v>13</v>
      </c>
    </row>
    <row r="6407" spans="1:10" x14ac:dyDescent="0.25">
      <c r="A6407" t="s">
        <v>1572</v>
      </c>
      <c r="B6407" s="2">
        <v>27.67</v>
      </c>
      <c r="C6407" s="1" t="s">
        <v>15</v>
      </c>
      <c r="D6407" t="s">
        <v>11</v>
      </c>
      <c r="E6407" s="1" t="b">
        <v>0</v>
      </c>
      <c r="F6407" t="s">
        <v>895</v>
      </c>
      <c r="G6407" t="s">
        <v>475</v>
      </c>
      <c r="H6407" t="s">
        <v>1574</v>
      </c>
      <c r="I6407" t="s">
        <v>1574</v>
      </c>
      <c r="J6407" t="s">
        <v>13</v>
      </c>
    </row>
    <row r="6408" spans="1:10" x14ac:dyDescent="0.25">
      <c r="A6408" t="s">
        <v>1572</v>
      </c>
      <c r="B6408" s="2">
        <v>30.47</v>
      </c>
      <c r="C6408" s="1" t="s">
        <v>15</v>
      </c>
      <c r="D6408" t="s">
        <v>11</v>
      </c>
      <c r="E6408" s="1" t="b">
        <v>0</v>
      </c>
      <c r="F6408" t="s">
        <v>895</v>
      </c>
      <c r="G6408" t="s">
        <v>475</v>
      </c>
      <c r="H6408" t="s">
        <v>1574</v>
      </c>
      <c r="I6408" t="s">
        <v>1574</v>
      </c>
      <c r="J6408" t="s">
        <v>13</v>
      </c>
    </row>
    <row r="6409" spans="1:10" x14ac:dyDescent="0.25">
      <c r="A6409" t="s">
        <v>1572</v>
      </c>
      <c r="B6409" s="2">
        <v>18.739999999999998</v>
      </c>
      <c r="C6409" s="1" t="s">
        <v>15</v>
      </c>
      <c r="D6409" t="s">
        <v>11</v>
      </c>
      <c r="E6409" s="1" t="b">
        <v>0</v>
      </c>
      <c r="F6409" t="s">
        <v>1701</v>
      </c>
      <c r="G6409" t="s">
        <v>475</v>
      </c>
      <c r="H6409" t="s">
        <v>1574</v>
      </c>
      <c r="I6409" t="s">
        <v>1574</v>
      </c>
      <c r="J6409" t="s">
        <v>13</v>
      </c>
    </row>
    <row r="6410" spans="1:10" x14ac:dyDescent="0.25">
      <c r="A6410" t="s">
        <v>1572</v>
      </c>
      <c r="B6410" s="2">
        <v>26.97</v>
      </c>
      <c r="C6410" s="1" t="s">
        <v>15</v>
      </c>
      <c r="D6410" t="s">
        <v>11</v>
      </c>
      <c r="E6410" s="1" t="b">
        <v>0</v>
      </c>
      <c r="F6410" t="s">
        <v>1710</v>
      </c>
      <c r="G6410" t="s">
        <v>475</v>
      </c>
      <c r="H6410" t="s">
        <v>1574</v>
      </c>
      <c r="I6410" t="s">
        <v>1574</v>
      </c>
      <c r="J6410" t="s">
        <v>13</v>
      </c>
    </row>
    <row r="6411" spans="1:10" x14ac:dyDescent="0.25">
      <c r="A6411" t="s">
        <v>1572</v>
      </c>
      <c r="B6411" s="2">
        <v>24.5</v>
      </c>
      <c r="C6411" s="1" t="s">
        <v>15</v>
      </c>
      <c r="D6411" t="s">
        <v>11</v>
      </c>
      <c r="E6411" s="1" t="b">
        <v>0</v>
      </c>
      <c r="F6411" t="s">
        <v>129</v>
      </c>
      <c r="G6411" t="s">
        <v>475</v>
      </c>
      <c r="H6411" t="s">
        <v>1574</v>
      </c>
      <c r="I6411" t="s">
        <v>1574</v>
      </c>
      <c r="J6411" t="s">
        <v>13</v>
      </c>
    </row>
    <row r="6412" spans="1:10" x14ac:dyDescent="0.25">
      <c r="A6412" t="s">
        <v>1572</v>
      </c>
      <c r="B6412" s="2">
        <v>24.58</v>
      </c>
      <c r="C6412" s="1" t="s">
        <v>15</v>
      </c>
      <c r="D6412" t="s">
        <v>11</v>
      </c>
      <c r="E6412" s="1" t="b">
        <v>1</v>
      </c>
      <c r="F6412" t="s">
        <v>143</v>
      </c>
      <c r="G6412" t="s">
        <v>475</v>
      </c>
      <c r="H6412" t="s">
        <v>1574</v>
      </c>
      <c r="I6412" t="s">
        <v>1574</v>
      </c>
      <c r="J6412" t="s">
        <v>13</v>
      </c>
    </row>
    <row r="6413" spans="1:10" x14ac:dyDescent="0.25">
      <c r="A6413" t="s">
        <v>1572</v>
      </c>
      <c r="B6413" s="2">
        <v>19.989999999999998</v>
      </c>
      <c r="C6413" s="1" t="s">
        <v>15</v>
      </c>
      <c r="D6413" t="s">
        <v>11</v>
      </c>
      <c r="E6413" s="1" t="b">
        <v>0</v>
      </c>
      <c r="F6413" t="s">
        <v>1675</v>
      </c>
      <c r="G6413" t="s">
        <v>20</v>
      </c>
      <c r="H6413" t="s">
        <v>1574</v>
      </c>
      <c r="I6413" t="s">
        <v>1574</v>
      </c>
      <c r="J6413" t="s">
        <v>13</v>
      </c>
    </row>
    <row r="6414" spans="1:10" x14ac:dyDescent="0.25">
      <c r="A6414" t="s">
        <v>1572</v>
      </c>
      <c r="B6414" s="2">
        <v>24.34</v>
      </c>
      <c r="C6414" s="1" t="s">
        <v>15</v>
      </c>
      <c r="D6414" t="s">
        <v>11</v>
      </c>
      <c r="E6414" s="1" t="b">
        <v>0</v>
      </c>
      <c r="F6414" t="s">
        <v>820</v>
      </c>
      <c r="G6414" t="s">
        <v>1665</v>
      </c>
      <c r="H6414" t="s">
        <v>1574</v>
      </c>
      <c r="I6414" t="s">
        <v>1574</v>
      </c>
      <c r="J6414" t="s">
        <v>13</v>
      </c>
    </row>
    <row r="6415" spans="1:10" x14ac:dyDescent="0.25">
      <c r="A6415" t="s">
        <v>1572</v>
      </c>
      <c r="B6415" s="2">
        <v>30.7</v>
      </c>
      <c r="C6415" s="1" t="s">
        <v>15</v>
      </c>
      <c r="D6415" t="s">
        <v>11</v>
      </c>
      <c r="E6415" s="1" t="b">
        <v>0</v>
      </c>
      <c r="F6415" t="s">
        <v>1575</v>
      </c>
      <c r="G6415" t="s">
        <v>20</v>
      </c>
      <c r="H6415" t="s">
        <v>1574</v>
      </c>
      <c r="I6415" t="s">
        <v>1574</v>
      </c>
      <c r="J6415" t="s">
        <v>13</v>
      </c>
    </row>
    <row r="6416" spans="1:10" x14ac:dyDescent="0.25">
      <c r="A6416" t="s">
        <v>1572</v>
      </c>
      <c r="B6416" s="2">
        <v>29.99</v>
      </c>
      <c r="C6416" s="1" t="s">
        <v>15</v>
      </c>
      <c r="D6416" t="s">
        <v>11</v>
      </c>
      <c r="E6416" s="1" t="b">
        <v>0</v>
      </c>
      <c r="F6416" t="s">
        <v>237</v>
      </c>
      <c r="G6416" t="s">
        <v>1660</v>
      </c>
      <c r="H6416" t="s">
        <v>1574</v>
      </c>
      <c r="I6416" t="s">
        <v>1574</v>
      </c>
      <c r="J6416" t="s">
        <v>13</v>
      </c>
    </row>
    <row r="6417" spans="1:10" x14ac:dyDescent="0.25">
      <c r="A6417" t="s">
        <v>1572</v>
      </c>
      <c r="B6417" s="2">
        <v>35.69</v>
      </c>
      <c r="C6417" s="1" t="s">
        <v>15</v>
      </c>
      <c r="D6417" t="s">
        <v>11</v>
      </c>
      <c r="E6417" s="1" t="b">
        <v>0</v>
      </c>
      <c r="F6417" t="s">
        <v>1701</v>
      </c>
      <c r="G6417" t="s">
        <v>1660</v>
      </c>
      <c r="H6417" t="s">
        <v>1574</v>
      </c>
      <c r="I6417" t="s">
        <v>1574</v>
      </c>
      <c r="J6417" t="s">
        <v>13</v>
      </c>
    </row>
    <row r="6418" spans="1:10" x14ac:dyDescent="0.25">
      <c r="A6418" t="s">
        <v>1576</v>
      </c>
      <c r="B6418" s="2">
        <v>68.989999999999995</v>
      </c>
      <c r="C6418" s="1" t="s">
        <v>15</v>
      </c>
      <c r="D6418" t="s">
        <v>11</v>
      </c>
      <c r="E6418" s="1" t="b">
        <v>1</v>
      </c>
      <c r="F6418" t="s">
        <v>237</v>
      </c>
      <c r="G6418" t="s">
        <v>1660</v>
      </c>
      <c r="H6418" t="s">
        <v>80</v>
      </c>
      <c r="I6418" t="s">
        <v>80</v>
      </c>
      <c r="J6418" t="s">
        <v>13</v>
      </c>
    </row>
    <row r="6419" spans="1:10" x14ac:dyDescent="0.25">
      <c r="A6419" t="s">
        <v>1576</v>
      </c>
      <c r="B6419" s="2">
        <v>81.91</v>
      </c>
      <c r="C6419" s="1" t="s">
        <v>15</v>
      </c>
      <c r="D6419" t="s">
        <v>11</v>
      </c>
      <c r="E6419" s="1" t="b">
        <v>0</v>
      </c>
      <c r="F6419" t="s">
        <v>30</v>
      </c>
      <c r="G6419" t="s">
        <v>35</v>
      </c>
      <c r="H6419" t="s">
        <v>80</v>
      </c>
      <c r="I6419" t="s">
        <v>80</v>
      </c>
      <c r="J6419" t="s">
        <v>13</v>
      </c>
    </row>
    <row r="6420" spans="1:10" x14ac:dyDescent="0.25">
      <c r="A6420" t="s">
        <v>1576</v>
      </c>
      <c r="B6420" s="2">
        <v>84.95</v>
      </c>
      <c r="C6420" s="1" t="s">
        <v>15</v>
      </c>
      <c r="D6420" t="s">
        <v>11</v>
      </c>
      <c r="E6420" s="1" t="b">
        <v>0</v>
      </c>
      <c r="F6420" t="s">
        <v>30</v>
      </c>
      <c r="G6420" t="s">
        <v>35</v>
      </c>
      <c r="H6420" t="s">
        <v>80</v>
      </c>
      <c r="I6420" t="s">
        <v>80</v>
      </c>
      <c r="J6420" t="s">
        <v>13</v>
      </c>
    </row>
    <row r="6421" spans="1:10" x14ac:dyDescent="0.25">
      <c r="A6421" t="s">
        <v>1576</v>
      </c>
      <c r="B6421" s="2">
        <v>78.989999999999995</v>
      </c>
      <c r="C6421" s="1" t="s">
        <v>15</v>
      </c>
      <c r="D6421" t="s">
        <v>11</v>
      </c>
      <c r="E6421" s="1" t="b">
        <v>0</v>
      </c>
      <c r="F6421" t="s">
        <v>16</v>
      </c>
      <c r="G6421" t="s">
        <v>17</v>
      </c>
      <c r="H6421" t="s">
        <v>80</v>
      </c>
      <c r="I6421" t="s">
        <v>80</v>
      </c>
      <c r="J6421" t="s">
        <v>13</v>
      </c>
    </row>
    <row r="6422" spans="1:10" x14ac:dyDescent="0.25">
      <c r="A6422" t="s">
        <v>1576</v>
      </c>
      <c r="B6422" s="2">
        <v>79.95</v>
      </c>
      <c r="C6422" s="1" t="s">
        <v>15</v>
      </c>
      <c r="D6422" t="s">
        <v>11</v>
      </c>
      <c r="E6422" s="1" t="b">
        <v>0</v>
      </c>
      <c r="F6422" t="s">
        <v>30</v>
      </c>
      <c r="G6422" t="s">
        <v>35</v>
      </c>
      <c r="H6422" t="s">
        <v>80</v>
      </c>
      <c r="I6422" t="s">
        <v>80</v>
      </c>
      <c r="J6422" t="s">
        <v>13</v>
      </c>
    </row>
    <row r="6423" spans="1:10" x14ac:dyDescent="0.25">
      <c r="A6423" t="s">
        <v>1576</v>
      </c>
      <c r="B6423" s="2">
        <v>78.989999999999995</v>
      </c>
      <c r="C6423" s="1" t="s">
        <v>15</v>
      </c>
      <c r="D6423" t="s">
        <v>11</v>
      </c>
      <c r="E6423" s="1" t="b">
        <v>0</v>
      </c>
      <c r="F6423" t="s">
        <v>237</v>
      </c>
      <c r="G6423" t="s">
        <v>1660</v>
      </c>
      <c r="H6423" t="s">
        <v>80</v>
      </c>
      <c r="I6423" t="s">
        <v>80</v>
      </c>
      <c r="J6423" t="s">
        <v>13</v>
      </c>
    </row>
    <row r="6424" spans="1:10" x14ac:dyDescent="0.25">
      <c r="A6424" t="s">
        <v>1576</v>
      </c>
      <c r="B6424" s="2">
        <v>66.989999999999995</v>
      </c>
      <c r="C6424" s="1" t="s">
        <v>15</v>
      </c>
      <c r="D6424" t="s">
        <v>11</v>
      </c>
      <c r="E6424" s="1" t="b">
        <v>1</v>
      </c>
      <c r="F6424" t="s">
        <v>237</v>
      </c>
      <c r="G6424" t="s">
        <v>1660</v>
      </c>
      <c r="H6424" t="s">
        <v>80</v>
      </c>
      <c r="I6424" t="s">
        <v>80</v>
      </c>
      <c r="J6424" t="s">
        <v>13</v>
      </c>
    </row>
    <row r="6425" spans="1:10" x14ac:dyDescent="0.25">
      <c r="A6425" t="s">
        <v>1576</v>
      </c>
      <c r="B6425" s="2">
        <v>89.95</v>
      </c>
      <c r="C6425" s="1" t="s">
        <v>15</v>
      </c>
      <c r="D6425" t="s">
        <v>11</v>
      </c>
      <c r="E6425" s="1" t="b">
        <v>0</v>
      </c>
      <c r="F6425" t="s">
        <v>30</v>
      </c>
      <c r="G6425" t="s">
        <v>35</v>
      </c>
      <c r="H6425" t="s">
        <v>80</v>
      </c>
      <c r="I6425" t="s">
        <v>80</v>
      </c>
      <c r="J6425" t="s">
        <v>13</v>
      </c>
    </row>
    <row r="6426" spans="1:10" x14ac:dyDescent="0.25">
      <c r="A6426" t="s">
        <v>1576</v>
      </c>
      <c r="B6426" s="2">
        <v>76.989999999999995</v>
      </c>
      <c r="C6426" s="1" t="s">
        <v>15</v>
      </c>
      <c r="D6426" t="s">
        <v>11</v>
      </c>
      <c r="E6426" s="1" t="b">
        <v>0</v>
      </c>
      <c r="F6426" t="s">
        <v>237</v>
      </c>
      <c r="G6426" t="s">
        <v>1660</v>
      </c>
      <c r="H6426" t="s">
        <v>80</v>
      </c>
      <c r="I6426" t="s">
        <v>80</v>
      </c>
      <c r="J6426" t="s">
        <v>13</v>
      </c>
    </row>
    <row r="6427" spans="1:10" x14ac:dyDescent="0.25">
      <c r="A6427" t="s">
        <v>1576</v>
      </c>
      <c r="B6427" s="2">
        <v>74.61</v>
      </c>
      <c r="C6427" s="1" t="s">
        <v>15</v>
      </c>
      <c r="D6427" t="s">
        <v>11</v>
      </c>
      <c r="E6427" s="1" t="b">
        <v>0</v>
      </c>
      <c r="F6427" t="s">
        <v>16</v>
      </c>
      <c r="G6427" t="s">
        <v>17</v>
      </c>
      <c r="H6427" t="s">
        <v>80</v>
      </c>
      <c r="I6427" t="s">
        <v>80</v>
      </c>
      <c r="J6427" t="s">
        <v>13</v>
      </c>
    </row>
    <row r="6428" spans="1:10" x14ac:dyDescent="0.25">
      <c r="A6428" t="s">
        <v>1576</v>
      </c>
      <c r="B6428" s="2">
        <v>59.99</v>
      </c>
      <c r="C6428" s="1" t="s">
        <v>15</v>
      </c>
      <c r="D6428" t="s">
        <v>11</v>
      </c>
      <c r="E6428" s="1" t="b">
        <v>1</v>
      </c>
      <c r="F6428" t="s">
        <v>237</v>
      </c>
      <c r="G6428" t="s">
        <v>1660</v>
      </c>
      <c r="H6428" t="s">
        <v>80</v>
      </c>
      <c r="I6428" t="s">
        <v>80</v>
      </c>
      <c r="J6428" t="s">
        <v>13</v>
      </c>
    </row>
    <row r="6429" spans="1:10" x14ac:dyDescent="0.25">
      <c r="A6429" t="s">
        <v>1576</v>
      </c>
      <c r="B6429" s="2">
        <v>64.989999999999995</v>
      </c>
      <c r="C6429" s="1" t="s">
        <v>15</v>
      </c>
      <c r="D6429" t="s">
        <v>11</v>
      </c>
      <c r="E6429" s="1" t="b">
        <v>1</v>
      </c>
      <c r="F6429" t="s">
        <v>237</v>
      </c>
      <c r="G6429" t="s">
        <v>1660</v>
      </c>
      <c r="H6429" t="s">
        <v>80</v>
      </c>
      <c r="I6429" t="s">
        <v>80</v>
      </c>
      <c r="J6429" t="s">
        <v>13</v>
      </c>
    </row>
    <row r="6430" spans="1:10" x14ac:dyDescent="0.25">
      <c r="A6430" t="s">
        <v>1576</v>
      </c>
      <c r="B6430" s="2">
        <v>78.95</v>
      </c>
      <c r="C6430" s="1" t="s">
        <v>15</v>
      </c>
      <c r="D6430" t="s">
        <v>11</v>
      </c>
      <c r="E6430" s="1" t="b">
        <v>0</v>
      </c>
      <c r="F6430" t="s">
        <v>30</v>
      </c>
      <c r="G6430" t="s">
        <v>35</v>
      </c>
      <c r="H6430" t="s">
        <v>80</v>
      </c>
      <c r="I6430" t="s">
        <v>80</v>
      </c>
      <c r="J6430" t="s">
        <v>13</v>
      </c>
    </row>
    <row r="6431" spans="1:10" x14ac:dyDescent="0.25">
      <c r="A6431" t="s">
        <v>1576</v>
      </c>
      <c r="B6431" s="2">
        <v>74.989999999999995</v>
      </c>
      <c r="C6431" s="1" t="s">
        <v>15</v>
      </c>
      <c r="D6431" t="s">
        <v>11</v>
      </c>
      <c r="E6431" s="1" t="b">
        <v>0</v>
      </c>
      <c r="F6431" t="s">
        <v>237</v>
      </c>
      <c r="G6431" t="s">
        <v>1660</v>
      </c>
      <c r="H6431" t="s">
        <v>80</v>
      </c>
      <c r="I6431" t="s">
        <v>80</v>
      </c>
      <c r="J6431" t="s">
        <v>13</v>
      </c>
    </row>
    <row r="6432" spans="1:10" x14ac:dyDescent="0.25">
      <c r="A6432" t="s">
        <v>1576</v>
      </c>
      <c r="B6432" s="2">
        <v>84.99</v>
      </c>
      <c r="C6432" s="1" t="s">
        <v>15</v>
      </c>
      <c r="D6432" t="s">
        <v>11</v>
      </c>
      <c r="E6432" s="1" t="b">
        <v>1</v>
      </c>
      <c r="F6432" t="s">
        <v>237</v>
      </c>
      <c r="G6432" t="s">
        <v>1660</v>
      </c>
      <c r="H6432" t="s">
        <v>80</v>
      </c>
      <c r="I6432" t="s">
        <v>80</v>
      </c>
      <c r="J6432" t="s">
        <v>13</v>
      </c>
    </row>
    <row r="6433" spans="1:10" x14ac:dyDescent="0.25">
      <c r="A6433" t="s">
        <v>1576</v>
      </c>
      <c r="B6433" s="2">
        <v>70.989999999999995</v>
      </c>
      <c r="C6433" s="1" t="s">
        <v>15</v>
      </c>
      <c r="D6433" t="s">
        <v>11</v>
      </c>
      <c r="E6433" s="1" t="b">
        <v>0</v>
      </c>
      <c r="F6433" t="s">
        <v>237</v>
      </c>
      <c r="G6433" t="s">
        <v>1660</v>
      </c>
      <c r="H6433" t="s">
        <v>80</v>
      </c>
      <c r="I6433" t="s">
        <v>80</v>
      </c>
      <c r="J6433" t="s">
        <v>13</v>
      </c>
    </row>
    <row r="6434" spans="1:10" x14ac:dyDescent="0.25">
      <c r="A6434" t="s">
        <v>1576</v>
      </c>
      <c r="B6434" s="2">
        <v>78.989999999999995</v>
      </c>
      <c r="C6434" s="1" t="s">
        <v>15</v>
      </c>
      <c r="D6434" t="s">
        <v>11</v>
      </c>
      <c r="E6434" s="1" t="b">
        <v>0</v>
      </c>
      <c r="F6434" t="s">
        <v>30</v>
      </c>
      <c r="G6434" t="s">
        <v>35</v>
      </c>
      <c r="H6434" t="s">
        <v>80</v>
      </c>
      <c r="I6434" t="s">
        <v>80</v>
      </c>
      <c r="J6434" t="s">
        <v>13</v>
      </c>
    </row>
    <row r="6435" spans="1:10" x14ac:dyDescent="0.25">
      <c r="A6435" t="s">
        <v>1576</v>
      </c>
      <c r="B6435" s="2">
        <v>63.99</v>
      </c>
      <c r="C6435" s="1" t="s">
        <v>15</v>
      </c>
      <c r="D6435" t="s">
        <v>11</v>
      </c>
      <c r="E6435" s="1" t="b">
        <v>1</v>
      </c>
      <c r="F6435" t="s">
        <v>237</v>
      </c>
      <c r="G6435" t="s">
        <v>1660</v>
      </c>
      <c r="H6435" t="s">
        <v>80</v>
      </c>
      <c r="I6435" t="s">
        <v>80</v>
      </c>
      <c r="J6435" t="s">
        <v>13</v>
      </c>
    </row>
    <row r="6436" spans="1:10" x14ac:dyDescent="0.25">
      <c r="A6436" t="s">
        <v>1576</v>
      </c>
      <c r="B6436" s="2">
        <v>80.989999999999995</v>
      </c>
      <c r="C6436" s="1" t="s">
        <v>15</v>
      </c>
      <c r="D6436" t="s">
        <v>11</v>
      </c>
      <c r="E6436" s="1" t="b">
        <v>0</v>
      </c>
      <c r="F6436" t="s">
        <v>237</v>
      </c>
      <c r="G6436" t="s">
        <v>1660</v>
      </c>
      <c r="H6436" t="s">
        <v>80</v>
      </c>
      <c r="I6436" t="s">
        <v>80</v>
      </c>
      <c r="J6436" t="s">
        <v>13</v>
      </c>
    </row>
    <row r="6437" spans="1:10" x14ac:dyDescent="0.25">
      <c r="A6437" t="s">
        <v>1576</v>
      </c>
      <c r="B6437" s="2">
        <v>99.99</v>
      </c>
      <c r="C6437" s="1" t="s">
        <v>15</v>
      </c>
      <c r="D6437" t="s">
        <v>11</v>
      </c>
      <c r="E6437" s="1" t="b">
        <v>0</v>
      </c>
      <c r="F6437" t="s">
        <v>237</v>
      </c>
      <c r="G6437" t="s">
        <v>1660</v>
      </c>
      <c r="H6437" t="s">
        <v>80</v>
      </c>
      <c r="I6437" t="s">
        <v>80</v>
      </c>
      <c r="J6437" t="s">
        <v>13</v>
      </c>
    </row>
    <row r="6438" spans="1:10" x14ac:dyDescent="0.25">
      <c r="A6438" t="s">
        <v>1577</v>
      </c>
      <c r="B6438" s="2">
        <v>99.55</v>
      </c>
      <c r="C6438" s="1" t="s">
        <v>15</v>
      </c>
      <c r="D6438" t="s">
        <v>11</v>
      </c>
      <c r="E6438" s="1" t="b">
        <v>0</v>
      </c>
      <c r="F6438" t="s">
        <v>79</v>
      </c>
      <c r="G6438" t="s">
        <v>20</v>
      </c>
      <c r="H6438" t="s">
        <v>182</v>
      </c>
      <c r="I6438" t="s">
        <v>981</v>
      </c>
      <c r="J6438" t="s">
        <v>13</v>
      </c>
    </row>
    <row r="6439" spans="1:10" x14ac:dyDescent="0.25">
      <c r="A6439" t="s">
        <v>1577</v>
      </c>
      <c r="B6439" s="2">
        <v>99.95</v>
      </c>
      <c r="C6439" s="1" t="s">
        <v>15</v>
      </c>
      <c r="D6439" t="s">
        <v>11</v>
      </c>
      <c r="E6439" s="1" t="b">
        <v>0</v>
      </c>
      <c r="F6439" t="s">
        <v>1110</v>
      </c>
      <c r="G6439" t="s">
        <v>1665</v>
      </c>
      <c r="H6439" t="s">
        <v>182</v>
      </c>
      <c r="I6439" t="s">
        <v>981</v>
      </c>
      <c r="J6439" t="s">
        <v>13</v>
      </c>
    </row>
    <row r="6440" spans="1:10" x14ac:dyDescent="0.25">
      <c r="A6440" t="s">
        <v>1577</v>
      </c>
      <c r="B6440" s="2">
        <v>99.99</v>
      </c>
      <c r="C6440" s="1" t="s">
        <v>15</v>
      </c>
      <c r="D6440" t="s">
        <v>11</v>
      </c>
      <c r="E6440" s="1" t="b">
        <v>0</v>
      </c>
      <c r="F6440" t="s">
        <v>237</v>
      </c>
      <c r="G6440" t="s">
        <v>1660</v>
      </c>
      <c r="H6440" t="s">
        <v>182</v>
      </c>
      <c r="I6440" t="s">
        <v>981</v>
      </c>
      <c r="J6440" t="s">
        <v>13</v>
      </c>
    </row>
    <row r="6441" spans="1:10" x14ac:dyDescent="0.25">
      <c r="A6441" t="s">
        <v>1577</v>
      </c>
      <c r="B6441" s="2">
        <v>132.97</v>
      </c>
      <c r="C6441" s="1" t="s">
        <v>15</v>
      </c>
      <c r="D6441" t="s">
        <v>11</v>
      </c>
      <c r="E6441" s="1" t="b">
        <v>0</v>
      </c>
      <c r="F6441" t="s">
        <v>507</v>
      </c>
      <c r="G6441" t="s">
        <v>475</v>
      </c>
      <c r="H6441" t="s">
        <v>182</v>
      </c>
      <c r="I6441" t="s">
        <v>981</v>
      </c>
      <c r="J6441" t="s">
        <v>13</v>
      </c>
    </row>
    <row r="6442" spans="1:10" x14ac:dyDescent="0.25">
      <c r="A6442" t="s">
        <v>1578</v>
      </c>
      <c r="B6442" s="2">
        <v>69.989999999999995</v>
      </c>
      <c r="C6442" s="1" t="s">
        <v>15</v>
      </c>
      <c r="D6442" t="s">
        <v>11</v>
      </c>
      <c r="E6442" s="1" t="b">
        <v>0</v>
      </c>
      <c r="F6442" t="s">
        <v>237</v>
      </c>
      <c r="G6442" t="s">
        <v>1660</v>
      </c>
      <c r="H6442" t="s">
        <v>54</v>
      </c>
      <c r="I6442" t="s">
        <v>54</v>
      </c>
      <c r="J6442" t="s">
        <v>13</v>
      </c>
    </row>
    <row r="6443" spans="1:10" x14ac:dyDescent="0.25">
      <c r="A6443" t="s">
        <v>1578</v>
      </c>
      <c r="B6443" s="2">
        <v>49.99</v>
      </c>
      <c r="C6443" s="1" t="s">
        <v>15</v>
      </c>
      <c r="D6443" t="s">
        <v>11</v>
      </c>
      <c r="E6443" s="1" t="b">
        <v>0</v>
      </c>
      <c r="F6443" t="s">
        <v>237</v>
      </c>
      <c r="G6443" t="s">
        <v>1660</v>
      </c>
      <c r="H6443" t="s">
        <v>54</v>
      </c>
      <c r="I6443" t="s">
        <v>54</v>
      </c>
      <c r="J6443" t="s">
        <v>13</v>
      </c>
    </row>
    <row r="6444" spans="1:10" x14ac:dyDescent="0.25">
      <c r="A6444" t="s">
        <v>1578</v>
      </c>
      <c r="B6444" s="2">
        <v>45.29</v>
      </c>
      <c r="C6444" s="1" t="s">
        <v>15</v>
      </c>
      <c r="D6444" t="s">
        <v>11</v>
      </c>
      <c r="E6444" s="1" t="b">
        <v>0</v>
      </c>
      <c r="F6444" t="s">
        <v>1680</v>
      </c>
      <c r="G6444" t="s">
        <v>475</v>
      </c>
      <c r="H6444" t="s">
        <v>54</v>
      </c>
      <c r="I6444" t="s">
        <v>54</v>
      </c>
      <c r="J6444" t="s">
        <v>13</v>
      </c>
    </row>
    <row r="6445" spans="1:10" x14ac:dyDescent="0.25">
      <c r="A6445" t="s">
        <v>1578</v>
      </c>
      <c r="B6445" s="2">
        <v>41.75</v>
      </c>
      <c r="C6445" s="1" t="s">
        <v>15</v>
      </c>
      <c r="D6445" t="s">
        <v>11</v>
      </c>
      <c r="E6445" s="1" t="b">
        <v>0</v>
      </c>
      <c r="F6445" t="s">
        <v>79</v>
      </c>
      <c r="G6445" t="s">
        <v>475</v>
      </c>
      <c r="H6445" t="s">
        <v>54</v>
      </c>
      <c r="I6445" t="s">
        <v>54</v>
      </c>
      <c r="J6445" t="s">
        <v>13</v>
      </c>
    </row>
    <row r="6446" spans="1:10" x14ac:dyDescent="0.25">
      <c r="A6446" t="s">
        <v>1578</v>
      </c>
      <c r="B6446" s="2">
        <v>53.99</v>
      </c>
      <c r="C6446" s="1" t="s">
        <v>15</v>
      </c>
      <c r="D6446" t="s">
        <v>11</v>
      </c>
      <c r="E6446" s="1" t="b">
        <v>0</v>
      </c>
      <c r="F6446" t="s">
        <v>237</v>
      </c>
      <c r="G6446" t="s">
        <v>1660</v>
      </c>
      <c r="H6446" t="s">
        <v>54</v>
      </c>
      <c r="I6446" t="s">
        <v>54</v>
      </c>
      <c r="J6446" t="s">
        <v>13</v>
      </c>
    </row>
    <row r="6447" spans="1:10" x14ac:dyDescent="0.25">
      <c r="A6447" t="s">
        <v>1578</v>
      </c>
      <c r="B6447" s="2">
        <v>89.99</v>
      </c>
      <c r="C6447" s="1" t="s">
        <v>15</v>
      </c>
      <c r="D6447" t="s">
        <v>11</v>
      </c>
      <c r="E6447" s="1" t="b">
        <v>0</v>
      </c>
      <c r="F6447" t="s">
        <v>237</v>
      </c>
      <c r="G6447" t="s">
        <v>1660</v>
      </c>
      <c r="H6447" t="s">
        <v>54</v>
      </c>
      <c r="I6447" t="s">
        <v>54</v>
      </c>
      <c r="J6447" t="s">
        <v>13</v>
      </c>
    </row>
    <row r="6448" spans="1:10" x14ac:dyDescent="0.25">
      <c r="A6448" t="s">
        <v>1578</v>
      </c>
      <c r="B6448" s="2">
        <v>45.99</v>
      </c>
      <c r="C6448" s="1" t="s">
        <v>15</v>
      </c>
      <c r="D6448" t="s">
        <v>11</v>
      </c>
      <c r="E6448" s="1" t="b">
        <v>0</v>
      </c>
      <c r="F6448" t="s">
        <v>55</v>
      </c>
      <c r="G6448" t="s">
        <v>1665</v>
      </c>
      <c r="H6448" t="s">
        <v>54</v>
      </c>
      <c r="I6448" t="s">
        <v>54</v>
      </c>
      <c r="J6448" t="s">
        <v>13</v>
      </c>
    </row>
    <row r="6449" spans="1:10" x14ac:dyDescent="0.25">
      <c r="A6449" t="s">
        <v>1579</v>
      </c>
      <c r="B6449" s="2">
        <v>39.99</v>
      </c>
      <c r="C6449" s="1" t="s">
        <v>15</v>
      </c>
      <c r="D6449" t="s">
        <v>11</v>
      </c>
      <c r="E6449" s="1" t="b">
        <v>0</v>
      </c>
      <c r="F6449" t="s">
        <v>237</v>
      </c>
      <c r="G6449" t="s">
        <v>1660</v>
      </c>
      <c r="H6449" t="s">
        <v>1663</v>
      </c>
      <c r="I6449" t="s">
        <v>444</v>
      </c>
      <c r="J6449" t="s">
        <v>13</v>
      </c>
    </row>
    <row r="6450" spans="1:10" x14ac:dyDescent="0.25">
      <c r="A6450" t="s">
        <v>1579</v>
      </c>
      <c r="B6450" s="2">
        <v>39.99</v>
      </c>
      <c r="C6450" s="1" t="s">
        <v>15</v>
      </c>
      <c r="D6450" t="s">
        <v>11</v>
      </c>
      <c r="E6450" s="1" t="b">
        <v>1</v>
      </c>
      <c r="F6450" t="s">
        <v>829</v>
      </c>
      <c r="G6450" t="s">
        <v>20</v>
      </c>
      <c r="H6450" t="s">
        <v>1663</v>
      </c>
      <c r="I6450" t="s">
        <v>444</v>
      </c>
      <c r="J6450" t="s">
        <v>13</v>
      </c>
    </row>
    <row r="6451" spans="1:10" x14ac:dyDescent="0.25">
      <c r="A6451" t="s">
        <v>1579</v>
      </c>
      <c r="B6451" s="2">
        <v>49.99</v>
      </c>
      <c r="C6451" s="1" t="s">
        <v>15</v>
      </c>
      <c r="D6451" t="s">
        <v>11</v>
      </c>
      <c r="E6451" s="1" t="b">
        <v>0</v>
      </c>
      <c r="F6451" t="s">
        <v>16</v>
      </c>
      <c r="G6451" t="s">
        <v>17</v>
      </c>
      <c r="H6451" t="s">
        <v>1663</v>
      </c>
      <c r="I6451" t="s">
        <v>444</v>
      </c>
      <c r="J6451" t="s">
        <v>13</v>
      </c>
    </row>
    <row r="6452" spans="1:10" x14ac:dyDescent="0.25">
      <c r="A6452" t="s">
        <v>1579</v>
      </c>
      <c r="B6452" s="2">
        <v>49.99</v>
      </c>
      <c r="C6452" s="1" t="s">
        <v>15</v>
      </c>
      <c r="D6452" t="s">
        <v>11</v>
      </c>
      <c r="E6452" s="1" t="b">
        <v>0</v>
      </c>
      <c r="F6452" t="s">
        <v>237</v>
      </c>
      <c r="G6452" t="s">
        <v>1660</v>
      </c>
      <c r="H6452" t="s">
        <v>1663</v>
      </c>
      <c r="I6452" t="s">
        <v>444</v>
      </c>
      <c r="J6452" t="s">
        <v>13</v>
      </c>
    </row>
    <row r="6453" spans="1:10" x14ac:dyDescent="0.25">
      <c r="A6453" t="s">
        <v>1579</v>
      </c>
      <c r="B6453" s="2">
        <v>44.99</v>
      </c>
      <c r="C6453" s="1" t="s">
        <v>15</v>
      </c>
      <c r="D6453" t="s">
        <v>11</v>
      </c>
      <c r="E6453" s="1" t="b">
        <v>0</v>
      </c>
      <c r="F6453" t="s">
        <v>30</v>
      </c>
      <c r="G6453" t="s">
        <v>35</v>
      </c>
      <c r="H6453" t="s">
        <v>1663</v>
      </c>
      <c r="I6453" t="s">
        <v>444</v>
      </c>
      <c r="J6453" t="s">
        <v>13</v>
      </c>
    </row>
    <row r="6454" spans="1:10" x14ac:dyDescent="0.25">
      <c r="A6454" t="s">
        <v>1579</v>
      </c>
      <c r="B6454" s="2">
        <v>39.99</v>
      </c>
      <c r="C6454" s="1" t="s">
        <v>15</v>
      </c>
      <c r="D6454" t="s">
        <v>11</v>
      </c>
      <c r="E6454" s="1" t="b">
        <v>1</v>
      </c>
      <c r="F6454" t="s">
        <v>30</v>
      </c>
      <c r="G6454" t="s">
        <v>35</v>
      </c>
      <c r="H6454" t="s">
        <v>1663</v>
      </c>
      <c r="I6454" t="s">
        <v>444</v>
      </c>
      <c r="J6454" t="s">
        <v>13</v>
      </c>
    </row>
    <row r="6455" spans="1:10" x14ac:dyDescent="0.25">
      <c r="A6455" t="s">
        <v>1579</v>
      </c>
      <c r="B6455" s="2">
        <v>49.99</v>
      </c>
      <c r="C6455" s="1" t="s">
        <v>15</v>
      </c>
      <c r="D6455" t="s">
        <v>11</v>
      </c>
      <c r="E6455" s="1" t="b">
        <v>0</v>
      </c>
      <c r="F6455" t="s">
        <v>685</v>
      </c>
      <c r="G6455" t="s">
        <v>475</v>
      </c>
      <c r="H6455" t="s">
        <v>1663</v>
      </c>
      <c r="I6455" t="s">
        <v>444</v>
      </c>
      <c r="J6455" t="s">
        <v>13</v>
      </c>
    </row>
    <row r="6456" spans="1:10" x14ac:dyDescent="0.25">
      <c r="A6456" t="s">
        <v>1579</v>
      </c>
      <c r="B6456" s="2">
        <v>49.99</v>
      </c>
      <c r="C6456" s="1" t="s">
        <v>15</v>
      </c>
      <c r="D6456" t="s">
        <v>11</v>
      </c>
      <c r="E6456" s="1" t="b">
        <v>0</v>
      </c>
      <c r="F6456" t="s">
        <v>30</v>
      </c>
      <c r="G6456" t="s">
        <v>35</v>
      </c>
      <c r="H6456" t="s">
        <v>1663</v>
      </c>
      <c r="I6456" t="s">
        <v>444</v>
      </c>
      <c r="J6456" t="s">
        <v>13</v>
      </c>
    </row>
    <row r="6457" spans="1:10" x14ac:dyDescent="0.25">
      <c r="A6457" t="s">
        <v>1579</v>
      </c>
      <c r="B6457" s="2">
        <v>39.99</v>
      </c>
      <c r="C6457" s="1" t="s">
        <v>15</v>
      </c>
      <c r="D6457" t="s">
        <v>11</v>
      </c>
      <c r="E6457" s="1" t="b">
        <v>1</v>
      </c>
      <c r="F6457" t="s">
        <v>16</v>
      </c>
      <c r="G6457" t="s">
        <v>20</v>
      </c>
      <c r="H6457" t="s">
        <v>1663</v>
      </c>
      <c r="I6457" t="s">
        <v>444</v>
      </c>
      <c r="J6457" t="s">
        <v>13</v>
      </c>
    </row>
    <row r="6458" spans="1:10" x14ac:dyDescent="0.25">
      <c r="A6458" t="s">
        <v>1579</v>
      </c>
      <c r="B6458" s="2">
        <v>40.99</v>
      </c>
      <c r="C6458" s="1" t="s">
        <v>15</v>
      </c>
      <c r="D6458" t="s">
        <v>11</v>
      </c>
      <c r="E6458" s="1" t="b">
        <v>0</v>
      </c>
      <c r="F6458" t="s">
        <v>213</v>
      </c>
      <c r="G6458" t="s">
        <v>1660</v>
      </c>
      <c r="H6458" t="s">
        <v>1663</v>
      </c>
      <c r="I6458" t="s">
        <v>444</v>
      </c>
      <c r="J6458" t="s">
        <v>13</v>
      </c>
    </row>
    <row r="6459" spans="1:10" x14ac:dyDescent="0.25">
      <c r="A6459" t="s">
        <v>1580</v>
      </c>
      <c r="B6459" s="2">
        <v>1999</v>
      </c>
      <c r="C6459" s="1" t="s">
        <v>15</v>
      </c>
      <c r="D6459" t="s">
        <v>11</v>
      </c>
      <c r="E6459" s="1" t="b">
        <v>0</v>
      </c>
      <c r="F6459" t="s">
        <v>30</v>
      </c>
      <c r="G6459" t="s">
        <v>35</v>
      </c>
      <c r="H6459" t="s">
        <v>105</v>
      </c>
      <c r="I6459" t="s">
        <v>105</v>
      </c>
      <c r="J6459" t="s">
        <v>13</v>
      </c>
    </row>
    <row r="6460" spans="1:10" x14ac:dyDescent="0.25">
      <c r="A6460" t="s">
        <v>1580</v>
      </c>
      <c r="B6460" s="2">
        <v>1649.99</v>
      </c>
      <c r="C6460" s="1" t="s">
        <v>15</v>
      </c>
      <c r="D6460" t="s">
        <v>11</v>
      </c>
      <c r="E6460" s="1" t="b">
        <v>1</v>
      </c>
      <c r="F6460" t="s">
        <v>237</v>
      </c>
      <c r="G6460" t="s">
        <v>1660</v>
      </c>
      <c r="H6460" t="s">
        <v>105</v>
      </c>
      <c r="I6460" t="s">
        <v>105</v>
      </c>
      <c r="J6460" t="s">
        <v>13</v>
      </c>
    </row>
    <row r="6461" spans="1:10" x14ac:dyDescent="0.25">
      <c r="A6461" t="s">
        <v>1580</v>
      </c>
      <c r="B6461" s="2">
        <v>1949</v>
      </c>
      <c r="C6461" s="1" t="s">
        <v>15</v>
      </c>
      <c r="D6461" t="s">
        <v>11</v>
      </c>
      <c r="E6461" s="1" t="b">
        <v>0</v>
      </c>
      <c r="F6461" t="s">
        <v>30</v>
      </c>
      <c r="G6461" t="s">
        <v>35</v>
      </c>
      <c r="H6461" t="s">
        <v>105</v>
      </c>
      <c r="I6461" t="s">
        <v>105</v>
      </c>
      <c r="J6461" t="s">
        <v>13</v>
      </c>
    </row>
    <row r="6462" spans="1:10" x14ac:dyDescent="0.25">
      <c r="A6462" t="s">
        <v>1580</v>
      </c>
      <c r="B6462" s="2">
        <v>1738.99</v>
      </c>
      <c r="C6462" s="1" t="s">
        <v>15</v>
      </c>
      <c r="D6462" t="s">
        <v>11</v>
      </c>
      <c r="E6462" s="1" t="b">
        <v>1</v>
      </c>
      <c r="F6462" t="s">
        <v>237</v>
      </c>
      <c r="G6462" t="s">
        <v>1660</v>
      </c>
      <c r="H6462" t="s">
        <v>105</v>
      </c>
      <c r="I6462" t="s">
        <v>105</v>
      </c>
      <c r="J6462" t="s">
        <v>13</v>
      </c>
    </row>
    <row r="6463" spans="1:10" x14ac:dyDescent="0.25">
      <c r="A6463" t="s">
        <v>1580</v>
      </c>
      <c r="B6463" s="2">
        <v>1999</v>
      </c>
      <c r="C6463" s="1" t="s">
        <v>15</v>
      </c>
      <c r="D6463" t="s">
        <v>11</v>
      </c>
      <c r="E6463" s="1" t="b">
        <v>0</v>
      </c>
      <c r="F6463" t="s">
        <v>1434</v>
      </c>
      <c r="G6463" t="s">
        <v>475</v>
      </c>
      <c r="H6463" t="s">
        <v>105</v>
      </c>
      <c r="I6463" t="s">
        <v>105</v>
      </c>
      <c r="J6463" t="s">
        <v>13</v>
      </c>
    </row>
    <row r="6464" spans="1:10" hidden="1" x14ac:dyDescent="0.25">
      <c r="A6464" t="s">
        <v>1580</v>
      </c>
      <c r="B6464" s="2">
        <v>2227.46</v>
      </c>
      <c r="C6464" s="1" t="s">
        <v>73</v>
      </c>
      <c r="D6464" t="s">
        <v>11</v>
      </c>
      <c r="E6464" s="1" t="b">
        <v>0</v>
      </c>
      <c r="F6464" t="s">
        <v>16</v>
      </c>
      <c r="G6464" t="s">
        <v>1660</v>
      </c>
      <c r="H6464" t="s">
        <v>105</v>
      </c>
      <c r="I6464" t="s">
        <v>105</v>
      </c>
      <c r="J6464" t="s">
        <v>13</v>
      </c>
    </row>
    <row r="6465" spans="1:10" x14ac:dyDescent="0.25">
      <c r="A6465" t="s">
        <v>1580</v>
      </c>
      <c r="B6465" s="2">
        <v>1899.99</v>
      </c>
      <c r="C6465" s="1" t="s">
        <v>15</v>
      </c>
      <c r="D6465" t="s">
        <v>11</v>
      </c>
      <c r="E6465" s="1" t="b">
        <v>0</v>
      </c>
      <c r="F6465" t="s">
        <v>237</v>
      </c>
      <c r="G6465" t="s">
        <v>1660</v>
      </c>
      <c r="H6465" t="s">
        <v>105</v>
      </c>
      <c r="I6465" t="s">
        <v>105</v>
      </c>
      <c r="J6465" t="s">
        <v>13</v>
      </c>
    </row>
    <row r="6466" spans="1:10" x14ac:dyDescent="0.25">
      <c r="A6466" t="s">
        <v>1580</v>
      </c>
      <c r="B6466" s="2">
        <v>1879.99</v>
      </c>
      <c r="C6466" s="1" t="s">
        <v>15</v>
      </c>
      <c r="D6466" t="s">
        <v>11</v>
      </c>
      <c r="E6466" s="1" t="b">
        <v>1</v>
      </c>
      <c r="F6466" t="s">
        <v>237</v>
      </c>
      <c r="G6466" t="s">
        <v>1660</v>
      </c>
      <c r="H6466" t="s">
        <v>105</v>
      </c>
      <c r="I6466" t="s">
        <v>105</v>
      </c>
      <c r="J6466" t="s">
        <v>13</v>
      </c>
    </row>
    <row r="6467" spans="1:10" x14ac:dyDescent="0.25">
      <c r="A6467" t="s">
        <v>1580</v>
      </c>
      <c r="B6467" s="2">
        <v>1849.99</v>
      </c>
      <c r="C6467" s="1" t="s">
        <v>15</v>
      </c>
      <c r="D6467" t="s">
        <v>11</v>
      </c>
      <c r="E6467" s="1" t="b">
        <v>0</v>
      </c>
      <c r="F6467" t="s">
        <v>237</v>
      </c>
      <c r="G6467" t="s">
        <v>1660</v>
      </c>
      <c r="H6467" t="s">
        <v>105</v>
      </c>
      <c r="I6467" t="s">
        <v>105</v>
      </c>
      <c r="J6467" t="s">
        <v>13</v>
      </c>
    </row>
    <row r="6468" spans="1:10" x14ac:dyDescent="0.25">
      <c r="A6468" t="s">
        <v>1580</v>
      </c>
      <c r="B6468" s="2">
        <v>1749</v>
      </c>
      <c r="C6468" s="1" t="s">
        <v>15</v>
      </c>
      <c r="D6468" t="s">
        <v>11</v>
      </c>
      <c r="E6468" s="1" t="b">
        <v>1</v>
      </c>
      <c r="F6468" t="s">
        <v>30</v>
      </c>
      <c r="G6468" t="s">
        <v>35</v>
      </c>
      <c r="H6468" t="s">
        <v>105</v>
      </c>
      <c r="I6468" t="s">
        <v>105</v>
      </c>
      <c r="J6468" t="s">
        <v>13</v>
      </c>
    </row>
    <row r="6469" spans="1:10" x14ac:dyDescent="0.25">
      <c r="A6469" t="s">
        <v>1580</v>
      </c>
      <c r="B6469" s="2">
        <v>1903.19</v>
      </c>
      <c r="C6469" s="1" t="s">
        <v>15</v>
      </c>
      <c r="D6469" t="s">
        <v>11</v>
      </c>
      <c r="E6469" s="1" t="b">
        <v>0</v>
      </c>
      <c r="F6469" t="s">
        <v>283</v>
      </c>
      <c r="G6469" t="s">
        <v>475</v>
      </c>
      <c r="H6469" t="s">
        <v>105</v>
      </c>
      <c r="I6469" t="s">
        <v>105</v>
      </c>
      <c r="J6469" t="s">
        <v>13</v>
      </c>
    </row>
    <row r="6470" spans="1:10" x14ac:dyDescent="0.25">
      <c r="A6470" t="s">
        <v>1580</v>
      </c>
      <c r="B6470" s="2">
        <v>1999.99</v>
      </c>
      <c r="C6470" s="1" t="s">
        <v>15</v>
      </c>
      <c r="D6470" t="s">
        <v>11</v>
      </c>
      <c r="E6470" s="1" t="b">
        <v>0</v>
      </c>
      <c r="F6470" t="s">
        <v>237</v>
      </c>
      <c r="G6470" t="s">
        <v>1660</v>
      </c>
      <c r="H6470" t="s">
        <v>105</v>
      </c>
      <c r="I6470" t="s">
        <v>105</v>
      </c>
      <c r="J6470" t="s">
        <v>13</v>
      </c>
    </row>
    <row r="6471" spans="1:10" x14ac:dyDescent="0.25">
      <c r="A6471" t="s">
        <v>1580</v>
      </c>
      <c r="B6471" s="2">
        <v>1900</v>
      </c>
      <c r="C6471" s="1" t="s">
        <v>15</v>
      </c>
      <c r="D6471" t="s">
        <v>11</v>
      </c>
      <c r="E6471" s="1" t="b">
        <v>0</v>
      </c>
      <c r="F6471" t="s">
        <v>1434</v>
      </c>
      <c r="G6471" t="s">
        <v>475</v>
      </c>
      <c r="H6471" t="s">
        <v>105</v>
      </c>
      <c r="I6471" t="s">
        <v>105</v>
      </c>
      <c r="J6471" t="s">
        <v>13</v>
      </c>
    </row>
    <row r="6472" spans="1:10" x14ac:dyDescent="0.25">
      <c r="A6472" t="s">
        <v>1580</v>
      </c>
      <c r="B6472" s="2">
        <v>1899</v>
      </c>
      <c r="C6472" s="1" t="s">
        <v>15</v>
      </c>
      <c r="D6472" t="s">
        <v>11</v>
      </c>
      <c r="E6472" s="1" t="b">
        <v>0</v>
      </c>
      <c r="F6472" t="s">
        <v>30</v>
      </c>
      <c r="G6472" t="s">
        <v>35</v>
      </c>
      <c r="H6472" t="s">
        <v>105</v>
      </c>
      <c r="I6472" t="s">
        <v>105</v>
      </c>
      <c r="J6472" t="s">
        <v>13</v>
      </c>
    </row>
    <row r="6473" spans="1:10" x14ac:dyDescent="0.25">
      <c r="A6473" t="s">
        <v>1580</v>
      </c>
      <c r="B6473" s="2">
        <v>1785.99</v>
      </c>
      <c r="C6473" s="1" t="s">
        <v>15</v>
      </c>
      <c r="D6473" t="s">
        <v>11</v>
      </c>
      <c r="E6473" s="1" t="b">
        <v>1</v>
      </c>
      <c r="F6473" t="s">
        <v>237</v>
      </c>
      <c r="G6473" t="s">
        <v>1660</v>
      </c>
      <c r="H6473" t="s">
        <v>105</v>
      </c>
      <c r="I6473" t="s">
        <v>105</v>
      </c>
      <c r="J6473" t="s">
        <v>13</v>
      </c>
    </row>
    <row r="6474" spans="1:10" x14ac:dyDescent="0.25">
      <c r="A6474" t="s">
        <v>1580</v>
      </c>
      <c r="B6474" s="2">
        <v>1699.99</v>
      </c>
      <c r="C6474" s="1" t="s">
        <v>15</v>
      </c>
      <c r="D6474" t="s">
        <v>11</v>
      </c>
      <c r="E6474" s="1" t="b">
        <v>1</v>
      </c>
      <c r="F6474" t="s">
        <v>237</v>
      </c>
      <c r="G6474" t="s">
        <v>1660</v>
      </c>
      <c r="H6474" t="s">
        <v>105</v>
      </c>
      <c r="I6474" t="s">
        <v>105</v>
      </c>
      <c r="J6474" t="s">
        <v>13</v>
      </c>
    </row>
    <row r="6475" spans="1:10" x14ac:dyDescent="0.25">
      <c r="A6475" t="s">
        <v>1581</v>
      </c>
      <c r="B6475" s="2">
        <v>59.99</v>
      </c>
      <c r="C6475" s="1" t="s">
        <v>15</v>
      </c>
      <c r="D6475" t="s">
        <v>11</v>
      </c>
      <c r="E6475" s="1" t="b">
        <v>0</v>
      </c>
      <c r="F6475" t="s">
        <v>1691</v>
      </c>
      <c r="G6475" t="s">
        <v>20</v>
      </c>
      <c r="H6475" t="s">
        <v>63</v>
      </c>
      <c r="I6475" t="s">
        <v>63</v>
      </c>
      <c r="J6475" t="s">
        <v>13</v>
      </c>
    </row>
    <row r="6476" spans="1:10" x14ac:dyDescent="0.25">
      <c r="A6476" t="s">
        <v>1581</v>
      </c>
      <c r="B6476" s="2">
        <v>59.99</v>
      </c>
      <c r="C6476" s="1" t="s">
        <v>15</v>
      </c>
      <c r="D6476" t="s">
        <v>11</v>
      </c>
      <c r="E6476" s="1" t="b">
        <v>0</v>
      </c>
      <c r="F6476" t="s">
        <v>237</v>
      </c>
      <c r="G6476" t="s">
        <v>1660</v>
      </c>
      <c r="H6476" t="s">
        <v>63</v>
      </c>
      <c r="I6476" t="s">
        <v>63</v>
      </c>
      <c r="J6476" t="s">
        <v>13</v>
      </c>
    </row>
    <row r="6477" spans="1:10" x14ac:dyDescent="0.25">
      <c r="A6477" t="s">
        <v>1581</v>
      </c>
      <c r="B6477" s="2">
        <v>49.99</v>
      </c>
      <c r="C6477" s="1" t="s">
        <v>15</v>
      </c>
      <c r="D6477" t="s">
        <v>11</v>
      </c>
      <c r="E6477" s="1" t="b">
        <v>0</v>
      </c>
      <c r="F6477" t="s">
        <v>237</v>
      </c>
      <c r="G6477" t="s">
        <v>1660</v>
      </c>
      <c r="H6477" t="s">
        <v>63</v>
      </c>
      <c r="I6477" t="s">
        <v>63</v>
      </c>
      <c r="J6477" t="s">
        <v>13</v>
      </c>
    </row>
    <row r="6478" spans="1:10" x14ac:dyDescent="0.25">
      <c r="A6478" t="s">
        <v>1581</v>
      </c>
      <c r="B6478" s="2">
        <v>59.99</v>
      </c>
      <c r="C6478" s="1" t="s">
        <v>15</v>
      </c>
      <c r="D6478" t="s">
        <v>11</v>
      </c>
      <c r="E6478" s="1" t="b">
        <v>0</v>
      </c>
      <c r="F6478" t="s">
        <v>30</v>
      </c>
      <c r="G6478" t="s">
        <v>35</v>
      </c>
      <c r="H6478" t="s">
        <v>63</v>
      </c>
      <c r="I6478" t="s">
        <v>63</v>
      </c>
      <c r="J6478" t="s">
        <v>13</v>
      </c>
    </row>
    <row r="6479" spans="1:10" x14ac:dyDescent="0.25">
      <c r="A6479" t="s">
        <v>1581</v>
      </c>
      <c r="B6479" s="2">
        <v>49.99</v>
      </c>
      <c r="C6479" s="1" t="s">
        <v>15</v>
      </c>
      <c r="D6479" t="s">
        <v>11</v>
      </c>
      <c r="E6479" s="1" t="b">
        <v>1</v>
      </c>
      <c r="F6479" t="s">
        <v>237</v>
      </c>
      <c r="G6479" t="s">
        <v>1660</v>
      </c>
      <c r="H6479" t="s">
        <v>63</v>
      </c>
      <c r="I6479" t="s">
        <v>63</v>
      </c>
      <c r="J6479" t="s">
        <v>13</v>
      </c>
    </row>
    <row r="6480" spans="1:10" x14ac:dyDescent="0.25">
      <c r="A6480" t="s">
        <v>1582</v>
      </c>
      <c r="B6480" s="2">
        <v>115.99</v>
      </c>
      <c r="C6480" s="1" t="s">
        <v>15</v>
      </c>
      <c r="D6480" t="s">
        <v>11</v>
      </c>
      <c r="E6480" s="1" t="b">
        <v>0</v>
      </c>
      <c r="F6480" t="s">
        <v>237</v>
      </c>
      <c r="G6480" t="s">
        <v>1660</v>
      </c>
      <c r="H6480" t="s">
        <v>870</v>
      </c>
      <c r="I6480" t="s">
        <v>870</v>
      </c>
      <c r="J6480" t="s">
        <v>13</v>
      </c>
    </row>
    <row r="6481" spans="1:10" x14ac:dyDescent="0.25">
      <c r="A6481" t="s">
        <v>1582</v>
      </c>
      <c r="B6481" s="2">
        <v>109.99</v>
      </c>
      <c r="C6481" s="1" t="s">
        <v>15</v>
      </c>
      <c r="D6481" t="s">
        <v>11</v>
      </c>
      <c r="E6481" s="1" t="b">
        <v>0</v>
      </c>
      <c r="F6481" t="s">
        <v>237</v>
      </c>
      <c r="G6481" t="s">
        <v>1660</v>
      </c>
      <c r="H6481" t="s">
        <v>870</v>
      </c>
      <c r="I6481" t="s">
        <v>870</v>
      </c>
      <c r="J6481" t="s">
        <v>13</v>
      </c>
    </row>
    <row r="6482" spans="1:10" x14ac:dyDescent="0.25">
      <c r="A6482" t="s">
        <v>1582</v>
      </c>
      <c r="B6482" s="2">
        <v>114.61</v>
      </c>
      <c r="C6482" s="1" t="s">
        <v>15</v>
      </c>
      <c r="D6482" t="s">
        <v>11</v>
      </c>
      <c r="E6482" s="1" t="b">
        <v>0</v>
      </c>
      <c r="F6482" t="s">
        <v>1710</v>
      </c>
      <c r="G6482" t="s">
        <v>475</v>
      </c>
      <c r="H6482" t="s">
        <v>870</v>
      </c>
      <c r="I6482" t="s">
        <v>870</v>
      </c>
      <c r="J6482" t="s">
        <v>13</v>
      </c>
    </row>
    <row r="6483" spans="1:10" x14ac:dyDescent="0.25">
      <c r="A6483" t="s">
        <v>1582</v>
      </c>
      <c r="B6483" s="2">
        <v>64.989999999999995</v>
      </c>
      <c r="C6483" s="1" t="s">
        <v>15</v>
      </c>
      <c r="D6483" t="s">
        <v>11</v>
      </c>
      <c r="E6483" s="1" t="b">
        <v>0</v>
      </c>
      <c r="F6483" t="s">
        <v>871</v>
      </c>
      <c r="G6483" t="s">
        <v>475</v>
      </c>
      <c r="H6483" t="s">
        <v>870</v>
      </c>
      <c r="I6483" t="s">
        <v>870</v>
      </c>
      <c r="J6483" t="s">
        <v>13</v>
      </c>
    </row>
    <row r="6484" spans="1:10" x14ac:dyDescent="0.25">
      <c r="A6484" t="s">
        <v>1582</v>
      </c>
      <c r="B6484" s="2">
        <v>59.99</v>
      </c>
      <c r="C6484" s="1" t="s">
        <v>15</v>
      </c>
      <c r="D6484" t="s">
        <v>11</v>
      </c>
      <c r="E6484" s="1" t="b">
        <v>0</v>
      </c>
      <c r="F6484" t="s">
        <v>871</v>
      </c>
      <c r="G6484" t="s">
        <v>475</v>
      </c>
      <c r="H6484" t="s">
        <v>870</v>
      </c>
      <c r="I6484" t="s">
        <v>870</v>
      </c>
      <c r="J6484" t="s">
        <v>13</v>
      </c>
    </row>
    <row r="6485" spans="1:10" x14ac:dyDescent="0.25">
      <c r="A6485" t="s">
        <v>1582</v>
      </c>
      <c r="B6485" s="2">
        <v>79</v>
      </c>
      <c r="C6485" s="1" t="s">
        <v>15</v>
      </c>
      <c r="D6485" t="s">
        <v>11</v>
      </c>
      <c r="E6485" s="1" t="b">
        <v>0</v>
      </c>
      <c r="F6485" t="s">
        <v>871</v>
      </c>
      <c r="G6485" t="s">
        <v>475</v>
      </c>
      <c r="H6485" t="s">
        <v>870</v>
      </c>
      <c r="I6485" t="s">
        <v>870</v>
      </c>
      <c r="J6485" t="s">
        <v>13</v>
      </c>
    </row>
    <row r="6486" spans="1:10" x14ac:dyDescent="0.25">
      <c r="A6486" t="s">
        <v>1582</v>
      </c>
      <c r="B6486" s="2">
        <v>120.99</v>
      </c>
      <c r="C6486" s="1" t="s">
        <v>15</v>
      </c>
      <c r="D6486" t="s">
        <v>11</v>
      </c>
      <c r="E6486" s="1" t="b">
        <v>0</v>
      </c>
      <c r="F6486" t="s">
        <v>237</v>
      </c>
      <c r="G6486" t="s">
        <v>1660</v>
      </c>
      <c r="H6486" t="s">
        <v>870</v>
      </c>
      <c r="I6486" t="s">
        <v>870</v>
      </c>
      <c r="J6486" t="s">
        <v>13</v>
      </c>
    </row>
    <row r="6487" spans="1:10" x14ac:dyDescent="0.25">
      <c r="A6487" t="s">
        <v>1582</v>
      </c>
      <c r="B6487" s="2">
        <v>114.99</v>
      </c>
      <c r="C6487" s="1" t="s">
        <v>15</v>
      </c>
      <c r="D6487" t="s">
        <v>11</v>
      </c>
      <c r="E6487" s="1" t="b">
        <v>0</v>
      </c>
      <c r="F6487" t="s">
        <v>853</v>
      </c>
      <c r="G6487" t="s">
        <v>20</v>
      </c>
      <c r="H6487" t="s">
        <v>870</v>
      </c>
      <c r="I6487" t="s">
        <v>870</v>
      </c>
      <c r="J6487" t="s">
        <v>13</v>
      </c>
    </row>
    <row r="6488" spans="1:10" x14ac:dyDescent="0.25">
      <c r="A6488" t="s">
        <v>1582</v>
      </c>
      <c r="B6488" s="2">
        <v>102.23</v>
      </c>
      <c r="C6488" s="1" t="s">
        <v>15</v>
      </c>
      <c r="D6488" t="s">
        <v>11</v>
      </c>
      <c r="E6488" s="1" t="b">
        <v>0</v>
      </c>
      <c r="F6488" t="s">
        <v>1675</v>
      </c>
      <c r="G6488" t="s">
        <v>20</v>
      </c>
      <c r="H6488" t="s">
        <v>870</v>
      </c>
      <c r="I6488" t="s">
        <v>870</v>
      </c>
      <c r="J6488" t="s">
        <v>13</v>
      </c>
    </row>
    <row r="6489" spans="1:10" x14ac:dyDescent="0.25">
      <c r="A6489" t="s">
        <v>1582</v>
      </c>
      <c r="B6489" s="2">
        <v>129.99</v>
      </c>
      <c r="C6489" s="1" t="s">
        <v>15</v>
      </c>
      <c r="D6489" t="s">
        <v>11</v>
      </c>
      <c r="E6489" s="1" t="b">
        <v>0</v>
      </c>
      <c r="F6489" t="s">
        <v>237</v>
      </c>
      <c r="G6489" t="s">
        <v>1660</v>
      </c>
      <c r="H6489" t="s">
        <v>870</v>
      </c>
      <c r="I6489" t="s">
        <v>870</v>
      </c>
      <c r="J6489" t="s">
        <v>13</v>
      </c>
    </row>
    <row r="6490" spans="1:10" x14ac:dyDescent="0.25">
      <c r="A6490" t="s">
        <v>1582</v>
      </c>
      <c r="B6490" s="2">
        <v>69.989999999999995</v>
      </c>
      <c r="C6490" s="1" t="s">
        <v>15</v>
      </c>
      <c r="D6490" t="s">
        <v>11</v>
      </c>
      <c r="E6490" s="1" t="b">
        <v>0</v>
      </c>
      <c r="F6490" t="s">
        <v>237</v>
      </c>
      <c r="G6490" t="s">
        <v>1660</v>
      </c>
      <c r="H6490" t="s">
        <v>870</v>
      </c>
      <c r="I6490" t="s">
        <v>870</v>
      </c>
      <c r="J6490" t="s">
        <v>13</v>
      </c>
    </row>
    <row r="6491" spans="1:10" x14ac:dyDescent="0.25">
      <c r="A6491" t="s">
        <v>1582</v>
      </c>
      <c r="B6491" s="2">
        <v>49.8</v>
      </c>
      <c r="C6491" s="1" t="s">
        <v>15</v>
      </c>
      <c r="D6491" t="s">
        <v>106</v>
      </c>
      <c r="E6491" s="1" t="b">
        <v>0</v>
      </c>
      <c r="F6491" t="s">
        <v>1713</v>
      </c>
      <c r="G6491" t="s">
        <v>1665</v>
      </c>
      <c r="H6491" t="s">
        <v>870</v>
      </c>
      <c r="I6491" t="s">
        <v>870</v>
      </c>
      <c r="J6491" t="s">
        <v>13</v>
      </c>
    </row>
    <row r="6492" spans="1:10" x14ac:dyDescent="0.25">
      <c r="A6492" t="s">
        <v>1582</v>
      </c>
      <c r="B6492" s="2">
        <v>79.989999999999995</v>
      </c>
      <c r="C6492" s="1" t="s">
        <v>15</v>
      </c>
      <c r="D6492" t="s">
        <v>11</v>
      </c>
      <c r="E6492" s="1" t="b">
        <v>0</v>
      </c>
      <c r="F6492" t="s">
        <v>237</v>
      </c>
      <c r="G6492" t="s">
        <v>1660</v>
      </c>
      <c r="H6492" t="s">
        <v>870</v>
      </c>
      <c r="I6492" t="s">
        <v>870</v>
      </c>
      <c r="J6492" t="s">
        <v>13</v>
      </c>
    </row>
    <row r="6493" spans="1:10" hidden="1" x14ac:dyDescent="0.25">
      <c r="A6493" t="s">
        <v>1582</v>
      </c>
      <c r="B6493" s="2">
        <v>112.46</v>
      </c>
      <c r="C6493" s="1" t="s">
        <v>73</v>
      </c>
      <c r="D6493" t="s">
        <v>11</v>
      </c>
      <c r="E6493" s="1" t="b">
        <v>1</v>
      </c>
      <c r="F6493" t="s">
        <v>209</v>
      </c>
      <c r="G6493" t="s">
        <v>1660</v>
      </c>
      <c r="H6493" t="s">
        <v>870</v>
      </c>
      <c r="I6493" t="s">
        <v>870</v>
      </c>
      <c r="J6493" t="s">
        <v>13</v>
      </c>
    </row>
    <row r="6494" spans="1:10" x14ac:dyDescent="0.25">
      <c r="A6494" t="s">
        <v>1582</v>
      </c>
      <c r="B6494" s="2">
        <v>119.99</v>
      </c>
      <c r="C6494" s="1" t="s">
        <v>15</v>
      </c>
      <c r="D6494" t="s">
        <v>11</v>
      </c>
      <c r="E6494" s="1" t="b">
        <v>0</v>
      </c>
      <c r="F6494" t="s">
        <v>237</v>
      </c>
      <c r="G6494" t="s">
        <v>1660</v>
      </c>
      <c r="H6494" t="s">
        <v>870</v>
      </c>
      <c r="I6494" t="s">
        <v>870</v>
      </c>
      <c r="J6494" t="s">
        <v>13</v>
      </c>
    </row>
    <row r="6495" spans="1:10" x14ac:dyDescent="0.25">
      <c r="A6495" t="s">
        <v>1582</v>
      </c>
      <c r="B6495" s="2">
        <v>112.53</v>
      </c>
      <c r="C6495" s="1" t="s">
        <v>15</v>
      </c>
      <c r="D6495" t="s">
        <v>11</v>
      </c>
      <c r="E6495" s="1" t="b">
        <v>0</v>
      </c>
      <c r="F6495" t="s">
        <v>109</v>
      </c>
      <c r="G6495" t="s">
        <v>475</v>
      </c>
      <c r="H6495" t="s">
        <v>870</v>
      </c>
      <c r="I6495" t="s">
        <v>870</v>
      </c>
      <c r="J6495" t="s">
        <v>13</v>
      </c>
    </row>
    <row r="6496" spans="1:10" x14ac:dyDescent="0.25">
      <c r="A6496" t="s">
        <v>1582</v>
      </c>
      <c r="B6496" s="2">
        <v>59.8</v>
      </c>
      <c r="C6496" s="1" t="s">
        <v>15</v>
      </c>
      <c r="D6496" t="s">
        <v>106</v>
      </c>
      <c r="E6496" s="1" t="b">
        <v>0</v>
      </c>
      <c r="F6496" t="s">
        <v>1688</v>
      </c>
      <c r="G6496" t="s">
        <v>1660</v>
      </c>
      <c r="H6496" t="s">
        <v>870</v>
      </c>
      <c r="I6496" t="s">
        <v>870</v>
      </c>
      <c r="J6496" t="s">
        <v>13</v>
      </c>
    </row>
    <row r="6497" spans="1:10" x14ac:dyDescent="0.25">
      <c r="A6497" t="s">
        <v>1583</v>
      </c>
      <c r="B6497" s="2">
        <v>450</v>
      </c>
      <c r="C6497" s="1" t="s">
        <v>15</v>
      </c>
      <c r="D6497" t="s">
        <v>11</v>
      </c>
      <c r="E6497" s="1" t="b">
        <v>0</v>
      </c>
      <c r="F6497" t="s">
        <v>1584</v>
      </c>
      <c r="G6497" t="s">
        <v>1665</v>
      </c>
      <c r="H6497" t="s">
        <v>125</v>
      </c>
      <c r="I6497" t="s">
        <v>125</v>
      </c>
      <c r="J6497" t="s">
        <v>13</v>
      </c>
    </row>
    <row r="6498" spans="1:10" x14ac:dyDescent="0.25">
      <c r="A6498" t="s">
        <v>1583</v>
      </c>
      <c r="B6498" s="2">
        <v>424.99</v>
      </c>
      <c r="C6498" s="1" t="s">
        <v>15</v>
      </c>
      <c r="D6498" t="s">
        <v>11</v>
      </c>
      <c r="E6498" s="1" t="b">
        <v>0</v>
      </c>
      <c r="F6498" t="s">
        <v>237</v>
      </c>
      <c r="G6498" t="s">
        <v>1665</v>
      </c>
      <c r="H6498" t="s">
        <v>125</v>
      </c>
      <c r="I6498" t="s">
        <v>125</v>
      </c>
      <c r="J6498" t="s">
        <v>13</v>
      </c>
    </row>
    <row r="6499" spans="1:10" x14ac:dyDescent="0.25">
      <c r="A6499" t="s">
        <v>1583</v>
      </c>
      <c r="B6499" s="2">
        <v>598</v>
      </c>
      <c r="C6499" s="1" t="s">
        <v>15</v>
      </c>
      <c r="D6499" t="s">
        <v>11</v>
      </c>
      <c r="E6499" s="1" t="b">
        <v>0</v>
      </c>
      <c r="F6499" t="s">
        <v>1714</v>
      </c>
      <c r="G6499" t="s">
        <v>20</v>
      </c>
      <c r="H6499" t="s">
        <v>125</v>
      </c>
      <c r="I6499" t="s">
        <v>125</v>
      </c>
      <c r="J6499" t="s">
        <v>13</v>
      </c>
    </row>
    <row r="6500" spans="1:10" x14ac:dyDescent="0.25">
      <c r="A6500" t="s">
        <v>1583</v>
      </c>
      <c r="B6500" s="2">
        <v>489.99</v>
      </c>
      <c r="C6500" s="1" t="s">
        <v>15</v>
      </c>
      <c r="D6500" t="s">
        <v>11</v>
      </c>
      <c r="E6500" s="1" t="b">
        <v>0</v>
      </c>
      <c r="F6500" t="s">
        <v>1689</v>
      </c>
      <c r="G6500" t="s">
        <v>1665</v>
      </c>
      <c r="H6500" t="s">
        <v>125</v>
      </c>
      <c r="I6500" t="s">
        <v>125</v>
      </c>
      <c r="J6500" t="s">
        <v>13</v>
      </c>
    </row>
    <row r="6501" spans="1:10" x14ac:dyDescent="0.25">
      <c r="A6501" t="s">
        <v>1583</v>
      </c>
      <c r="B6501" s="2">
        <v>503.99</v>
      </c>
      <c r="C6501" s="1" t="s">
        <v>15</v>
      </c>
      <c r="D6501" t="s">
        <v>11</v>
      </c>
      <c r="E6501" s="1" t="b">
        <v>1</v>
      </c>
      <c r="F6501" t="s">
        <v>237</v>
      </c>
      <c r="G6501" t="s">
        <v>1660</v>
      </c>
      <c r="H6501" t="s">
        <v>125</v>
      </c>
      <c r="I6501" t="s">
        <v>125</v>
      </c>
      <c r="J6501" t="s">
        <v>13</v>
      </c>
    </row>
    <row r="6502" spans="1:10" x14ac:dyDescent="0.25">
      <c r="A6502" t="s">
        <v>1583</v>
      </c>
      <c r="B6502" s="2">
        <v>419.99</v>
      </c>
      <c r="C6502" s="1" t="s">
        <v>15</v>
      </c>
      <c r="D6502" t="s">
        <v>11</v>
      </c>
      <c r="E6502" s="1" t="b">
        <v>1</v>
      </c>
      <c r="F6502" t="s">
        <v>237</v>
      </c>
      <c r="G6502" t="s">
        <v>1660</v>
      </c>
      <c r="H6502" t="s">
        <v>125</v>
      </c>
      <c r="I6502" t="s">
        <v>125</v>
      </c>
      <c r="J6502" t="s">
        <v>13</v>
      </c>
    </row>
    <row r="6503" spans="1:10" x14ac:dyDescent="0.25">
      <c r="A6503" t="s">
        <v>1583</v>
      </c>
      <c r="B6503" s="2">
        <v>498</v>
      </c>
      <c r="C6503" s="1" t="s">
        <v>15</v>
      </c>
      <c r="D6503" t="s">
        <v>11</v>
      </c>
      <c r="E6503" s="1" t="b">
        <v>1</v>
      </c>
      <c r="F6503" t="s">
        <v>30</v>
      </c>
      <c r="G6503" t="s">
        <v>35</v>
      </c>
      <c r="H6503" t="s">
        <v>125</v>
      </c>
      <c r="I6503" t="s">
        <v>125</v>
      </c>
      <c r="J6503" t="s">
        <v>13</v>
      </c>
    </row>
    <row r="6504" spans="1:10" x14ac:dyDescent="0.25">
      <c r="A6504" t="s">
        <v>1583</v>
      </c>
      <c r="B6504" s="2">
        <v>398</v>
      </c>
      <c r="C6504" s="1" t="s">
        <v>15</v>
      </c>
      <c r="D6504" t="s">
        <v>76</v>
      </c>
      <c r="E6504" s="1" t="b">
        <v>0</v>
      </c>
      <c r="F6504" t="s">
        <v>1679</v>
      </c>
      <c r="G6504" t="s">
        <v>1660</v>
      </c>
      <c r="H6504" t="s">
        <v>125</v>
      </c>
      <c r="I6504" t="s">
        <v>125</v>
      </c>
      <c r="J6504" t="s">
        <v>13</v>
      </c>
    </row>
    <row r="6505" spans="1:10" x14ac:dyDescent="0.25">
      <c r="A6505" t="s">
        <v>1583</v>
      </c>
      <c r="B6505" s="2">
        <v>498</v>
      </c>
      <c r="C6505" s="1" t="s">
        <v>15</v>
      </c>
      <c r="D6505" t="s">
        <v>11</v>
      </c>
      <c r="E6505" s="1" t="b">
        <v>1</v>
      </c>
      <c r="F6505" t="s">
        <v>16</v>
      </c>
      <c r="G6505" t="s">
        <v>17</v>
      </c>
      <c r="H6505" t="s">
        <v>125</v>
      </c>
      <c r="I6505" t="s">
        <v>125</v>
      </c>
      <c r="J6505" t="s">
        <v>13</v>
      </c>
    </row>
    <row r="6506" spans="1:10" x14ac:dyDescent="0.25">
      <c r="A6506" t="s">
        <v>1583</v>
      </c>
      <c r="B6506" s="2">
        <v>598</v>
      </c>
      <c r="C6506" s="1" t="s">
        <v>15</v>
      </c>
      <c r="D6506" t="s">
        <v>11</v>
      </c>
      <c r="E6506" s="1" t="b">
        <v>0</v>
      </c>
      <c r="F6506" t="s">
        <v>1675</v>
      </c>
      <c r="G6506" t="s">
        <v>20</v>
      </c>
      <c r="H6506" t="s">
        <v>125</v>
      </c>
      <c r="I6506" t="s">
        <v>125</v>
      </c>
      <c r="J6506" t="s">
        <v>13</v>
      </c>
    </row>
    <row r="6507" spans="1:10" x14ac:dyDescent="0.25">
      <c r="A6507" t="s">
        <v>1583</v>
      </c>
      <c r="B6507" s="2">
        <v>500</v>
      </c>
      <c r="C6507" s="1" t="s">
        <v>15</v>
      </c>
      <c r="D6507" t="s">
        <v>11</v>
      </c>
      <c r="E6507" s="1" t="b">
        <v>0</v>
      </c>
      <c r="F6507" t="s">
        <v>1585</v>
      </c>
      <c r="G6507" t="s">
        <v>1665</v>
      </c>
      <c r="H6507" t="s">
        <v>125</v>
      </c>
      <c r="I6507" t="s">
        <v>125</v>
      </c>
      <c r="J6507" t="s">
        <v>13</v>
      </c>
    </row>
    <row r="6508" spans="1:10" x14ac:dyDescent="0.25">
      <c r="A6508" t="s">
        <v>1583</v>
      </c>
      <c r="B6508" s="2">
        <v>424.99</v>
      </c>
      <c r="C6508" s="1" t="s">
        <v>15</v>
      </c>
      <c r="D6508" t="s">
        <v>11</v>
      </c>
      <c r="E6508" s="1" t="b">
        <v>1</v>
      </c>
      <c r="F6508" t="s">
        <v>237</v>
      </c>
      <c r="G6508" t="s">
        <v>1660</v>
      </c>
      <c r="H6508" t="s">
        <v>125</v>
      </c>
      <c r="I6508" t="s">
        <v>125</v>
      </c>
      <c r="J6508" t="s">
        <v>13</v>
      </c>
    </row>
    <row r="6509" spans="1:10" x14ac:dyDescent="0.25">
      <c r="A6509" t="s">
        <v>1583</v>
      </c>
      <c r="B6509" s="2">
        <v>599.99</v>
      </c>
      <c r="C6509" s="1" t="s">
        <v>15</v>
      </c>
      <c r="D6509" t="s">
        <v>11</v>
      </c>
      <c r="E6509" s="1" t="b">
        <v>0</v>
      </c>
      <c r="F6509" t="s">
        <v>237</v>
      </c>
      <c r="G6509" t="s">
        <v>1660</v>
      </c>
      <c r="H6509" t="s">
        <v>125</v>
      </c>
      <c r="I6509" t="s">
        <v>125</v>
      </c>
      <c r="J6509" t="s">
        <v>13</v>
      </c>
    </row>
    <row r="6510" spans="1:10" x14ac:dyDescent="0.25">
      <c r="A6510" t="s">
        <v>1583</v>
      </c>
      <c r="B6510" s="2">
        <v>598</v>
      </c>
      <c r="C6510" s="1" t="s">
        <v>15</v>
      </c>
      <c r="D6510" t="s">
        <v>11</v>
      </c>
      <c r="E6510" s="1" t="b">
        <v>0</v>
      </c>
      <c r="F6510" t="s">
        <v>16</v>
      </c>
      <c r="G6510" t="s">
        <v>17</v>
      </c>
      <c r="H6510" t="s">
        <v>125</v>
      </c>
      <c r="I6510" t="s">
        <v>125</v>
      </c>
      <c r="J6510" t="s">
        <v>13</v>
      </c>
    </row>
    <row r="6511" spans="1:10" x14ac:dyDescent="0.25">
      <c r="A6511" t="s">
        <v>1583</v>
      </c>
      <c r="B6511" s="2">
        <v>498</v>
      </c>
      <c r="C6511" s="1" t="s">
        <v>15</v>
      </c>
      <c r="D6511" t="s">
        <v>11</v>
      </c>
      <c r="E6511" s="1" t="b">
        <v>0</v>
      </c>
      <c r="F6511" t="s">
        <v>200</v>
      </c>
      <c r="G6511" t="s">
        <v>1665</v>
      </c>
      <c r="H6511" t="s">
        <v>125</v>
      </c>
      <c r="I6511" t="s">
        <v>125</v>
      </c>
      <c r="J6511" t="s">
        <v>13</v>
      </c>
    </row>
    <row r="6512" spans="1:10" x14ac:dyDescent="0.25">
      <c r="A6512" t="s">
        <v>1583</v>
      </c>
      <c r="B6512" s="2">
        <v>498</v>
      </c>
      <c r="C6512" s="1" t="s">
        <v>15</v>
      </c>
      <c r="D6512" t="s">
        <v>11</v>
      </c>
      <c r="E6512" s="1" t="b">
        <v>1</v>
      </c>
      <c r="F6512" t="s">
        <v>1675</v>
      </c>
      <c r="G6512" t="s">
        <v>20</v>
      </c>
      <c r="H6512" t="s">
        <v>125</v>
      </c>
      <c r="I6512" t="s">
        <v>125</v>
      </c>
      <c r="J6512" t="s">
        <v>13</v>
      </c>
    </row>
    <row r="6513" spans="1:10" x14ac:dyDescent="0.25">
      <c r="A6513" t="s">
        <v>1583</v>
      </c>
      <c r="B6513" s="2">
        <v>499.99</v>
      </c>
      <c r="C6513" s="1" t="s">
        <v>15</v>
      </c>
      <c r="D6513" t="s">
        <v>11</v>
      </c>
      <c r="E6513" s="1" t="b">
        <v>0</v>
      </c>
      <c r="F6513" t="s">
        <v>237</v>
      </c>
      <c r="G6513" t="s">
        <v>1660</v>
      </c>
      <c r="H6513" t="s">
        <v>125</v>
      </c>
      <c r="I6513" t="s">
        <v>125</v>
      </c>
      <c r="J6513" t="s">
        <v>13</v>
      </c>
    </row>
    <row r="6514" spans="1:10" x14ac:dyDescent="0.25">
      <c r="A6514" t="s">
        <v>1583</v>
      </c>
      <c r="B6514" s="2">
        <v>498</v>
      </c>
      <c r="C6514" s="1" t="s">
        <v>15</v>
      </c>
      <c r="D6514" t="s">
        <v>11</v>
      </c>
      <c r="E6514" s="1" t="b">
        <v>0</v>
      </c>
      <c r="F6514" t="s">
        <v>1688</v>
      </c>
      <c r="G6514" t="s">
        <v>1665</v>
      </c>
      <c r="H6514" t="s">
        <v>125</v>
      </c>
      <c r="I6514" t="s">
        <v>125</v>
      </c>
      <c r="J6514" t="s">
        <v>13</v>
      </c>
    </row>
    <row r="6515" spans="1:10" x14ac:dyDescent="0.25">
      <c r="A6515" t="s">
        <v>1583</v>
      </c>
      <c r="B6515" s="2">
        <v>598</v>
      </c>
      <c r="C6515" s="1" t="s">
        <v>15</v>
      </c>
      <c r="D6515" t="s">
        <v>11</v>
      </c>
      <c r="E6515" s="1" t="b">
        <v>0</v>
      </c>
      <c r="F6515" t="s">
        <v>30</v>
      </c>
      <c r="G6515" t="s">
        <v>35</v>
      </c>
      <c r="H6515" t="s">
        <v>125</v>
      </c>
      <c r="I6515" t="s">
        <v>125</v>
      </c>
      <c r="J6515" t="s">
        <v>13</v>
      </c>
    </row>
    <row r="6516" spans="1:10" x14ac:dyDescent="0.25">
      <c r="A6516" t="s">
        <v>1583</v>
      </c>
      <c r="B6516" s="2">
        <v>598</v>
      </c>
      <c r="C6516" s="1" t="s">
        <v>15</v>
      </c>
      <c r="D6516" t="s">
        <v>11</v>
      </c>
      <c r="E6516" s="1" t="b">
        <v>0</v>
      </c>
      <c r="F6516" t="s">
        <v>200</v>
      </c>
      <c r="G6516" t="s">
        <v>475</v>
      </c>
      <c r="H6516" t="s">
        <v>125</v>
      </c>
      <c r="I6516" t="s">
        <v>125</v>
      </c>
      <c r="J6516" t="s">
        <v>13</v>
      </c>
    </row>
    <row r="6517" spans="1:10" x14ac:dyDescent="0.25">
      <c r="A6517" t="s">
        <v>1583</v>
      </c>
      <c r="B6517" s="2">
        <v>398</v>
      </c>
      <c r="C6517" s="1" t="s">
        <v>15</v>
      </c>
      <c r="D6517" t="s">
        <v>11</v>
      </c>
      <c r="E6517" s="1" t="b">
        <v>1</v>
      </c>
      <c r="F6517" t="s">
        <v>30</v>
      </c>
      <c r="G6517" t="s">
        <v>35</v>
      </c>
      <c r="H6517" t="s">
        <v>125</v>
      </c>
      <c r="I6517" t="s">
        <v>125</v>
      </c>
      <c r="J6517" t="s">
        <v>13</v>
      </c>
    </row>
    <row r="6518" spans="1:10" x14ac:dyDescent="0.25">
      <c r="A6518" t="s">
        <v>1586</v>
      </c>
      <c r="B6518" s="2">
        <v>169.85</v>
      </c>
      <c r="C6518" s="1" t="s">
        <v>15</v>
      </c>
      <c r="D6518" t="s">
        <v>11</v>
      </c>
      <c r="E6518" s="1" t="b">
        <v>0</v>
      </c>
      <c r="F6518" t="s">
        <v>27</v>
      </c>
      <c r="G6518" t="s">
        <v>475</v>
      </c>
      <c r="H6518" t="s">
        <v>365</v>
      </c>
      <c r="I6518" t="s">
        <v>365</v>
      </c>
      <c r="J6518" t="s">
        <v>13</v>
      </c>
    </row>
    <row r="6519" spans="1:10" x14ac:dyDescent="0.25">
      <c r="A6519" t="s">
        <v>1586</v>
      </c>
      <c r="B6519" s="2">
        <v>161.28</v>
      </c>
      <c r="C6519" s="1" t="s">
        <v>15</v>
      </c>
      <c r="D6519" t="s">
        <v>11</v>
      </c>
      <c r="E6519" s="1" t="b">
        <v>0</v>
      </c>
      <c r="F6519" t="s">
        <v>27</v>
      </c>
      <c r="G6519" t="s">
        <v>475</v>
      </c>
      <c r="H6519" t="s">
        <v>365</v>
      </c>
      <c r="I6519" t="s">
        <v>365</v>
      </c>
      <c r="J6519" t="s">
        <v>13</v>
      </c>
    </row>
    <row r="6520" spans="1:10" x14ac:dyDescent="0.25">
      <c r="A6520" t="s">
        <v>1586</v>
      </c>
      <c r="B6520" s="2">
        <v>83.59</v>
      </c>
      <c r="C6520" s="1" t="s">
        <v>15</v>
      </c>
      <c r="D6520" t="s">
        <v>11</v>
      </c>
      <c r="E6520" s="1" t="b">
        <v>0</v>
      </c>
      <c r="F6520" t="s">
        <v>27</v>
      </c>
      <c r="G6520" t="s">
        <v>475</v>
      </c>
      <c r="H6520" t="s">
        <v>365</v>
      </c>
      <c r="I6520" t="s">
        <v>365</v>
      </c>
      <c r="J6520" t="s">
        <v>13</v>
      </c>
    </row>
    <row r="6521" spans="1:10" x14ac:dyDescent="0.25">
      <c r="A6521" t="s">
        <v>1586</v>
      </c>
      <c r="B6521" s="2">
        <v>110.83</v>
      </c>
      <c r="C6521" s="1" t="s">
        <v>15</v>
      </c>
      <c r="D6521" t="s">
        <v>11</v>
      </c>
      <c r="E6521" s="1" t="b">
        <v>1</v>
      </c>
      <c r="F6521" t="s">
        <v>16</v>
      </c>
      <c r="G6521" t="s">
        <v>20</v>
      </c>
      <c r="H6521" t="s">
        <v>365</v>
      </c>
      <c r="I6521" t="s">
        <v>365</v>
      </c>
      <c r="J6521" t="s">
        <v>13</v>
      </c>
    </row>
    <row r="6522" spans="1:10" x14ac:dyDescent="0.25">
      <c r="A6522" t="s">
        <v>1586</v>
      </c>
      <c r="B6522" s="2">
        <v>102.3</v>
      </c>
      <c r="C6522" s="1" t="s">
        <v>15</v>
      </c>
      <c r="D6522" t="s">
        <v>11</v>
      </c>
      <c r="E6522" s="1" t="b">
        <v>1</v>
      </c>
      <c r="F6522" t="s">
        <v>16</v>
      </c>
      <c r="G6522" t="s">
        <v>20</v>
      </c>
      <c r="H6522" t="s">
        <v>365</v>
      </c>
      <c r="I6522" t="s">
        <v>365</v>
      </c>
      <c r="J6522" t="s">
        <v>13</v>
      </c>
    </row>
    <row r="6523" spans="1:10" x14ac:dyDescent="0.25">
      <c r="A6523" t="s">
        <v>1586</v>
      </c>
      <c r="B6523" s="2">
        <v>91.99</v>
      </c>
      <c r="C6523" s="1" t="s">
        <v>15</v>
      </c>
      <c r="D6523" t="s">
        <v>11</v>
      </c>
      <c r="E6523" s="1" t="b">
        <v>0</v>
      </c>
      <c r="F6523" t="s">
        <v>237</v>
      </c>
      <c r="G6523" t="s">
        <v>1660</v>
      </c>
      <c r="H6523" t="s">
        <v>365</v>
      </c>
      <c r="I6523" t="s">
        <v>365</v>
      </c>
      <c r="J6523" t="s">
        <v>13</v>
      </c>
    </row>
    <row r="6524" spans="1:10" x14ac:dyDescent="0.25">
      <c r="A6524" t="s">
        <v>1586</v>
      </c>
      <c r="B6524" s="2">
        <v>108.48</v>
      </c>
      <c r="C6524" s="1" t="s">
        <v>15</v>
      </c>
      <c r="D6524" t="s">
        <v>11</v>
      </c>
      <c r="E6524" s="1" t="b">
        <v>1</v>
      </c>
      <c r="F6524" t="s">
        <v>16</v>
      </c>
      <c r="G6524" t="s">
        <v>20</v>
      </c>
      <c r="H6524" t="s">
        <v>365</v>
      </c>
      <c r="I6524" t="s">
        <v>365</v>
      </c>
      <c r="J6524" t="s">
        <v>13</v>
      </c>
    </row>
    <row r="6525" spans="1:10" x14ac:dyDescent="0.25">
      <c r="A6525" t="s">
        <v>1586</v>
      </c>
      <c r="B6525" s="2">
        <v>129.99</v>
      </c>
      <c r="C6525" s="1" t="s">
        <v>15</v>
      </c>
      <c r="D6525" t="s">
        <v>11</v>
      </c>
      <c r="E6525" s="1" t="b">
        <v>0</v>
      </c>
      <c r="F6525" t="s">
        <v>237</v>
      </c>
      <c r="G6525" t="s">
        <v>1660</v>
      </c>
      <c r="H6525" t="s">
        <v>365</v>
      </c>
      <c r="I6525" t="s">
        <v>365</v>
      </c>
      <c r="J6525" t="s">
        <v>13</v>
      </c>
    </row>
    <row r="6526" spans="1:10" x14ac:dyDescent="0.25">
      <c r="A6526" t="s">
        <v>1586</v>
      </c>
      <c r="B6526" s="2">
        <v>132.99</v>
      </c>
      <c r="C6526" s="1" t="s">
        <v>15</v>
      </c>
      <c r="D6526" t="s">
        <v>11</v>
      </c>
      <c r="E6526" s="1" t="b">
        <v>0</v>
      </c>
      <c r="F6526" t="s">
        <v>16</v>
      </c>
      <c r="G6526" t="s">
        <v>17</v>
      </c>
      <c r="H6526" t="s">
        <v>365</v>
      </c>
      <c r="I6526" t="s">
        <v>365</v>
      </c>
      <c r="J6526" t="s">
        <v>13</v>
      </c>
    </row>
    <row r="6527" spans="1:10" x14ac:dyDescent="0.25">
      <c r="A6527" t="s">
        <v>1586</v>
      </c>
      <c r="B6527" s="2">
        <v>93.99</v>
      </c>
      <c r="C6527" s="1" t="s">
        <v>15</v>
      </c>
      <c r="D6527" t="s">
        <v>11</v>
      </c>
      <c r="E6527" s="1" t="b">
        <v>0</v>
      </c>
      <c r="F6527" t="s">
        <v>237</v>
      </c>
      <c r="G6527" t="s">
        <v>1660</v>
      </c>
      <c r="H6527" t="s">
        <v>365</v>
      </c>
      <c r="I6527" t="s">
        <v>365</v>
      </c>
      <c r="J6527" t="s">
        <v>13</v>
      </c>
    </row>
    <row r="6528" spans="1:10" x14ac:dyDescent="0.25">
      <c r="A6528" t="s">
        <v>1586</v>
      </c>
      <c r="B6528" s="2">
        <v>94.99</v>
      </c>
      <c r="C6528" s="1" t="s">
        <v>15</v>
      </c>
      <c r="D6528" t="s">
        <v>11</v>
      </c>
      <c r="E6528" s="1" t="b">
        <v>0</v>
      </c>
      <c r="F6528" t="s">
        <v>237</v>
      </c>
      <c r="G6528" t="s">
        <v>1660</v>
      </c>
      <c r="H6528" t="s">
        <v>365</v>
      </c>
      <c r="I6528" t="s">
        <v>365</v>
      </c>
      <c r="J6528" t="s">
        <v>13</v>
      </c>
    </row>
    <row r="6529" spans="1:10" x14ac:dyDescent="0.25">
      <c r="A6529" t="s">
        <v>1586</v>
      </c>
      <c r="B6529" s="2">
        <v>106.99</v>
      </c>
      <c r="C6529" s="1" t="s">
        <v>15</v>
      </c>
      <c r="D6529" t="s">
        <v>11</v>
      </c>
      <c r="E6529" s="1" t="b">
        <v>0</v>
      </c>
      <c r="F6529" t="s">
        <v>237</v>
      </c>
      <c r="G6529" t="s">
        <v>1660</v>
      </c>
      <c r="H6529" t="s">
        <v>365</v>
      </c>
      <c r="I6529" t="s">
        <v>365</v>
      </c>
      <c r="J6529" t="s">
        <v>13</v>
      </c>
    </row>
    <row r="6530" spans="1:10" x14ac:dyDescent="0.25">
      <c r="A6530" t="s">
        <v>1586</v>
      </c>
      <c r="B6530" s="2">
        <v>92.99</v>
      </c>
      <c r="C6530" s="1" t="s">
        <v>15</v>
      </c>
      <c r="D6530" t="s">
        <v>11</v>
      </c>
      <c r="E6530" s="1" t="b">
        <v>0</v>
      </c>
      <c r="F6530" t="s">
        <v>237</v>
      </c>
      <c r="G6530" t="s">
        <v>1660</v>
      </c>
      <c r="H6530" t="s">
        <v>365</v>
      </c>
      <c r="I6530" t="s">
        <v>365</v>
      </c>
      <c r="J6530" t="s">
        <v>13</v>
      </c>
    </row>
    <row r="6531" spans="1:10" x14ac:dyDescent="0.25">
      <c r="A6531" t="s">
        <v>1586</v>
      </c>
      <c r="B6531" s="2">
        <v>107.99</v>
      </c>
      <c r="C6531" s="1" t="s">
        <v>15</v>
      </c>
      <c r="D6531" t="s">
        <v>11</v>
      </c>
      <c r="E6531" s="1" t="b">
        <v>0</v>
      </c>
      <c r="F6531" t="s">
        <v>237</v>
      </c>
      <c r="G6531" t="s">
        <v>1660</v>
      </c>
      <c r="H6531" t="s">
        <v>365</v>
      </c>
      <c r="I6531" t="s">
        <v>365</v>
      </c>
      <c r="J6531" t="s">
        <v>13</v>
      </c>
    </row>
    <row r="6532" spans="1:10" x14ac:dyDescent="0.25">
      <c r="A6532" t="s">
        <v>1586</v>
      </c>
      <c r="B6532" s="2">
        <v>104.99</v>
      </c>
      <c r="C6532" s="1" t="s">
        <v>15</v>
      </c>
      <c r="D6532" t="s">
        <v>11</v>
      </c>
      <c r="E6532" s="1" t="b">
        <v>0</v>
      </c>
      <c r="F6532" t="s">
        <v>237</v>
      </c>
      <c r="G6532" t="s">
        <v>1660</v>
      </c>
      <c r="H6532" t="s">
        <v>365</v>
      </c>
      <c r="I6532" t="s">
        <v>365</v>
      </c>
      <c r="J6532" t="s">
        <v>13</v>
      </c>
    </row>
    <row r="6533" spans="1:10" x14ac:dyDescent="0.25">
      <c r="A6533" t="s">
        <v>1586</v>
      </c>
      <c r="B6533" s="2">
        <v>137.99</v>
      </c>
      <c r="C6533" s="1" t="s">
        <v>15</v>
      </c>
      <c r="D6533" t="s">
        <v>11</v>
      </c>
      <c r="E6533" s="1" t="b">
        <v>1</v>
      </c>
      <c r="F6533" t="s">
        <v>237</v>
      </c>
      <c r="G6533" t="s">
        <v>31</v>
      </c>
      <c r="H6533" t="s">
        <v>365</v>
      </c>
      <c r="I6533" t="s">
        <v>365</v>
      </c>
      <c r="J6533" t="s">
        <v>13</v>
      </c>
    </row>
    <row r="6534" spans="1:10" x14ac:dyDescent="0.25">
      <c r="A6534" t="s">
        <v>1587</v>
      </c>
      <c r="B6534" s="2">
        <v>130.99</v>
      </c>
      <c r="C6534" s="1" t="s">
        <v>15</v>
      </c>
      <c r="D6534" t="s">
        <v>11</v>
      </c>
      <c r="E6534" s="1" t="b">
        <v>0</v>
      </c>
      <c r="F6534" t="s">
        <v>16</v>
      </c>
      <c r="G6534" t="s">
        <v>20</v>
      </c>
      <c r="H6534" t="s">
        <v>1588</v>
      </c>
      <c r="I6534" t="s">
        <v>1588</v>
      </c>
      <c r="J6534" t="s">
        <v>13</v>
      </c>
    </row>
    <row r="6535" spans="1:10" x14ac:dyDescent="0.25">
      <c r="A6535" t="s">
        <v>1587</v>
      </c>
      <c r="B6535" s="2">
        <v>124.99</v>
      </c>
      <c r="C6535" s="1" t="s">
        <v>15</v>
      </c>
      <c r="D6535" t="s">
        <v>11</v>
      </c>
      <c r="E6535" s="1" t="b">
        <v>0</v>
      </c>
      <c r="F6535" t="s">
        <v>16</v>
      </c>
      <c r="G6535" t="s">
        <v>17</v>
      </c>
      <c r="H6535" t="s">
        <v>1588</v>
      </c>
      <c r="I6535" t="s">
        <v>1588</v>
      </c>
      <c r="J6535" t="s">
        <v>13</v>
      </c>
    </row>
    <row r="6536" spans="1:10" x14ac:dyDescent="0.25">
      <c r="A6536" t="s">
        <v>1587</v>
      </c>
      <c r="B6536" s="2">
        <v>130.99</v>
      </c>
      <c r="C6536" s="1" t="s">
        <v>15</v>
      </c>
      <c r="D6536" t="s">
        <v>11</v>
      </c>
      <c r="E6536" s="1" t="b">
        <v>0</v>
      </c>
      <c r="F6536" t="s">
        <v>237</v>
      </c>
      <c r="G6536" t="s">
        <v>1660</v>
      </c>
      <c r="H6536" t="s">
        <v>1588</v>
      </c>
      <c r="I6536" t="s">
        <v>1588</v>
      </c>
      <c r="J6536" t="s">
        <v>13</v>
      </c>
    </row>
    <row r="6537" spans="1:10" x14ac:dyDescent="0.25">
      <c r="A6537" t="s">
        <v>1587</v>
      </c>
      <c r="B6537" s="2">
        <v>118</v>
      </c>
      <c r="C6537" s="1" t="s">
        <v>15</v>
      </c>
      <c r="D6537" t="s">
        <v>11</v>
      </c>
      <c r="E6537" s="1" t="b">
        <v>0</v>
      </c>
      <c r="F6537" t="s">
        <v>1688</v>
      </c>
      <c r="G6537" t="s">
        <v>475</v>
      </c>
      <c r="H6537" t="s">
        <v>1588</v>
      </c>
      <c r="I6537" t="s">
        <v>1588</v>
      </c>
      <c r="J6537" t="s">
        <v>13</v>
      </c>
    </row>
    <row r="6538" spans="1:10" x14ac:dyDescent="0.25">
      <c r="A6538" t="s">
        <v>1587</v>
      </c>
      <c r="B6538" s="2">
        <v>189.83</v>
      </c>
      <c r="C6538" s="1" t="s">
        <v>15</v>
      </c>
      <c r="D6538" t="s">
        <v>11</v>
      </c>
      <c r="E6538" s="1" t="b">
        <v>0</v>
      </c>
      <c r="F6538" t="s">
        <v>16</v>
      </c>
      <c r="G6538" t="s">
        <v>17</v>
      </c>
      <c r="H6538" t="s">
        <v>1588</v>
      </c>
      <c r="I6538" t="s">
        <v>1588</v>
      </c>
      <c r="J6538" t="s">
        <v>13</v>
      </c>
    </row>
    <row r="6539" spans="1:10" x14ac:dyDescent="0.25">
      <c r="A6539" t="s">
        <v>1587</v>
      </c>
      <c r="B6539" s="2">
        <v>179.95</v>
      </c>
      <c r="C6539" s="1" t="s">
        <v>15</v>
      </c>
      <c r="D6539" t="s">
        <v>11</v>
      </c>
      <c r="E6539" s="1" t="b">
        <v>0</v>
      </c>
      <c r="F6539" t="s">
        <v>16</v>
      </c>
      <c r="G6539" t="s">
        <v>17</v>
      </c>
      <c r="H6539" t="s">
        <v>1588</v>
      </c>
      <c r="I6539" t="s">
        <v>1588</v>
      </c>
      <c r="J6539" t="s">
        <v>13</v>
      </c>
    </row>
    <row r="6540" spans="1:10" x14ac:dyDescent="0.25">
      <c r="A6540" t="s">
        <v>1587</v>
      </c>
      <c r="B6540" s="2">
        <v>124.99</v>
      </c>
      <c r="C6540" s="1" t="s">
        <v>15</v>
      </c>
      <c r="D6540" t="s">
        <v>11</v>
      </c>
      <c r="E6540" s="1" t="b">
        <v>0</v>
      </c>
      <c r="F6540" t="s">
        <v>237</v>
      </c>
      <c r="G6540" t="s">
        <v>1660</v>
      </c>
      <c r="H6540" t="s">
        <v>1588</v>
      </c>
      <c r="I6540" t="s">
        <v>1588</v>
      </c>
      <c r="J6540" t="s">
        <v>13</v>
      </c>
    </row>
    <row r="6541" spans="1:10" x14ac:dyDescent="0.25">
      <c r="A6541" t="s">
        <v>1587</v>
      </c>
      <c r="B6541" s="2">
        <v>118</v>
      </c>
      <c r="C6541" s="1" t="s">
        <v>15</v>
      </c>
      <c r="D6541" t="s">
        <v>11</v>
      </c>
      <c r="E6541" s="1" t="b">
        <v>1</v>
      </c>
      <c r="F6541" t="s">
        <v>16</v>
      </c>
      <c r="G6541" t="s">
        <v>17</v>
      </c>
      <c r="H6541" t="s">
        <v>1588</v>
      </c>
      <c r="I6541" t="s">
        <v>1588</v>
      </c>
      <c r="J6541" t="s">
        <v>13</v>
      </c>
    </row>
    <row r="6542" spans="1:10" x14ac:dyDescent="0.25">
      <c r="A6542" t="s">
        <v>1587</v>
      </c>
      <c r="B6542" s="2">
        <v>124.86</v>
      </c>
      <c r="C6542" s="1" t="s">
        <v>15</v>
      </c>
      <c r="D6542" t="s">
        <v>11</v>
      </c>
      <c r="E6542" s="1" t="b">
        <v>0</v>
      </c>
      <c r="F6542" t="s">
        <v>16</v>
      </c>
      <c r="G6542" t="s">
        <v>17</v>
      </c>
      <c r="H6542" t="s">
        <v>1588</v>
      </c>
      <c r="I6542" t="s">
        <v>1588</v>
      </c>
      <c r="J6542" t="s">
        <v>13</v>
      </c>
    </row>
    <row r="6543" spans="1:10" x14ac:dyDescent="0.25">
      <c r="A6543" t="s">
        <v>1587</v>
      </c>
      <c r="B6543" s="2">
        <v>116.99</v>
      </c>
      <c r="C6543" s="1" t="s">
        <v>15</v>
      </c>
      <c r="D6543" t="s">
        <v>11</v>
      </c>
      <c r="E6543" s="1" t="b">
        <v>0</v>
      </c>
      <c r="F6543" t="s">
        <v>994</v>
      </c>
      <c r="G6543" t="s">
        <v>20</v>
      </c>
      <c r="H6543" t="s">
        <v>1588</v>
      </c>
      <c r="I6543" t="s">
        <v>1588</v>
      </c>
      <c r="J6543" t="s">
        <v>13</v>
      </c>
    </row>
    <row r="6544" spans="1:10" x14ac:dyDescent="0.25">
      <c r="A6544" t="s">
        <v>1589</v>
      </c>
      <c r="B6544" s="2">
        <v>49.9</v>
      </c>
      <c r="C6544" s="1" t="s">
        <v>15</v>
      </c>
      <c r="D6544" t="s">
        <v>11</v>
      </c>
      <c r="E6544" s="1" t="b">
        <v>0</v>
      </c>
      <c r="F6544" t="s">
        <v>16</v>
      </c>
      <c r="G6544" t="s">
        <v>17</v>
      </c>
      <c r="H6544" t="s">
        <v>215</v>
      </c>
      <c r="I6544" t="s">
        <v>423</v>
      </c>
      <c r="J6544" t="s">
        <v>13</v>
      </c>
    </row>
    <row r="6545" spans="1:10" x14ac:dyDescent="0.25">
      <c r="A6545" t="s">
        <v>1589</v>
      </c>
      <c r="B6545" s="2">
        <v>49.95</v>
      </c>
      <c r="C6545" s="1" t="s">
        <v>15</v>
      </c>
      <c r="D6545" t="s">
        <v>11</v>
      </c>
      <c r="E6545" s="1" t="b">
        <v>0</v>
      </c>
      <c r="F6545" t="s">
        <v>1708</v>
      </c>
      <c r="G6545" t="s">
        <v>20</v>
      </c>
      <c r="H6545" t="s">
        <v>215</v>
      </c>
      <c r="I6545" t="s">
        <v>423</v>
      </c>
      <c r="J6545" t="s">
        <v>13</v>
      </c>
    </row>
    <row r="6546" spans="1:10" x14ac:dyDescent="0.25">
      <c r="A6546" t="s">
        <v>1589</v>
      </c>
      <c r="B6546" s="2">
        <v>49.99</v>
      </c>
      <c r="C6546" s="1" t="s">
        <v>15</v>
      </c>
      <c r="D6546" t="s">
        <v>11</v>
      </c>
      <c r="E6546" s="1" t="b">
        <v>0</v>
      </c>
      <c r="F6546" t="s">
        <v>237</v>
      </c>
      <c r="G6546" t="s">
        <v>1660</v>
      </c>
      <c r="H6546" t="s">
        <v>215</v>
      </c>
      <c r="I6546" t="s">
        <v>423</v>
      </c>
      <c r="J6546" t="s">
        <v>13</v>
      </c>
    </row>
    <row r="6547" spans="1:10" x14ac:dyDescent="0.25">
      <c r="A6547" t="s">
        <v>1589</v>
      </c>
      <c r="B6547" s="2">
        <v>43.15</v>
      </c>
      <c r="C6547" s="1" t="s">
        <v>15</v>
      </c>
      <c r="D6547" t="s">
        <v>11</v>
      </c>
      <c r="E6547" s="1" t="b">
        <v>1</v>
      </c>
      <c r="F6547" t="s">
        <v>30</v>
      </c>
      <c r="G6547" t="s">
        <v>35</v>
      </c>
      <c r="H6547" t="s">
        <v>215</v>
      </c>
      <c r="I6547" t="s">
        <v>423</v>
      </c>
      <c r="J6547" t="s">
        <v>13</v>
      </c>
    </row>
    <row r="6548" spans="1:10" x14ac:dyDescent="0.25">
      <c r="A6548" t="s">
        <v>1589</v>
      </c>
      <c r="B6548" s="2">
        <v>49.31</v>
      </c>
      <c r="C6548" s="1" t="s">
        <v>15</v>
      </c>
      <c r="D6548" t="s">
        <v>11</v>
      </c>
      <c r="E6548" s="1" t="b">
        <v>0</v>
      </c>
      <c r="F6548" t="s">
        <v>1590</v>
      </c>
      <c r="G6548" t="s">
        <v>475</v>
      </c>
      <c r="H6548" t="s">
        <v>215</v>
      </c>
      <c r="I6548" t="s">
        <v>423</v>
      </c>
      <c r="J6548" t="s">
        <v>13</v>
      </c>
    </row>
    <row r="6549" spans="1:10" x14ac:dyDescent="0.25">
      <c r="A6549" t="s">
        <v>1589</v>
      </c>
      <c r="B6549" s="2">
        <v>49.95</v>
      </c>
      <c r="C6549" s="1" t="s">
        <v>15</v>
      </c>
      <c r="D6549" t="s">
        <v>11</v>
      </c>
      <c r="E6549" s="1" t="b">
        <v>0</v>
      </c>
      <c r="F6549" t="s">
        <v>1708</v>
      </c>
      <c r="G6549" t="s">
        <v>1665</v>
      </c>
      <c r="H6549" t="s">
        <v>215</v>
      </c>
      <c r="I6549" t="s">
        <v>423</v>
      </c>
      <c r="J6549" t="s">
        <v>13</v>
      </c>
    </row>
    <row r="6550" spans="1:10" x14ac:dyDescent="0.25">
      <c r="A6550" t="s">
        <v>1589</v>
      </c>
      <c r="B6550" s="2">
        <v>49</v>
      </c>
      <c r="C6550" s="1" t="s">
        <v>15</v>
      </c>
      <c r="D6550" t="s">
        <v>11</v>
      </c>
      <c r="E6550" s="1" t="b">
        <v>0</v>
      </c>
      <c r="F6550" t="s">
        <v>1708</v>
      </c>
      <c r="G6550" t="s">
        <v>475</v>
      </c>
      <c r="H6550" t="s">
        <v>215</v>
      </c>
      <c r="I6550" t="s">
        <v>423</v>
      </c>
      <c r="J6550" t="s">
        <v>13</v>
      </c>
    </row>
    <row r="6551" spans="1:10" x14ac:dyDescent="0.25">
      <c r="A6551" t="s">
        <v>1589</v>
      </c>
      <c r="B6551" s="2">
        <v>48.95</v>
      </c>
      <c r="C6551" s="1" t="s">
        <v>15</v>
      </c>
      <c r="D6551" t="s">
        <v>11</v>
      </c>
      <c r="E6551" s="1" t="b">
        <v>0</v>
      </c>
      <c r="F6551" t="s">
        <v>1708</v>
      </c>
      <c r="G6551" t="s">
        <v>20</v>
      </c>
      <c r="H6551" t="s">
        <v>215</v>
      </c>
      <c r="I6551" t="s">
        <v>423</v>
      </c>
      <c r="J6551" t="s">
        <v>13</v>
      </c>
    </row>
    <row r="6552" spans="1:10" x14ac:dyDescent="0.25">
      <c r="A6552" t="s">
        <v>1589</v>
      </c>
      <c r="B6552" s="2">
        <v>48.99</v>
      </c>
      <c r="C6552" s="1" t="s">
        <v>15</v>
      </c>
      <c r="D6552" t="s">
        <v>11</v>
      </c>
      <c r="E6552" s="1" t="b">
        <v>0</v>
      </c>
      <c r="F6552" t="s">
        <v>237</v>
      </c>
      <c r="G6552" t="s">
        <v>1660</v>
      </c>
      <c r="H6552" t="s">
        <v>215</v>
      </c>
      <c r="I6552" t="s">
        <v>423</v>
      </c>
      <c r="J6552" t="s">
        <v>13</v>
      </c>
    </row>
    <row r="6553" spans="1:10" x14ac:dyDescent="0.25">
      <c r="A6553" t="s">
        <v>1589</v>
      </c>
      <c r="B6553" s="2">
        <v>44.15</v>
      </c>
      <c r="C6553" s="1" t="s">
        <v>15</v>
      </c>
      <c r="D6553" t="s">
        <v>11</v>
      </c>
      <c r="E6553" s="1" t="b">
        <v>0</v>
      </c>
      <c r="F6553" t="s">
        <v>30</v>
      </c>
      <c r="G6553" t="s">
        <v>35</v>
      </c>
      <c r="H6553" t="s">
        <v>215</v>
      </c>
      <c r="I6553" t="s">
        <v>423</v>
      </c>
      <c r="J6553" t="s">
        <v>13</v>
      </c>
    </row>
    <row r="6554" spans="1:10" x14ac:dyDescent="0.25">
      <c r="A6554" t="s">
        <v>1589</v>
      </c>
      <c r="B6554" s="2">
        <v>44.95</v>
      </c>
      <c r="C6554" s="1" t="s">
        <v>15</v>
      </c>
      <c r="D6554" t="s">
        <v>11</v>
      </c>
      <c r="E6554" s="1" t="b">
        <v>0</v>
      </c>
      <c r="F6554" t="s">
        <v>30</v>
      </c>
      <c r="G6554" t="s">
        <v>35</v>
      </c>
      <c r="H6554" t="s">
        <v>215</v>
      </c>
      <c r="I6554" t="s">
        <v>423</v>
      </c>
      <c r="J6554" t="s">
        <v>13</v>
      </c>
    </row>
    <row r="6555" spans="1:10" x14ac:dyDescent="0.25">
      <c r="A6555" t="s">
        <v>1591</v>
      </c>
      <c r="B6555" s="2">
        <v>64.989999999999995</v>
      </c>
      <c r="C6555" s="1" t="s">
        <v>15</v>
      </c>
      <c r="D6555" t="s">
        <v>11</v>
      </c>
      <c r="E6555" s="1" t="b">
        <v>0</v>
      </c>
      <c r="F6555" t="s">
        <v>237</v>
      </c>
      <c r="G6555" t="s">
        <v>1660</v>
      </c>
      <c r="H6555" t="s">
        <v>1592</v>
      </c>
      <c r="I6555" t="s">
        <v>1661</v>
      </c>
      <c r="J6555" t="s">
        <v>13</v>
      </c>
    </row>
    <row r="6556" spans="1:10" x14ac:dyDescent="0.25">
      <c r="A6556" t="s">
        <v>1591</v>
      </c>
      <c r="B6556" s="2">
        <v>43.99</v>
      </c>
      <c r="C6556" s="1" t="s">
        <v>15</v>
      </c>
      <c r="D6556" t="s">
        <v>11</v>
      </c>
      <c r="E6556" s="1" t="b">
        <v>1</v>
      </c>
      <c r="F6556" t="s">
        <v>237</v>
      </c>
      <c r="G6556" t="s">
        <v>1660</v>
      </c>
      <c r="H6556" t="s">
        <v>1592</v>
      </c>
      <c r="I6556" t="s">
        <v>1661</v>
      </c>
      <c r="J6556" t="s">
        <v>13</v>
      </c>
    </row>
    <row r="6557" spans="1:10" x14ac:dyDescent="0.25">
      <c r="A6557" t="s">
        <v>1593</v>
      </c>
      <c r="B6557" s="2">
        <v>749.99</v>
      </c>
      <c r="C6557" s="1" t="s">
        <v>15</v>
      </c>
      <c r="D6557" t="s">
        <v>11</v>
      </c>
      <c r="E6557" s="1" t="b">
        <v>0</v>
      </c>
      <c r="F6557" t="s">
        <v>237</v>
      </c>
      <c r="G6557" t="s">
        <v>1660</v>
      </c>
      <c r="H6557" t="s">
        <v>1594</v>
      </c>
      <c r="I6557" t="s">
        <v>1661</v>
      </c>
      <c r="J6557" t="s">
        <v>13</v>
      </c>
    </row>
    <row r="6558" spans="1:10" x14ac:dyDescent="0.25">
      <c r="A6558" t="s">
        <v>1593</v>
      </c>
      <c r="B6558" s="2">
        <v>749</v>
      </c>
      <c r="C6558" s="1" t="s">
        <v>15</v>
      </c>
      <c r="D6558" t="s">
        <v>11</v>
      </c>
      <c r="E6558" s="1" t="b">
        <v>0</v>
      </c>
      <c r="F6558" t="s">
        <v>30</v>
      </c>
      <c r="G6558" t="s">
        <v>35</v>
      </c>
      <c r="H6558" t="s">
        <v>1594</v>
      </c>
      <c r="I6558" t="s">
        <v>1661</v>
      </c>
      <c r="J6558" t="s">
        <v>13</v>
      </c>
    </row>
    <row r="6559" spans="1:10" x14ac:dyDescent="0.25">
      <c r="A6559" t="s">
        <v>1595</v>
      </c>
      <c r="B6559" s="2">
        <v>298</v>
      </c>
      <c r="C6559" s="1" t="s">
        <v>15</v>
      </c>
      <c r="D6559" t="s">
        <v>11</v>
      </c>
      <c r="E6559" s="1" t="b">
        <v>0</v>
      </c>
      <c r="F6559" t="s">
        <v>1682</v>
      </c>
      <c r="G6559" t="s">
        <v>475</v>
      </c>
      <c r="H6559" t="s">
        <v>119</v>
      </c>
      <c r="I6559" t="s">
        <v>1667</v>
      </c>
      <c r="J6559" t="s">
        <v>13</v>
      </c>
    </row>
    <row r="6560" spans="1:10" x14ac:dyDescent="0.25">
      <c r="A6560" t="s">
        <v>1595</v>
      </c>
      <c r="B6560" s="2">
        <v>296.73</v>
      </c>
      <c r="C6560" s="1" t="s">
        <v>15</v>
      </c>
      <c r="D6560" t="s">
        <v>11</v>
      </c>
      <c r="E6560" s="1" t="b">
        <v>0</v>
      </c>
      <c r="F6560" t="s">
        <v>16</v>
      </c>
      <c r="G6560" t="s">
        <v>20</v>
      </c>
      <c r="H6560" t="s">
        <v>119</v>
      </c>
      <c r="I6560" t="s">
        <v>1667</v>
      </c>
      <c r="J6560" t="s">
        <v>13</v>
      </c>
    </row>
    <row r="6561" spans="1:10" x14ac:dyDescent="0.25">
      <c r="A6561" t="s">
        <v>1595</v>
      </c>
      <c r="B6561" s="2">
        <v>304.33999999999997</v>
      </c>
      <c r="C6561" s="1" t="s">
        <v>15</v>
      </c>
      <c r="D6561" t="s">
        <v>11</v>
      </c>
      <c r="E6561" s="1" t="b">
        <v>0</v>
      </c>
      <c r="F6561" t="s">
        <v>16</v>
      </c>
      <c r="G6561" t="s">
        <v>20</v>
      </c>
      <c r="H6561" t="s">
        <v>119</v>
      </c>
      <c r="I6561" t="s">
        <v>1667</v>
      </c>
      <c r="J6561" t="s">
        <v>13</v>
      </c>
    </row>
    <row r="6562" spans="1:10" x14ac:dyDescent="0.25">
      <c r="A6562" t="s">
        <v>1595</v>
      </c>
      <c r="B6562" s="2">
        <v>279</v>
      </c>
      <c r="C6562" s="1" t="s">
        <v>15</v>
      </c>
      <c r="D6562" t="s">
        <v>11</v>
      </c>
      <c r="E6562" s="1" t="b">
        <v>0</v>
      </c>
      <c r="F6562" t="s">
        <v>237</v>
      </c>
      <c r="G6562" t="s">
        <v>1660</v>
      </c>
      <c r="H6562" t="s">
        <v>119</v>
      </c>
      <c r="I6562" t="s">
        <v>1667</v>
      </c>
      <c r="J6562" t="s">
        <v>13</v>
      </c>
    </row>
    <row r="6563" spans="1:10" x14ac:dyDescent="0.25">
      <c r="A6563" t="s">
        <v>1596</v>
      </c>
      <c r="B6563" s="2">
        <v>249.95</v>
      </c>
      <c r="C6563" s="1" t="s">
        <v>15</v>
      </c>
      <c r="D6563" t="s">
        <v>11</v>
      </c>
      <c r="E6563" s="1" t="b">
        <v>0</v>
      </c>
      <c r="F6563" t="s">
        <v>30</v>
      </c>
      <c r="G6563" t="s">
        <v>35</v>
      </c>
      <c r="H6563" t="s">
        <v>96</v>
      </c>
      <c r="I6563" t="s">
        <v>96</v>
      </c>
      <c r="J6563" t="s">
        <v>13</v>
      </c>
    </row>
    <row r="6564" spans="1:10" x14ac:dyDescent="0.25">
      <c r="A6564" t="s">
        <v>1596</v>
      </c>
      <c r="B6564" s="2">
        <v>299.99</v>
      </c>
      <c r="C6564" s="1" t="s">
        <v>15</v>
      </c>
      <c r="D6564" t="s">
        <v>11</v>
      </c>
      <c r="E6564" s="1" t="b">
        <v>0</v>
      </c>
      <c r="F6564" t="s">
        <v>237</v>
      </c>
      <c r="G6564" t="s">
        <v>1660</v>
      </c>
      <c r="H6564" t="s">
        <v>96</v>
      </c>
      <c r="I6564" t="s">
        <v>96</v>
      </c>
      <c r="J6564" t="s">
        <v>13</v>
      </c>
    </row>
    <row r="6565" spans="1:10" x14ac:dyDescent="0.25">
      <c r="A6565" t="s">
        <v>1596</v>
      </c>
      <c r="B6565" s="2">
        <v>275.99</v>
      </c>
      <c r="C6565" s="1" t="s">
        <v>15</v>
      </c>
      <c r="D6565" t="s">
        <v>11</v>
      </c>
      <c r="E6565" s="1" t="b">
        <v>0</v>
      </c>
      <c r="F6565" t="s">
        <v>237</v>
      </c>
      <c r="G6565" t="s">
        <v>1660</v>
      </c>
      <c r="H6565" t="s">
        <v>96</v>
      </c>
      <c r="I6565" t="s">
        <v>96</v>
      </c>
      <c r="J6565" t="s">
        <v>13</v>
      </c>
    </row>
    <row r="6566" spans="1:10" x14ac:dyDescent="0.25">
      <c r="A6566" t="s">
        <v>1596</v>
      </c>
      <c r="B6566" s="2">
        <v>190.41</v>
      </c>
      <c r="C6566" s="1" t="s">
        <v>15</v>
      </c>
      <c r="D6566" t="s">
        <v>11</v>
      </c>
      <c r="E6566" s="1" t="b">
        <v>0</v>
      </c>
      <c r="F6566" t="s">
        <v>30</v>
      </c>
      <c r="G6566" t="s">
        <v>35</v>
      </c>
      <c r="H6566" t="s">
        <v>96</v>
      </c>
      <c r="I6566" t="s">
        <v>96</v>
      </c>
      <c r="J6566" t="s">
        <v>13</v>
      </c>
    </row>
    <row r="6567" spans="1:10" x14ac:dyDescent="0.25">
      <c r="A6567" t="s">
        <v>1596</v>
      </c>
      <c r="B6567" s="2">
        <v>189.99</v>
      </c>
      <c r="C6567" s="1" t="s">
        <v>15</v>
      </c>
      <c r="D6567" t="s">
        <v>11</v>
      </c>
      <c r="E6567" s="1" t="b">
        <v>0</v>
      </c>
      <c r="F6567" t="s">
        <v>30</v>
      </c>
      <c r="G6567" t="s">
        <v>35</v>
      </c>
      <c r="H6567" t="s">
        <v>96</v>
      </c>
      <c r="I6567" t="s">
        <v>96</v>
      </c>
      <c r="J6567" t="s">
        <v>13</v>
      </c>
    </row>
    <row r="6568" spans="1:10" x14ac:dyDescent="0.25">
      <c r="A6568" t="s">
        <v>1596</v>
      </c>
      <c r="B6568" s="2">
        <v>287.99</v>
      </c>
      <c r="C6568" s="1" t="s">
        <v>15</v>
      </c>
      <c r="D6568" t="s">
        <v>11</v>
      </c>
      <c r="E6568" s="1" t="b">
        <v>0</v>
      </c>
      <c r="F6568" t="s">
        <v>237</v>
      </c>
      <c r="G6568" t="s">
        <v>1660</v>
      </c>
      <c r="H6568" t="s">
        <v>96</v>
      </c>
      <c r="I6568" t="s">
        <v>96</v>
      </c>
      <c r="J6568" t="s">
        <v>13</v>
      </c>
    </row>
    <row r="6569" spans="1:10" x14ac:dyDescent="0.25">
      <c r="A6569" t="s">
        <v>1597</v>
      </c>
      <c r="B6569" s="2">
        <v>749.99</v>
      </c>
      <c r="C6569" s="1" t="s">
        <v>15</v>
      </c>
      <c r="D6569" t="s">
        <v>11</v>
      </c>
      <c r="E6569" s="1" t="b">
        <v>0</v>
      </c>
      <c r="F6569" t="s">
        <v>237</v>
      </c>
      <c r="G6569" t="s">
        <v>1660</v>
      </c>
      <c r="H6569" t="s">
        <v>39</v>
      </c>
      <c r="I6569" t="s">
        <v>60</v>
      </c>
      <c r="J6569" t="s">
        <v>13</v>
      </c>
    </row>
    <row r="6570" spans="1:10" x14ac:dyDescent="0.25">
      <c r="A6570" t="s">
        <v>1598</v>
      </c>
      <c r="B6570" s="2">
        <v>69.95</v>
      </c>
      <c r="C6570" s="1" t="s">
        <v>15</v>
      </c>
      <c r="D6570" t="s">
        <v>11</v>
      </c>
      <c r="E6570" s="1" t="b">
        <v>1</v>
      </c>
      <c r="F6570" t="s">
        <v>1599</v>
      </c>
      <c r="G6570" t="s">
        <v>1665</v>
      </c>
      <c r="H6570" t="s">
        <v>167</v>
      </c>
      <c r="I6570" t="s">
        <v>167</v>
      </c>
      <c r="J6570" t="s">
        <v>13</v>
      </c>
    </row>
    <row r="6571" spans="1:10" x14ac:dyDescent="0.25">
      <c r="A6571" t="s">
        <v>1598</v>
      </c>
      <c r="B6571" s="2">
        <v>80.989999999999995</v>
      </c>
      <c r="C6571" s="1" t="s">
        <v>15</v>
      </c>
      <c r="D6571" t="s">
        <v>11</v>
      </c>
      <c r="E6571" s="1" t="b">
        <v>1</v>
      </c>
      <c r="F6571" t="s">
        <v>237</v>
      </c>
      <c r="G6571" t="s">
        <v>1660</v>
      </c>
      <c r="H6571" t="s">
        <v>167</v>
      </c>
      <c r="I6571" t="s">
        <v>167</v>
      </c>
      <c r="J6571" t="s">
        <v>13</v>
      </c>
    </row>
    <row r="6572" spans="1:10" x14ac:dyDescent="0.25">
      <c r="A6572" t="s">
        <v>1598</v>
      </c>
      <c r="B6572" s="2">
        <v>59.99</v>
      </c>
      <c r="C6572" s="1" t="s">
        <v>15</v>
      </c>
      <c r="D6572" t="s">
        <v>11</v>
      </c>
      <c r="E6572" s="1" t="b">
        <v>0</v>
      </c>
      <c r="F6572" t="s">
        <v>844</v>
      </c>
      <c r="G6572" t="s">
        <v>1665</v>
      </c>
      <c r="H6572" t="s">
        <v>167</v>
      </c>
      <c r="I6572" t="s">
        <v>167</v>
      </c>
      <c r="J6572" t="s">
        <v>13</v>
      </c>
    </row>
    <row r="6573" spans="1:10" x14ac:dyDescent="0.25">
      <c r="A6573" t="s">
        <v>1598</v>
      </c>
      <c r="B6573" s="2">
        <v>79.95</v>
      </c>
      <c r="C6573" s="1" t="s">
        <v>15</v>
      </c>
      <c r="D6573" t="s">
        <v>11</v>
      </c>
      <c r="E6573" s="1" t="b">
        <v>0</v>
      </c>
      <c r="F6573" t="s">
        <v>1599</v>
      </c>
      <c r="G6573" t="s">
        <v>1665</v>
      </c>
      <c r="H6573" t="s">
        <v>167</v>
      </c>
      <c r="I6573" t="s">
        <v>167</v>
      </c>
      <c r="J6573" t="s">
        <v>13</v>
      </c>
    </row>
    <row r="6574" spans="1:10" x14ac:dyDescent="0.25">
      <c r="A6574" t="s">
        <v>1598</v>
      </c>
      <c r="B6574" s="2">
        <v>99.99</v>
      </c>
      <c r="C6574" s="1" t="s">
        <v>15</v>
      </c>
      <c r="D6574" t="s">
        <v>11</v>
      </c>
      <c r="E6574" s="1" t="b">
        <v>0</v>
      </c>
      <c r="F6574" t="s">
        <v>30</v>
      </c>
      <c r="G6574" t="s">
        <v>35</v>
      </c>
      <c r="H6574" t="s">
        <v>167</v>
      </c>
      <c r="I6574" t="s">
        <v>167</v>
      </c>
      <c r="J6574" t="s">
        <v>13</v>
      </c>
    </row>
    <row r="6575" spans="1:10" x14ac:dyDescent="0.25">
      <c r="A6575" t="s">
        <v>1598</v>
      </c>
      <c r="B6575" s="2">
        <v>99.99</v>
      </c>
      <c r="C6575" s="1" t="s">
        <v>15</v>
      </c>
      <c r="D6575" t="s">
        <v>11</v>
      </c>
      <c r="E6575" s="1" t="b">
        <v>0</v>
      </c>
      <c r="F6575" t="s">
        <v>237</v>
      </c>
      <c r="G6575" t="s">
        <v>1660</v>
      </c>
      <c r="H6575" t="s">
        <v>167</v>
      </c>
      <c r="I6575" t="s">
        <v>167</v>
      </c>
      <c r="J6575" t="s">
        <v>13</v>
      </c>
    </row>
    <row r="6576" spans="1:10" x14ac:dyDescent="0.25">
      <c r="A6576" t="s">
        <v>1600</v>
      </c>
      <c r="B6576" s="2">
        <v>168.99</v>
      </c>
      <c r="C6576" s="1" t="s">
        <v>15</v>
      </c>
      <c r="D6576" t="s">
        <v>11</v>
      </c>
      <c r="E6576" s="1" t="b">
        <v>0</v>
      </c>
      <c r="F6576" t="s">
        <v>1672</v>
      </c>
      <c r="G6576" t="s">
        <v>20</v>
      </c>
      <c r="H6576" t="s">
        <v>1662</v>
      </c>
      <c r="I6576" t="s">
        <v>1661</v>
      </c>
      <c r="J6576" t="s">
        <v>13</v>
      </c>
    </row>
    <row r="6577" spans="1:10" x14ac:dyDescent="0.25">
      <c r="A6577" t="s">
        <v>1600</v>
      </c>
      <c r="B6577" s="2">
        <v>149.99</v>
      </c>
      <c r="C6577" s="1" t="s">
        <v>15</v>
      </c>
      <c r="D6577" t="s">
        <v>11</v>
      </c>
      <c r="E6577" s="1" t="b">
        <v>0</v>
      </c>
      <c r="F6577" t="s">
        <v>1672</v>
      </c>
      <c r="G6577" t="s">
        <v>475</v>
      </c>
      <c r="H6577" t="s">
        <v>1662</v>
      </c>
      <c r="I6577" t="s">
        <v>1661</v>
      </c>
      <c r="J6577" t="s">
        <v>13</v>
      </c>
    </row>
    <row r="6578" spans="1:10" x14ac:dyDescent="0.25">
      <c r="A6578" t="s">
        <v>1600</v>
      </c>
      <c r="B6578" s="2">
        <v>139.99</v>
      </c>
      <c r="C6578" s="1" t="s">
        <v>15</v>
      </c>
      <c r="D6578" t="s">
        <v>11</v>
      </c>
      <c r="E6578" s="1" t="b">
        <v>0</v>
      </c>
      <c r="F6578" t="s">
        <v>1672</v>
      </c>
      <c r="G6578" t="s">
        <v>475</v>
      </c>
      <c r="H6578" t="s">
        <v>1662</v>
      </c>
      <c r="I6578" t="s">
        <v>1661</v>
      </c>
      <c r="J6578" t="s">
        <v>13</v>
      </c>
    </row>
    <row r="6579" spans="1:10" x14ac:dyDescent="0.25">
      <c r="A6579" t="s">
        <v>1600</v>
      </c>
      <c r="B6579" s="2">
        <v>147.99</v>
      </c>
      <c r="C6579" s="1" t="s">
        <v>15</v>
      </c>
      <c r="D6579" t="s">
        <v>11</v>
      </c>
      <c r="E6579" s="1" t="b">
        <v>0</v>
      </c>
      <c r="F6579" t="s">
        <v>237</v>
      </c>
      <c r="G6579" t="s">
        <v>1660</v>
      </c>
      <c r="H6579" t="s">
        <v>1662</v>
      </c>
      <c r="I6579" t="s">
        <v>1661</v>
      </c>
      <c r="J6579" t="s">
        <v>13</v>
      </c>
    </row>
    <row r="6580" spans="1:10" x14ac:dyDescent="0.25">
      <c r="A6580" t="s">
        <v>1600</v>
      </c>
      <c r="B6580" s="2">
        <v>149.99</v>
      </c>
      <c r="C6580" s="1" t="s">
        <v>15</v>
      </c>
      <c r="D6580" t="s">
        <v>11</v>
      </c>
      <c r="E6580" s="1" t="b">
        <v>0</v>
      </c>
      <c r="F6580" t="s">
        <v>237</v>
      </c>
      <c r="G6580" t="s">
        <v>1660</v>
      </c>
      <c r="H6580" t="s">
        <v>1662</v>
      </c>
      <c r="I6580" t="s">
        <v>1661</v>
      </c>
      <c r="J6580" t="s">
        <v>13</v>
      </c>
    </row>
    <row r="6581" spans="1:10" x14ac:dyDescent="0.25">
      <c r="A6581" t="s">
        <v>1600</v>
      </c>
      <c r="B6581" s="2">
        <v>179.99</v>
      </c>
      <c r="C6581" s="1" t="s">
        <v>15</v>
      </c>
      <c r="D6581" t="s">
        <v>11</v>
      </c>
      <c r="E6581" s="1" t="b">
        <v>0</v>
      </c>
      <c r="F6581" t="s">
        <v>237</v>
      </c>
      <c r="G6581" t="s">
        <v>1660</v>
      </c>
      <c r="H6581" t="s">
        <v>1662</v>
      </c>
      <c r="I6581" t="s">
        <v>1661</v>
      </c>
      <c r="J6581" t="s">
        <v>13</v>
      </c>
    </row>
    <row r="6582" spans="1:10" x14ac:dyDescent="0.25">
      <c r="A6582" t="s">
        <v>1600</v>
      </c>
      <c r="B6582" s="2">
        <v>154.12</v>
      </c>
      <c r="C6582" s="1" t="s">
        <v>15</v>
      </c>
      <c r="D6582" t="s">
        <v>11</v>
      </c>
      <c r="E6582" s="1" t="b">
        <v>0</v>
      </c>
      <c r="F6582" t="s">
        <v>1675</v>
      </c>
      <c r="G6582" t="s">
        <v>475</v>
      </c>
      <c r="H6582" t="s">
        <v>1662</v>
      </c>
      <c r="I6582" t="s">
        <v>1661</v>
      </c>
      <c r="J6582" t="s">
        <v>13</v>
      </c>
    </row>
    <row r="6583" spans="1:10" x14ac:dyDescent="0.25">
      <c r="A6583" t="s">
        <v>1600</v>
      </c>
      <c r="B6583" s="2">
        <v>151.99</v>
      </c>
      <c r="C6583" s="1" t="s">
        <v>15</v>
      </c>
      <c r="D6583" t="s">
        <v>11</v>
      </c>
      <c r="E6583" s="1" t="b">
        <v>0</v>
      </c>
      <c r="F6583" t="s">
        <v>237</v>
      </c>
      <c r="G6583" t="s">
        <v>1660</v>
      </c>
      <c r="H6583" t="s">
        <v>1662</v>
      </c>
      <c r="I6583" t="s">
        <v>1661</v>
      </c>
      <c r="J6583" t="s">
        <v>13</v>
      </c>
    </row>
    <row r="6584" spans="1:10" x14ac:dyDescent="0.25">
      <c r="A6584" t="s">
        <v>1601</v>
      </c>
      <c r="B6584" s="2">
        <v>97.99</v>
      </c>
      <c r="C6584" s="1" t="s">
        <v>15</v>
      </c>
      <c r="D6584" t="s">
        <v>11</v>
      </c>
      <c r="E6584" s="1" t="b">
        <v>0</v>
      </c>
      <c r="F6584" t="s">
        <v>30</v>
      </c>
      <c r="G6584" t="s">
        <v>35</v>
      </c>
      <c r="H6584" t="s">
        <v>275</v>
      </c>
      <c r="I6584" t="s">
        <v>643</v>
      </c>
      <c r="J6584" t="s">
        <v>13</v>
      </c>
    </row>
    <row r="6585" spans="1:10" x14ac:dyDescent="0.25">
      <c r="A6585" t="s">
        <v>1601</v>
      </c>
      <c r="B6585" s="2">
        <v>99.98</v>
      </c>
      <c r="C6585" s="1" t="s">
        <v>15</v>
      </c>
      <c r="D6585" t="s">
        <v>11</v>
      </c>
      <c r="E6585" s="1" t="b">
        <v>0</v>
      </c>
      <c r="F6585" t="s">
        <v>276</v>
      </c>
      <c r="G6585" t="s">
        <v>1660</v>
      </c>
      <c r="H6585" t="s">
        <v>275</v>
      </c>
      <c r="I6585" t="s">
        <v>643</v>
      </c>
      <c r="J6585" t="s">
        <v>13</v>
      </c>
    </row>
    <row r="6586" spans="1:10" x14ac:dyDescent="0.25">
      <c r="A6586" t="s">
        <v>1601</v>
      </c>
      <c r="B6586" s="2">
        <v>109.99</v>
      </c>
      <c r="C6586" s="1" t="s">
        <v>15</v>
      </c>
      <c r="D6586" t="s">
        <v>11</v>
      </c>
      <c r="E6586" s="1" t="b">
        <v>0</v>
      </c>
      <c r="F6586" t="s">
        <v>30</v>
      </c>
      <c r="G6586" t="s">
        <v>35</v>
      </c>
      <c r="H6586" t="s">
        <v>275</v>
      </c>
      <c r="I6586" t="s">
        <v>643</v>
      </c>
      <c r="J6586" t="s">
        <v>13</v>
      </c>
    </row>
    <row r="6587" spans="1:10" x14ac:dyDescent="0.25">
      <c r="A6587" t="s">
        <v>1601</v>
      </c>
      <c r="B6587" s="2">
        <v>143.97</v>
      </c>
      <c r="C6587" s="1" t="s">
        <v>15</v>
      </c>
      <c r="D6587" t="s">
        <v>11</v>
      </c>
      <c r="E6587" s="1" t="b">
        <v>0</v>
      </c>
      <c r="F6587" t="s">
        <v>1602</v>
      </c>
      <c r="G6587" t="s">
        <v>1665</v>
      </c>
      <c r="H6587" t="s">
        <v>275</v>
      </c>
      <c r="I6587" t="s">
        <v>643</v>
      </c>
      <c r="J6587" t="s">
        <v>13</v>
      </c>
    </row>
    <row r="6588" spans="1:10" x14ac:dyDescent="0.25">
      <c r="A6588" t="s">
        <v>1601</v>
      </c>
      <c r="B6588" s="2">
        <v>109.99</v>
      </c>
      <c r="C6588" s="1" t="s">
        <v>15</v>
      </c>
      <c r="D6588" t="s">
        <v>11</v>
      </c>
      <c r="E6588" s="1" t="b">
        <v>0</v>
      </c>
      <c r="F6588" t="s">
        <v>237</v>
      </c>
      <c r="G6588" t="s">
        <v>1665</v>
      </c>
      <c r="H6588" t="s">
        <v>275</v>
      </c>
      <c r="I6588" t="s">
        <v>643</v>
      </c>
      <c r="J6588" t="s">
        <v>13</v>
      </c>
    </row>
    <row r="6589" spans="1:10" x14ac:dyDescent="0.25">
      <c r="A6589" t="s">
        <v>1601</v>
      </c>
      <c r="B6589" s="2">
        <v>122.67</v>
      </c>
      <c r="C6589" s="1" t="s">
        <v>15</v>
      </c>
      <c r="D6589" t="s">
        <v>11</v>
      </c>
      <c r="E6589" s="1" t="b">
        <v>0</v>
      </c>
      <c r="F6589" t="s">
        <v>1682</v>
      </c>
      <c r="G6589" t="s">
        <v>475</v>
      </c>
      <c r="H6589" t="s">
        <v>275</v>
      </c>
      <c r="I6589" t="s">
        <v>643</v>
      </c>
      <c r="J6589" t="s">
        <v>13</v>
      </c>
    </row>
    <row r="6590" spans="1:10" x14ac:dyDescent="0.25">
      <c r="A6590" t="s">
        <v>1601</v>
      </c>
      <c r="B6590" s="2">
        <v>99.99</v>
      </c>
      <c r="C6590" s="1" t="s">
        <v>15</v>
      </c>
      <c r="D6590" t="s">
        <v>11</v>
      </c>
      <c r="E6590" s="1" t="b">
        <v>0</v>
      </c>
      <c r="F6590" t="s">
        <v>30</v>
      </c>
      <c r="G6590" t="s">
        <v>35</v>
      </c>
      <c r="H6590" t="s">
        <v>275</v>
      </c>
      <c r="I6590" t="s">
        <v>643</v>
      </c>
      <c r="J6590" t="s">
        <v>13</v>
      </c>
    </row>
    <row r="6591" spans="1:10" x14ac:dyDescent="0.25">
      <c r="A6591" t="s">
        <v>1601</v>
      </c>
      <c r="B6591" s="2">
        <v>113.09</v>
      </c>
      <c r="C6591" s="1" t="s">
        <v>15</v>
      </c>
      <c r="D6591" t="s">
        <v>11</v>
      </c>
      <c r="E6591" s="1" t="b">
        <v>0</v>
      </c>
      <c r="F6591" t="s">
        <v>1436</v>
      </c>
      <c r="G6591" t="s">
        <v>1665</v>
      </c>
      <c r="H6591" t="s">
        <v>275</v>
      </c>
      <c r="I6591" t="s">
        <v>643</v>
      </c>
      <c r="J6591" t="s">
        <v>13</v>
      </c>
    </row>
    <row r="6592" spans="1:10" x14ac:dyDescent="0.25">
      <c r="A6592" t="s">
        <v>1601</v>
      </c>
      <c r="B6592" s="2">
        <v>129</v>
      </c>
      <c r="C6592" s="1" t="s">
        <v>15</v>
      </c>
      <c r="D6592" t="s">
        <v>11</v>
      </c>
      <c r="E6592" s="1" t="b">
        <v>0</v>
      </c>
      <c r="F6592" t="s">
        <v>1688</v>
      </c>
      <c r="G6592" t="s">
        <v>475</v>
      </c>
      <c r="H6592" t="s">
        <v>275</v>
      </c>
      <c r="I6592" t="s">
        <v>643</v>
      </c>
      <c r="J6592" t="s">
        <v>13</v>
      </c>
    </row>
    <row r="6593" spans="1:10" x14ac:dyDescent="0.25">
      <c r="A6593" t="s">
        <v>1601</v>
      </c>
      <c r="B6593" s="2">
        <v>114.99</v>
      </c>
      <c r="C6593" s="1" t="s">
        <v>15</v>
      </c>
      <c r="D6593" t="s">
        <v>11</v>
      </c>
      <c r="E6593" s="1" t="b">
        <v>0</v>
      </c>
      <c r="F6593" t="s">
        <v>1682</v>
      </c>
      <c r="G6593" t="s">
        <v>475</v>
      </c>
      <c r="H6593" t="s">
        <v>275</v>
      </c>
      <c r="I6593" t="s">
        <v>643</v>
      </c>
      <c r="J6593" t="s">
        <v>13</v>
      </c>
    </row>
    <row r="6594" spans="1:10" x14ac:dyDescent="0.25">
      <c r="A6594" t="s">
        <v>1603</v>
      </c>
      <c r="B6594" s="2">
        <v>495.99</v>
      </c>
      <c r="C6594" s="1" t="s">
        <v>15</v>
      </c>
      <c r="D6594" t="s">
        <v>11</v>
      </c>
      <c r="E6594" s="1" t="b">
        <v>0</v>
      </c>
      <c r="F6594" t="s">
        <v>237</v>
      </c>
      <c r="G6594" t="s">
        <v>1660</v>
      </c>
      <c r="H6594" t="s">
        <v>225</v>
      </c>
      <c r="I6594" t="s">
        <v>1498</v>
      </c>
      <c r="J6594" t="s">
        <v>13</v>
      </c>
    </row>
    <row r="6595" spans="1:10" x14ac:dyDescent="0.25">
      <c r="A6595" t="s">
        <v>1603</v>
      </c>
      <c r="B6595" s="2">
        <v>554.75</v>
      </c>
      <c r="C6595" s="1" t="s">
        <v>15</v>
      </c>
      <c r="D6595" t="s">
        <v>11</v>
      </c>
      <c r="E6595" s="1" t="b">
        <v>0</v>
      </c>
      <c r="F6595" t="s">
        <v>108</v>
      </c>
      <c r="G6595" t="s">
        <v>475</v>
      </c>
      <c r="H6595" t="s">
        <v>225</v>
      </c>
      <c r="I6595" t="s">
        <v>1498</v>
      </c>
      <c r="J6595" t="s">
        <v>13</v>
      </c>
    </row>
    <row r="6596" spans="1:10" x14ac:dyDescent="0.25">
      <c r="A6596" t="s">
        <v>1603</v>
      </c>
      <c r="B6596" s="2">
        <v>440.83</v>
      </c>
      <c r="C6596" s="1" t="s">
        <v>15</v>
      </c>
      <c r="D6596" t="s">
        <v>11</v>
      </c>
      <c r="E6596" s="1" t="b">
        <v>0</v>
      </c>
      <c r="F6596" t="s">
        <v>1682</v>
      </c>
      <c r="G6596" t="s">
        <v>1665</v>
      </c>
      <c r="H6596" t="s">
        <v>225</v>
      </c>
      <c r="I6596" t="s">
        <v>1498</v>
      </c>
      <c r="J6596" t="s">
        <v>13</v>
      </c>
    </row>
    <row r="6597" spans="1:10" x14ac:dyDescent="0.25">
      <c r="A6597" t="s">
        <v>1603</v>
      </c>
      <c r="B6597" s="2">
        <v>435</v>
      </c>
      <c r="C6597" s="1" t="s">
        <v>15</v>
      </c>
      <c r="D6597" t="s">
        <v>11</v>
      </c>
      <c r="E6597" s="1" t="b">
        <v>0</v>
      </c>
      <c r="F6597" t="s">
        <v>1682</v>
      </c>
      <c r="G6597" t="s">
        <v>1660</v>
      </c>
      <c r="H6597" t="s">
        <v>225</v>
      </c>
      <c r="I6597" t="s">
        <v>1498</v>
      </c>
      <c r="J6597" t="s">
        <v>13</v>
      </c>
    </row>
    <row r="6598" spans="1:10" x14ac:dyDescent="0.25">
      <c r="A6598" t="s">
        <v>1603</v>
      </c>
      <c r="B6598" s="2">
        <v>499</v>
      </c>
      <c r="C6598" s="1" t="s">
        <v>15</v>
      </c>
      <c r="D6598" t="s">
        <v>11</v>
      </c>
      <c r="E6598" s="1" t="b">
        <v>0</v>
      </c>
      <c r="F6598" t="s">
        <v>237</v>
      </c>
      <c r="G6598" t="s">
        <v>1660</v>
      </c>
      <c r="H6598" t="s">
        <v>225</v>
      </c>
      <c r="I6598" t="s">
        <v>1498</v>
      </c>
      <c r="J6598" t="s">
        <v>13</v>
      </c>
    </row>
    <row r="6599" spans="1:10" x14ac:dyDescent="0.25">
      <c r="A6599" t="s">
        <v>1603</v>
      </c>
      <c r="B6599" s="2">
        <v>550</v>
      </c>
      <c r="C6599" s="1" t="s">
        <v>15</v>
      </c>
      <c r="D6599" t="s">
        <v>11</v>
      </c>
      <c r="E6599" s="1" t="b">
        <v>0</v>
      </c>
      <c r="F6599" t="s">
        <v>1709</v>
      </c>
      <c r="G6599" t="s">
        <v>20</v>
      </c>
      <c r="H6599" t="s">
        <v>225</v>
      </c>
      <c r="I6599" t="s">
        <v>1498</v>
      </c>
      <c r="J6599" t="s">
        <v>13</v>
      </c>
    </row>
    <row r="6600" spans="1:10" x14ac:dyDescent="0.25">
      <c r="A6600" t="s">
        <v>1603</v>
      </c>
      <c r="B6600" s="2">
        <v>509.99</v>
      </c>
      <c r="C6600" s="1" t="s">
        <v>15</v>
      </c>
      <c r="D6600" t="s">
        <v>11</v>
      </c>
      <c r="E6600" s="1" t="b">
        <v>0</v>
      </c>
      <c r="F6600" t="s">
        <v>237</v>
      </c>
      <c r="G6600" t="s">
        <v>1660</v>
      </c>
      <c r="H6600" t="s">
        <v>225</v>
      </c>
      <c r="I6600" t="s">
        <v>1498</v>
      </c>
      <c r="J6600" t="s">
        <v>13</v>
      </c>
    </row>
    <row r="6601" spans="1:10" x14ac:dyDescent="0.25">
      <c r="A6601" t="s">
        <v>1603</v>
      </c>
      <c r="B6601" s="2">
        <v>549.99</v>
      </c>
      <c r="C6601" s="1" t="s">
        <v>15</v>
      </c>
      <c r="D6601" t="s">
        <v>11</v>
      </c>
      <c r="E6601" s="1" t="b">
        <v>0</v>
      </c>
      <c r="F6601" t="s">
        <v>237</v>
      </c>
      <c r="G6601" t="s">
        <v>1660</v>
      </c>
      <c r="H6601" t="s">
        <v>225</v>
      </c>
      <c r="I6601" t="s">
        <v>1498</v>
      </c>
      <c r="J6601" t="s">
        <v>13</v>
      </c>
    </row>
    <row r="6602" spans="1:10" x14ac:dyDescent="0.25">
      <c r="A6602" t="s">
        <v>1603</v>
      </c>
      <c r="B6602" s="2">
        <v>549</v>
      </c>
      <c r="C6602" s="1" t="s">
        <v>15</v>
      </c>
      <c r="D6602" t="s">
        <v>11</v>
      </c>
      <c r="E6602" s="1" t="b">
        <v>1</v>
      </c>
      <c r="F6602" t="s">
        <v>30</v>
      </c>
      <c r="G6602" t="s">
        <v>1665</v>
      </c>
      <c r="H6602" t="s">
        <v>225</v>
      </c>
      <c r="I6602" t="s">
        <v>1498</v>
      </c>
      <c r="J6602" t="s">
        <v>13</v>
      </c>
    </row>
    <row r="6603" spans="1:10" x14ac:dyDescent="0.25">
      <c r="A6603" t="s">
        <v>1603</v>
      </c>
      <c r="B6603" s="2">
        <v>549.99</v>
      </c>
      <c r="C6603" s="1" t="s">
        <v>15</v>
      </c>
      <c r="D6603" t="s">
        <v>11</v>
      </c>
      <c r="E6603" s="1" t="b">
        <v>0</v>
      </c>
      <c r="F6603" t="s">
        <v>30</v>
      </c>
      <c r="G6603" t="s">
        <v>35</v>
      </c>
      <c r="H6603" t="s">
        <v>225</v>
      </c>
      <c r="I6603" t="s">
        <v>1498</v>
      </c>
      <c r="J6603" t="s">
        <v>13</v>
      </c>
    </row>
    <row r="6604" spans="1:10" x14ac:dyDescent="0.25">
      <c r="A6604" t="s">
        <v>1603</v>
      </c>
      <c r="B6604" s="2">
        <v>568.84</v>
      </c>
      <c r="C6604" s="1" t="s">
        <v>15</v>
      </c>
      <c r="D6604" t="s">
        <v>11</v>
      </c>
      <c r="E6604" s="1" t="b">
        <v>0</v>
      </c>
      <c r="F6604" t="s">
        <v>1682</v>
      </c>
      <c r="G6604" t="s">
        <v>475</v>
      </c>
      <c r="H6604" t="s">
        <v>225</v>
      </c>
      <c r="I6604" t="s">
        <v>1498</v>
      </c>
      <c r="J6604" t="s">
        <v>13</v>
      </c>
    </row>
    <row r="6605" spans="1:10" x14ac:dyDescent="0.25">
      <c r="A6605" t="s">
        <v>1603</v>
      </c>
      <c r="B6605" s="2">
        <v>508.99</v>
      </c>
      <c r="C6605" s="1" t="s">
        <v>15</v>
      </c>
      <c r="D6605" t="s">
        <v>11</v>
      </c>
      <c r="E6605" s="1" t="b">
        <v>0</v>
      </c>
      <c r="F6605" t="s">
        <v>237</v>
      </c>
      <c r="G6605" t="s">
        <v>1660</v>
      </c>
      <c r="H6605" t="s">
        <v>225</v>
      </c>
      <c r="I6605" t="s">
        <v>1498</v>
      </c>
      <c r="J6605" t="s">
        <v>13</v>
      </c>
    </row>
    <row r="6606" spans="1:10" x14ac:dyDescent="0.25">
      <c r="A6606" t="s">
        <v>1603</v>
      </c>
      <c r="B6606" s="2">
        <v>457.98</v>
      </c>
      <c r="C6606" s="1" t="s">
        <v>15</v>
      </c>
      <c r="D6606" t="s">
        <v>11</v>
      </c>
      <c r="E6606" s="1" t="b">
        <v>0</v>
      </c>
      <c r="F6606" t="s">
        <v>110</v>
      </c>
      <c r="G6606" t="s">
        <v>20</v>
      </c>
      <c r="H6606" t="s">
        <v>225</v>
      </c>
      <c r="I6606" t="s">
        <v>1498</v>
      </c>
      <c r="J6606" t="s">
        <v>13</v>
      </c>
    </row>
    <row r="6607" spans="1:10" x14ac:dyDescent="0.25">
      <c r="A6607" t="s">
        <v>1603</v>
      </c>
      <c r="B6607" s="2">
        <v>479.99</v>
      </c>
      <c r="C6607" s="1" t="s">
        <v>15</v>
      </c>
      <c r="D6607" t="s">
        <v>11</v>
      </c>
      <c r="E6607" s="1" t="b">
        <v>1</v>
      </c>
      <c r="F6607" t="s">
        <v>30</v>
      </c>
      <c r="G6607" t="s">
        <v>35</v>
      </c>
      <c r="H6607" t="s">
        <v>225</v>
      </c>
      <c r="I6607" t="s">
        <v>1498</v>
      </c>
      <c r="J6607" t="s">
        <v>13</v>
      </c>
    </row>
    <row r="6608" spans="1:10" x14ac:dyDescent="0.25">
      <c r="A6608" t="s">
        <v>1603</v>
      </c>
      <c r="B6608" s="2">
        <v>499.99</v>
      </c>
      <c r="C6608" s="1" t="s">
        <v>15</v>
      </c>
      <c r="D6608" t="s">
        <v>11</v>
      </c>
      <c r="E6608" s="1" t="b">
        <v>0</v>
      </c>
      <c r="F6608" t="s">
        <v>237</v>
      </c>
      <c r="G6608" t="s">
        <v>1660</v>
      </c>
      <c r="H6608" t="s">
        <v>225</v>
      </c>
      <c r="I6608" t="s">
        <v>1498</v>
      </c>
      <c r="J6608" t="s">
        <v>13</v>
      </c>
    </row>
    <row r="6609" spans="1:10" hidden="1" x14ac:dyDescent="0.25">
      <c r="A6609" t="s">
        <v>1603</v>
      </c>
      <c r="B6609" s="2">
        <v>484.8</v>
      </c>
      <c r="C6609" s="1" t="s">
        <v>73</v>
      </c>
      <c r="D6609" t="s">
        <v>11</v>
      </c>
      <c r="E6609" s="1" t="b">
        <v>1</v>
      </c>
      <c r="F6609" t="s">
        <v>16</v>
      </c>
      <c r="G6609" t="s">
        <v>1660</v>
      </c>
      <c r="H6609" t="s">
        <v>225</v>
      </c>
      <c r="I6609" t="s">
        <v>1498</v>
      </c>
      <c r="J6609" t="s">
        <v>13</v>
      </c>
    </row>
    <row r="6610" spans="1:10" x14ac:dyDescent="0.25">
      <c r="A6610" t="s">
        <v>1603</v>
      </c>
      <c r="B6610" s="2">
        <v>599.84</v>
      </c>
      <c r="C6610" s="1" t="s">
        <v>15</v>
      </c>
      <c r="D6610" t="s">
        <v>11</v>
      </c>
      <c r="E6610" s="1" t="b">
        <v>0</v>
      </c>
      <c r="F6610" t="s">
        <v>1675</v>
      </c>
      <c r="G6610" t="s">
        <v>20</v>
      </c>
      <c r="H6610" t="s">
        <v>225</v>
      </c>
      <c r="I6610" t="s">
        <v>1498</v>
      </c>
      <c r="J6610" t="s">
        <v>13</v>
      </c>
    </row>
    <row r="6611" spans="1:10" x14ac:dyDescent="0.25">
      <c r="A6611" t="s">
        <v>1603</v>
      </c>
      <c r="B6611" s="2">
        <v>362.69</v>
      </c>
      <c r="C6611" s="1" t="s">
        <v>15</v>
      </c>
      <c r="D6611" t="s">
        <v>106</v>
      </c>
      <c r="E6611" s="1" t="b">
        <v>0</v>
      </c>
      <c r="F6611" t="s">
        <v>226</v>
      </c>
      <c r="G6611" t="s">
        <v>1665</v>
      </c>
      <c r="H6611" t="s">
        <v>225</v>
      </c>
      <c r="I6611" t="s">
        <v>1498</v>
      </c>
      <c r="J6611" t="s">
        <v>13</v>
      </c>
    </row>
    <row r="6612" spans="1:10" x14ac:dyDescent="0.25">
      <c r="A6612" t="s">
        <v>1603</v>
      </c>
      <c r="B6612" s="2">
        <v>389.99</v>
      </c>
      <c r="C6612" s="1" t="s">
        <v>15</v>
      </c>
      <c r="D6612" t="s">
        <v>106</v>
      </c>
      <c r="E6612" s="1" t="b">
        <v>0</v>
      </c>
      <c r="F6612" t="s">
        <v>226</v>
      </c>
      <c r="G6612" t="s">
        <v>1665</v>
      </c>
      <c r="H6612" t="s">
        <v>225</v>
      </c>
      <c r="I6612" t="s">
        <v>1498</v>
      </c>
      <c r="J6612" t="s">
        <v>13</v>
      </c>
    </row>
    <row r="6613" spans="1:10" x14ac:dyDescent="0.25">
      <c r="A6613" t="s">
        <v>1604</v>
      </c>
      <c r="B6613" s="2">
        <v>49.95</v>
      </c>
      <c r="C6613" s="1" t="s">
        <v>15</v>
      </c>
      <c r="D6613" t="s">
        <v>76</v>
      </c>
      <c r="E6613" s="1" t="b">
        <v>0</v>
      </c>
      <c r="F6613" t="s">
        <v>30</v>
      </c>
      <c r="G6613" t="s">
        <v>35</v>
      </c>
      <c r="H6613" t="s">
        <v>125</v>
      </c>
      <c r="I6613" t="s">
        <v>125</v>
      </c>
      <c r="J6613" t="s">
        <v>13</v>
      </c>
    </row>
    <row r="6614" spans="1:10" x14ac:dyDescent="0.25">
      <c r="A6614" t="s">
        <v>1604</v>
      </c>
      <c r="B6614" s="2">
        <v>98</v>
      </c>
      <c r="C6614" s="1" t="s">
        <v>15</v>
      </c>
      <c r="D6614" t="s">
        <v>11</v>
      </c>
      <c r="E6614" s="1" t="b">
        <v>0</v>
      </c>
      <c r="F6614" t="s">
        <v>200</v>
      </c>
      <c r="G6614" t="s">
        <v>1665</v>
      </c>
      <c r="H6614" t="s">
        <v>125</v>
      </c>
      <c r="I6614" t="s">
        <v>125</v>
      </c>
      <c r="J6614" t="s">
        <v>13</v>
      </c>
    </row>
    <row r="6615" spans="1:10" x14ac:dyDescent="0.25">
      <c r="A6615" t="s">
        <v>1604</v>
      </c>
      <c r="B6615" s="2">
        <v>33.99</v>
      </c>
      <c r="C6615" s="1" t="s">
        <v>15</v>
      </c>
      <c r="D6615" t="s">
        <v>106</v>
      </c>
      <c r="E6615" s="1" t="b">
        <v>0</v>
      </c>
      <c r="F6615" t="s">
        <v>201</v>
      </c>
      <c r="G6615" t="s">
        <v>1665</v>
      </c>
      <c r="H6615" t="s">
        <v>125</v>
      </c>
      <c r="I6615" t="s">
        <v>125</v>
      </c>
      <c r="J6615" t="s">
        <v>13</v>
      </c>
    </row>
    <row r="6616" spans="1:10" x14ac:dyDescent="0.25">
      <c r="A6616" t="s">
        <v>1604</v>
      </c>
      <c r="B6616" s="2">
        <v>94.99</v>
      </c>
      <c r="C6616" s="1" t="s">
        <v>15</v>
      </c>
      <c r="D6616" t="s">
        <v>11</v>
      </c>
      <c r="E6616" s="1" t="b">
        <v>0</v>
      </c>
      <c r="F6616" t="s">
        <v>237</v>
      </c>
      <c r="G6616" t="s">
        <v>1660</v>
      </c>
      <c r="H6616" t="s">
        <v>125</v>
      </c>
      <c r="I6616" t="s">
        <v>125</v>
      </c>
      <c r="J6616" t="s">
        <v>13</v>
      </c>
    </row>
    <row r="6617" spans="1:10" x14ac:dyDescent="0.25">
      <c r="A6617" t="s">
        <v>1604</v>
      </c>
      <c r="B6617" s="2">
        <v>79.95</v>
      </c>
      <c r="C6617" s="1" t="s">
        <v>15</v>
      </c>
      <c r="D6617" t="s">
        <v>76</v>
      </c>
      <c r="E6617" s="1" t="b">
        <v>0</v>
      </c>
      <c r="F6617" t="s">
        <v>30</v>
      </c>
      <c r="G6617" t="s">
        <v>35</v>
      </c>
      <c r="H6617" t="s">
        <v>125</v>
      </c>
      <c r="I6617" t="s">
        <v>125</v>
      </c>
      <c r="J6617" t="s">
        <v>13</v>
      </c>
    </row>
    <row r="6618" spans="1:10" x14ac:dyDescent="0.25">
      <c r="A6618" t="s">
        <v>1604</v>
      </c>
      <c r="B6618" s="2">
        <v>32</v>
      </c>
      <c r="C6618" s="1" t="s">
        <v>15</v>
      </c>
      <c r="D6618" t="s">
        <v>106</v>
      </c>
      <c r="E6618" s="1" t="b">
        <v>0</v>
      </c>
      <c r="F6618" t="s">
        <v>1605</v>
      </c>
      <c r="G6618" t="s">
        <v>1665</v>
      </c>
      <c r="H6618" t="s">
        <v>125</v>
      </c>
      <c r="I6618" t="s">
        <v>125</v>
      </c>
      <c r="J6618" t="s">
        <v>13</v>
      </c>
    </row>
    <row r="6619" spans="1:10" x14ac:dyDescent="0.25">
      <c r="A6619" t="s">
        <v>1604</v>
      </c>
      <c r="B6619" s="2">
        <v>24.99</v>
      </c>
      <c r="C6619" s="1" t="s">
        <v>15</v>
      </c>
      <c r="D6619" t="s">
        <v>76</v>
      </c>
      <c r="E6619" s="1" t="b">
        <v>0</v>
      </c>
      <c r="F6619" t="s">
        <v>1606</v>
      </c>
      <c r="G6619" t="s">
        <v>1665</v>
      </c>
      <c r="H6619" t="s">
        <v>125</v>
      </c>
      <c r="I6619" t="s">
        <v>125</v>
      </c>
      <c r="J6619" t="s">
        <v>13</v>
      </c>
    </row>
    <row r="6620" spans="1:10" x14ac:dyDescent="0.25">
      <c r="A6620" t="s">
        <v>1604</v>
      </c>
      <c r="B6620" s="2">
        <v>99.99</v>
      </c>
      <c r="C6620" s="1" t="s">
        <v>15</v>
      </c>
      <c r="D6620" t="s">
        <v>11</v>
      </c>
      <c r="E6620" s="1" t="b">
        <v>0</v>
      </c>
      <c r="F6620" t="s">
        <v>237</v>
      </c>
      <c r="G6620" t="s">
        <v>1660</v>
      </c>
      <c r="H6620" t="s">
        <v>125</v>
      </c>
      <c r="I6620" t="s">
        <v>125</v>
      </c>
      <c r="J6620" t="s">
        <v>13</v>
      </c>
    </row>
    <row r="6621" spans="1:10" hidden="1" x14ac:dyDescent="0.25">
      <c r="A6621" t="s">
        <v>1604</v>
      </c>
      <c r="B6621" s="2">
        <v>32</v>
      </c>
      <c r="C6621" s="1" t="s">
        <v>73</v>
      </c>
      <c r="D6621" t="s">
        <v>106</v>
      </c>
      <c r="E6621" s="1" t="b">
        <v>0</v>
      </c>
      <c r="F6621" t="s">
        <v>1607</v>
      </c>
      <c r="G6621" t="s">
        <v>1665</v>
      </c>
      <c r="H6621" t="s">
        <v>125</v>
      </c>
      <c r="I6621" t="s">
        <v>125</v>
      </c>
      <c r="J6621" t="s">
        <v>13</v>
      </c>
    </row>
    <row r="6622" spans="1:10" x14ac:dyDescent="0.25">
      <c r="A6622" t="s">
        <v>1604</v>
      </c>
      <c r="B6622" s="2">
        <v>98</v>
      </c>
      <c r="C6622" s="1" t="s">
        <v>15</v>
      </c>
      <c r="D6622" t="s">
        <v>11</v>
      </c>
      <c r="E6622" s="1" t="b">
        <v>0</v>
      </c>
      <c r="F6622" t="s">
        <v>30</v>
      </c>
      <c r="G6622" t="s">
        <v>35</v>
      </c>
      <c r="H6622" t="s">
        <v>125</v>
      </c>
      <c r="I6622" t="s">
        <v>125</v>
      </c>
      <c r="J6622" t="s">
        <v>13</v>
      </c>
    </row>
    <row r="6623" spans="1:10" x14ac:dyDescent="0.25">
      <c r="A6623" t="s">
        <v>1604</v>
      </c>
      <c r="B6623" s="2">
        <v>36.99</v>
      </c>
      <c r="C6623" s="1" t="s">
        <v>15</v>
      </c>
      <c r="D6623" t="s">
        <v>106</v>
      </c>
      <c r="E6623" s="1" t="b">
        <v>0</v>
      </c>
      <c r="F6623" t="s">
        <v>201</v>
      </c>
      <c r="G6623" t="s">
        <v>1665</v>
      </c>
      <c r="H6623" t="s">
        <v>125</v>
      </c>
      <c r="I6623" t="s">
        <v>125</v>
      </c>
      <c r="J6623" t="s">
        <v>13</v>
      </c>
    </row>
    <row r="6624" spans="1:10" x14ac:dyDescent="0.25">
      <c r="A6624" t="s">
        <v>1604</v>
      </c>
      <c r="B6624" s="2">
        <v>27.2</v>
      </c>
      <c r="C6624" s="1" t="s">
        <v>15</v>
      </c>
      <c r="D6624" t="s">
        <v>76</v>
      </c>
      <c r="E6624" s="1" t="b">
        <v>0</v>
      </c>
      <c r="F6624" t="s">
        <v>178</v>
      </c>
      <c r="G6624" t="s">
        <v>1665</v>
      </c>
      <c r="H6624" t="s">
        <v>125</v>
      </c>
      <c r="I6624" t="s">
        <v>125</v>
      </c>
      <c r="J6624" t="s">
        <v>13</v>
      </c>
    </row>
    <row r="6625" spans="1:10" x14ac:dyDescent="0.25">
      <c r="A6625" t="s">
        <v>1604</v>
      </c>
      <c r="B6625" s="2">
        <v>64.95</v>
      </c>
      <c r="C6625" s="1" t="s">
        <v>15</v>
      </c>
      <c r="D6625" t="s">
        <v>11</v>
      </c>
      <c r="E6625" s="1" t="b">
        <v>1</v>
      </c>
      <c r="F6625" t="s">
        <v>30</v>
      </c>
      <c r="G6625" t="s">
        <v>35</v>
      </c>
      <c r="H6625" t="s">
        <v>125</v>
      </c>
      <c r="I6625" t="s">
        <v>125</v>
      </c>
      <c r="J6625" t="s">
        <v>13</v>
      </c>
    </row>
    <row r="6626" spans="1:10" x14ac:dyDescent="0.25">
      <c r="A6626" t="s">
        <v>1604</v>
      </c>
      <c r="B6626" s="2">
        <v>79.989999999999995</v>
      </c>
      <c r="C6626" s="1" t="s">
        <v>15</v>
      </c>
      <c r="D6626" t="s">
        <v>11</v>
      </c>
      <c r="E6626" s="1" t="b">
        <v>0</v>
      </c>
      <c r="F6626" t="s">
        <v>237</v>
      </c>
      <c r="G6626" t="s">
        <v>1660</v>
      </c>
      <c r="H6626" t="s">
        <v>125</v>
      </c>
      <c r="I6626" t="s">
        <v>125</v>
      </c>
      <c r="J6626" t="s">
        <v>13</v>
      </c>
    </row>
    <row r="6627" spans="1:10" x14ac:dyDescent="0.25">
      <c r="A6627" t="s">
        <v>1604</v>
      </c>
      <c r="B6627" s="2">
        <v>99.99</v>
      </c>
      <c r="C6627" s="1" t="s">
        <v>15</v>
      </c>
      <c r="D6627" t="s">
        <v>11</v>
      </c>
      <c r="E6627" s="1" t="b">
        <v>0</v>
      </c>
      <c r="F6627" t="s">
        <v>30</v>
      </c>
      <c r="G6627" t="s">
        <v>1665</v>
      </c>
      <c r="H6627" t="s">
        <v>125</v>
      </c>
      <c r="I6627" t="s">
        <v>125</v>
      </c>
      <c r="J6627" t="s">
        <v>13</v>
      </c>
    </row>
    <row r="6628" spans="1:10" x14ac:dyDescent="0.25">
      <c r="A6628" t="s">
        <v>1608</v>
      </c>
      <c r="B6628" s="2">
        <v>56.99</v>
      </c>
      <c r="C6628" s="1" t="s">
        <v>15</v>
      </c>
      <c r="D6628" t="s">
        <v>11</v>
      </c>
      <c r="E6628" s="1" t="b">
        <v>1</v>
      </c>
      <c r="F6628" t="s">
        <v>237</v>
      </c>
      <c r="G6628" t="s">
        <v>1660</v>
      </c>
      <c r="H6628" t="s">
        <v>742</v>
      </c>
      <c r="I6628" t="s">
        <v>1661</v>
      </c>
      <c r="J6628" t="s">
        <v>13</v>
      </c>
    </row>
    <row r="6629" spans="1:10" x14ac:dyDescent="0.25">
      <c r="A6629" t="s">
        <v>1608</v>
      </c>
      <c r="B6629" s="2">
        <v>41.99</v>
      </c>
      <c r="C6629" s="1" t="s">
        <v>15</v>
      </c>
      <c r="D6629" t="s">
        <v>11</v>
      </c>
      <c r="E6629" s="1" t="b">
        <v>1</v>
      </c>
      <c r="F6629" t="s">
        <v>237</v>
      </c>
      <c r="G6629" t="s">
        <v>1660</v>
      </c>
      <c r="H6629" t="s">
        <v>742</v>
      </c>
      <c r="I6629" t="s">
        <v>1661</v>
      </c>
      <c r="J6629" t="s">
        <v>13</v>
      </c>
    </row>
    <row r="6630" spans="1:10" x14ac:dyDescent="0.25">
      <c r="A6630" t="s">
        <v>1608</v>
      </c>
      <c r="B6630" s="2">
        <v>39.99</v>
      </c>
      <c r="C6630" s="1" t="s">
        <v>15</v>
      </c>
      <c r="D6630" t="s">
        <v>11</v>
      </c>
      <c r="E6630" s="1" t="b">
        <v>0</v>
      </c>
      <c r="F6630" t="s">
        <v>237</v>
      </c>
      <c r="G6630" t="s">
        <v>1660</v>
      </c>
      <c r="H6630" t="s">
        <v>742</v>
      </c>
      <c r="I6630" t="s">
        <v>1661</v>
      </c>
      <c r="J6630" t="s">
        <v>13</v>
      </c>
    </row>
    <row r="6631" spans="1:10" x14ac:dyDescent="0.25">
      <c r="A6631" t="s">
        <v>1608</v>
      </c>
      <c r="B6631" s="2">
        <v>37.99</v>
      </c>
      <c r="C6631" s="1" t="s">
        <v>15</v>
      </c>
      <c r="D6631" t="s">
        <v>11</v>
      </c>
      <c r="E6631" s="1" t="b">
        <v>1</v>
      </c>
      <c r="F6631" t="s">
        <v>237</v>
      </c>
      <c r="G6631" t="s">
        <v>1660</v>
      </c>
      <c r="H6631" t="s">
        <v>742</v>
      </c>
      <c r="I6631" t="s">
        <v>1661</v>
      </c>
      <c r="J6631" t="s">
        <v>13</v>
      </c>
    </row>
    <row r="6632" spans="1:10" x14ac:dyDescent="0.25">
      <c r="A6632" t="s">
        <v>1608</v>
      </c>
      <c r="B6632" s="2">
        <v>46.99</v>
      </c>
      <c r="C6632" s="1" t="s">
        <v>15</v>
      </c>
      <c r="D6632" t="s">
        <v>11</v>
      </c>
      <c r="E6632" s="1" t="b">
        <v>1</v>
      </c>
      <c r="F6632" t="s">
        <v>237</v>
      </c>
      <c r="G6632" t="s">
        <v>1660</v>
      </c>
      <c r="H6632" t="s">
        <v>742</v>
      </c>
      <c r="I6632" t="s">
        <v>1661</v>
      </c>
      <c r="J6632" t="s">
        <v>13</v>
      </c>
    </row>
    <row r="6633" spans="1:10" x14ac:dyDescent="0.25">
      <c r="A6633" t="s">
        <v>1608</v>
      </c>
      <c r="B6633" s="2">
        <v>49.99</v>
      </c>
      <c r="C6633" s="1" t="s">
        <v>15</v>
      </c>
      <c r="D6633" t="s">
        <v>11</v>
      </c>
      <c r="E6633" s="1" t="b">
        <v>0</v>
      </c>
      <c r="F6633" t="s">
        <v>237</v>
      </c>
      <c r="G6633" t="s">
        <v>1660</v>
      </c>
      <c r="H6633" t="s">
        <v>742</v>
      </c>
      <c r="I6633" t="s">
        <v>1661</v>
      </c>
      <c r="J6633" t="s">
        <v>13</v>
      </c>
    </row>
    <row r="6634" spans="1:10" x14ac:dyDescent="0.25">
      <c r="A6634" t="s">
        <v>1608</v>
      </c>
      <c r="B6634" s="2">
        <v>41.93</v>
      </c>
      <c r="C6634" s="1" t="s">
        <v>15</v>
      </c>
      <c r="D6634" t="s">
        <v>11</v>
      </c>
      <c r="E6634" s="1" t="b">
        <v>0</v>
      </c>
      <c r="F6634" t="s">
        <v>1285</v>
      </c>
      <c r="G6634" t="s">
        <v>475</v>
      </c>
      <c r="H6634" t="s">
        <v>742</v>
      </c>
      <c r="I6634" t="s">
        <v>1661</v>
      </c>
      <c r="J6634" t="s">
        <v>13</v>
      </c>
    </row>
    <row r="6635" spans="1:10" x14ac:dyDescent="0.25">
      <c r="A6635" t="s">
        <v>1608</v>
      </c>
      <c r="B6635" s="2">
        <v>59.99</v>
      </c>
      <c r="C6635" s="1" t="s">
        <v>15</v>
      </c>
      <c r="D6635" t="s">
        <v>11</v>
      </c>
      <c r="E6635" s="1" t="b">
        <v>0</v>
      </c>
      <c r="F6635" t="s">
        <v>237</v>
      </c>
      <c r="G6635" t="s">
        <v>1660</v>
      </c>
      <c r="H6635" t="s">
        <v>742</v>
      </c>
      <c r="I6635" t="s">
        <v>1661</v>
      </c>
      <c r="J6635" t="s">
        <v>13</v>
      </c>
    </row>
    <row r="6636" spans="1:10" hidden="1" x14ac:dyDescent="0.25">
      <c r="A6636" t="s">
        <v>1608</v>
      </c>
      <c r="B6636" s="2">
        <v>28.99</v>
      </c>
      <c r="C6636" s="1" t="s">
        <v>73</v>
      </c>
      <c r="D6636" t="s">
        <v>11</v>
      </c>
      <c r="E6636" s="1" t="b">
        <v>0</v>
      </c>
      <c r="F6636" t="s">
        <v>1609</v>
      </c>
      <c r="G6636" t="s">
        <v>1660</v>
      </c>
      <c r="H6636" t="s">
        <v>742</v>
      </c>
      <c r="I6636" t="s">
        <v>1661</v>
      </c>
      <c r="J6636" t="s">
        <v>13</v>
      </c>
    </row>
    <row r="6637" spans="1:10" x14ac:dyDescent="0.25">
      <c r="A6637" t="s">
        <v>1610</v>
      </c>
      <c r="B6637" s="2">
        <v>3093.98</v>
      </c>
      <c r="C6637" s="1" t="s">
        <v>15</v>
      </c>
      <c r="D6637" t="s">
        <v>11</v>
      </c>
      <c r="E6637" s="1" t="b">
        <v>1</v>
      </c>
      <c r="F6637" t="s">
        <v>1675</v>
      </c>
      <c r="G6637" t="s">
        <v>20</v>
      </c>
      <c r="H6637" t="s">
        <v>344</v>
      </c>
      <c r="I6637" t="s">
        <v>1288</v>
      </c>
      <c r="J6637" t="s">
        <v>13</v>
      </c>
    </row>
    <row r="6638" spans="1:10" x14ac:dyDescent="0.25">
      <c r="A6638" t="s">
        <v>1610</v>
      </c>
      <c r="B6638" s="2">
        <v>2913.98</v>
      </c>
      <c r="C6638" s="1" t="s">
        <v>15</v>
      </c>
      <c r="D6638" t="s">
        <v>11</v>
      </c>
      <c r="E6638" s="1" t="b">
        <v>1</v>
      </c>
      <c r="F6638" t="s">
        <v>1675</v>
      </c>
      <c r="G6638" t="s">
        <v>20</v>
      </c>
      <c r="H6638" t="s">
        <v>344</v>
      </c>
      <c r="I6638" t="s">
        <v>1288</v>
      </c>
      <c r="J6638" t="s">
        <v>13</v>
      </c>
    </row>
    <row r="6639" spans="1:10" x14ac:dyDescent="0.25">
      <c r="A6639" t="s">
        <v>1610</v>
      </c>
      <c r="B6639" s="2">
        <v>2646.99</v>
      </c>
      <c r="C6639" s="1" t="s">
        <v>15</v>
      </c>
      <c r="D6639" t="s">
        <v>11</v>
      </c>
      <c r="E6639" s="1" t="b">
        <v>1</v>
      </c>
      <c r="F6639" t="s">
        <v>30</v>
      </c>
      <c r="G6639" t="s">
        <v>35</v>
      </c>
      <c r="H6639" t="s">
        <v>344</v>
      </c>
      <c r="I6639" t="s">
        <v>1288</v>
      </c>
      <c r="J6639" t="s">
        <v>13</v>
      </c>
    </row>
    <row r="6640" spans="1:10" x14ac:dyDescent="0.25">
      <c r="A6640" t="s">
        <v>1610</v>
      </c>
      <c r="B6640" s="2">
        <v>2596.9899999999998</v>
      </c>
      <c r="C6640" s="1" t="s">
        <v>15</v>
      </c>
      <c r="D6640" t="s">
        <v>11</v>
      </c>
      <c r="E6640" s="1" t="b">
        <v>1</v>
      </c>
      <c r="F6640" t="s">
        <v>1675</v>
      </c>
      <c r="G6640" t="s">
        <v>20</v>
      </c>
      <c r="H6640" t="s">
        <v>344</v>
      </c>
      <c r="I6640" t="s">
        <v>1288</v>
      </c>
      <c r="J6640" t="s">
        <v>13</v>
      </c>
    </row>
    <row r="6641" spans="1:10" x14ac:dyDescent="0.25">
      <c r="A6641" t="s">
        <v>1610</v>
      </c>
      <c r="B6641" s="2">
        <v>3299.99</v>
      </c>
      <c r="C6641" s="1" t="s">
        <v>15</v>
      </c>
      <c r="D6641" t="s">
        <v>11</v>
      </c>
      <c r="E6641" s="1" t="b">
        <v>0</v>
      </c>
      <c r="F6641" t="s">
        <v>237</v>
      </c>
      <c r="G6641" t="s">
        <v>1665</v>
      </c>
      <c r="H6641" t="s">
        <v>344</v>
      </c>
      <c r="I6641" t="s">
        <v>1288</v>
      </c>
      <c r="J6641" t="s">
        <v>13</v>
      </c>
    </row>
    <row r="6642" spans="1:10" x14ac:dyDescent="0.25">
      <c r="A6642" t="s">
        <v>1610</v>
      </c>
      <c r="B6642" s="2">
        <v>2496.9899999999998</v>
      </c>
      <c r="C6642" s="1" t="s">
        <v>15</v>
      </c>
      <c r="D6642" t="s">
        <v>11</v>
      </c>
      <c r="E6642" s="1" t="b">
        <v>1</v>
      </c>
      <c r="F6642" t="s">
        <v>16</v>
      </c>
      <c r="G6642" t="s">
        <v>20</v>
      </c>
      <c r="H6642" t="s">
        <v>344</v>
      </c>
      <c r="I6642" t="s">
        <v>1288</v>
      </c>
      <c r="J6642" t="s">
        <v>13</v>
      </c>
    </row>
    <row r="6643" spans="1:10" x14ac:dyDescent="0.25">
      <c r="A6643" t="s">
        <v>1610</v>
      </c>
      <c r="B6643" s="2">
        <v>2843.98</v>
      </c>
      <c r="C6643" s="1" t="s">
        <v>15</v>
      </c>
      <c r="D6643" t="s">
        <v>11</v>
      </c>
      <c r="E6643" s="1" t="b">
        <v>1</v>
      </c>
      <c r="F6643" t="s">
        <v>1675</v>
      </c>
      <c r="G6643" t="s">
        <v>20</v>
      </c>
      <c r="H6643" t="s">
        <v>344</v>
      </c>
      <c r="I6643" t="s">
        <v>1288</v>
      </c>
      <c r="J6643" t="s">
        <v>13</v>
      </c>
    </row>
    <row r="6644" spans="1:10" x14ac:dyDescent="0.25">
      <c r="A6644" t="s">
        <v>1610</v>
      </c>
      <c r="B6644" s="2">
        <v>2999.99</v>
      </c>
      <c r="C6644" s="1" t="s">
        <v>15</v>
      </c>
      <c r="D6644" t="s">
        <v>11</v>
      </c>
      <c r="E6644" s="1" t="b">
        <v>0</v>
      </c>
      <c r="F6644" t="s">
        <v>237</v>
      </c>
      <c r="G6644" t="s">
        <v>1665</v>
      </c>
      <c r="H6644" t="s">
        <v>344</v>
      </c>
      <c r="I6644" t="s">
        <v>1288</v>
      </c>
      <c r="J6644" t="s">
        <v>13</v>
      </c>
    </row>
    <row r="6645" spans="1:10" x14ac:dyDescent="0.25">
      <c r="A6645" t="s">
        <v>1610</v>
      </c>
      <c r="B6645" s="2">
        <v>3296.99</v>
      </c>
      <c r="C6645" s="1" t="s">
        <v>15</v>
      </c>
      <c r="D6645" t="s">
        <v>11</v>
      </c>
      <c r="E6645" s="1" t="b">
        <v>0</v>
      </c>
      <c r="F6645" t="s">
        <v>1711</v>
      </c>
      <c r="G6645" t="s">
        <v>1665</v>
      </c>
      <c r="H6645" t="s">
        <v>344</v>
      </c>
      <c r="I6645" t="s">
        <v>1288</v>
      </c>
      <c r="J6645" t="s">
        <v>13</v>
      </c>
    </row>
    <row r="6646" spans="1:10" x14ac:dyDescent="0.25">
      <c r="A6646" t="s">
        <v>1610</v>
      </c>
      <c r="B6646" s="2">
        <v>2893.98</v>
      </c>
      <c r="C6646" s="1" t="s">
        <v>15</v>
      </c>
      <c r="D6646" t="s">
        <v>11</v>
      </c>
      <c r="E6646" s="1" t="b">
        <v>1</v>
      </c>
      <c r="F6646" t="s">
        <v>1675</v>
      </c>
      <c r="G6646" t="s">
        <v>20</v>
      </c>
      <c r="H6646" t="s">
        <v>344</v>
      </c>
      <c r="I6646" t="s">
        <v>1288</v>
      </c>
      <c r="J6646" t="s">
        <v>13</v>
      </c>
    </row>
    <row r="6647" spans="1:10" x14ac:dyDescent="0.25">
      <c r="A6647" t="s">
        <v>1610</v>
      </c>
      <c r="B6647" s="2">
        <v>3393.98</v>
      </c>
      <c r="C6647" s="1" t="s">
        <v>15</v>
      </c>
      <c r="D6647" t="s">
        <v>11</v>
      </c>
      <c r="E6647" s="1" t="b">
        <v>0</v>
      </c>
      <c r="F6647" t="s">
        <v>1675</v>
      </c>
      <c r="G6647" t="s">
        <v>20</v>
      </c>
      <c r="H6647" t="s">
        <v>344</v>
      </c>
      <c r="I6647" t="s">
        <v>1288</v>
      </c>
      <c r="J6647" t="s">
        <v>13</v>
      </c>
    </row>
    <row r="6648" spans="1:10" x14ac:dyDescent="0.25">
      <c r="A6648" t="s">
        <v>1610</v>
      </c>
      <c r="B6648" s="2">
        <v>2599.9899999999998</v>
      </c>
      <c r="C6648" s="1" t="s">
        <v>15</v>
      </c>
      <c r="D6648" t="s">
        <v>11</v>
      </c>
      <c r="E6648" s="1" t="b">
        <v>0</v>
      </c>
      <c r="F6648" t="s">
        <v>237</v>
      </c>
      <c r="G6648" t="s">
        <v>1660</v>
      </c>
      <c r="H6648" t="s">
        <v>344</v>
      </c>
      <c r="I6648" t="s">
        <v>1288</v>
      </c>
      <c r="J6648" t="s">
        <v>13</v>
      </c>
    </row>
    <row r="6649" spans="1:10" x14ac:dyDescent="0.25">
      <c r="A6649" t="s">
        <v>1610</v>
      </c>
      <c r="B6649" s="2">
        <v>2596.9899999999998</v>
      </c>
      <c r="C6649" s="1" t="s">
        <v>15</v>
      </c>
      <c r="D6649" t="s">
        <v>11</v>
      </c>
      <c r="E6649" s="1" t="b">
        <v>1</v>
      </c>
      <c r="F6649" t="s">
        <v>30</v>
      </c>
      <c r="G6649" t="s">
        <v>35</v>
      </c>
      <c r="H6649" t="s">
        <v>344</v>
      </c>
      <c r="I6649" t="s">
        <v>1288</v>
      </c>
      <c r="J6649" t="s">
        <v>13</v>
      </c>
    </row>
    <row r="6650" spans="1:10" x14ac:dyDescent="0.25">
      <c r="A6650" t="s">
        <v>1610</v>
      </c>
      <c r="B6650" s="2">
        <v>2693.98</v>
      </c>
      <c r="C6650" s="1" t="s">
        <v>15</v>
      </c>
      <c r="D6650" t="s">
        <v>11</v>
      </c>
      <c r="E6650" s="1" t="b">
        <v>1</v>
      </c>
      <c r="F6650" t="s">
        <v>1675</v>
      </c>
      <c r="G6650" t="s">
        <v>20</v>
      </c>
      <c r="H6650" t="s">
        <v>344</v>
      </c>
      <c r="I6650" t="s">
        <v>1288</v>
      </c>
      <c r="J6650" t="s">
        <v>13</v>
      </c>
    </row>
    <row r="6651" spans="1:10" x14ac:dyDescent="0.25">
      <c r="A6651" t="s">
        <v>1610</v>
      </c>
      <c r="B6651" s="2">
        <v>3193.98</v>
      </c>
      <c r="C6651" s="1" t="s">
        <v>15</v>
      </c>
      <c r="D6651" t="s">
        <v>11</v>
      </c>
      <c r="E6651" s="1" t="b">
        <v>0</v>
      </c>
      <c r="F6651" t="s">
        <v>1675</v>
      </c>
      <c r="G6651" t="s">
        <v>20</v>
      </c>
      <c r="H6651" t="s">
        <v>344</v>
      </c>
      <c r="I6651" t="s">
        <v>1288</v>
      </c>
      <c r="J6651" t="s">
        <v>13</v>
      </c>
    </row>
    <row r="6652" spans="1:10" x14ac:dyDescent="0.25">
      <c r="A6652" t="s">
        <v>1610</v>
      </c>
      <c r="B6652" s="2">
        <v>3296.99</v>
      </c>
      <c r="C6652" s="1" t="s">
        <v>15</v>
      </c>
      <c r="D6652" t="s">
        <v>11</v>
      </c>
      <c r="E6652" s="1" t="b">
        <v>0</v>
      </c>
      <c r="F6652" t="s">
        <v>30</v>
      </c>
      <c r="G6652" t="s">
        <v>35</v>
      </c>
      <c r="H6652" t="s">
        <v>344</v>
      </c>
      <c r="I6652" t="s">
        <v>1288</v>
      </c>
      <c r="J6652" t="s">
        <v>13</v>
      </c>
    </row>
    <row r="6653" spans="1:10" x14ac:dyDescent="0.25">
      <c r="A6653" t="s">
        <v>1610</v>
      </c>
      <c r="B6653" s="2">
        <v>3297</v>
      </c>
      <c r="C6653" s="1" t="s">
        <v>15</v>
      </c>
      <c r="D6653" t="s">
        <v>11</v>
      </c>
      <c r="E6653" s="1" t="b">
        <v>0</v>
      </c>
      <c r="F6653" t="s">
        <v>30</v>
      </c>
      <c r="G6653" t="s">
        <v>35</v>
      </c>
      <c r="H6653" t="s">
        <v>344</v>
      </c>
      <c r="I6653" t="s">
        <v>1288</v>
      </c>
      <c r="J6653" t="s">
        <v>13</v>
      </c>
    </row>
    <row r="6654" spans="1:10" x14ac:dyDescent="0.25">
      <c r="A6654" t="s">
        <v>1610</v>
      </c>
      <c r="B6654" s="2">
        <v>2099</v>
      </c>
      <c r="C6654" s="1" t="s">
        <v>15</v>
      </c>
      <c r="D6654" t="s">
        <v>11</v>
      </c>
      <c r="E6654" s="1" t="b">
        <v>1</v>
      </c>
      <c r="F6654" t="s">
        <v>1675</v>
      </c>
      <c r="G6654" t="s">
        <v>475</v>
      </c>
      <c r="H6654" t="s">
        <v>344</v>
      </c>
      <c r="I6654" t="s">
        <v>1288</v>
      </c>
      <c r="J6654" t="s">
        <v>13</v>
      </c>
    </row>
    <row r="6655" spans="1:10" x14ac:dyDescent="0.25">
      <c r="A6655" t="s">
        <v>1610</v>
      </c>
      <c r="B6655" s="2">
        <v>2997</v>
      </c>
      <c r="C6655" s="1" t="s">
        <v>15</v>
      </c>
      <c r="D6655" t="s">
        <v>11</v>
      </c>
      <c r="E6655" s="1" t="b">
        <v>1</v>
      </c>
      <c r="F6655" t="s">
        <v>30</v>
      </c>
      <c r="G6655" t="s">
        <v>35</v>
      </c>
      <c r="H6655" t="s">
        <v>344</v>
      </c>
      <c r="I6655" t="s">
        <v>1288</v>
      </c>
      <c r="J6655" t="s">
        <v>13</v>
      </c>
    </row>
    <row r="6656" spans="1:10" x14ac:dyDescent="0.25">
      <c r="A6656" t="s">
        <v>1610</v>
      </c>
      <c r="B6656" s="2">
        <v>2763.98</v>
      </c>
      <c r="C6656" s="1" t="s">
        <v>15</v>
      </c>
      <c r="D6656" t="s">
        <v>11</v>
      </c>
      <c r="E6656" s="1" t="b">
        <v>1</v>
      </c>
      <c r="F6656" t="s">
        <v>1675</v>
      </c>
      <c r="G6656" t="s">
        <v>475</v>
      </c>
      <c r="H6656" t="s">
        <v>344</v>
      </c>
      <c r="I6656" t="s">
        <v>1288</v>
      </c>
      <c r="J6656" t="s">
        <v>13</v>
      </c>
    </row>
    <row r="6657" spans="1:10" x14ac:dyDescent="0.25">
      <c r="A6657" t="s">
        <v>1610</v>
      </c>
      <c r="B6657" s="2">
        <v>2499</v>
      </c>
      <c r="C6657" s="1" t="s">
        <v>15</v>
      </c>
      <c r="D6657" t="s">
        <v>11</v>
      </c>
      <c r="E6657" s="1" t="b">
        <v>1</v>
      </c>
      <c r="F6657" t="s">
        <v>1675</v>
      </c>
      <c r="G6657" t="s">
        <v>475</v>
      </c>
      <c r="H6657" t="s">
        <v>344</v>
      </c>
      <c r="I6657" t="s">
        <v>1288</v>
      </c>
      <c r="J6657" t="s">
        <v>13</v>
      </c>
    </row>
    <row r="6658" spans="1:10" x14ac:dyDescent="0.25">
      <c r="A6658" t="s">
        <v>1610</v>
      </c>
      <c r="B6658" s="2">
        <v>2499.9899999999998</v>
      </c>
      <c r="C6658" s="1" t="s">
        <v>15</v>
      </c>
      <c r="D6658" t="s">
        <v>11</v>
      </c>
      <c r="E6658" s="1" t="b">
        <v>1</v>
      </c>
      <c r="F6658" t="s">
        <v>237</v>
      </c>
      <c r="G6658" t="s">
        <v>1660</v>
      </c>
      <c r="H6658" t="s">
        <v>344</v>
      </c>
      <c r="I6658" t="s">
        <v>1288</v>
      </c>
      <c r="J6658" t="s">
        <v>13</v>
      </c>
    </row>
    <row r="6659" spans="1:10" x14ac:dyDescent="0.25">
      <c r="A6659" t="s">
        <v>1610</v>
      </c>
      <c r="B6659" s="2">
        <v>2596.9899999999998</v>
      </c>
      <c r="C6659" s="1" t="s">
        <v>15</v>
      </c>
      <c r="D6659" t="s">
        <v>11</v>
      </c>
      <c r="E6659" s="1" t="b">
        <v>1</v>
      </c>
      <c r="F6659" t="s">
        <v>16</v>
      </c>
      <c r="G6659" t="s">
        <v>17</v>
      </c>
      <c r="H6659" t="s">
        <v>344</v>
      </c>
      <c r="I6659" t="s">
        <v>1288</v>
      </c>
      <c r="J6659" t="s">
        <v>13</v>
      </c>
    </row>
    <row r="6660" spans="1:10" x14ac:dyDescent="0.25">
      <c r="A6660" t="s">
        <v>1610</v>
      </c>
      <c r="B6660" s="2">
        <v>2496.9899999999998</v>
      </c>
      <c r="C6660" s="1" t="s">
        <v>15</v>
      </c>
      <c r="D6660" t="s">
        <v>11</v>
      </c>
      <c r="E6660" s="1" t="b">
        <v>1</v>
      </c>
      <c r="F6660" t="s">
        <v>30</v>
      </c>
      <c r="G6660" t="s">
        <v>35</v>
      </c>
      <c r="H6660" t="s">
        <v>344</v>
      </c>
      <c r="I6660" t="s">
        <v>1288</v>
      </c>
      <c r="J6660" t="s">
        <v>13</v>
      </c>
    </row>
    <row r="6661" spans="1:10" x14ac:dyDescent="0.25">
      <c r="A6661" t="s">
        <v>1610</v>
      </c>
      <c r="B6661" s="2">
        <v>2996.99</v>
      </c>
      <c r="C6661" s="1" t="s">
        <v>15</v>
      </c>
      <c r="D6661" t="s">
        <v>11</v>
      </c>
      <c r="E6661" s="1" t="b">
        <v>1</v>
      </c>
      <c r="F6661" t="s">
        <v>30</v>
      </c>
      <c r="G6661" t="s">
        <v>35</v>
      </c>
      <c r="H6661" t="s">
        <v>344</v>
      </c>
      <c r="I6661" t="s">
        <v>1288</v>
      </c>
      <c r="J6661" t="s">
        <v>13</v>
      </c>
    </row>
    <row r="6662" spans="1:10" x14ac:dyDescent="0.25">
      <c r="A6662" t="s">
        <v>1610</v>
      </c>
      <c r="B6662" s="2">
        <v>3013.98</v>
      </c>
      <c r="C6662" s="1" t="s">
        <v>15</v>
      </c>
      <c r="D6662" t="s">
        <v>11</v>
      </c>
      <c r="E6662" s="1" t="b">
        <v>1</v>
      </c>
      <c r="F6662" t="s">
        <v>1675</v>
      </c>
      <c r="G6662" t="s">
        <v>475</v>
      </c>
      <c r="H6662" t="s">
        <v>344</v>
      </c>
      <c r="I6662" t="s">
        <v>1288</v>
      </c>
      <c r="J6662" t="s">
        <v>13</v>
      </c>
    </row>
    <row r="6663" spans="1:10" x14ac:dyDescent="0.25">
      <c r="A6663" t="s">
        <v>1611</v>
      </c>
      <c r="B6663" s="2">
        <v>217.99</v>
      </c>
      <c r="C6663" s="1" t="s">
        <v>15</v>
      </c>
      <c r="D6663" t="s">
        <v>11</v>
      </c>
      <c r="E6663" s="1" t="b">
        <v>0</v>
      </c>
      <c r="F6663" t="s">
        <v>237</v>
      </c>
      <c r="G6663" t="s">
        <v>1660</v>
      </c>
      <c r="H6663" t="s">
        <v>482</v>
      </c>
      <c r="I6663" t="s">
        <v>482</v>
      </c>
      <c r="J6663" t="s">
        <v>13</v>
      </c>
    </row>
    <row r="6664" spans="1:10" x14ac:dyDescent="0.25">
      <c r="A6664" t="s">
        <v>1611</v>
      </c>
      <c r="B6664" s="2">
        <v>212.99</v>
      </c>
      <c r="C6664" s="1" t="s">
        <v>15</v>
      </c>
      <c r="D6664" t="s">
        <v>11</v>
      </c>
      <c r="E6664" s="1" t="b">
        <v>0</v>
      </c>
      <c r="F6664" t="s">
        <v>237</v>
      </c>
      <c r="G6664" t="s">
        <v>1660</v>
      </c>
      <c r="H6664" t="s">
        <v>482</v>
      </c>
      <c r="I6664" t="s">
        <v>482</v>
      </c>
      <c r="J6664" t="s">
        <v>13</v>
      </c>
    </row>
    <row r="6665" spans="1:10" x14ac:dyDescent="0.25">
      <c r="A6665" t="s">
        <v>1611</v>
      </c>
      <c r="B6665" s="2">
        <v>279.95</v>
      </c>
      <c r="C6665" s="1" t="s">
        <v>15</v>
      </c>
      <c r="D6665" t="s">
        <v>11</v>
      </c>
      <c r="E6665" s="1" t="b">
        <v>1</v>
      </c>
      <c r="F6665" t="s">
        <v>1675</v>
      </c>
      <c r="G6665" t="s">
        <v>20</v>
      </c>
      <c r="H6665" t="s">
        <v>482</v>
      </c>
      <c r="I6665" t="s">
        <v>482</v>
      </c>
      <c r="J6665" t="s">
        <v>13</v>
      </c>
    </row>
    <row r="6666" spans="1:10" x14ac:dyDescent="0.25">
      <c r="A6666" t="s">
        <v>1611</v>
      </c>
      <c r="B6666" s="2">
        <v>279.95</v>
      </c>
      <c r="C6666" s="1" t="s">
        <v>15</v>
      </c>
      <c r="D6666" t="s">
        <v>11</v>
      </c>
      <c r="E6666" s="1" t="b">
        <v>0</v>
      </c>
      <c r="F6666" t="s">
        <v>30</v>
      </c>
      <c r="G6666" t="s">
        <v>35</v>
      </c>
      <c r="H6666" t="s">
        <v>482</v>
      </c>
      <c r="I6666" t="s">
        <v>482</v>
      </c>
      <c r="J6666" t="s">
        <v>13</v>
      </c>
    </row>
    <row r="6667" spans="1:10" x14ac:dyDescent="0.25">
      <c r="A6667" t="s">
        <v>1611</v>
      </c>
      <c r="B6667" s="2">
        <v>224.99</v>
      </c>
      <c r="C6667" s="1" t="s">
        <v>15</v>
      </c>
      <c r="D6667" t="s">
        <v>11</v>
      </c>
      <c r="E6667" s="1" t="b">
        <v>0</v>
      </c>
      <c r="F6667" t="s">
        <v>237</v>
      </c>
      <c r="G6667" t="s">
        <v>1660</v>
      </c>
      <c r="H6667" t="s">
        <v>482</v>
      </c>
      <c r="I6667" t="s">
        <v>482</v>
      </c>
      <c r="J6667" t="s">
        <v>13</v>
      </c>
    </row>
    <row r="6668" spans="1:10" x14ac:dyDescent="0.25">
      <c r="A6668" t="s">
        <v>1611</v>
      </c>
      <c r="B6668" s="2">
        <v>219.99</v>
      </c>
      <c r="C6668" s="1" t="s">
        <v>15</v>
      </c>
      <c r="D6668" t="s">
        <v>11</v>
      </c>
      <c r="E6668" s="1" t="b">
        <v>0</v>
      </c>
      <c r="F6668" t="s">
        <v>237</v>
      </c>
      <c r="G6668" t="s">
        <v>1660</v>
      </c>
      <c r="H6668" t="s">
        <v>482</v>
      </c>
      <c r="I6668" t="s">
        <v>482</v>
      </c>
      <c r="J6668" t="s">
        <v>13</v>
      </c>
    </row>
    <row r="6669" spans="1:10" x14ac:dyDescent="0.25">
      <c r="A6669" t="s">
        <v>1611</v>
      </c>
      <c r="B6669" s="2">
        <v>279.99</v>
      </c>
      <c r="C6669" s="1" t="s">
        <v>15</v>
      </c>
      <c r="D6669" t="s">
        <v>11</v>
      </c>
      <c r="E6669" s="1" t="b">
        <v>0</v>
      </c>
      <c r="F6669" t="s">
        <v>1110</v>
      </c>
      <c r="G6669" t="s">
        <v>475</v>
      </c>
      <c r="H6669" t="s">
        <v>482</v>
      </c>
      <c r="I6669" t="s">
        <v>482</v>
      </c>
      <c r="J6669" t="s">
        <v>13</v>
      </c>
    </row>
    <row r="6670" spans="1:10" x14ac:dyDescent="0.25">
      <c r="A6670" t="s">
        <v>1611</v>
      </c>
      <c r="B6670" s="2">
        <v>199.99</v>
      </c>
      <c r="C6670" s="1" t="s">
        <v>15</v>
      </c>
      <c r="D6670" t="s">
        <v>11</v>
      </c>
      <c r="E6670" s="1" t="b">
        <v>0</v>
      </c>
      <c r="F6670" t="s">
        <v>237</v>
      </c>
      <c r="G6670" t="s">
        <v>1660</v>
      </c>
      <c r="H6670" t="s">
        <v>482</v>
      </c>
      <c r="I6670" t="s">
        <v>482</v>
      </c>
      <c r="J6670" t="s">
        <v>13</v>
      </c>
    </row>
    <row r="6671" spans="1:10" x14ac:dyDescent="0.25">
      <c r="A6671" t="s">
        <v>1611</v>
      </c>
      <c r="B6671" s="2">
        <v>279.98</v>
      </c>
      <c r="C6671" s="1" t="s">
        <v>15</v>
      </c>
      <c r="D6671" t="s">
        <v>11</v>
      </c>
      <c r="E6671" s="1" t="b">
        <v>0</v>
      </c>
      <c r="F6671" t="s">
        <v>237</v>
      </c>
      <c r="G6671" t="s">
        <v>1660</v>
      </c>
      <c r="H6671" t="s">
        <v>482</v>
      </c>
      <c r="I6671" t="s">
        <v>482</v>
      </c>
      <c r="J6671" t="s">
        <v>13</v>
      </c>
    </row>
    <row r="6672" spans="1:10" x14ac:dyDescent="0.25">
      <c r="A6672" t="s">
        <v>1611</v>
      </c>
      <c r="B6672" s="2">
        <v>231.99</v>
      </c>
      <c r="C6672" s="1" t="s">
        <v>15</v>
      </c>
      <c r="D6672" t="s">
        <v>11</v>
      </c>
      <c r="E6672" s="1" t="b">
        <v>0</v>
      </c>
      <c r="F6672" t="s">
        <v>237</v>
      </c>
      <c r="G6672" t="s">
        <v>1660</v>
      </c>
      <c r="H6672" t="s">
        <v>482</v>
      </c>
      <c r="I6672" t="s">
        <v>482</v>
      </c>
      <c r="J6672" t="s">
        <v>13</v>
      </c>
    </row>
    <row r="6673" spans="1:10" x14ac:dyDescent="0.25">
      <c r="A6673" t="s">
        <v>1611</v>
      </c>
      <c r="B6673" s="2">
        <v>238.14</v>
      </c>
      <c r="C6673" s="1" t="s">
        <v>15</v>
      </c>
      <c r="D6673" t="s">
        <v>11</v>
      </c>
      <c r="E6673" s="1" t="b">
        <v>1</v>
      </c>
      <c r="F6673" t="s">
        <v>1710</v>
      </c>
      <c r="G6673" t="s">
        <v>475</v>
      </c>
      <c r="H6673" t="s">
        <v>482</v>
      </c>
      <c r="I6673" t="s">
        <v>482</v>
      </c>
      <c r="J6673" t="s">
        <v>13</v>
      </c>
    </row>
    <row r="6674" spans="1:10" x14ac:dyDescent="0.25">
      <c r="A6674" t="s">
        <v>1611</v>
      </c>
      <c r="B6674" s="2">
        <v>279.85000000000002</v>
      </c>
      <c r="C6674" s="1" t="s">
        <v>15</v>
      </c>
      <c r="D6674" t="s">
        <v>11</v>
      </c>
      <c r="E6674" s="1" t="b">
        <v>0</v>
      </c>
      <c r="F6674" t="s">
        <v>1710</v>
      </c>
      <c r="G6674" t="s">
        <v>475</v>
      </c>
      <c r="H6674" t="s">
        <v>482</v>
      </c>
      <c r="I6674" t="s">
        <v>482</v>
      </c>
      <c r="J6674" t="s">
        <v>13</v>
      </c>
    </row>
    <row r="6675" spans="1:10" x14ac:dyDescent="0.25">
      <c r="A6675" t="s">
        <v>1611</v>
      </c>
      <c r="B6675" s="2">
        <v>249.99</v>
      </c>
      <c r="C6675" s="1" t="s">
        <v>15</v>
      </c>
      <c r="D6675" t="s">
        <v>11</v>
      </c>
      <c r="E6675" s="1" t="b">
        <v>0</v>
      </c>
      <c r="F6675" t="s">
        <v>237</v>
      </c>
      <c r="G6675" t="s">
        <v>1660</v>
      </c>
      <c r="H6675" t="s">
        <v>482</v>
      </c>
      <c r="I6675" t="s">
        <v>482</v>
      </c>
      <c r="J6675" t="s">
        <v>13</v>
      </c>
    </row>
    <row r="6676" spans="1:10" x14ac:dyDescent="0.25">
      <c r="A6676" t="s">
        <v>1611</v>
      </c>
      <c r="B6676" s="2">
        <v>238.99</v>
      </c>
      <c r="C6676" s="1" t="s">
        <v>15</v>
      </c>
      <c r="D6676" t="s">
        <v>11</v>
      </c>
      <c r="E6676" s="1" t="b">
        <v>0</v>
      </c>
      <c r="F6676" t="s">
        <v>237</v>
      </c>
      <c r="G6676" t="s">
        <v>1660</v>
      </c>
      <c r="H6676" t="s">
        <v>482</v>
      </c>
      <c r="I6676" t="s">
        <v>482</v>
      </c>
      <c r="J6676" t="s">
        <v>13</v>
      </c>
    </row>
    <row r="6677" spans="1:10" x14ac:dyDescent="0.25">
      <c r="A6677" t="s">
        <v>1612</v>
      </c>
      <c r="B6677" s="2">
        <v>49.99</v>
      </c>
      <c r="C6677" s="1" t="s">
        <v>15</v>
      </c>
      <c r="D6677" t="s">
        <v>11</v>
      </c>
      <c r="E6677" s="1" t="b">
        <v>0</v>
      </c>
      <c r="F6677" t="s">
        <v>30</v>
      </c>
      <c r="G6677" t="s">
        <v>35</v>
      </c>
      <c r="H6677" t="s">
        <v>1613</v>
      </c>
      <c r="I6677" t="s">
        <v>1661</v>
      </c>
      <c r="J6677" t="s">
        <v>13</v>
      </c>
    </row>
    <row r="6678" spans="1:10" x14ac:dyDescent="0.25">
      <c r="A6678" t="s">
        <v>1612</v>
      </c>
      <c r="B6678" s="2">
        <v>49</v>
      </c>
      <c r="C6678" s="1" t="s">
        <v>15</v>
      </c>
      <c r="D6678" t="s">
        <v>11</v>
      </c>
      <c r="E6678" s="1" t="b">
        <v>1</v>
      </c>
      <c r="F6678" t="s">
        <v>30</v>
      </c>
      <c r="G6678" t="s">
        <v>35</v>
      </c>
      <c r="H6678" t="s">
        <v>1613</v>
      </c>
      <c r="I6678" t="s">
        <v>1661</v>
      </c>
      <c r="J6678" t="s">
        <v>13</v>
      </c>
    </row>
    <row r="6679" spans="1:10" x14ac:dyDescent="0.25">
      <c r="A6679" t="s">
        <v>1612</v>
      </c>
      <c r="B6679" s="2">
        <v>74</v>
      </c>
      <c r="C6679" s="1" t="s">
        <v>15</v>
      </c>
      <c r="D6679" t="s">
        <v>11</v>
      </c>
      <c r="E6679" s="1" t="b">
        <v>0</v>
      </c>
      <c r="F6679" t="s">
        <v>30</v>
      </c>
      <c r="G6679" t="s">
        <v>35</v>
      </c>
      <c r="H6679" t="s">
        <v>1613</v>
      </c>
      <c r="I6679" t="s">
        <v>1661</v>
      </c>
      <c r="J6679" t="s">
        <v>13</v>
      </c>
    </row>
    <row r="6680" spans="1:10" x14ac:dyDescent="0.25">
      <c r="A6680" t="s">
        <v>1612</v>
      </c>
      <c r="B6680" s="2">
        <v>59</v>
      </c>
      <c r="C6680" s="1" t="s">
        <v>15</v>
      </c>
      <c r="D6680" t="s">
        <v>11</v>
      </c>
      <c r="E6680" s="1" t="b">
        <v>0</v>
      </c>
      <c r="F6680" t="s">
        <v>30</v>
      </c>
      <c r="G6680" t="s">
        <v>35</v>
      </c>
      <c r="H6680" t="s">
        <v>1613</v>
      </c>
      <c r="I6680" t="s">
        <v>1661</v>
      </c>
      <c r="J6680" t="s">
        <v>13</v>
      </c>
    </row>
    <row r="6681" spans="1:10" x14ac:dyDescent="0.25">
      <c r="A6681" t="s">
        <v>1612</v>
      </c>
      <c r="B6681" s="2">
        <v>69.95</v>
      </c>
      <c r="C6681" s="1" t="s">
        <v>15</v>
      </c>
      <c r="D6681" t="s">
        <v>11</v>
      </c>
      <c r="E6681" s="1" t="b">
        <v>0</v>
      </c>
      <c r="F6681" t="s">
        <v>30</v>
      </c>
      <c r="G6681" t="s">
        <v>35</v>
      </c>
      <c r="H6681" t="s">
        <v>1613</v>
      </c>
      <c r="I6681" t="s">
        <v>1661</v>
      </c>
      <c r="J6681" t="s">
        <v>13</v>
      </c>
    </row>
    <row r="6682" spans="1:10" x14ac:dyDescent="0.25">
      <c r="A6682" t="s">
        <v>1612</v>
      </c>
      <c r="B6682" s="2">
        <v>44.95</v>
      </c>
      <c r="C6682" s="1" t="s">
        <v>15</v>
      </c>
      <c r="D6682" t="s">
        <v>11</v>
      </c>
      <c r="E6682" s="1" t="b">
        <v>1</v>
      </c>
      <c r="F6682" t="s">
        <v>30</v>
      </c>
      <c r="G6682" t="s">
        <v>35</v>
      </c>
      <c r="H6682" t="s">
        <v>1613</v>
      </c>
      <c r="I6682" t="s">
        <v>1661</v>
      </c>
      <c r="J6682" t="s">
        <v>13</v>
      </c>
    </row>
    <row r="6683" spans="1:10" x14ac:dyDescent="0.25">
      <c r="A6683" t="s">
        <v>1612</v>
      </c>
      <c r="B6683" s="2">
        <v>74.989999999999995</v>
      </c>
      <c r="C6683" s="1" t="s">
        <v>15</v>
      </c>
      <c r="D6683" t="s">
        <v>11</v>
      </c>
      <c r="E6683" s="1" t="b">
        <v>0</v>
      </c>
      <c r="F6683" t="s">
        <v>30</v>
      </c>
      <c r="G6683" t="s">
        <v>35</v>
      </c>
      <c r="H6683" t="s">
        <v>1613</v>
      </c>
      <c r="I6683" t="s">
        <v>1661</v>
      </c>
      <c r="J6683" t="s">
        <v>13</v>
      </c>
    </row>
    <row r="6684" spans="1:10" x14ac:dyDescent="0.25">
      <c r="A6684" t="s">
        <v>1612</v>
      </c>
      <c r="B6684" s="2">
        <v>74.95</v>
      </c>
      <c r="C6684" s="1" t="s">
        <v>15</v>
      </c>
      <c r="D6684" t="s">
        <v>11</v>
      </c>
      <c r="E6684" s="1" t="b">
        <v>0</v>
      </c>
      <c r="F6684" t="s">
        <v>30</v>
      </c>
      <c r="G6684" t="s">
        <v>35</v>
      </c>
      <c r="H6684" t="s">
        <v>1613</v>
      </c>
      <c r="I6684" t="s">
        <v>1661</v>
      </c>
      <c r="J6684" t="s">
        <v>13</v>
      </c>
    </row>
    <row r="6685" spans="1:10" x14ac:dyDescent="0.25">
      <c r="A6685" t="s">
        <v>1612</v>
      </c>
      <c r="B6685" s="2">
        <v>59.95</v>
      </c>
      <c r="C6685" s="1" t="s">
        <v>15</v>
      </c>
      <c r="D6685" t="s">
        <v>11</v>
      </c>
      <c r="E6685" s="1" t="b">
        <v>0</v>
      </c>
      <c r="F6685" t="s">
        <v>30</v>
      </c>
      <c r="G6685" t="s">
        <v>35</v>
      </c>
      <c r="H6685" t="s">
        <v>1613</v>
      </c>
      <c r="I6685" t="s">
        <v>1661</v>
      </c>
      <c r="J6685" t="s">
        <v>13</v>
      </c>
    </row>
    <row r="6686" spans="1:10" x14ac:dyDescent="0.25">
      <c r="A6686" t="s">
        <v>1612</v>
      </c>
      <c r="B6686" s="2">
        <v>56.99</v>
      </c>
      <c r="C6686" s="1" t="s">
        <v>15</v>
      </c>
      <c r="D6686" t="s">
        <v>11</v>
      </c>
      <c r="E6686" s="1" t="b">
        <v>0</v>
      </c>
      <c r="F6686" t="s">
        <v>237</v>
      </c>
      <c r="G6686" t="s">
        <v>1660</v>
      </c>
      <c r="H6686" t="s">
        <v>1613</v>
      </c>
      <c r="I6686" t="s">
        <v>1661</v>
      </c>
      <c r="J6686" t="s">
        <v>13</v>
      </c>
    </row>
    <row r="6687" spans="1:10" x14ac:dyDescent="0.25">
      <c r="A6687" t="s">
        <v>1614</v>
      </c>
      <c r="B6687" s="2">
        <v>144.37</v>
      </c>
      <c r="C6687" s="1" t="s">
        <v>15</v>
      </c>
      <c r="D6687" t="s">
        <v>11</v>
      </c>
      <c r="E6687" s="1" t="b">
        <v>0</v>
      </c>
      <c r="F6687" t="s">
        <v>16</v>
      </c>
      <c r="G6687" t="s">
        <v>17</v>
      </c>
      <c r="H6687" t="s">
        <v>208</v>
      </c>
      <c r="I6687" t="s">
        <v>208</v>
      </c>
      <c r="J6687" t="s">
        <v>13</v>
      </c>
    </row>
    <row r="6688" spans="1:10" x14ac:dyDescent="0.25">
      <c r="A6688" t="s">
        <v>1614</v>
      </c>
      <c r="B6688" s="2">
        <v>144.37</v>
      </c>
      <c r="C6688" s="1" t="s">
        <v>15</v>
      </c>
      <c r="D6688" t="s">
        <v>11</v>
      </c>
      <c r="E6688" s="1" t="b">
        <v>0</v>
      </c>
      <c r="F6688" t="s">
        <v>1042</v>
      </c>
      <c r="G6688" t="s">
        <v>475</v>
      </c>
      <c r="H6688" t="s">
        <v>208</v>
      </c>
      <c r="I6688" t="s">
        <v>208</v>
      </c>
      <c r="J6688" t="s">
        <v>13</v>
      </c>
    </row>
    <row r="6689" spans="1:10" x14ac:dyDescent="0.25">
      <c r="A6689" t="s">
        <v>1614</v>
      </c>
      <c r="B6689" s="2">
        <v>144.37</v>
      </c>
      <c r="C6689" s="1" t="s">
        <v>15</v>
      </c>
      <c r="D6689" t="s">
        <v>11</v>
      </c>
      <c r="E6689" s="1" t="b">
        <v>1</v>
      </c>
      <c r="F6689" t="s">
        <v>16</v>
      </c>
      <c r="G6689" t="s">
        <v>17</v>
      </c>
      <c r="H6689" t="s">
        <v>208</v>
      </c>
      <c r="I6689" t="s">
        <v>208</v>
      </c>
      <c r="J6689" t="s">
        <v>13</v>
      </c>
    </row>
    <row r="6690" spans="1:10" x14ac:dyDescent="0.25">
      <c r="A6690" t="s">
        <v>1614</v>
      </c>
      <c r="B6690" s="2">
        <v>171.99</v>
      </c>
      <c r="C6690" s="1" t="s">
        <v>15</v>
      </c>
      <c r="D6690" t="s">
        <v>11</v>
      </c>
      <c r="E6690" s="1" t="b">
        <v>0</v>
      </c>
      <c r="F6690" t="s">
        <v>237</v>
      </c>
      <c r="G6690" t="s">
        <v>1660</v>
      </c>
      <c r="H6690" t="s">
        <v>208</v>
      </c>
      <c r="I6690" t="s">
        <v>208</v>
      </c>
      <c r="J6690" t="s">
        <v>13</v>
      </c>
    </row>
    <row r="6691" spans="1:10" x14ac:dyDescent="0.25">
      <c r="A6691" t="s">
        <v>1614</v>
      </c>
      <c r="B6691" s="2">
        <v>165.99</v>
      </c>
      <c r="C6691" s="1" t="s">
        <v>15</v>
      </c>
      <c r="D6691" t="s">
        <v>11</v>
      </c>
      <c r="E6691" s="1" t="b">
        <v>1</v>
      </c>
      <c r="F6691" t="s">
        <v>209</v>
      </c>
      <c r="G6691" t="s">
        <v>475</v>
      </c>
      <c r="H6691" t="s">
        <v>208</v>
      </c>
      <c r="I6691" t="s">
        <v>208</v>
      </c>
      <c r="J6691" t="s">
        <v>13</v>
      </c>
    </row>
    <row r="6692" spans="1:10" x14ac:dyDescent="0.25">
      <c r="A6692" t="s">
        <v>1614</v>
      </c>
      <c r="B6692" s="2">
        <v>155.97999999999999</v>
      </c>
      <c r="C6692" s="1" t="s">
        <v>15</v>
      </c>
      <c r="D6692" t="s">
        <v>11</v>
      </c>
      <c r="E6692" s="1" t="b">
        <v>0</v>
      </c>
      <c r="F6692" t="s">
        <v>16</v>
      </c>
      <c r="G6692" t="s">
        <v>17</v>
      </c>
      <c r="H6692" t="s">
        <v>208</v>
      </c>
      <c r="I6692" t="s">
        <v>208</v>
      </c>
      <c r="J6692" t="s">
        <v>13</v>
      </c>
    </row>
    <row r="6693" spans="1:10" x14ac:dyDescent="0.25">
      <c r="A6693" t="s">
        <v>1614</v>
      </c>
      <c r="B6693" s="2">
        <v>179.99</v>
      </c>
      <c r="C6693" s="1" t="s">
        <v>15</v>
      </c>
      <c r="D6693" t="s">
        <v>11</v>
      </c>
      <c r="E6693" s="1" t="b">
        <v>0</v>
      </c>
      <c r="F6693" t="s">
        <v>237</v>
      </c>
      <c r="G6693" t="s">
        <v>1660</v>
      </c>
      <c r="H6693" t="s">
        <v>208</v>
      </c>
      <c r="I6693" t="s">
        <v>208</v>
      </c>
      <c r="J6693" t="s">
        <v>13</v>
      </c>
    </row>
    <row r="6694" spans="1:10" x14ac:dyDescent="0.25">
      <c r="A6694" t="s">
        <v>1614</v>
      </c>
      <c r="B6694" s="2">
        <v>153.75</v>
      </c>
      <c r="C6694" s="1" t="s">
        <v>15</v>
      </c>
      <c r="D6694" t="s">
        <v>11</v>
      </c>
      <c r="E6694" s="1" t="b">
        <v>0</v>
      </c>
      <c r="F6694" t="s">
        <v>16</v>
      </c>
      <c r="G6694" t="s">
        <v>17</v>
      </c>
      <c r="H6694" t="s">
        <v>208</v>
      </c>
      <c r="I6694" t="s">
        <v>208</v>
      </c>
      <c r="J6694" t="s">
        <v>13</v>
      </c>
    </row>
    <row r="6695" spans="1:10" x14ac:dyDescent="0.25">
      <c r="A6695" t="s">
        <v>1614</v>
      </c>
      <c r="B6695" s="2">
        <v>174.99</v>
      </c>
      <c r="C6695" s="1" t="s">
        <v>15</v>
      </c>
      <c r="D6695" t="s">
        <v>11</v>
      </c>
      <c r="E6695" s="1" t="b">
        <v>0</v>
      </c>
      <c r="F6695" t="s">
        <v>237</v>
      </c>
      <c r="G6695" t="s">
        <v>1660</v>
      </c>
      <c r="H6695" t="s">
        <v>208</v>
      </c>
      <c r="I6695" t="s">
        <v>208</v>
      </c>
      <c r="J6695" t="s">
        <v>13</v>
      </c>
    </row>
    <row r="6696" spans="1:10" x14ac:dyDescent="0.25">
      <c r="A6696" t="s">
        <v>1615</v>
      </c>
      <c r="B6696" s="2">
        <v>42.99</v>
      </c>
      <c r="C6696" s="1" t="s">
        <v>15</v>
      </c>
      <c r="D6696" t="s">
        <v>11</v>
      </c>
      <c r="E6696" s="1" t="b">
        <v>0</v>
      </c>
      <c r="F6696" t="s">
        <v>30</v>
      </c>
      <c r="G6696" t="s">
        <v>35</v>
      </c>
      <c r="H6696" t="s">
        <v>452</v>
      </c>
      <c r="I6696" t="s">
        <v>1661</v>
      </c>
      <c r="J6696" t="s">
        <v>13</v>
      </c>
    </row>
    <row r="6697" spans="1:10" x14ac:dyDescent="0.25">
      <c r="A6697" t="s">
        <v>1615</v>
      </c>
      <c r="B6697" s="2">
        <v>59.95</v>
      </c>
      <c r="C6697" s="1" t="s">
        <v>15</v>
      </c>
      <c r="D6697" t="s">
        <v>11</v>
      </c>
      <c r="E6697" s="1" t="b">
        <v>0</v>
      </c>
      <c r="F6697" t="s">
        <v>30</v>
      </c>
      <c r="G6697" t="s">
        <v>35</v>
      </c>
      <c r="H6697" t="s">
        <v>452</v>
      </c>
      <c r="I6697" t="s">
        <v>1661</v>
      </c>
      <c r="J6697" t="s">
        <v>13</v>
      </c>
    </row>
    <row r="6698" spans="1:10" x14ac:dyDescent="0.25">
      <c r="A6698" t="s">
        <v>1615</v>
      </c>
      <c r="B6698" s="2">
        <v>59.95</v>
      </c>
      <c r="C6698" s="1" t="s">
        <v>15</v>
      </c>
      <c r="D6698" t="s">
        <v>11</v>
      </c>
      <c r="E6698" s="1" t="b">
        <v>0</v>
      </c>
      <c r="F6698" t="s">
        <v>237</v>
      </c>
      <c r="G6698" t="s">
        <v>1660</v>
      </c>
      <c r="H6698" t="s">
        <v>452</v>
      </c>
      <c r="I6698" t="s">
        <v>1661</v>
      </c>
      <c r="J6698" t="s">
        <v>13</v>
      </c>
    </row>
    <row r="6699" spans="1:10" x14ac:dyDescent="0.25">
      <c r="A6699" t="s">
        <v>1616</v>
      </c>
      <c r="B6699" s="2">
        <v>99.95</v>
      </c>
      <c r="C6699" s="1" t="s">
        <v>15</v>
      </c>
      <c r="D6699" t="s">
        <v>11</v>
      </c>
      <c r="E6699" s="1" t="b">
        <v>0</v>
      </c>
      <c r="F6699" t="s">
        <v>30</v>
      </c>
      <c r="G6699" t="s">
        <v>35</v>
      </c>
      <c r="H6699" t="s">
        <v>175</v>
      </c>
      <c r="I6699" t="s">
        <v>175</v>
      </c>
      <c r="J6699" t="s">
        <v>13</v>
      </c>
    </row>
    <row r="6700" spans="1:10" x14ac:dyDescent="0.25">
      <c r="A6700" t="s">
        <v>1616</v>
      </c>
      <c r="B6700" s="2">
        <v>99.99</v>
      </c>
      <c r="C6700" s="1" t="s">
        <v>15</v>
      </c>
      <c r="D6700" t="s">
        <v>11</v>
      </c>
      <c r="E6700" s="1" t="b">
        <v>0</v>
      </c>
      <c r="F6700" t="s">
        <v>237</v>
      </c>
      <c r="G6700" t="s">
        <v>1660</v>
      </c>
      <c r="H6700" t="s">
        <v>175</v>
      </c>
      <c r="I6700" t="s">
        <v>175</v>
      </c>
      <c r="J6700" t="s">
        <v>13</v>
      </c>
    </row>
    <row r="6701" spans="1:10" x14ac:dyDescent="0.25">
      <c r="A6701" t="s">
        <v>1617</v>
      </c>
      <c r="B6701" s="2">
        <v>2599.9899999999998</v>
      </c>
      <c r="C6701" s="1" t="s">
        <v>15</v>
      </c>
      <c r="D6701" t="s">
        <v>11</v>
      </c>
      <c r="E6701" s="1" t="b">
        <v>0</v>
      </c>
      <c r="F6701" t="s">
        <v>237</v>
      </c>
      <c r="G6701" t="s">
        <v>1660</v>
      </c>
      <c r="H6701" t="s">
        <v>39</v>
      </c>
      <c r="I6701" t="s">
        <v>60</v>
      </c>
      <c r="J6701" t="s">
        <v>13</v>
      </c>
    </row>
    <row r="6702" spans="1:10" x14ac:dyDescent="0.25">
      <c r="A6702" t="s">
        <v>1617</v>
      </c>
      <c r="B6702" s="2">
        <v>2399.9899999999998</v>
      </c>
      <c r="C6702" s="1" t="s">
        <v>15</v>
      </c>
      <c r="D6702" t="s">
        <v>11</v>
      </c>
      <c r="E6702" s="1" t="b">
        <v>1</v>
      </c>
      <c r="F6702" t="s">
        <v>237</v>
      </c>
      <c r="G6702" t="s">
        <v>1660</v>
      </c>
      <c r="H6702" t="s">
        <v>39</v>
      </c>
      <c r="I6702" t="s">
        <v>60</v>
      </c>
      <c r="J6702" t="s">
        <v>13</v>
      </c>
    </row>
    <row r="6703" spans="1:10" x14ac:dyDescent="0.25">
      <c r="A6703" t="s">
        <v>1617</v>
      </c>
      <c r="B6703" s="2">
        <v>2397.9899999999998</v>
      </c>
      <c r="C6703" s="1" t="s">
        <v>15</v>
      </c>
      <c r="D6703" t="s">
        <v>11</v>
      </c>
      <c r="E6703" s="1" t="b">
        <v>1</v>
      </c>
      <c r="F6703" t="s">
        <v>16</v>
      </c>
      <c r="G6703" t="s">
        <v>20</v>
      </c>
      <c r="H6703" t="s">
        <v>39</v>
      </c>
      <c r="I6703" t="s">
        <v>60</v>
      </c>
      <c r="J6703" t="s">
        <v>13</v>
      </c>
    </row>
    <row r="6704" spans="1:10" x14ac:dyDescent="0.25">
      <c r="A6704" t="s">
        <v>1617</v>
      </c>
      <c r="B6704" s="2">
        <v>2497.9899999999998</v>
      </c>
      <c r="C6704" s="1" t="s">
        <v>15</v>
      </c>
      <c r="D6704" t="s">
        <v>11</v>
      </c>
      <c r="E6704" s="1" t="b">
        <v>1</v>
      </c>
      <c r="F6704" t="s">
        <v>16</v>
      </c>
      <c r="G6704" t="s">
        <v>20</v>
      </c>
      <c r="H6704" t="s">
        <v>39</v>
      </c>
      <c r="I6704" t="s">
        <v>60</v>
      </c>
      <c r="J6704" t="s">
        <v>13</v>
      </c>
    </row>
    <row r="6705" spans="1:10" x14ac:dyDescent="0.25">
      <c r="A6705" t="s">
        <v>1617</v>
      </c>
      <c r="B6705" s="2">
        <v>2597.9899999999998</v>
      </c>
      <c r="C6705" s="1" t="s">
        <v>15</v>
      </c>
      <c r="D6705" t="s">
        <v>11</v>
      </c>
      <c r="E6705" s="1" t="b">
        <v>0</v>
      </c>
      <c r="F6705" t="s">
        <v>30</v>
      </c>
      <c r="G6705" t="s">
        <v>35</v>
      </c>
      <c r="H6705" t="s">
        <v>39</v>
      </c>
      <c r="I6705" t="s">
        <v>60</v>
      </c>
      <c r="J6705" t="s">
        <v>13</v>
      </c>
    </row>
    <row r="6706" spans="1:10" x14ac:dyDescent="0.25">
      <c r="A6706" t="s">
        <v>1617</v>
      </c>
      <c r="B6706" s="2">
        <v>2397.9899999999998</v>
      </c>
      <c r="C6706" s="1" t="s">
        <v>15</v>
      </c>
      <c r="D6706" t="s">
        <v>11</v>
      </c>
      <c r="E6706" s="1" t="b">
        <v>1</v>
      </c>
      <c r="F6706" t="s">
        <v>30</v>
      </c>
      <c r="G6706" t="s">
        <v>35</v>
      </c>
      <c r="H6706" t="s">
        <v>39</v>
      </c>
      <c r="I6706" t="s">
        <v>60</v>
      </c>
      <c r="J6706" t="s">
        <v>13</v>
      </c>
    </row>
    <row r="6707" spans="1:10" x14ac:dyDescent="0.25">
      <c r="A6707" t="s">
        <v>1618</v>
      </c>
      <c r="B6707" s="2">
        <v>548</v>
      </c>
      <c r="C6707" s="1" t="s">
        <v>15</v>
      </c>
      <c r="D6707" t="s">
        <v>11</v>
      </c>
      <c r="E6707" s="1" t="b">
        <v>1</v>
      </c>
      <c r="F6707" t="s">
        <v>1675</v>
      </c>
      <c r="G6707" t="s">
        <v>20</v>
      </c>
      <c r="H6707" t="s">
        <v>125</v>
      </c>
      <c r="I6707" t="s">
        <v>125</v>
      </c>
      <c r="J6707" t="s">
        <v>13</v>
      </c>
    </row>
    <row r="6708" spans="1:10" x14ac:dyDescent="0.25">
      <c r="A6708" t="s">
        <v>1618</v>
      </c>
      <c r="B6708" s="2">
        <v>649.5</v>
      </c>
      <c r="C6708" s="1" t="s">
        <v>15</v>
      </c>
      <c r="D6708" t="s">
        <v>11</v>
      </c>
      <c r="E6708" s="1" t="b">
        <v>1</v>
      </c>
      <c r="F6708" t="s">
        <v>30</v>
      </c>
      <c r="G6708" t="s">
        <v>35</v>
      </c>
      <c r="H6708" t="s">
        <v>125</v>
      </c>
      <c r="I6708" t="s">
        <v>125</v>
      </c>
      <c r="J6708" t="s">
        <v>13</v>
      </c>
    </row>
    <row r="6709" spans="1:10" x14ac:dyDescent="0.25">
      <c r="A6709" t="s">
        <v>1618</v>
      </c>
      <c r="B6709" s="2">
        <v>499.95</v>
      </c>
      <c r="C6709" s="1" t="s">
        <v>15</v>
      </c>
      <c r="D6709" t="s">
        <v>11</v>
      </c>
      <c r="E6709" s="1" t="b">
        <v>0</v>
      </c>
      <c r="F6709" t="s">
        <v>1698</v>
      </c>
      <c r="G6709" t="s">
        <v>1665</v>
      </c>
      <c r="H6709" t="s">
        <v>125</v>
      </c>
      <c r="I6709" t="s">
        <v>125</v>
      </c>
      <c r="J6709" t="s">
        <v>13</v>
      </c>
    </row>
    <row r="6710" spans="1:10" x14ac:dyDescent="0.25">
      <c r="A6710" t="s">
        <v>1618</v>
      </c>
      <c r="B6710" s="2">
        <v>482.25</v>
      </c>
      <c r="C6710" s="1" t="s">
        <v>15</v>
      </c>
      <c r="D6710" t="s">
        <v>11</v>
      </c>
      <c r="E6710" s="1" t="b">
        <v>0</v>
      </c>
      <c r="F6710" t="s">
        <v>1619</v>
      </c>
      <c r="G6710" t="s">
        <v>1665</v>
      </c>
      <c r="H6710" t="s">
        <v>125</v>
      </c>
      <c r="I6710" t="s">
        <v>125</v>
      </c>
      <c r="J6710" t="s">
        <v>13</v>
      </c>
    </row>
    <row r="6711" spans="1:10" x14ac:dyDescent="0.25">
      <c r="A6711" t="s">
        <v>1618</v>
      </c>
      <c r="B6711" s="2">
        <v>592.5</v>
      </c>
      <c r="C6711" s="1" t="s">
        <v>15</v>
      </c>
      <c r="D6711" t="s">
        <v>11</v>
      </c>
      <c r="E6711" s="1" t="b">
        <v>1</v>
      </c>
      <c r="F6711" t="s">
        <v>30</v>
      </c>
      <c r="G6711" t="s">
        <v>35</v>
      </c>
      <c r="H6711" t="s">
        <v>125</v>
      </c>
      <c r="I6711" t="s">
        <v>125</v>
      </c>
      <c r="J6711" t="s">
        <v>13</v>
      </c>
    </row>
    <row r="6712" spans="1:10" x14ac:dyDescent="0.25">
      <c r="A6712" t="s">
        <v>1618</v>
      </c>
      <c r="B6712" s="2">
        <v>534.82000000000005</v>
      </c>
      <c r="C6712" s="1" t="s">
        <v>15</v>
      </c>
      <c r="D6712" t="s">
        <v>11</v>
      </c>
      <c r="E6712" s="1" t="b">
        <v>0</v>
      </c>
      <c r="F6712" t="s">
        <v>79</v>
      </c>
      <c r="G6712" t="s">
        <v>20</v>
      </c>
      <c r="H6712" t="s">
        <v>125</v>
      </c>
      <c r="I6712" t="s">
        <v>125</v>
      </c>
      <c r="J6712" t="s">
        <v>13</v>
      </c>
    </row>
    <row r="6713" spans="1:10" x14ac:dyDescent="0.25">
      <c r="A6713" t="s">
        <v>1618</v>
      </c>
      <c r="B6713" s="2">
        <v>549.99</v>
      </c>
      <c r="C6713" s="1" t="s">
        <v>15</v>
      </c>
      <c r="D6713" t="s">
        <v>11</v>
      </c>
      <c r="E6713" s="1" t="b">
        <v>0</v>
      </c>
      <c r="F6713" t="s">
        <v>237</v>
      </c>
      <c r="G6713" t="s">
        <v>1660</v>
      </c>
      <c r="H6713" t="s">
        <v>125</v>
      </c>
      <c r="I6713" t="s">
        <v>125</v>
      </c>
      <c r="J6713" t="s">
        <v>13</v>
      </c>
    </row>
    <row r="6714" spans="1:10" x14ac:dyDescent="0.25">
      <c r="A6714" t="s">
        <v>1618</v>
      </c>
      <c r="B6714" s="2">
        <v>699.5</v>
      </c>
      <c r="C6714" s="1" t="s">
        <v>15</v>
      </c>
      <c r="D6714" t="s">
        <v>11</v>
      </c>
      <c r="E6714" s="1" t="b">
        <v>0</v>
      </c>
      <c r="F6714" t="s">
        <v>30</v>
      </c>
      <c r="G6714" t="s">
        <v>35</v>
      </c>
      <c r="H6714" t="s">
        <v>125</v>
      </c>
      <c r="I6714" t="s">
        <v>125</v>
      </c>
      <c r="J6714" t="s">
        <v>13</v>
      </c>
    </row>
    <row r="6715" spans="1:10" x14ac:dyDescent="0.25">
      <c r="A6715" t="s">
        <v>1618</v>
      </c>
      <c r="B6715" s="2">
        <v>448</v>
      </c>
      <c r="C6715" s="1" t="s">
        <v>15</v>
      </c>
      <c r="D6715" t="s">
        <v>11</v>
      </c>
      <c r="E6715" s="1" t="b">
        <v>1</v>
      </c>
      <c r="F6715" t="s">
        <v>30</v>
      </c>
      <c r="G6715" t="s">
        <v>35</v>
      </c>
      <c r="H6715" t="s">
        <v>125</v>
      </c>
      <c r="I6715" t="s">
        <v>125</v>
      </c>
      <c r="J6715" t="s">
        <v>13</v>
      </c>
    </row>
    <row r="6716" spans="1:10" x14ac:dyDescent="0.25">
      <c r="A6716" t="s">
        <v>1618</v>
      </c>
      <c r="B6716" s="2">
        <v>494.99</v>
      </c>
      <c r="C6716" s="1" t="s">
        <v>15</v>
      </c>
      <c r="D6716" t="s">
        <v>11</v>
      </c>
      <c r="E6716" s="1" t="b">
        <v>1</v>
      </c>
      <c r="F6716" t="s">
        <v>237</v>
      </c>
      <c r="G6716" t="s">
        <v>1660</v>
      </c>
      <c r="H6716" t="s">
        <v>125</v>
      </c>
      <c r="I6716" t="s">
        <v>125</v>
      </c>
      <c r="J6716" t="s">
        <v>13</v>
      </c>
    </row>
    <row r="6717" spans="1:10" x14ac:dyDescent="0.25">
      <c r="A6717" t="s">
        <v>1618</v>
      </c>
      <c r="B6717" s="2">
        <v>679.95</v>
      </c>
      <c r="C6717" s="1" t="s">
        <v>15</v>
      </c>
      <c r="D6717" t="s">
        <v>11</v>
      </c>
      <c r="E6717" s="1" t="b">
        <v>0</v>
      </c>
      <c r="F6717" t="s">
        <v>30</v>
      </c>
      <c r="G6717" t="s">
        <v>35</v>
      </c>
      <c r="H6717" t="s">
        <v>125</v>
      </c>
      <c r="I6717" t="s">
        <v>125</v>
      </c>
      <c r="J6717" t="s">
        <v>13</v>
      </c>
    </row>
    <row r="6718" spans="1:10" x14ac:dyDescent="0.25">
      <c r="A6718" t="s">
        <v>1618</v>
      </c>
      <c r="B6718" s="2">
        <v>896</v>
      </c>
      <c r="C6718" s="1" t="s">
        <v>15</v>
      </c>
      <c r="D6718" t="s">
        <v>11</v>
      </c>
      <c r="E6718" s="1" t="b">
        <v>1</v>
      </c>
      <c r="F6718" t="s">
        <v>30</v>
      </c>
      <c r="G6718" t="s">
        <v>1620</v>
      </c>
      <c r="H6718" t="s">
        <v>125</v>
      </c>
      <c r="I6718" t="s">
        <v>125</v>
      </c>
      <c r="J6718" t="s">
        <v>13</v>
      </c>
    </row>
    <row r="6719" spans="1:10" x14ac:dyDescent="0.25">
      <c r="A6719" t="s">
        <v>1618</v>
      </c>
      <c r="B6719" s="2">
        <v>548.99</v>
      </c>
      <c r="C6719" s="1" t="s">
        <v>15</v>
      </c>
      <c r="D6719" t="s">
        <v>11</v>
      </c>
      <c r="E6719" s="1" t="b">
        <v>0</v>
      </c>
      <c r="F6719" t="s">
        <v>237</v>
      </c>
      <c r="G6719" t="s">
        <v>1660</v>
      </c>
      <c r="H6719" t="s">
        <v>125</v>
      </c>
      <c r="I6719" t="s">
        <v>125</v>
      </c>
      <c r="J6719" t="s">
        <v>13</v>
      </c>
    </row>
    <row r="6720" spans="1:10" x14ac:dyDescent="0.25">
      <c r="A6720" t="s">
        <v>1618</v>
      </c>
      <c r="B6720" s="2">
        <v>493.99</v>
      </c>
      <c r="C6720" s="1" t="s">
        <v>15</v>
      </c>
      <c r="D6720" t="s">
        <v>11</v>
      </c>
      <c r="E6720" s="1" t="b">
        <v>1</v>
      </c>
      <c r="F6720" t="s">
        <v>237</v>
      </c>
      <c r="G6720" t="s">
        <v>1660</v>
      </c>
      <c r="H6720" t="s">
        <v>125</v>
      </c>
      <c r="I6720" t="s">
        <v>125</v>
      </c>
      <c r="J6720" t="s">
        <v>13</v>
      </c>
    </row>
    <row r="6721" spans="1:10" x14ac:dyDescent="0.25">
      <c r="A6721" t="s">
        <v>1618</v>
      </c>
      <c r="B6721" s="2">
        <v>846</v>
      </c>
      <c r="C6721" s="1" t="s">
        <v>15</v>
      </c>
      <c r="D6721" t="s">
        <v>11</v>
      </c>
      <c r="E6721" s="1" t="b">
        <v>1</v>
      </c>
      <c r="F6721" t="s">
        <v>30</v>
      </c>
      <c r="G6721" t="s">
        <v>35</v>
      </c>
      <c r="H6721" t="s">
        <v>125</v>
      </c>
      <c r="I6721" t="s">
        <v>125</v>
      </c>
      <c r="J6721" t="s">
        <v>13</v>
      </c>
    </row>
    <row r="6722" spans="1:10" x14ac:dyDescent="0.25">
      <c r="A6722" t="s">
        <v>1618</v>
      </c>
      <c r="B6722" s="2">
        <v>498</v>
      </c>
      <c r="C6722" s="1" t="s">
        <v>15</v>
      </c>
      <c r="D6722" t="s">
        <v>11</v>
      </c>
      <c r="E6722" s="1" t="b">
        <v>1</v>
      </c>
      <c r="F6722" t="s">
        <v>30</v>
      </c>
      <c r="G6722" t="s">
        <v>35</v>
      </c>
      <c r="H6722" t="s">
        <v>125</v>
      </c>
      <c r="I6722" t="s">
        <v>125</v>
      </c>
      <c r="J6722" t="s">
        <v>13</v>
      </c>
    </row>
    <row r="6723" spans="1:10" x14ac:dyDescent="0.25">
      <c r="A6723" t="s">
        <v>1618</v>
      </c>
      <c r="B6723" s="2">
        <v>692.95</v>
      </c>
      <c r="C6723" s="1" t="s">
        <v>15</v>
      </c>
      <c r="D6723" t="s">
        <v>11</v>
      </c>
      <c r="E6723" s="1" t="b">
        <v>0</v>
      </c>
      <c r="F6723" t="s">
        <v>30</v>
      </c>
      <c r="G6723" t="s">
        <v>35</v>
      </c>
      <c r="H6723" t="s">
        <v>125</v>
      </c>
      <c r="I6723" t="s">
        <v>125</v>
      </c>
      <c r="J6723" t="s">
        <v>13</v>
      </c>
    </row>
    <row r="6724" spans="1:10" x14ac:dyDescent="0.25">
      <c r="A6724" t="s">
        <v>1618</v>
      </c>
      <c r="B6724" s="2">
        <v>498</v>
      </c>
      <c r="C6724" s="1" t="s">
        <v>15</v>
      </c>
      <c r="D6724" t="s">
        <v>11</v>
      </c>
      <c r="E6724" s="1" t="b">
        <v>1</v>
      </c>
      <c r="F6724" t="s">
        <v>1675</v>
      </c>
      <c r="G6724" t="s">
        <v>20</v>
      </c>
      <c r="H6724" t="s">
        <v>125</v>
      </c>
      <c r="I6724" t="s">
        <v>125</v>
      </c>
      <c r="J6724" t="s">
        <v>13</v>
      </c>
    </row>
    <row r="6725" spans="1:10" x14ac:dyDescent="0.25">
      <c r="A6725" t="s">
        <v>1618</v>
      </c>
      <c r="B6725" s="2">
        <v>692.5</v>
      </c>
      <c r="C6725" s="1" t="s">
        <v>15</v>
      </c>
      <c r="D6725" t="s">
        <v>11</v>
      </c>
      <c r="E6725" s="1" t="b">
        <v>0</v>
      </c>
      <c r="F6725" t="s">
        <v>30</v>
      </c>
      <c r="G6725" t="s">
        <v>35</v>
      </c>
      <c r="H6725" t="s">
        <v>125</v>
      </c>
      <c r="I6725" t="s">
        <v>125</v>
      </c>
      <c r="J6725" t="s">
        <v>13</v>
      </c>
    </row>
    <row r="6726" spans="1:10" x14ac:dyDescent="0.25">
      <c r="A6726" t="s">
        <v>1618</v>
      </c>
      <c r="B6726" s="2">
        <v>364.99</v>
      </c>
      <c r="C6726" s="1" t="s">
        <v>15</v>
      </c>
      <c r="D6726" t="s">
        <v>11</v>
      </c>
      <c r="E6726" s="1" t="b">
        <v>0</v>
      </c>
      <c r="F6726" t="s">
        <v>1683</v>
      </c>
      <c r="G6726" t="s">
        <v>1665</v>
      </c>
      <c r="H6726" t="s">
        <v>125</v>
      </c>
      <c r="I6726" t="s">
        <v>125</v>
      </c>
      <c r="J6726" t="s">
        <v>13</v>
      </c>
    </row>
    <row r="6727" spans="1:10" x14ac:dyDescent="0.25">
      <c r="A6727" t="s">
        <v>1618</v>
      </c>
      <c r="B6727" s="2">
        <v>714.95</v>
      </c>
      <c r="C6727" s="1" t="s">
        <v>15</v>
      </c>
      <c r="D6727" t="s">
        <v>11</v>
      </c>
      <c r="E6727" s="1" t="b">
        <v>0</v>
      </c>
      <c r="F6727" t="s">
        <v>30</v>
      </c>
      <c r="G6727" t="s">
        <v>35</v>
      </c>
      <c r="H6727" t="s">
        <v>125</v>
      </c>
      <c r="I6727" t="s">
        <v>125</v>
      </c>
      <c r="J6727" t="s">
        <v>13</v>
      </c>
    </row>
    <row r="6728" spans="1:10" x14ac:dyDescent="0.25">
      <c r="A6728" t="s">
        <v>1618</v>
      </c>
      <c r="B6728" s="2">
        <v>448</v>
      </c>
      <c r="C6728" s="1" t="s">
        <v>15</v>
      </c>
      <c r="D6728" t="s">
        <v>11</v>
      </c>
      <c r="E6728" s="1" t="b">
        <v>1</v>
      </c>
      <c r="F6728" t="s">
        <v>200</v>
      </c>
      <c r="G6728" t="s">
        <v>475</v>
      </c>
      <c r="H6728" t="s">
        <v>125</v>
      </c>
      <c r="I6728" t="s">
        <v>125</v>
      </c>
      <c r="J6728" t="s">
        <v>13</v>
      </c>
    </row>
    <row r="6729" spans="1:10" x14ac:dyDescent="0.25">
      <c r="A6729" t="s">
        <v>1618</v>
      </c>
      <c r="B6729" s="2">
        <v>715.95</v>
      </c>
      <c r="C6729" s="1" t="s">
        <v>15</v>
      </c>
      <c r="D6729" t="s">
        <v>11</v>
      </c>
      <c r="E6729" s="1" t="b">
        <v>0</v>
      </c>
      <c r="F6729" t="s">
        <v>30</v>
      </c>
      <c r="G6729" t="s">
        <v>35</v>
      </c>
      <c r="H6729" t="s">
        <v>125</v>
      </c>
      <c r="I6729" t="s">
        <v>125</v>
      </c>
      <c r="J6729" t="s">
        <v>13</v>
      </c>
    </row>
    <row r="6730" spans="1:10" x14ac:dyDescent="0.25">
      <c r="A6730" t="s">
        <v>1618</v>
      </c>
      <c r="B6730" s="2">
        <v>354.99</v>
      </c>
      <c r="C6730" s="1" t="s">
        <v>15</v>
      </c>
      <c r="D6730" t="s">
        <v>11</v>
      </c>
      <c r="E6730" s="1" t="b">
        <v>0</v>
      </c>
      <c r="F6730" t="s">
        <v>1683</v>
      </c>
      <c r="G6730" t="s">
        <v>1665</v>
      </c>
      <c r="H6730" t="s">
        <v>125</v>
      </c>
      <c r="I6730" t="s">
        <v>125</v>
      </c>
      <c r="J6730" t="s">
        <v>13</v>
      </c>
    </row>
    <row r="6731" spans="1:10" x14ac:dyDescent="0.25">
      <c r="A6731" t="s">
        <v>1618</v>
      </c>
      <c r="B6731" s="2">
        <v>449.99</v>
      </c>
      <c r="C6731" s="1" t="s">
        <v>15</v>
      </c>
      <c r="D6731" t="s">
        <v>11</v>
      </c>
      <c r="E6731" s="1" t="b">
        <v>1</v>
      </c>
      <c r="F6731" t="s">
        <v>237</v>
      </c>
      <c r="G6731" t="s">
        <v>1660</v>
      </c>
      <c r="H6731" t="s">
        <v>125</v>
      </c>
      <c r="I6731" t="s">
        <v>125</v>
      </c>
      <c r="J6731" t="s">
        <v>13</v>
      </c>
    </row>
    <row r="6732" spans="1:10" x14ac:dyDescent="0.25">
      <c r="A6732" t="s">
        <v>1618</v>
      </c>
      <c r="B6732" s="2">
        <v>449.95</v>
      </c>
      <c r="C6732" s="1" t="s">
        <v>15</v>
      </c>
      <c r="D6732" t="s">
        <v>76</v>
      </c>
      <c r="E6732" s="1" t="b">
        <v>0</v>
      </c>
      <c r="F6732" t="s">
        <v>30</v>
      </c>
      <c r="G6732" t="s">
        <v>35</v>
      </c>
      <c r="H6732" t="s">
        <v>125</v>
      </c>
      <c r="I6732" t="s">
        <v>125</v>
      </c>
      <c r="J6732" t="s">
        <v>13</v>
      </c>
    </row>
    <row r="6733" spans="1:10" x14ac:dyDescent="0.25">
      <c r="A6733" t="s">
        <v>1618</v>
      </c>
      <c r="B6733" s="2">
        <v>499.99</v>
      </c>
      <c r="C6733" s="1" t="s">
        <v>15</v>
      </c>
      <c r="D6733" t="s">
        <v>11</v>
      </c>
      <c r="E6733" s="1" t="b">
        <v>0</v>
      </c>
      <c r="F6733" t="s">
        <v>1621</v>
      </c>
      <c r="G6733" t="s">
        <v>1660</v>
      </c>
      <c r="H6733" t="s">
        <v>125</v>
      </c>
      <c r="I6733" t="s">
        <v>125</v>
      </c>
      <c r="J6733" t="s">
        <v>13</v>
      </c>
    </row>
    <row r="6734" spans="1:10" x14ac:dyDescent="0.25">
      <c r="A6734" t="s">
        <v>1618</v>
      </c>
      <c r="B6734" s="2">
        <v>598</v>
      </c>
      <c r="C6734" s="1" t="s">
        <v>15</v>
      </c>
      <c r="D6734" t="s">
        <v>11</v>
      </c>
      <c r="E6734" s="1" t="b">
        <v>0</v>
      </c>
      <c r="F6734" t="s">
        <v>30</v>
      </c>
      <c r="G6734" t="s">
        <v>35</v>
      </c>
      <c r="H6734" t="s">
        <v>125</v>
      </c>
      <c r="I6734" t="s">
        <v>125</v>
      </c>
      <c r="J6734" t="s">
        <v>13</v>
      </c>
    </row>
    <row r="6735" spans="1:10" x14ac:dyDescent="0.25">
      <c r="A6735" t="s">
        <v>1618</v>
      </c>
      <c r="B6735" s="2">
        <v>579.95000000000005</v>
      </c>
      <c r="C6735" s="1" t="s">
        <v>15</v>
      </c>
      <c r="D6735" t="s">
        <v>11</v>
      </c>
      <c r="E6735" s="1" t="b">
        <v>1</v>
      </c>
      <c r="F6735" t="s">
        <v>30</v>
      </c>
      <c r="G6735" t="s">
        <v>35</v>
      </c>
      <c r="H6735" t="s">
        <v>125</v>
      </c>
      <c r="I6735" t="s">
        <v>125</v>
      </c>
      <c r="J6735" t="s">
        <v>13</v>
      </c>
    </row>
    <row r="6736" spans="1:10" x14ac:dyDescent="0.25">
      <c r="A6736" t="s">
        <v>1618</v>
      </c>
      <c r="B6736" s="2">
        <v>505.75</v>
      </c>
      <c r="C6736" s="1" t="s">
        <v>15</v>
      </c>
      <c r="D6736" t="s">
        <v>11</v>
      </c>
      <c r="E6736" s="1" t="b">
        <v>0</v>
      </c>
      <c r="F6736" t="s">
        <v>1677</v>
      </c>
      <c r="G6736" t="s">
        <v>1665</v>
      </c>
      <c r="H6736" t="s">
        <v>125</v>
      </c>
      <c r="I6736" t="s">
        <v>125</v>
      </c>
      <c r="J6736" t="s">
        <v>13</v>
      </c>
    </row>
    <row r="6737" spans="1:10" x14ac:dyDescent="0.25">
      <c r="A6737" t="s">
        <v>1618</v>
      </c>
      <c r="B6737" s="2">
        <v>592.95000000000005</v>
      </c>
      <c r="C6737" s="1" t="s">
        <v>15</v>
      </c>
      <c r="D6737" t="s">
        <v>11</v>
      </c>
      <c r="E6737" s="1" t="b">
        <v>1</v>
      </c>
      <c r="F6737" t="s">
        <v>30</v>
      </c>
      <c r="G6737" t="s">
        <v>35</v>
      </c>
      <c r="H6737" t="s">
        <v>125</v>
      </c>
      <c r="I6737" t="s">
        <v>125</v>
      </c>
      <c r="J6737" t="s">
        <v>13</v>
      </c>
    </row>
    <row r="6738" spans="1:10" x14ac:dyDescent="0.25">
      <c r="A6738" t="s">
        <v>1618</v>
      </c>
      <c r="B6738" s="2">
        <v>500.5</v>
      </c>
      <c r="C6738" s="1" t="s">
        <v>15</v>
      </c>
      <c r="D6738" t="s">
        <v>11</v>
      </c>
      <c r="E6738" s="1" t="b">
        <v>0</v>
      </c>
      <c r="F6738" t="s">
        <v>927</v>
      </c>
      <c r="G6738" t="s">
        <v>1665</v>
      </c>
      <c r="H6738" t="s">
        <v>125</v>
      </c>
      <c r="I6738" t="s">
        <v>125</v>
      </c>
      <c r="J6738" t="s">
        <v>13</v>
      </c>
    </row>
    <row r="6739" spans="1:10" x14ac:dyDescent="0.25">
      <c r="A6739" t="s">
        <v>1618</v>
      </c>
      <c r="B6739" s="2">
        <v>548</v>
      </c>
      <c r="C6739" s="1" t="s">
        <v>15</v>
      </c>
      <c r="D6739" t="s">
        <v>11</v>
      </c>
      <c r="E6739" s="1" t="b">
        <v>0</v>
      </c>
      <c r="F6739" t="s">
        <v>200</v>
      </c>
      <c r="G6739" t="s">
        <v>475</v>
      </c>
      <c r="H6739" t="s">
        <v>125</v>
      </c>
      <c r="I6739" t="s">
        <v>125</v>
      </c>
      <c r="J6739" t="s">
        <v>13</v>
      </c>
    </row>
    <row r="6740" spans="1:10" x14ac:dyDescent="0.25">
      <c r="A6740" t="s">
        <v>1618</v>
      </c>
      <c r="B6740" s="2">
        <v>946</v>
      </c>
      <c r="C6740" s="1" t="s">
        <v>15</v>
      </c>
      <c r="D6740" t="s">
        <v>11</v>
      </c>
      <c r="E6740" s="1" t="b">
        <v>0</v>
      </c>
      <c r="F6740" t="s">
        <v>30</v>
      </c>
      <c r="G6740" t="s">
        <v>35</v>
      </c>
      <c r="H6740" t="s">
        <v>125</v>
      </c>
      <c r="I6740" t="s">
        <v>125</v>
      </c>
      <c r="J6740" t="s">
        <v>13</v>
      </c>
    </row>
    <row r="6741" spans="1:10" x14ac:dyDescent="0.25">
      <c r="A6741" t="s">
        <v>1618</v>
      </c>
      <c r="B6741" s="2">
        <v>548</v>
      </c>
      <c r="C6741" s="1" t="s">
        <v>15</v>
      </c>
      <c r="D6741" t="s">
        <v>11</v>
      </c>
      <c r="E6741" s="1" t="b">
        <v>1</v>
      </c>
      <c r="F6741" t="s">
        <v>30</v>
      </c>
      <c r="G6741" t="s">
        <v>1665</v>
      </c>
      <c r="H6741" t="s">
        <v>125</v>
      </c>
      <c r="I6741" t="s">
        <v>125</v>
      </c>
      <c r="J6741" t="s">
        <v>13</v>
      </c>
    </row>
    <row r="6742" spans="1:10" x14ac:dyDescent="0.25">
      <c r="A6742" t="s">
        <v>1618</v>
      </c>
      <c r="B6742" s="2">
        <v>499</v>
      </c>
      <c r="C6742" s="1" t="s">
        <v>15</v>
      </c>
      <c r="D6742" t="s">
        <v>11</v>
      </c>
      <c r="E6742" s="1" t="b">
        <v>0</v>
      </c>
      <c r="F6742" t="s">
        <v>1679</v>
      </c>
      <c r="G6742" t="s">
        <v>1665</v>
      </c>
      <c r="H6742" t="s">
        <v>125</v>
      </c>
      <c r="I6742" t="s">
        <v>125</v>
      </c>
      <c r="J6742" t="s">
        <v>13</v>
      </c>
    </row>
    <row r="6743" spans="1:10" x14ac:dyDescent="0.25">
      <c r="A6743" t="s">
        <v>1618</v>
      </c>
      <c r="B6743" s="2">
        <v>796</v>
      </c>
      <c r="C6743" s="1" t="s">
        <v>15</v>
      </c>
      <c r="D6743" t="s">
        <v>11</v>
      </c>
      <c r="E6743" s="1" t="b">
        <v>1</v>
      </c>
      <c r="F6743" t="s">
        <v>30</v>
      </c>
      <c r="G6743" t="s">
        <v>35</v>
      </c>
      <c r="H6743" t="s">
        <v>125</v>
      </c>
      <c r="I6743" t="s">
        <v>125</v>
      </c>
      <c r="J6743" t="s">
        <v>13</v>
      </c>
    </row>
    <row r="6744" spans="1:10" x14ac:dyDescent="0.25">
      <c r="A6744" t="s">
        <v>1622</v>
      </c>
      <c r="B6744" s="2">
        <v>149.99</v>
      </c>
      <c r="C6744" s="1" t="s">
        <v>15</v>
      </c>
      <c r="D6744" t="s">
        <v>11</v>
      </c>
      <c r="E6744" s="1" t="b">
        <v>0</v>
      </c>
      <c r="F6744" t="s">
        <v>237</v>
      </c>
      <c r="G6744" t="s">
        <v>1660</v>
      </c>
      <c r="H6744" t="s">
        <v>397</v>
      </c>
      <c r="I6744" t="s">
        <v>397</v>
      </c>
      <c r="J6744" t="s">
        <v>13</v>
      </c>
    </row>
    <row r="6745" spans="1:10" x14ac:dyDescent="0.25">
      <c r="A6745" t="s">
        <v>1622</v>
      </c>
      <c r="B6745" s="2">
        <v>146.99</v>
      </c>
      <c r="C6745" s="1" t="s">
        <v>15</v>
      </c>
      <c r="D6745" t="s">
        <v>11</v>
      </c>
      <c r="E6745" s="1" t="b">
        <v>0</v>
      </c>
      <c r="F6745" t="s">
        <v>237</v>
      </c>
      <c r="G6745" t="s">
        <v>1660</v>
      </c>
      <c r="H6745" t="s">
        <v>397</v>
      </c>
      <c r="I6745" t="s">
        <v>397</v>
      </c>
      <c r="J6745" t="s">
        <v>13</v>
      </c>
    </row>
    <row r="6746" spans="1:10" x14ac:dyDescent="0.25">
      <c r="A6746" t="s">
        <v>1622</v>
      </c>
      <c r="B6746" s="2">
        <v>149.99</v>
      </c>
      <c r="C6746" s="1" t="s">
        <v>15</v>
      </c>
      <c r="D6746" t="s">
        <v>11</v>
      </c>
      <c r="E6746" s="1" t="b">
        <v>0</v>
      </c>
      <c r="F6746" t="s">
        <v>30</v>
      </c>
      <c r="G6746" t="s">
        <v>35</v>
      </c>
      <c r="H6746" t="s">
        <v>397</v>
      </c>
      <c r="I6746" t="s">
        <v>397</v>
      </c>
      <c r="J6746" t="s">
        <v>13</v>
      </c>
    </row>
    <row r="6747" spans="1:10" x14ac:dyDescent="0.25">
      <c r="A6747" t="s">
        <v>1622</v>
      </c>
      <c r="B6747" s="2">
        <v>104.95</v>
      </c>
      <c r="C6747" s="1" t="s">
        <v>15</v>
      </c>
      <c r="D6747" t="s">
        <v>76</v>
      </c>
      <c r="E6747" s="1" t="b">
        <v>0</v>
      </c>
      <c r="F6747" t="s">
        <v>30</v>
      </c>
      <c r="G6747" t="s">
        <v>35</v>
      </c>
      <c r="H6747" t="s">
        <v>397</v>
      </c>
      <c r="I6747" t="s">
        <v>397</v>
      </c>
      <c r="J6747" t="s">
        <v>13</v>
      </c>
    </row>
    <row r="6748" spans="1:10" x14ac:dyDescent="0.25">
      <c r="A6748" t="s">
        <v>1623</v>
      </c>
      <c r="B6748" s="2">
        <v>44</v>
      </c>
      <c r="C6748" s="1" t="s">
        <v>15</v>
      </c>
      <c r="D6748" t="s">
        <v>11</v>
      </c>
      <c r="E6748" s="1" t="b">
        <v>0</v>
      </c>
      <c r="F6748" t="s">
        <v>1675</v>
      </c>
      <c r="G6748" t="s">
        <v>20</v>
      </c>
      <c r="H6748" t="s">
        <v>1624</v>
      </c>
      <c r="I6748" t="s">
        <v>1624</v>
      </c>
      <c r="J6748" t="s">
        <v>13</v>
      </c>
    </row>
    <row r="6749" spans="1:10" x14ac:dyDescent="0.25">
      <c r="A6749" t="s">
        <v>1623</v>
      </c>
      <c r="B6749" s="2">
        <v>44.64</v>
      </c>
      <c r="C6749" s="1" t="s">
        <v>15</v>
      </c>
      <c r="D6749" t="s">
        <v>11</v>
      </c>
      <c r="E6749" s="1" t="b">
        <v>0</v>
      </c>
      <c r="F6749" t="s">
        <v>677</v>
      </c>
      <c r="G6749" t="s">
        <v>475</v>
      </c>
      <c r="H6749" t="s">
        <v>1624</v>
      </c>
      <c r="I6749" t="s">
        <v>1624</v>
      </c>
      <c r="J6749" t="s">
        <v>13</v>
      </c>
    </row>
    <row r="6750" spans="1:10" x14ac:dyDescent="0.25">
      <c r="A6750" t="s">
        <v>1623</v>
      </c>
      <c r="B6750" s="2">
        <v>39.950000000000003</v>
      </c>
      <c r="C6750" s="1" t="s">
        <v>15</v>
      </c>
      <c r="D6750" t="s">
        <v>11</v>
      </c>
      <c r="E6750" s="1" t="b">
        <v>0</v>
      </c>
      <c r="F6750" t="s">
        <v>1701</v>
      </c>
      <c r="G6750" t="s">
        <v>475</v>
      </c>
      <c r="H6750" t="s">
        <v>1624</v>
      </c>
      <c r="I6750" t="s">
        <v>1624</v>
      </c>
      <c r="J6750" t="s">
        <v>13</v>
      </c>
    </row>
    <row r="6751" spans="1:10" x14ac:dyDescent="0.25">
      <c r="A6751" t="s">
        <v>1623</v>
      </c>
      <c r="B6751" s="2">
        <v>53.01</v>
      </c>
      <c r="C6751" s="1" t="s">
        <v>15</v>
      </c>
      <c r="D6751" t="s">
        <v>11</v>
      </c>
      <c r="E6751" s="1" t="b">
        <v>0</v>
      </c>
      <c r="F6751" t="s">
        <v>1675</v>
      </c>
      <c r="G6751" t="s">
        <v>20</v>
      </c>
      <c r="H6751" t="s">
        <v>1624</v>
      </c>
      <c r="I6751" t="s">
        <v>1624</v>
      </c>
      <c r="J6751" t="s">
        <v>13</v>
      </c>
    </row>
    <row r="6752" spans="1:10" x14ac:dyDescent="0.25">
      <c r="A6752" t="s">
        <v>1623</v>
      </c>
      <c r="B6752" s="2">
        <v>37.99</v>
      </c>
      <c r="C6752" s="1" t="s">
        <v>15</v>
      </c>
      <c r="D6752" t="s">
        <v>11</v>
      </c>
      <c r="E6752" s="1" t="b">
        <v>0</v>
      </c>
      <c r="F6752" t="s">
        <v>237</v>
      </c>
      <c r="G6752" t="s">
        <v>1660</v>
      </c>
      <c r="H6752" t="s">
        <v>1624</v>
      </c>
      <c r="I6752" t="s">
        <v>1624</v>
      </c>
      <c r="J6752" t="s">
        <v>13</v>
      </c>
    </row>
    <row r="6753" spans="1:10" x14ac:dyDescent="0.25">
      <c r="A6753" t="s">
        <v>1623</v>
      </c>
      <c r="B6753" s="2">
        <v>38</v>
      </c>
      <c r="C6753" s="1" t="s">
        <v>15</v>
      </c>
      <c r="D6753" t="s">
        <v>76</v>
      </c>
      <c r="E6753" s="1" t="b">
        <v>0</v>
      </c>
      <c r="F6753" t="s">
        <v>1625</v>
      </c>
      <c r="G6753" t="s">
        <v>1660</v>
      </c>
      <c r="H6753" t="s">
        <v>1624</v>
      </c>
      <c r="I6753" t="s">
        <v>1624</v>
      </c>
      <c r="J6753" t="s">
        <v>13</v>
      </c>
    </row>
    <row r="6754" spans="1:10" x14ac:dyDescent="0.25">
      <c r="A6754" t="s">
        <v>1623</v>
      </c>
      <c r="B6754" s="2">
        <v>44.55</v>
      </c>
      <c r="C6754" s="1" t="s">
        <v>15</v>
      </c>
      <c r="D6754" t="s">
        <v>11</v>
      </c>
      <c r="E6754" s="1" t="b">
        <v>0</v>
      </c>
      <c r="F6754" t="s">
        <v>1675</v>
      </c>
      <c r="G6754" t="s">
        <v>20</v>
      </c>
      <c r="H6754" t="s">
        <v>1624</v>
      </c>
      <c r="I6754" t="s">
        <v>1624</v>
      </c>
      <c r="J6754" t="s">
        <v>13</v>
      </c>
    </row>
    <row r="6755" spans="1:10" x14ac:dyDescent="0.25">
      <c r="A6755" t="s">
        <v>1623</v>
      </c>
      <c r="B6755" s="2">
        <v>53.02</v>
      </c>
      <c r="C6755" s="1" t="s">
        <v>15</v>
      </c>
      <c r="D6755" t="s">
        <v>11</v>
      </c>
      <c r="E6755" s="1" t="b">
        <v>0</v>
      </c>
      <c r="F6755" t="s">
        <v>1675</v>
      </c>
      <c r="G6755" t="s">
        <v>475</v>
      </c>
      <c r="H6755" t="s">
        <v>1624</v>
      </c>
      <c r="I6755" t="s">
        <v>1624</v>
      </c>
      <c r="J6755" t="s">
        <v>13</v>
      </c>
    </row>
    <row r="6756" spans="1:10" x14ac:dyDescent="0.25">
      <c r="A6756" t="s">
        <v>1626</v>
      </c>
      <c r="B6756" s="2">
        <v>139.99</v>
      </c>
      <c r="C6756" s="1" t="s">
        <v>15</v>
      </c>
      <c r="D6756" t="s">
        <v>11</v>
      </c>
      <c r="E6756" s="1" t="b">
        <v>0</v>
      </c>
      <c r="F6756" t="s">
        <v>237</v>
      </c>
      <c r="G6756" t="s">
        <v>1660</v>
      </c>
      <c r="H6756" t="s">
        <v>1068</v>
      </c>
      <c r="I6756" t="s">
        <v>848</v>
      </c>
      <c r="J6756" t="s">
        <v>13</v>
      </c>
    </row>
    <row r="6757" spans="1:10" x14ac:dyDescent="0.25">
      <c r="A6757" t="s">
        <v>1626</v>
      </c>
      <c r="B6757" s="2">
        <v>98</v>
      </c>
      <c r="C6757" s="1" t="s">
        <v>15</v>
      </c>
      <c r="D6757" t="s">
        <v>11</v>
      </c>
      <c r="E6757" s="1" t="b">
        <v>1</v>
      </c>
      <c r="F6757" t="s">
        <v>782</v>
      </c>
      <c r="G6757" t="s">
        <v>20</v>
      </c>
      <c r="H6757" t="s">
        <v>1068</v>
      </c>
      <c r="I6757" t="s">
        <v>848</v>
      </c>
      <c r="J6757" t="s">
        <v>13</v>
      </c>
    </row>
    <row r="6758" spans="1:10" x14ac:dyDescent="0.25">
      <c r="A6758" t="s">
        <v>1626</v>
      </c>
      <c r="B6758" s="2">
        <v>147.99</v>
      </c>
      <c r="C6758" s="1" t="s">
        <v>15</v>
      </c>
      <c r="D6758" t="s">
        <v>11</v>
      </c>
      <c r="E6758" s="1" t="b">
        <v>1</v>
      </c>
      <c r="F6758" t="s">
        <v>16</v>
      </c>
      <c r="G6758" t="s">
        <v>17</v>
      </c>
      <c r="H6758" t="s">
        <v>1068</v>
      </c>
      <c r="I6758" t="s">
        <v>848</v>
      </c>
      <c r="J6758" t="s">
        <v>13</v>
      </c>
    </row>
    <row r="6759" spans="1:10" x14ac:dyDescent="0.25">
      <c r="A6759" t="s">
        <v>1626</v>
      </c>
      <c r="B6759" s="2">
        <v>79.989999999999995</v>
      </c>
      <c r="C6759" s="1" t="s">
        <v>15</v>
      </c>
      <c r="D6759" t="s">
        <v>11</v>
      </c>
      <c r="E6759" s="1" t="b">
        <v>0</v>
      </c>
      <c r="F6759" t="s">
        <v>237</v>
      </c>
      <c r="G6759" t="s">
        <v>1660</v>
      </c>
      <c r="H6759" t="s">
        <v>1068</v>
      </c>
      <c r="I6759" t="s">
        <v>848</v>
      </c>
      <c r="J6759" t="s">
        <v>13</v>
      </c>
    </row>
    <row r="6760" spans="1:10" x14ac:dyDescent="0.25">
      <c r="A6760" t="s">
        <v>1626</v>
      </c>
      <c r="B6760" s="2">
        <v>99.99</v>
      </c>
      <c r="C6760" s="1" t="s">
        <v>15</v>
      </c>
      <c r="D6760" t="s">
        <v>11</v>
      </c>
      <c r="E6760" s="1" t="b">
        <v>0</v>
      </c>
      <c r="F6760" t="s">
        <v>237</v>
      </c>
      <c r="G6760" t="s">
        <v>1660</v>
      </c>
      <c r="H6760" t="s">
        <v>1068</v>
      </c>
      <c r="I6760" t="s">
        <v>848</v>
      </c>
      <c r="J6760" t="s">
        <v>13</v>
      </c>
    </row>
    <row r="6761" spans="1:10" x14ac:dyDescent="0.25">
      <c r="A6761" t="s">
        <v>1627</v>
      </c>
      <c r="B6761" s="2">
        <v>39.950000000000003</v>
      </c>
      <c r="C6761" s="1" t="s">
        <v>15</v>
      </c>
      <c r="D6761" t="s">
        <v>11</v>
      </c>
      <c r="E6761" s="1" t="b">
        <v>1</v>
      </c>
      <c r="F6761" t="s">
        <v>30</v>
      </c>
      <c r="G6761" t="s">
        <v>35</v>
      </c>
      <c r="H6761" t="s">
        <v>888</v>
      </c>
      <c r="I6761" t="s">
        <v>1628</v>
      </c>
      <c r="J6761" t="s">
        <v>13</v>
      </c>
    </row>
    <row r="6762" spans="1:10" x14ac:dyDescent="0.25">
      <c r="A6762" t="s">
        <v>1627</v>
      </c>
      <c r="B6762" s="2">
        <v>59.95</v>
      </c>
      <c r="C6762" s="1" t="s">
        <v>15</v>
      </c>
      <c r="D6762" t="s">
        <v>11</v>
      </c>
      <c r="E6762" s="1" t="b">
        <v>0</v>
      </c>
      <c r="F6762" t="s">
        <v>30</v>
      </c>
      <c r="G6762" t="s">
        <v>35</v>
      </c>
      <c r="H6762" t="s">
        <v>888</v>
      </c>
      <c r="I6762" t="s">
        <v>1628</v>
      </c>
      <c r="J6762" t="s">
        <v>13</v>
      </c>
    </row>
    <row r="6763" spans="1:10" x14ac:dyDescent="0.25">
      <c r="A6763" t="s">
        <v>1627</v>
      </c>
      <c r="B6763" s="2">
        <v>59.95</v>
      </c>
      <c r="C6763" s="1" t="s">
        <v>15</v>
      </c>
      <c r="D6763" t="s">
        <v>11</v>
      </c>
      <c r="E6763" s="1" t="b">
        <v>0</v>
      </c>
      <c r="F6763" t="s">
        <v>889</v>
      </c>
      <c r="G6763" t="s">
        <v>475</v>
      </c>
      <c r="H6763" t="s">
        <v>888</v>
      </c>
      <c r="I6763" t="s">
        <v>1628</v>
      </c>
      <c r="J6763" t="s">
        <v>13</v>
      </c>
    </row>
    <row r="6764" spans="1:10" x14ac:dyDescent="0.25">
      <c r="A6764" t="s">
        <v>1627</v>
      </c>
      <c r="B6764" s="2">
        <v>59.99</v>
      </c>
      <c r="C6764" s="1" t="s">
        <v>15</v>
      </c>
      <c r="D6764" t="s">
        <v>11</v>
      </c>
      <c r="E6764" s="1" t="b">
        <v>0</v>
      </c>
      <c r="F6764" t="s">
        <v>237</v>
      </c>
      <c r="G6764" t="s">
        <v>1660</v>
      </c>
      <c r="H6764" t="s">
        <v>888</v>
      </c>
      <c r="I6764" t="s">
        <v>1628</v>
      </c>
      <c r="J6764" t="s">
        <v>13</v>
      </c>
    </row>
    <row r="6765" spans="1:10" x14ac:dyDescent="0.25">
      <c r="A6765" t="s">
        <v>1629</v>
      </c>
      <c r="B6765" s="2">
        <v>140.52000000000001</v>
      </c>
      <c r="C6765" s="1" t="s">
        <v>15</v>
      </c>
      <c r="D6765" t="s">
        <v>11</v>
      </c>
      <c r="E6765" s="1" t="b">
        <v>1</v>
      </c>
      <c r="F6765" t="s">
        <v>16</v>
      </c>
      <c r="G6765" t="s">
        <v>20</v>
      </c>
      <c r="H6765" t="s">
        <v>208</v>
      </c>
      <c r="I6765" t="s">
        <v>208</v>
      </c>
      <c r="J6765" t="s">
        <v>13</v>
      </c>
    </row>
    <row r="6766" spans="1:10" x14ac:dyDescent="0.25">
      <c r="A6766" t="s">
        <v>1629</v>
      </c>
      <c r="B6766" s="2">
        <v>153.99</v>
      </c>
      <c r="C6766" s="1" t="s">
        <v>15</v>
      </c>
      <c r="D6766" t="s">
        <v>11</v>
      </c>
      <c r="E6766" s="1" t="b">
        <v>0</v>
      </c>
      <c r="F6766" t="s">
        <v>1680</v>
      </c>
      <c r="G6766" t="s">
        <v>20</v>
      </c>
      <c r="H6766" t="s">
        <v>208</v>
      </c>
      <c r="I6766" t="s">
        <v>208</v>
      </c>
      <c r="J6766" t="s">
        <v>13</v>
      </c>
    </row>
    <row r="6767" spans="1:10" x14ac:dyDescent="0.25">
      <c r="A6767" t="s">
        <v>1629</v>
      </c>
      <c r="B6767" s="2">
        <v>149.99</v>
      </c>
      <c r="C6767" s="1" t="s">
        <v>15</v>
      </c>
      <c r="D6767" t="s">
        <v>11</v>
      </c>
      <c r="E6767" s="1" t="b">
        <v>0</v>
      </c>
      <c r="F6767" t="s">
        <v>16</v>
      </c>
      <c r="G6767" t="s">
        <v>20</v>
      </c>
      <c r="H6767" t="s">
        <v>208</v>
      </c>
      <c r="I6767" t="s">
        <v>208</v>
      </c>
      <c r="J6767" t="s">
        <v>13</v>
      </c>
    </row>
    <row r="6768" spans="1:10" x14ac:dyDescent="0.25">
      <c r="A6768" t="s">
        <v>1629</v>
      </c>
      <c r="B6768" s="2">
        <v>145.69</v>
      </c>
      <c r="C6768" s="1" t="s">
        <v>15</v>
      </c>
      <c r="D6768" t="s">
        <v>11</v>
      </c>
      <c r="E6768" s="1" t="b">
        <v>0</v>
      </c>
      <c r="F6768" t="s">
        <v>16</v>
      </c>
      <c r="G6768" t="s">
        <v>20</v>
      </c>
      <c r="H6768" t="s">
        <v>208</v>
      </c>
      <c r="I6768" t="s">
        <v>208</v>
      </c>
      <c r="J6768" t="s">
        <v>13</v>
      </c>
    </row>
    <row r="6769" spans="1:10" x14ac:dyDescent="0.25">
      <c r="A6769" t="s">
        <v>1629</v>
      </c>
      <c r="B6769" s="2">
        <v>149.99</v>
      </c>
      <c r="C6769" s="1" t="s">
        <v>15</v>
      </c>
      <c r="D6769" t="s">
        <v>11</v>
      </c>
      <c r="E6769" s="1" t="b">
        <v>0</v>
      </c>
      <c r="F6769" t="s">
        <v>237</v>
      </c>
      <c r="G6769" t="s">
        <v>1660</v>
      </c>
      <c r="H6769" t="s">
        <v>208</v>
      </c>
      <c r="I6769" t="s">
        <v>208</v>
      </c>
      <c r="J6769" t="s">
        <v>13</v>
      </c>
    </row>
    <row r="6770" spans="1:10" x14ac:dyDescent="0.25">
      <c r="A6770" t="s">
        <v>1629</v>
      </c>
      <c r="B6770" s="2">
        <v>147.84</v>
      </c>
      <c r="C6770" s="1" t="s">
        <v>15</v>
      </c>
      <c r="D6770" t="s">
        <v>11</v>
      </c>
      <c r="E6770" s="1" t="b">
        <v>0</v>
      </c>
      <c r="F6770" t="s">
        <v>16</v>
      </c>
      <c r="G6770" t="s">
        <v>20</v>
      </c>
      <c r="H6770" t="s">
        <v>208</v>
      </c>
      <c r="I6770" t="s">
        <v>208</v>
      </c>
      <c r="J6770" t="s">
        <v>13</v>
      </c>
    </row>
    <row r="6771" spans="1:10" x14ac:dyDescent="0.25">
      <c r="A6771" t="s">
        <v>1629</v>
      </c>
      <c r="B6771" s="2">
        <v>131.99</v>
      </c>
      <c r="C6771" s="1" t="s">
        <v>15</v>
      </c>
      <c r="D6771" t="s">
        <v>11</v>
      </c>
      <c r="E6771" s="1" t="b">
        <v>0</v>
      </c>
      <c r="F6771" t="s">
        <v>237</v>
      </c>
      <c r="G6771" t="s">
        <v>1660</v>
      </c>
      <c r="H6771" t="s">
        <v>208</v>
      </c>
      <c r="I6771" t="s">
        <v>208</v>
      </c>
      <c r="J6771" t="s">
        <v>13</v>
      </c>
    </row>
    <row r="6772" spans="1:10" x14ac:dyDescent="0.25">
      <c r="A6772" t="s">
        <v>1630</v>
      </c>
      <c r="B6772" s="2">
        <v>464.99</v>
      </c>
      <c r="C6772" s="1" t="s">
        <v>15</v>
      </c>
      <c r="D6772" t="s">
        <v>11</v>
      </c>
      <c r="E6772" s="1" t="b">
        <v>0</v>
      </c>
      <c r="F6772" t="s">
        <v>237</v>
      </c>
      <c r="G6772" t="s">
        <v>1660</v>
      </c>
      <c r="H6772" t="s">
        <v>1337</v>
      </c>
      <c r="I6772" t="s">
        <v>1337</v>
      </c>
      <c r="J6772" t="s">
        <v>13</v>
      </c>
    </row>
    <row r="6773" spans="1:10" x14ac:dyDescent="0.25">
      <c r="A6773" t="s">
        <v>1630</v>
      </c>
      <c r="B6773" s="2">
        <v>330.99</v>
      </c>
      <c r="C6773" s="1" t="s">
        <v>15</v>
      </c>
      <c r="D6773" t="s">
        <v>11</v>
      </c>
      <c r="E6773" s="1" t="b">
        <v>0</v>
      </c>
      <c r="F6773" t="s">
        <v>237</v>
      </c>
      <c r="G6773" t="s">
        <v>1660</v>
      </c>
      <c r="H6773" t="s">
        <v>1337</v>
      </c>
      <c r="I6773" t="s">
        <v>1337</v>
      </c>
      <c r="J6773" t="s">
        <v>13</v>
      </c>
    </row>
    <row r="6774" spans="1:10" x14ac:dyDescent="0.25">
      <c r="A6774" t="s">
        <v>1630</v>
      </c>
      <c r="B6774" s="2">
        <v>289</v>
      </c>
      <c r="C6774" s="1" t="s">
        <v>15</v>
      </c>
      <c r="D6774" t="s">
        <v>11</v>
      </c>
      <c r="E6774" s="1" t="b">
        <v>0</v>
      </c>
      <c r="F6774" t="s">
        <v>1338</v>
      </c>
      <c r="G6774" t="s">
        <v>20</v>
      </c>
      <c r="H6774" t="s">
        <v>1337</v>
      </c>
      <c r="I6774" t="s">
        <v>1337</v>
      </c>
      <c r="J6774" t="s">
        <v>13</v>
      </c>
    </row>
    <row r="6775" spans="1:10" x14ac:dyDescent="0.25">
      <c r="A6775" t="s">
        <v>1630</v>
      </c>
      <c r="B6775" s="2">
        <v>330.99</v>
      </c>
      <c r="C6775" s="1" t="s">
        <v>15</v>
      </c>
      <c r="D6775" t="s">
        <v>11</v>
      </c>
      <c r="E6775" s="1" t="b">
        <v>1</v>
      </c>
      <c r="F6775" t="s">
        <v>237</v>
      </c>
      <c r="G6775" t="s">
        <v>1660</v>
      </c>
      <c r="H6775" t="s">
        <v>1337</v>
      </c>
      <c r="I6775" t="s">
        <v>1337</v>
      </c>
      <c r="J6775" t="s">
        <v>13</v>
      </c>
    </row>
    <row r="6776" spans="1:10" x14ac:dyDescent="0.25">
      <c r="A6776" t="s">
        <v>1631</v>
      </c>
      <c r="B6776" s="2">
        <v>199.95</v>
      </c>
      <c r="C6776" s="1" t="s">
        <v>15</v>
      </c>
      <c r="D6776" t="s">
        <v>11</v>
      </c>
      <c r="E6776" s="1" t="b">
        <v>1</v>
      </c>
      <c r="F6776" t="s">
        <v>1714</v>
      </c>
      <c r="G6776" t="s">
        <v>20</v>
      </c>
      <c r="H6776" t="s">
        <v>482</v>
      </c>
      <c r="I6776" t="s">
        <v>482</v>
      </c>
      <c r="J6776" t="s">
        <v>13</v>
      </c>
    </row>
    <row r="6777" spans="1:10" x14ac:dyDescent="0.25">
      <c r="A6777" t="s">
        <v>1631</v>
      </c>
      <c r="B6777" s="2">
        <v>249.95</v>
      </c>
      <c r="C6777" s="1" t="s">
        <v>15</v>
      </c>
      <c r="D6777" t="s">
        <v>11</v>
      </c>
      <c r="E6777" s="1" t="b">
        <v>0</v>
      </c>
      <c r="F6777" t="s">
        <v>1714</v>
      </c>
      <c r="G6777" t="s">
        <v>20</v>
      </c>
      <c r="H6777" t="s">
        <v>482</v>
      </c>
      <c r="I6777" t="s">
        <v>482</v>
      </c>
      <c r="J6777" t="s">
        <v>13</v>
      </c>
    </row>
    <row r="6778" spans="1:10" x14ac:dyDescent="0.25">
      <c r="A6778" t="s">
        <v>1631</v>
      </c>
      <c r="B6778" s="2">
        <v>249.95</v>
      </c>
      <c r="C6778" s="1" t="s">
        <v>15</v>
      </c>
      <c r="D6778" t="s">
        <v>11</v>
      </c>
      <c r="E6778" s="1" t="b">
        <v>0</v>
      </c>
      <c r="F6778" t="s">
        <v>30</v>
      </c>
      <c r="G6778" t="s">
        <v>35</v>
      </c>
      <c r="H6778" t="s">
        <v>482</v>
      </c>
      <c r="I6778" t="s">
        <v>482</v>
      </c>
      <c r="J6778" t="s">
        <v>13</v>
      </c>
    </row>
    <row r="6779" spans="1:10" x14ac:dyDescent="0.25">
      <c r="A6779" t="s">
        <v>1631</v>
      </c>
      <c r="B6779" s="2">
        <v>249.98</v>
      </c>
      <c r="C6779" s="1" t="s">
        <v>15</v>
      </c>
      <c r="D6779" t="s">
        <v>11</v>
      </c>
      <c r="E6779" s="1" t="b">
        <v>0</v>
      </c>
      <c r="F6779" t="s">
        <v>237</v>
      </c>
      <c r="G6779" t="s">
        <v>1660</v>
      </c>
      <c r="H6779" t="s">
        <v>482</v>
      </c>
      <c r="I6779" t="s">
        <v>482</v>
      </c>
      <c r="J6779" t="s">
        <v>13</v>
      </c>
    </row>
    <row r="6780" spans="1:10" x14ac:dyDescent="0.25">
      <c r="A6780" t="s">
        <v>1631</v>
      </c>
      <c r="B6780" s="2">
        <v>229.95</v>
      </c>
      <c r="C6780" s="1" t="s">
        <v>15</v>
      </c>
      <c r="D6780" t="s">
        <v>11</v>
      </c>
      <c r="E6780" s="1" t="b">
        <v>0</v>
      </c>
      <c r="F6780" t="s">
        <v>535</v>
      </c>
      <c r="G6780" t="s">
        <v>20</v>
      </c>
      <c r="H6780" t="s">
        <v>482</v>
      </c>
      <c r="I6780" t="s">
        <v>482</v>
      </c>
      <c r="J6780" t="s">
        <v>13</v>
      </c>
    </row>
    <row r="6781" spans="1:10" x14ac:dyDescent="0.25">
      <c r="A6781" t="s">
        <v>1631</v>
      </c>
      <c r="B6781" s="2">
        <v>249.95</v>
      </c>
      <c r="C6781" s="1" t="s">
        <v>15</v>
      </c>
      <c r="D6781" t="s">
        <v>11</v>
      </c>
      <c r="E6781" s="1" t="b">
        <v>0</v>
      </c>
      <c r="F6781" t="s">
        <v>1675</v>
      </c>
      <c r="G6781" t="s">
        <v>20</v>
      </c>
      <c r="H6781" t="s">
        <v>482</v>
      </c>
      <c r="I6781" t="s">
        <v>482</v>
      </c>
      <c r="J6781" t="s">
        <v>13</v>
      </c>
    </row>
    <row r="6782" spans="1:10" x14ac:dyDescent="0.25">
      <c r="A6782" t="s">
        <v>1631</v>
      </c>
      <c r="B6782" s="2">
        <v>198.28</v>
      </c>
      <c r="C6782" s="1" t="s">
        <v>15</v>
      </c>
      <c r="D6782" t="s">
        <v>11</v>
      </c>
      <c r="E6782" s="1" t="b">
        <v>0</v>
      </c>
      <c r="F6782" t="s">
        <v>769</v>
      </c>
      <c r="G6782" t="s">
        <v>20</v>
      </c>
      <c r="H6782" t="s">
        <v>482</v>
      </c>
      <c r="I6782" t="s">
        <v>482</v>
      </c>
      <c r="J6782" t="s">
        <v>13</v>
      </c>
    </row>
    <row r="6783" spans="1:10" x14ac:dyDescent="0.25">
      <c r="A6783" t="s">
        <v>1631</v>
      </c>
      <c r="B6783" s="2">
        <v>181.31</v>
      </c>
      <c r="C6783" s="1" t="s">
        <v>15</v>
      </c>
      <c r="D6783" t="s">
        <v>11</v>
      </c>
      <c r="E6783" s="1" t="b">
        <v>0</v>
      </c>
      <c r="F6783" t="s">
        <v>769</v>
      </c>
      <c r="G6783" t="s">
        <v>20</v>
      </c>
      <c r="H6783" t="s">
        <v>482</v>
      </c>
      <c r="I6783" t="s">
        <v>482</v>
      </c>
      <c r="J6783" t="s">
        <v>13</v>
      </c>
    </row>
    <row r="6784" spans="1:10" x14ac:dyDescent="0.25">
      <c r="A6784" t="s">
        <v>1631</v>
      </c>
      <c r="B6784" s="2">
        <v>199.95</v>
      </c>
      <c r="C6784" s="1" t="s">
        <v>15</v>
      </c>
      <c r="D6784" t="s">
        <v>11</v>
      </c>
      <c r="E6784" s="1" t="b">
        <v>0</v>
      </c>
      <c r="F6784" t="s">
        <v>30</v>
      </c>
      <c r="G6784" t="s">
        <v>35</v>
      </c>
      <c r="H6784" t="s">
        <v>482</v>
      </c>
      <c r="I6784" t="s">
        <v>482</v>
      </c>
      <c r="J6784" t="s">
        <v>13</v>
      </c>
    </row>
    <row r="6785" spans="1:10" x14ac:dyDescent="0.25">
      <c r="A6785" t="s">
        <v>1631</v>
      </c>
      <c r="B6785" s="2">
        <v>199.98</v>
      </c>
      <c r="C6785" s="1" t="s">
        <v>15</v>
      </c>
      <c r="D6785" t="s">
        <v>11</v>
      </c>
      <c r="E6785" s="1" t="b">
        <v>0</v>
      </c>
      <c r="F6785" t="s">
        <v>237</v>
      </c>
      <c r="G6785" t="s">
        <v>1660</v>
      </c>
      <c r="H6785" t="s">
        <v>482</v>
      </c>
      <c r="I6785" t="s">
        <v>482</v>
      </c>
      <c r="J6785" t="s">
        <v>13</v>
      </c>
    </row>
    <row r="6786" spans="1:10" x14ac:dyDescent="0.25">
      <c r="A6786" t="s">
        <v>1632</v>
      </c>
      <c r="B6786" s="2">
        <v>253.98</v>
      </c>
      <c r="C6786" s="1" t="s">
        <v>15</v>
      </c>
      <c r="D6786" t="s">
        <v>11</v>
      </c>
      <c r="E6786" s="1" t="b">
        <v>0</v>
      </c>
      <c r="F6786" t="s">
        <v>110</v>
      </c>
      <c r="G6786" t="s">
        <v>475</v>
      </c>
      <c r="H6786" t="s">
        <v>297</v>
      </c>
      <c r="I6786" t="s">
        <v>41</v>
      </c>
      <c r="J6786" t="s">
        <v>13</v>
      </c>
    </row>
    <row r="6787" spans="1:10" x14ac:dyDescent="0.25">
      <c r="A6787" t="s">
        <v>1632</v>
      </c>
      <c r="B6787" s="2">
        <v>239.99</v>
      </c>
      <c r="C6787" s="1" t="s">
        <v>15</v>
      </c>
      <c r="D6787" t="s">
        <v>11</v>
      </c>
      <c r="E6787" s="1" t="b">
        <v>0</v>
      </c>
      <c r="F6787" t="s">
        <v>237</v>
      </c>
      <c r="G6787" t="s">
        <v>1660</v>
      </c>
      <c r="H6787" t="s">
        <v>297</v>
      </c>
      <c r="I6787" t="s">
        <v>41</v>
      </c>
      <c r="J6787" t="s">
        <v>13</v>
      </c>
    </row>
    <row r="6788" spans="1:10" x14ac:dyDescent="0.25">
      <c r="A6788" t="s">
        <v>1632</v>
      </c>
      <c r="B6788" s="2">
        <v>297.99</v>
      </c>
      <c r="C6788" s="1" t="s">
        <v>15</v>
      </c>
      <c r="D6788" t="s">
        <v>11</v>
      </c>
      <c r="E6788" s="1" t="b">
        <v>0</v>
      </c>
      <c r="F6788" t="s">
        <v>237</v>
      </c>
      <c r="G6788" t="s">
        <v>1660</v>
      </c>
      <c r="H6788" t="s">
        <v>297</v>
      </c>
      <c r="I6788" t="s">
        <v>41</v>
      </c>
      <c r="J6788" t="s">
        <v>13</v>
      </c>
    </row>
    <row r="6789" spans="1:10" x14ac:dyDescent="0.25">
      <c r="A6789" t="s">
        <v>1632</v>
      </c>
      <c r="B6789" s="2">
        <v>349.99</v>
      </c>
      <c r="C6789" s="1" t="s">
        <v>15</v>
      </c>
      <c r="D6789" t="s">
        <v>11</v>
      </c>
      <c r="E6789" s="1" t="b">
        <v>1</v>
      </c>
      <c r="F6789" t="s">
        <v>237</v>
      </c>
      <c r="G6789" t="s">
        <v>1660</v>
      </c>
      <c r="H6789" t="s">
        <v>297</v>
      </c>
      <c r="I6789" t="s">
        <v>41</v>
      </c>
      <c r="J6789" t="s">
        <v>13</v>
      </c>
    </row>
    <row r="6790" spans="1:10" x14ac:dyDescent="0.25">
      <c r="A6790" t="s">
        <v>1632</v>
      </c>
      <c r="B6790" s="2">
        <v>269.99</v>
      </c>
      <c r="C6790" s="1" t="s">
        <v>15</v>
      </c>
      <c r="D6790" t="s">
        <v>11</v>
      </c>
      <c r="E6790" s="1" t="b">
        <v>0</v>
      </c>
      <c r="F6790" t="s">
        <v>237</v>
      </c>
      <c r="G6790" t="s">
        <v>1660</v>
      </c>
      <c r="H6790" t="s">
        <v>297</v>
      </c>
      <c r="I6790" t="s">
        <v>41</v>
      </c>
      <c r="J6790" t="s">
        <v>13</v>
      </c>
    </row>
    <row r="6791" spans="1:10" hidden="1" x14ac:dyDescent="0.25">
      <c r="A6791" t="s">
        <v>1632</v>
      </c>
      <c r="B6791" s="2">
        <v>200.74</v>
      </c>
      <c r="C6791" s="1" t="s">
        <v>73</v>
      </c>
      <c r="D6791" t="s">
        <v>11</v>
      </c>
      <c r="E6791" s="1" t="b">
        <v>0</v>
      </c>
      <c r="F6791" t="s">
        <v>1677</v>
      </c>
      <c r="G6791" t="s">
        <v>1660</v>
      </c>
      <c r="H6791" t="s">
        <v>297</v>
      </c>
      <c r="I6791" t="s">
        <v>41</v>
      </c>
      <c r="J6791" t="s">
        <v>13</v>
      </c>
    </row>
    <row r="6792" spans="1:10" x14ac:dyDescent="0.25">
      <c r="A6792" t="s">
        <v>1632</v>
      </c>
      <c r="B6792" s="2">
        <v>284.99</v>
      </c>
      <c r="C6792" s="1" t="s">
        <v>15</v>
      </c>
      <c r="D6792" t="s">
        <v>11</v>
      </c>
      <c r="E6792" s="1" t="b">
        <v>0</v>
      </c>
      <c r="F6792" t="s">
        <v>237</v>
      </c>
      <c r="G6792" t="s">
        <v>1660</v>
      </c>
      <c r="H6792" t="s">
        <v>297</v>
      </c>
      <c r="I6792" t="s">
        <v>41</v>
      </c>
      <c r="J6792" t="s">
        <v>13</v>
      </c>
    </row>
    <row r="6793" spans="1:10" x14ac:dyDescent="0.25">
      <c r="A6793" t="s">
        <v>1632</v>
      </c>
      <c r="B6793" s="2">
        <v>276.99</v>
      </c>
      <c r="C6793" s="1" t="s">
        <v>15</v>
      </c>
      <c r="D6793" t="s">
        <v>11</v>
      </c>
      <c r="E6793" s="1" t="b">
        <v>0</v>
      </c>
      <c r="F6793" t="s">
        <v>237</v>
      </c>
      <c r="G6793" t="s">
        <v>1660</v>
      </c>
      <c r="H6793" t="s">
        <v>297</v>
      </c>
      <c r="I6793" t="s">
        <v>41</v>
      </c>
      <c r="J6793" t="s">
        <v>13</v>
      </c>
    </row>
    <row r="6794" spans="1:10" x14ac:dyDescent="0.25">
      <c r="A6794" t="s">
        <v>1632</v>
      </c>
      <c r="B6794" s="2">
        <v>272.99</v>
      </c>
      <c r="C6794" s="1" t="s">
        <v>15</v>
      </c>
      <c r="D6794" t="s">
        <v>11</v>
      </c>
      <c r="E6794" s="1" t="b">
        <v>0</v>
      </c>
      <c r="F6794" t="s">
        <v>237</v>
      </c>
      <c r="G6794" t="s">
        <v>1660</v>
      </c>
      <c r="H6794" t="s">
        <v>297</v>
      </c>
      <c r="I6794" t="s">
        <v>41</v>
      </c>
      <c r="J6794" t="s">
        <v>13</v>
      </c>
    </row>
    <row r="6795" spans="1:10" x14ac:dyDescent="0.25">
      <c r="A6795" t="s">
        <v>1632</v>
      </c>
      <c r="B6795" s="2">
        <v>253.99</v>
      </c>
      <c r="C6795" s="1" t="s">
        <v>15</v>
      </c>
      <c r="D6795" t="s">
        <v>11</v>
      </c>
      <c r="E6795" s="1" t="b">
        <v>0</v>
      </c>
      <c r="F6795" t="s">
        <v>237</v>
      </c>
      <c r="G6795" t="s">
        <v>1660</v>
      </c>
      <c r="H6795" t="s">
        <v>297</v>
      </c>
      <c r="I6795" t="s">
        <v>41</v>
      </c>
      <c r="J6795" t="s">
        <v>13</v>
      </c>
    </row>
    <row r="6796" spans="1:10" x14ac:dyDescent="0.25">
      <c r="A6796" t="s">
        <v>1632</v>
      </c>
      <c r="B6796" s="2">
        <v>359.99</v>
      </c>
      <c r="C6796" s="1" t="s">
        <v>15</v>
      </c>
      <c r="D6796" t="s">
        <v>11</v>
      </c>
      <c r="E6796" s="1" t="b">
        <v>0</v>
      </c>
      <c r="F6796" t="s">
        <v>237</v>
      </c>
      <c r="G6796" t="s">
        <v>1660</v>
      </c>
      <c r="H6796" t="s">
        <v>297</v>
      </c>
      <c r="I6796" t="s">
        <v>41</v>
      </c>
      <c r="J6796" t="s">
        <v>13</v>
      </c>
    </row>
    <row r="6797" spans="1:10" hidden="1" x14ac:dyDescent="0.25">
      <c r="A6797" t="s">
        <v>1633</v>
      </c>
      <c r="B6797" s="2">
        <v>2199.9499999999998</v>
      </c>
      <c r="C6797" s="1" t="s">
        <v>123</v>
      </c>
      <c r="D6797" t="s">
        <v>11</v>
      </c>
      <c r="E6797" s="1" t="b">
        <v>0</v>
      </c>
      <c r="F6797" t="s">
        <v>30</v>
      </c>
      <c r="G6797" t="s">
        <v>35</v>
      </c>
      <c r="H6797" t="s">
        <v>482</v>
      </c>
      <c r="I6797" t="s">
        <v>482</v>
      </c>
      <c r="J6797" t="s">
        <v>13</v>
      </c>
    </row>
    <row r="6798" spans="1:10" x14ac:dyDescent="0.25">
      <c r="A6798" t="s">
        <v>1633</v>
      </c>
      <c r="B6798" s="2">
        <v>2199.98</v>
      </c>
      <c r="C6798" s="1" t="s">
        <v>15</v>
      </c>
      <c r="D6798" t="s">
        <v>11</v>
      </c>
      <c r="E6798" s="1" t="b">
        <v>0</v>
      </c>
      <c r="F6798" t="s">
        <v>237</v>
      </c>
      <c r="G6798" t="s">
        <v>1660</v>
      </c>
      <c r="H6798" t="s">
        <v>482</v>
      </c>
      <c r="I6798" t="s">
        <v>482</v>
      </c>
      <c r="J6798" t="s">
        <v>13</v>
      </c>
    </row>
    <row r="6799" spans="1:10" x14ac:dyDescent="0.25">
      <c r="A6799" t="s">
        <v>1633</v>
      </c>
      <c r="B6799" s="2">
        <v>2199.9899999999998</v>
      </c>
      <c r="C6799" s="1" t="s">
        <v>15</v>
      </c>
      <c r="D6799" t="s">
        <v>11</v>
      </c>
      <c r="E6799" s="1" t="b">
        <v>0</v>
      </c>
      <c r="F6799" t="s">
        <v>237</v>
      </c>
      <c r="G6799" t="s">
        <v>1660</v>
      </c>
      <c r="H6799" t="s">
        <v>482</v>
      </c>
      <c r="I6799" t="s">
        <v>482</v>
      </c>
      <c r="J6799" t="s">
        <v>13</v>
      </c>
    </row>
    <row r="6800" spans="1:10" x14ac:dyDescent="0.25">
      <c r="A6800" t="s">
        <v>1634</v>
      </c>
      <c r="B6800" s="2">
        <v>118.99</v>
      </c>
      <c r="C6800" s="1" t="s">
        <v>15</v>
      </c>
      <c r="D6800" t="s">
        <v>11</v>
      </c>
      <c r="E6800" s="1" t="b">
        <v>1</v>
      </c>
      <c r="F6800" t="s">
        <v>1672</v>
      </c>
      <c r="G6800" t="s">
        <v>475</v>
      </c>
      <c r="H6800" t="s">
        <v>1635</v>
      </c>
      <c r="I6800" t="s">
        <v>1661</v>
      </c>
      <c r="J6800" t="s">
        <v>13</v>
      </c>
    </row>
    <row r="6801" spans="1:10" x14ac:dyDescent="0.25">
      <c r="A6801" t="s">
        <v>1634</v>
      </c>
      <c r="B6801" s="2">
        <v>119.99</v>
      </c>
      <c r="C6801" s="1" t="s">
        <v>15</v>
      </c>
      <c r="D6801" t="s">
        <v>11</v>
      </c>
      <c r="E6801" s="1" t="b">
        <v>1</v>
      </c>
      <c r="F6801" t="s">
        <v>1672</v>
      </c>
      <c r="G6801" t="s">
        <v>475</v>
      </c>
      <c r="H6801" t="s">
        <v>1635</v>
      </c>
      <c r="I6801" t="s">
        <v>1661</v>
      </c>
      <c r="J6801" t="s">
        <v>13</v>
      </c>
    </row>
    <row r="6802" spans="1:10" x14ac:dyDescent="0.25">
      <c r="A6802" t="s">
        <v>1634</v>
      </c>
      <c r="B6802" s="2">
        <v>117.99</v>
      </c>
      <c r="C6802" s="1" t="s">
        <v>15</v>
      </c>
      <c r="D6802" t="s">
        <v>11</v>
      </c>
      <c r="E6802" s="1" t="b">
        <v>1</v>
      </c>
      <c r="F6802" t="s">
        <v>1672</v>
      </c>
      <c r="G6802" t="s">
        <v>475</v>
      </c>
      <c r="H6802" t="s">
        <v>1635</v>
      </c>
      <c r="I6802" t="s">
        <v>1661</v>
      </c>
      <c r="J6802" t="s">
        <v>13</v>
      </c>
    </row>
    <row r="6803" spans="1:10" x14ac:dyDescent="0.25">
      <c r="A6803" t="s">
        <v>1634</v>
      </c>
      <c r="B6803" s="2">
        <v>154.99</v>
      </c>
      <c r="C6803" s="1" t="s">
        <v>15</v>
      </c>
      <c r="D6803" t="s">
        <v>11</v>
      </c>
      <c r="E6803" s="1" t="b">
        <v>0</v>
      </c>
      <c r="F6803" t="s">
        <v>237</v>
      </c>
      <c r="G6803" t="s">
        <v>1660</v>
      </c>
      <c r="H6803" t="s">
        <v>1635</v>
      </c>
      <c r="I6803" t="s">
        <v>1661</v>
      </c>
      <c r="J6803" t="s">
        <v>13</v>
      </c>
    </row>
    <row r="6804" spans="1:10" x14ac:dyDescent="0.25">
      <c r="A6804" t="s">
        <v>1634</v>
      </c>
      <c r="B6804" s="2">
        <v>129</v>
      </c>
      <c r="C6804" s="1" t="s">
        <v>15</v>
      </c>
      <c r="D6804" t="s">
        <v>11</v>
      </c>
      <c r="E6804" s="1" t="b">
        <v>0</v>
      </c>
      <c r="F6804" t="s">
        <v>437</v>
      </c>
      <c r="G6804" t="s">
        <v>1665</v>
      </c>
      <c r="H6804" t="s">
        <v>1635</v>
      </c>
      <c r="I6804" t="s">
        <v>1661</v>
      </c>
      <c r="J6804" t="s">
        <v>13</v>
      </c>
    </row>
    <row r="6805" spans="1:10" x14ac:dyDescent="0.25">
      <c r="A6805" t="s">
        <v>1634</v>
      </c>
      <c r="B6805" s="2">
        <v>160</v>
      </c>
      <c r="C6805" s="1" t="s">
        <v>15</v>
      </c>
      <c r="D6805" t="s">
        <v>11</v>
      </c>
      <c r="E6805" s="1" t="b">
        <v>0</v>
      </c>
      <c r="F6805" t="s">
        <v>16</v>
      </c>
      <c r="G6805" t="s">
        <v>20</v>
      </c>
      <c r="H6805" t="s">
        <v>1635</v>
      </c>
      <c r="I6805" t="s">
        <v>1661</v>
      </c>
      <c r="J6805" t="s">
        <v>13</v>
      </c>
    </row>
    <row r="6806" spans="1:10" x14ac:dyDescent="0.25">
      <c r="A6806" t="s">
        <v>1636</v>
      </c>
      <c r="B6806" s="2">
        <v>699.99</v>
      </c>
      <c r="C6806" s="1" t="s">
        <v>15</v>
      </c>
      <c r="D6806" t="s">
        <v>11</v>
      </c>
      <c r="E6806" s="1" t="b">
        <v>0</v>
      </c>
      <c r="F6806" t="s">
        <v>237</v>
      </c>
      <c r="G6806" t="s">
        <v>1660</v>
      </c>
      <c r="H6806" t="s">
        <v>462</v>
      </c>
      <c r="I6806" t="s">
        <v>1637</v>
      </c>
      <c r="J6806" t="s">
        <v>13</v>
      </c>
    </row>
    <row r="6807" spans="1:10" x14ac:dyDescent="0.25">
      <c r="A6807" t="s">
        <v>1636</v>
      </c>
      <c r="B6807" s="2">
        <v>499.95</v>
      </c>
      <c r="C6807" s="1" t="s">
        <v>15</v>
      </c>
      <c r="D6807" t="s">
        <v>11</v>
      </c>
      <c r="E6807" s="1" t="b">
        <v>0</v>
      </c>
      <c r="F6807" t="s">
        <v>30</v>
      </c>
      <c r="G6807" t="s">
        <v>35</v>
      </c>
      <c r="H6807" t="s">
        <v>462</v>
      </c>
      <c r="I6807" t="s">
        <v>1637</v>
      </c>
      <c r="J6807" t="s">
        <v>13</v>
      </c>
    </row>
    <row r="6808" spans="1:10" x14ac:dyDescent="0.25">
      <c r="A6808" t="s">
        <v>1636</v>
      </c>
      <c r="B6808" s="2">
        <v>549.95000000000005</v>
      </c>
      <c r="C6808" s="1" t="s">
        <v>15</v>
      </c>
      <c r="D6808" t="s">
        <v>11</v>
      </c>
      <c r="E6808" s="1" t="b">
        <v>0</v>
      </c>
      <c r="F6808" t="s">
        <v>30</v>
      </c>
      <c r="G6808" t="s">
        <v>35</v>
      </c>
      <c r="H6808" t="s">
        <v>462</v>
      </c>
      <c r="I6808" t="s">
        <v>1637</v>
      </c>
      <c r="J6808" t="s">
        <v>13</v>
      </c>
    </row>
    <row r="6809" spans="1:10" x14ac:dyDescent="0.25">
      <c r="A6809" t="s">
        <v>1638</v>
      </c>
      <c r="B6809" s="2">
        <v>159.94999999999999</v>
      </c>
      <c r="C6809" s="1" t="s">
        <v>15</v>
      </c>
      <c r="D6809" t="s">
        <v>11</v>
      </c>
      <c r="E6809" s="1" t="b">
        <v>0</v>
      </c>
      <c r="F6809" t="s">
        <v>237</v>
      </c>
      <c r="G6809" t="s">
        <v>1660</v>
      </c>
      <c r="H6809" t="s">
        <v>523</v>
      </c>
      <c r="I6809" t="s">
        <v>1661</v>
      </c>
      <c r="J6809" t="s">
        <v>13</v>
      </c>
    </row>
    <row r="6810" spans="1:10" x14ac:dyDescent="0.25">
      <c r="A6810" t="s">
        <v>1638</v>
      </c>
      <c r="B6810" s="2">
        <v>159.94999999999999</v>
      </c>
      <c r="C6810" s="1" t="s">
        <v>15</v>
      </c>
      <c r="D6810" t="s">
        <v>11</v>
      </c>
      <c r="E6810" s="1" t="b">
        <v>1</v>
      </c>
      <c r="F6810" t="s">
        <v>30</v>
      </c>
      <c r="G6810" t="s">
        <v>1665</v>
      </c>
      <c r="H6810" t="s">
        <v>523</v>
      </c>
      <c r="I6810" t="s">
        <v>1661</v>
      </c>
      <c r="J6810" t="s">
        <v>13</v>
      </c>
    </row>
    <row r="6811" spans="1:10" x14ac:dyDescent="0.25">
      <c r="A6811" t="s">
        <v>1639</v>
      </c>
      <c r="B6811" s="2">
        <v>509</v>
      </c>
      <c r="C6811" s="1" t="s">
        <v>15</v>
      </c>
      <c r="D6811" t="s">
        <v>11</v>
      </c>
      <c r="E6811" s="1" t="b">
        <v>0</v>
      </c>
      <c r="F6811" t="s">
        <v>30</v>
      </c>
      <c r="G6811" t="s">
        <v>35</v>
      </c>
      <c r="H6811" t="s">
        <v>105</v>
      </c>
      <c r="I6811" t="s">
        <v>105</v>
      </c>
      <c r="J6811" t="s">
        <v>13</v>
      </c>
    </row>
    <row r="6812" spans="1:10" x14ac:dyDescent="0.25">
      <c r="A6812" t="s">
        <v>1639</v>
      </c>
      <c r="B6812" s="2">
        <v>499</v>
      </c>
      <c r="C6812" s="1" t="s">
        <v>15</v>
      </c>
      <c r="D6812" t="s">
        <v>11</v>
      </c>
      <c r="E6812" s="1" t="b">
        <v>1</v>
      </c>
      <c r="F6812" t="s">
        <v>30</v>
      </c>
      <c r="G6812" t="s">
        <v>35</v>
      </c>
      <c r="H6812" t="s">
        <v>105</v>
      </c>
      <c r="I6812" t="s">
        <v>105</v>
      </c>
      <c r="J6812" t="s">
        <v>13</v>
      </c>
    </row>
    <row r="6813" spans="1:10" x14ac:dyDescent="0.25">
      <c r="A6813" t="s">
        <v>1639</v>
      </c>
      <c r="B6813" s="2">
        <v>30.42</v>
      </c>
      <c r="C6813" s="1" t="s">
        <v>15</v>
      </c>
      <c r="D6813" t="s">
        <v>11</v>
      </c>
      <c r="E6813" s="1" t="b">
        <v>0</v>
      </c>
      <c r="F6813" t="s">
        <v>237</v>
      </c>
      <c r="G6813" t="s">
        <v>1660</v>
      </c>
      <c r="H6813" t="s">
        <v>105</v>
      </c>
      <c r="I6813" t="s">
        <v>105</v>
      </c>
      <c r="J6813" t="s">
        <v>13</v>
      </c>
    </row>
    <row r="6814" spans="1:10" x14ac:dyDescent="0.25">
      <c r="A6814" t="s">
        <v>1639</v>
      </c>
      <c r="B6814" s="2">
        <v>519</v>
      </c>
      <c r="C6814" s="1" t="s">
        <v>15</v>
      </c>
      <c r="D6814" t="s">
        <v>11</v>
      </c>
      <c r="E6814" s="1" t="b">
        <v>0</v>
      </c>
      <c r="F6814" t="s">
        <v>30</v>
      </c>
      <c r="G6814" t="s">
        <v>35</v>
      </c>
      <c r="H6814" t="s">
        <v>105</v>
      </c>
      <c r="I6814" t="s">
        <v>105</v>
      </c>
      <c r="J6814" t="s">
        <v>13</v>
      </c>
    </row>
    <row r="6815" spans="1:10" x14ac:dyDescent="0.25">
      <c r="A6815" t="s">
        <v>1639</v>
      </c>
      <c r="B6815" s="2">
        <v>729.99</v>
      </c>
      <c r="C6815" s="1" t="s">
        <v>15</v>
      </c>
      <c r="D6815" t="s">
        <v>11</v>
      </c>
      <c r="E6815" s="1" t="b">
        <v>0</v>
      </c>
      <c r="F6815" t="s">
        <v>237</v>
      </c>
      <c r="G6815" t="s">
        <v>1660</v>
      </c>
      <c r="H6815" t="s">
        <v>105</v>
      </c>
      <c r="I6815" t="s">
        <v>105</v>
      </c>
      <c r="J6815" t="s">
        <v>13</v>
      </c>
    </row>
    <row r="6816" spans="1:10" x14ac:dyDescent="0.25">
      <c r="A6816" t="s">
        <v>1639</v>
      </c>
      <c r="B6816" s="2">
        <v>22.08</v>
      </c>
      <c r="C6816" s="1" t="s">
        <v>15</v>
      </c>
      <c r="D6816" t="s">
        <v>11</v>
      </c>
      <c r="E6816" s="1" t="b">
        <v>0</v>
      </c>
      <c r="F6816" t="s">
        <v>237</v>
      </c>
      <c r="G6816" t="s">
        <v>1660</v>
      </c>
      <c r="H6816" t="s">
        <v>105</v>
      </c>
      <c r="I6816" t="s">
        <v>105</v>
      </c>
      <c r="J6816" t="s">
        <v>13</v>
      </c>
    </row>
    <row r="6817" spans="1:10" x14ac:dyDescent="0.25">
      <c r="A6817" t="s">
        <v>1639</v>
      </c>
      <c r="B6817" s="2">
        <v>529</v>
      </c>
      <c r="C6817" s="1" t="s">
        <v>15</v>
      </c>
      <c r="D6817" t="s">
        <v>11</v>
      </c>
      <c r="E6817" s="1" t="b">
        <v>0</v>
      </c>
      <c r="F6817" t="s">
        <v>30</v>
      </c>
      <c r="G6817" t="s">
        <v>35</v>
      </c>
      <c r="H6817" t="s">
        <v>105</v>
      </c>
      <c r="I6817" t="s">
        <v>105</v>
      </c>
      <c r="J6817" t="s">
        <v>13</v>
      </c>
    </row>
    <row r="6818" spans="1:10" x14ac:dyDescent="0.25">
      <c r="A6818" t="s">
        <v>1639</v>
      </c>
      <c r="B6818" s="2">
        <v>792.54</v>
      </c>
      <c r="C6818" s="1" t="s">
        <v>15</v>
      </c>
      <c r="D6818" t="s">
        <v>11</v>
      </c>
      <c r="E6818" s="1" t="b">
        <v>0</v>
      </c>
      <c r="F6818" t="s">
        <v>1679</v>
      </c>
      <c r="G6818" t="s">
        <v>1665</v>
      </c>
      <c r="H6818" t="s">
        <v>105</v>
      </c>
      <c r="I6818" t="s">
        <v>105</v>
      </c>
      <c r="J6818" t="s">
        <v>13</v>
      </c>
    </row>
    <row r="6819" spans="1:10" x14ac:dyDescent="0.25">
      <c r="A6819" t="s">
        <v>1639</v>
      </c>
      <c r="B6819" s="2">
        <v>17.920000000000002</v>
      </c>
      <c r="C6819" s="1" t="s">
        <v>15</v>
      </c>
      <c r="D6819" t="s">
        <v>11</v>
      </c>
      <c r="E6819" s="1" t="b">
        <v>0</v>
      </c>
      <c r="F6819" t="s">
        <v>237</v>
      </c>
      <c r="G6819" t="s">
        <v>1660</v>
      </c>
      <c r="H6819" t="s">
        <v>105</v>
      </c>
      <c r="I6819" t="s">
        <v>105</v>
      </c>
      <c r="J6819" t="s">
        <v>13</v>
      </c>
    </row>
    <row r="6820" spans="1:10" x14ac:dyDescent="0.25">
      <c r="A6820" t="s">
        <v>1640</v>
      </c>
      <c r="B6820" s="2">
        <v>299.99</v>
      </c>
      <c r="C6820" s="1" t="s">
        <v>15</v>
      </c>
      <c r="D6820" t="s">
        <v>11</v>
      </c>
      <c r="E6820" s="1" t="b">
        <v>0</v>
      </c>
      <c r="F6820" t="s">
        <v>237</v>
      </c>
      <c r="G6820" t="s">
        <v>1660</v>
      </c>
      <c r="H6820" t="s">
        <v>302</v>
      </c>
      <c r="I6820" t="s">
        <v>302</v>
      </c>
      <c r="J6820" t="s">
        <v>13</v>
      </c>
    </row>
    <row r="6821" spans="1:10" x14ac:dyDescent="0.25">
      <c r="A6821" t="s">
        <v>1640</v>
      </c>
      <c r="B6821" s="2">
        <v>286.99</v>
      </c>
      <c r="C6821" s="1" t="s">
        <v>15</v>
      </c>
      <c r="D6821" t="s">
        <v>11</v>
      </c>
      <c r="E6821" s="1" t="b">
        <v>0</v>
      </c>
      <c r="F6821" t="s">
        <v>237</v>
      </c>
      <c r="G6821" t="s">
        <v>1660</v>
      </c>
      <c r="H6821" t="s">
        <v>302</v>
      </c>
      <c r="I6821" t="s">
        <v>302</v>
      </c>
      <c r="J6821" t="s">
        <v>13</v>
      </c>
    </row>
    <row r="6822" spans="1:10" hidden="1" x14ac:dyDescent="0.25">
      <c r="A6822" t="s">
        <v>1640</v>
      </c>
      <c r="B6822" s="2">
        <v>299.99</v>
      </c>
      <c r="C6822" s="1" t="s">
        <v>1659</v>
      </c>
      <c r="D6822" t="s">
        <v>11</v>
      </c>
      <c r="E6822" s="1" t="b">
        <v>0</v>
      </c>
      <c r="F6822" t="s">
        <v>237</v>
      </c>
      <c r="G6822" t="s">
        <v>1660</v>
      </c>
      <c r="H6822" t="s">
        <v>302</v>
      </c>
      <c r="I6822" t="s">
        <v>302</v>
      </c>
      <c r="J6822" t="s">
        <v>13</v>
      </c>
    </row>
    <row r="6823" spans="1:10" x14ac:dyDescent="0.25">
      <c r="A6823" t="s">
        <v>1640</v>
      </c>
      <c r="B6823" s="2">
        <v>287.99</v>
      </c>
      <c r="C6823" s="1" t="s">
        <v>15</v>
      </c>
      <c r="D6823" t="s">
        <v>11</v>
      </c>
      <c r="E6823" s="1" t="b">
        <v>0</v>
      </c>
      <c r="F6823" t="s">
        <v>237</v>
      </c>
      <c r="G6823" t="s">
        <v>1660</v>
      </c>
      <c r="H6823" t="s">
        <v>302</v>
      </c>
      <c r="I6823" t="s">
        <v>302</v>
      </c>
      <c r="J6823" t="s">
        <v>13</v>
      </c>
    </row>
    <row r="6824" spans="1:10" x14ac:dyDescent="0.25">
      <c r="A6824" t="s">
        <v>1641</v>
      </c>
      <c r="B6824" s="2">
        <v>999.99</v>
      </c>
      <c r="C6824" s="1" t="s">
        <v>15</v>
      </c>
      <c r="D6824" t="s">
        <v>11</v>
      </c>
      <c r="E6824" s="1" t="b">
        <v>0</v>
      </c>
      <c r="F6824" t="s">
        <v>237</v>
      </c>
      <c r="G6824" t="s">
        <v>1660</v>
      </c>
      <c r="H6824" t="s">
        <v>319</v>
      </c>
      <c r="I6824" t="s">
        <v>319</v>
      </c>
      <c r="J6824" t="s">
        <v>13</v>
      </c>
    </row>
    <row r="6825" spans="1:10" x14ac:dyDescent="0.25">
      <c r="A6825" t="s">
        <v>1641</v>
      </c>
      <c r="B6825" s="2">
        <v>899.99</v>
      </c>
      <c r="C6825" s="1" t="s">
        <v>15</v>
      </c>
      <c r="D6825" t="s">
        <v>11</v>
      </c>
      <c r="E6825" s="1" t="b">
        <v>1</v>
      </c>
      <c r="F6825" t="s">
        <v>237</v>
      </c>
      <c r="G6825" t="s">
        <v>1660</v>
      </c>
      <c r="H6825" t="s">
        <v>319</v>
      </c>
      <c r="I6825" t="s">
        <v>319</v>
      </c>
      <c r="J6825" t="s">
        <v>13</v>
      </c>
    </row>
    <row r="6826" spans="1:10" x14ac:dyDescent="0.25">
      <c r="A6826" t="s">
        <v>1641</v>
      </c>
      <c r="B6826" s="2">
        <v>997.99</v>
      </c>
      <c r="C6826" s="1" t="s">
        <v>15</v>
      </c>
      <c r="D6826" t="s">
        <v>11</v>
      </c>
      <c r="E6826" s="1" t="b">
        <v>0</v>
      </c>
      <c r="F6826" t="s">
        <v>30</v>
      </c>
      <c r="G6826" t="s">
        <v>35</v>
      </c>
      <c r="H6826" t="s">
        <v>319</v>
      </c>
      <c r="I6826" t="s">
        <v>319</v>
      </c>
      <c r="J6826" t="s">
        <v>13</v>
      </c>
    </row>
    <row r="6827" spans="1:10" x14ac:dyDescent="0.25">
      <c r="A6827" t="s">
        <v>1641</v>
      </c>
      <c r="B6827" s="2">
        <v>897.99</v>
      </c>
      <c r="C6827" s="1" t="s">
        <v>15</v>
      </c>
      <c r="D6827" t="s">
        <v>11</v>
      </c>
      <c r="E6827" s="1" t="b">
        <v>1</v>
      </c>
      <c r="F6827" t="s">
        <v>30</v>
      </c>
      <c r="G6827" t="s">
        <v>35</v>
      </c>
      <c r="H6827" t="s">
        <v>319</v>
      </c>
      <c r="I6827" t="s">
        <v>319</v>
      </c>
      <c r="J6827" t="s">
        <v>13</v>
      </c>
    </row>
    <row r="6828" spans="1:10" x14ac:dyDescent="0.25">
      <c r="A6828" t="s">
        <v>1641</v>
      </c>
      <c r="B6828" s="2">
        <v>897.99</v>
      </c>
      <c r="C6828" s="1" t="s">
        <v>15</v>
      </c>
      <c r="D6828" t="s">
        <v>11</v>
      </c>
      <c r="E6828" s="1" t="b">
        <v>0</v>
      </c>
      <c r="F6828" t="s">
        <v>524</v>
      </c>
      <c r="G6828" t="s">
        <v>475</v>
      </c>
      <c r="H6828" t="s">
        <v>319</v>
      </c>
      <c r="I6828" t="s">
        <v>319</v>
      </c>
      <c r="J6828" t="s">
        <v>13</v>
      </c>
    </row>
    <row r="6829" spans="1:10" x14ac:dyDescent="0.25">
      <c r="A6829" t="s">
        <v>1641</v>
      </c>
      <c r="B6829" s="2">
        <v>998.99</v>
      </c>
      <c r="C6829" s="1" t="s">
        <v>15</v>
      </c>
      <c r="D6829" t="s">
        <v>11</v>
      </c>
      <c r="E6829" s="1" t="b">
        <v>0</v>
      </c>
      <c r="F6829" t="s">
        <v>30</v>
      </c>
      <c r="G6829" t="s">
        <v>35</v>
      </c>
      <c r="H6829" t="s">
        <v>319</v>
      </c>
      <c r="I6829" t="s">
        <v>319</v>
      </c>
      <c r="J6829" t="s">
        <v>13</v>
      </c>
    </row>
    <row r="6830" spans="1:10" x14ac:dyDescent="0.25">
      <c r="A6830" t="s">
        <v>1641</v>
      </c>
      <c r="B6830" s="2">
        <v>859.99</v>
      </c>
      <c r="C6830" s="1" t="s">
        <v>15</v>
      </c>
      <c r="D6830" t="s">
        <v>11</v>
      </c>
      <c r="E6830" s="1" t="b">
        <v>1</v>
      </c>
      <c r="F6830" t="s">
        <v>237</v>
      </c>
      <c r="G6830" t="s">
        <v>1660</v>
      </c>
      <c r="H6830" t="s">
        <v>319</v>
      </c>
      <c r="I6830" t="s">
        <v>319</v>
      </c>
      <c r="J6830" t="s">
        <v>13</v>
      </c>
    </row>
    <row r="6831" spans="1:10" x14ac:dyDescent="0.25">
      <c r="A6831" t="s">
        <v>1641</v>
      </c>
      <c r="B6831" s="2">
        <v>879.95</v>
      </c>
      <c r="C6831" s="1" t="s">
        <v>15</v>
      </c>
      <c r="D6831" t="s">
        <v>76</v>
      </c>
      <c r="E6831" s="1" t="b">
        <v>0</v>
      </c>
      <c r="F6831" t="s">
        <v>30</v>
      </c>
      <c r="G6831" t="s">
        <v>35</v>
      </c>
      <c r="H6831" t="s">
        <v>319</v>
      </c>
      <c r="I6831" t="s">
        <v>319</v>
      </c>
      <c r="J6831" t="s">
        <v>13</v>
      </c>
    </row>
    <row r="6832" spans="1:10" x14ac:dyDescent="0.25">
      <c r="A6832" t="s">
        <v>1641</v>
      </c>
      <c r="B6832" s="2">
        <v>997.99</v>
      </c>
      <c r="C6832" s="1" t="s">
        <v>15</v>
      </c>
      <c r="D6832" t="s">
        <v>11</v>
      </c>
      <c r="E6832" s="1" t="b">
        <v>0</v>
      </c>
      <c r="F6832" t="s">
        <v>804</v>
      </c>
      <c r="G6832" t="s">
        <v>475</v>
      </c>
      <c r="H6832" t="s">
        <v>319</v>
      </c>
      <c r="I6832" t="s">
        <v>319</v>
      </c>
      <c r="J6832" t="s">
        <v>13</v>
      </c>
    </row>
    <row r="6833" spans="1:10" x14ac:dyDescent="0.25">
      <c r="A6833" t="s">
        <v>1642</v>
      </c>
      <c r="B6833" s="2">
        <v>130</v>
      </c>
      <c r="C6833" s="1" t="s">
        <v>15</v>
      </c>
      <c r="D6833" t="s">
        <v>11</v>
      </c>
      <c r="E6833" s="1" t="b">
        <v>0</v>
      </c>
      <c r="F6833" t="s">
        <v>16</v>
      </c>
      <c r="G6833" t="s">
        <v>17</v>
      </c>
      <c r="H6833" t="s">
        <v>39</v>
      </c>
      <c r="I6833" t="s">
        <v>60</v>
      </c>
      <c r="J6833" t="s">
        <v>13</v>
      </c>
    </row>
    <row r="6834" spans="1:10" x14ac:dyDescent="0.25">
      <c r="A6834" t="s">
        <v>1642</v>
      </c>
      <c r="B6834" s="2">
        <v>90.99</v>
      </c>
      <c r="C6834" s="1" t="s">
        <v>15</v>
      </c>
      <c r="D6834" t="s">
        <v>11</v>
      </c>
      <c r="E6834" s="1" t="b">
        <v>0</v>
      </c>
      <c r="F6834" t="s">
        <v>237</v>
      </c>
      <c r="G6834" t="s">
        <v>1660</v>
      </c>
      <c r="H6834" t="s">
        <v>39</v>
      </c>
      <c r="I6834" t="s">
        <v>60</v>
      </c>
      <c r="J6834" t="s">
        <v>13</v>
      </c>
    </row>
    <row r="6835" spans="1:10" x14ac:dyDescent="0.25">
      <c r="A6835" t="s">
        <v>1642</v>
      </c>
      <c r="B6835" s="2">
        <v>119.88</v>
      </c>
      <c r="C6835" s="1" t="s">
        <v>15</v>
      </c>
      <c r="D6835" t="s">
        <v>11</v>
      </c>
      <c r="E6835" s="1" t="b">
        <v>0</v>
      </c>
      <c r="F6835" t="s">
        <v>986</v>
      </c>
      <c r="G6835" t="s">
        <v>1665</v>
      </c>
      <c r="H6835" t="s">
        <v>39</v>
      </c>
      <c r="I6835" t="s">
        <v>60</v>
      </c>
      <c r="J6835" t="s">
        <v>13</v>
      </c>
    </row>
    <row r="6836" spans="1:10" x14ac:dyDescent="0.25">
      <c r="A6836" t="s">
        <v>1642</v>
      </c>
      <c r="B6836" s="2">
        <v>85.99</v>
      </c>
      <c r="C6836" s="1" t="s">
        <v>15</v>
      </c>
      <c r="D6836" t="s">
        <v>11</v>
      </c>
      <c r="E6836" s="1" t="b">
        <v>0</v>
      </c>
      <c r="F6836" t="s">
        <v>237</v>
      </c>
      <c r="G6836" t="s">
        <v>1660</v>
      </c>
      <c r="H6836" t="s">
        <v>39</v>
      </c>
      <c r="I6836" t="s">
        <v>60</v>
      </c>
      <c r="J6836" t="s">
        <v>13</v>
      </c>
    </row>
    <row r="6837" spans="1:10" x14ac:dyDescent="0.25">
      <c r="A6837" t="s">
        <v>1642</v>
      </c>
      <c r="B6837" s="2">
        <v>129.99</v>
      </c>
      <c r="C6837" s="1" t="s">
        <v>15</v>
      </c>
      <c r="D6837" t="s">
        <v>11</v>
      </c>
      <c r="E6837" s="1" t="b">
        <v>0</v>
      </c>
      <c r="F6837" t="s">
        <v>237</v>
      </c>
      <c r="G6837" t="s">
        <v>1660</v>
      </c>
      <c r="H6837" t="s">
        <v>39</v>
      </c>
      <c r="I6837" t="s">
        <v>60</v>
      </c>
      <c r="J6837" t="s">
        <v>13</v>
      </c>
    </row>
    <row r="6838" spans="1:10" x14ac:dyDescent="0.25">
      <c r="A6838" t="s">
        <v>1642</v>
      </c>
      <c r="B6838" s="2">
        <v>104.99</v>
      </c>
      <c r="C6838" s="1" t="s">
        <v>15</v>
      </c>
      <c r="D6838" t="s">
        <v>11</v>
      </c>
      <c r="E6838" s="1" t="b">
        <v>0</v>
      </c>
      <c r="F6838" t="s">
        <v>237</v>
      </c>
      <c r="G6838" t="s">
        <v>1660</v>
      </c>
      <c r="H6838" t="s">
        <v>39</v>
      </c>
      <c r="I6838" t="s">
        <v>60</v>
      </c>
      <c r="J6838" t="s">
        <v>13</v>
      </c>
    </row>
    <row r="6839" spans="1:10" x14ac:dyDescent="0.25">
      <c r="A6839" t="s">
        <v>1642</v>
      </c>
      <c r="B6839" s="2">
        <v>76.06</v>
      </c>
      <c r="C6839" s="1" t="s">
        <v>15</v>
      </c>
      <c r="D6839" t="s">
        <v>11</v>
      </c>
      <c r="E6839" s="1" t="b">
        <v>0</v>
      </c>
      <c r="F6839" t="s">
        <v>16</v>
      </c>
      <c r="G6839" t="s">
        <v>17</v>
      </c>
      <c r="H6839" t="s">
        <v>39</v>
      </c>
      <c r="I6839" t="s">
        <v>60</v>
      </c>
      <c r="J6839" t="s">
        <v>13</v>
      </c>
    </row>
    <row r="6840" spans="1:10" x14ac:dyDescent="0.25">
      <c r="A6840" t="s">
        <v>1642</v>
      </c>
      <c r="B6840" s="2">
        <v>99.99</v>
      </c>
      <c r="C6840" s="1" t="s">
        <v>15</v>
      </c>
      <c r="D6840" t="s">
        <v>11</v>
      </c>
      <c r="E6840" s="1" t="b">
        <v>0</v>
      </c>
      <c r="F6840" t="s">
        <v>1643</v>
      </c>
      <c r="G6840" t="s">
        <v>1665</v>
      </c>
      <c r="H6840" t="s">
        <v>39</v>
      </c>
      <c r="I6840" t="s">
        <v>60</v>
      </c>
      <c r="J6840" t="s">
        <v>13</v>
      </c>
    </row>
    <row r="6841" spans="1:10" x14ac:dyDescent="0.25">
      <c r="A6841" t="s">
        <v>1642</v>
      </c>
      <c r="B6841" s="2">
        <v>83.99</v>
      </c>
      <c r="C6841" s="1" t="s">
        <v>15</v>
      </c>
      <c r="D6841" t="s">
        <v>11</v>
      </c>
      <c r="E6841" s="1" t="b">
        <v>0</v>
      </c>
      <c r="F6841" t="s">
        <v>237</v>
      </c>
      <c r="G6841" t="s">
        <v>1660</v>
      </c>
      <c r="H6841" t="s">
        <v>39</v>
      </c>
      <c r="I6841" t="s">
        <v>60</v>
      </c>
      <c r="J6841" t="s">
        <v>13</v>
      </c>
    </row>
    <row r="6842" spans="1:10" x14ac:dyDescent="0.25">
      <c r="A6842" t="s">
        <v>1642</v>
      </c>
      <c r="B6842" s="2">
        <v>90.99</v>
      </c>
      <c r="C6842" s="1" t="s">
        <v>15</v>
      </c>
      <c r="D6842" t="s">
        <v>11</v>
      </c>
      <c r="E6842" s="1" t="b">
        <v>1</v>
      </c>
      <c r="F6842" t="s">
        <v>30</v>
      </c>
      <c r="G6842" t="s">
        <v>35</v>
      </c>
      <c r="H6842" t="s">
        <v>39</v>
      </c>
      <c r="I6842" t="s">
        <v>60</v>
      </c>
      <c r="J6842" t="s">
        <v>13</v>
      </c>
    </row>
    <row r="6843" spans="1:10" x14ac:dyDescent="0.25">
      <c r="A6843" t="s">
        <v>1642</v>
      </c>
      <c r="B6843" s="2">
        <v>79</v>
      </c>
      <c r="C6843" s="1" t="s">
        <v>15</v>
      </c>
      <c r="D6843" t="s">
        <v>11</v>
      </c>
      <c r="E6843" s="1" t="b">
        <v>0</v>
      </c>
      <c r="F6843" t="s">
        <v>16</v>
      </c>
      <c r="G6843" t="s">
        <v>17</v>
      </c>
      <c r="H6843" t="s">
        <v>39</v>
      </c>
      <c r="I6843" t="s">
        <v>60</v>
      </c>
      <c r="J6843" t="s">
        <v>13</v>
      </c>
    </row>
    <row r="6844" spans="1:10" x14ac:dyDescent="0.25">
      <c r="A6844" t="s">
        <v>1642</v>
      </c>
      <c r="B6844" s="2">
        <v>64.989999999999995</v>
      </c>
      <c r="C6844" s="1" t="s">
        <v>15</v>
      </c>
      <c r="D6844" t="s">
        <v>11</v>
      </c>
      <c r="E6844" s="1" t="b">
        <v>0</v>
      </c>
      <c r="F6844" t="s">
        <v>237</v>
      </c>
      <c r="G6844" t="s">
        <v>1660</v>
      </c>
      <c r="H6844" t="s">
        <v>39</v>
      </c>
      <c r="I6844" t="s">
        <v>60</v>
      </c>
      <c r="J6844" t="s">
        <v>13</v>
      </c>
    </row>
    <row r="6845" spans="1:10" x14ac:dyDescent="0.25">
      <c r="A6845" t="s">
        <v>1642</v>
      </c>
      <c r="B6845" s="2">
        <v>101.99</v>
      </c>
      <c r="C6845" s="1" t="s">
        <v>15</v>
      </c>
      <c r="D6845" t="s">
        <v>11</v>
      </c>
      <c r="E6845" s="1" t="b">
        <v>0</v>
      </c>
      <c r="F6845" t="s">
        <v>237</v>
      </c>
      <c r="G6845" t="s">
        <v>1660</v>
      </c>
      <c r="H6845" t="s">
        <v>39</v>
      </c>
      <c r="I6845" t="s">
        <v>60</v>
      </c>
      <c r="J6845" t="s">
        <v>13</v>
      </c>
    </row>
    <row r="6846" spans="1:10" x14ac:dyDescent="0.25">
      <c r="A6846" t="s">
        <v>1642</v>
      </c>
      <c r="B6846" s="2">
        <v>129</v>
      </c>
      <c r="C6846" s="1" t="s">
        <v>15</v>
      </c>
      <c r="D6846" t="s">
        <v>11</v>
      </c>
      <c r="E6846" s="1" t="b">
        <v>0</v>
      </c>
      <c r="F6846" t="s">
        <v>30</v>
      </c>
      <c r="G6846" t="s">
        <v>35</v>
      </c>
      <c r="H6846" t="s">
        <v>39</v>
      </c>
      <c r="I6846" t="s">
        <v>60</v>
      </c>
      <c r="J6846" t="s">
        <v>13</v>
      </c>
    </row>
    <row r="6847" spans="1:10" x14ac:dyDescent="0.25">
      <c r="A6847" t="s">
        <v>1642</v>
      </c>
      <c r="B6847" s="2">
        <v>86.99</v>
      </c>
      <c r="C6847" s="1" t="s">
        <v>15</v>
      </c>
      <c r="D6847" t="s">
        <v>11</v>
      </c>
      <c r="E6847" s="1" t="b">
        <v>0</v>
      </c>
      <c r="F6847" t="s">
        <v>30</v>
      </c>
      <c r="G6847" t="s">
        <v>35</v>
      </c>
      <c r="H6847" t="s">
        <v>39</v>
      </c>
      <c r="I6847" t="s">
        <v>60</v>
      </c>
      <c r="J6847" t="s">
        <v>13</v>
      </c>
    </row>
    <row r="6848" spans="1:10" x14ac:dyDescent="0.25">
      <c r="A6848" t="s">
        <v>1642</v>
      </c>
      <c r="B6848" s="2">
        <v>86.99</v>
      </c>
      <c r="C6848" s="1" t="s">
        <v>15</v>
      </c>
      <c r="D6848" t="s">
        <v>11</v>
      </c>
      <c r="E6848" s="1" t="b">
        <v>0</v>
      </c>
      <c r="F6848" t="s">
        <v>237</v>
      </c>
      <c r="G6848" t="s">
        <v>1660</v>
      </c>
      <c r="H6848" t="s">
        <v>39</v>
      </c>
      <c r="I6848" t="s">
        <v>60</v>
      </c>
      <c r="J6848" t="s">
        <v>13</v>
      </c>
    </row>
    <row r="6849" spans="1:10" x14ac:dyDescent="0.25">
      <c r="A6849" t="s">
        <v>1642</v>
      </c>
      <c r="B6849" s="2">
        <v>79</v>
      </c>
      <c r="C6849" s="1" t="s">
        <v>15</v>
      </c>
      <c r="D6849" t="s">
        <v>11</v>
      </c>
      <c r="E6849" s="1" t="b">
        <v>0</v>
      </c>
      <c r="F6849" t="s">
        <v>30</v>
      </c>
      <c r="G6849" t="s">
        <v>35</v>
      </c>
      <c r="H6849" t="s">
        <v>39</v>
      </c>
      <c r="I6849" t="s">
        <v>60</v>
      </c>
      <c r="J6849" t="s">
        <v>13</v>
      </c>
    </row>
    <row r="6850" spans="1:10" x14ac:dyDescent="0.25">
      <c r="A6850" t="s">
        <v>1642</v>
      </c>
      <c r="B6850" s="2">
        <v>65</v>
      </c>
      <c r="C6850" s="1" t="s">
        <v>15</v>
      </c>
      <c r="D6850" t="s">
        <v>11</v>
      </c>
      <c r="E6850" s="1" t="b">
        <v>1</v>
      </c>
      <c r="F6850" t="s">
        <v>30</v>
      </c>
      <c r="G6850" t="s">
        <v>35</v>
      </c>
      <c r="H6850" t="s">
        <v>39</v>
      </c>
      <c r="I6850" t="s">
        <v>60</v>
      </c>
      <c r="J6850" t="s">
        <v>13</v>
      </c>
    </row>
    <row r="6851" spans="1:10" x14ac:dyDescent="0.25">
      <c r="A6851" t="s">
        <v>1642</v>
      </c>
      <c r="B6851" s="2">
        <v>129.99</v>
      </c>
      <c r="C6851" s="1" t="s">
        <v>15</v>
      </c>
      <c r="D6851" t="s">
        <v>11</v>
      </c>
      <c r="E6851" s="1" t="b">
        <v>0</v>
      </c>
      <c r="F6851" t="s">
        <v>30</v>
      </c>
      <c r="G6851" t="s">
        <v>35</v>
      </c>
      <c r="H6851" t="s">
        <v>39</v>
      </c>
      <c r="I6851" t="s">
        <v>60</v>
      </c>
      <c r="J6851" t="s">
        <v>13</v>
      </c>
    </row>
    <row r="6852" spans="1:10" x14ac:dyDescent="0.25">
      <c r="A6852" t="s">
        <v>1642</v>
      </c>
      <c r="B6852" s="2">
        <v>129.97999999999999</v>
      </c>
      <c r="C6852" s="1" t="s">
        <v>15</v>
      </c>
      <c r="D6852" t="s">
        <v>11</v>
      </c>
      <c r="E6852" s="1" t="b">
        <v>0</v>
      </c>
      <c r="F6852" t="s">
        <v>1688</v>
      </c>
      <c r="G6852" t="s">
        <v>1665</v>
      </c>
      <c r="H6852" t="s">
        <v>39</v>
      </c>
      <c r="I6852" t="s">
        <v>60</v>
      </c>
      <c r="J6852" t="s">
        <v>13</v>
      </c>
    </row>
    <row r="6853" spans="1:10" x14ac:dyDescent="0.25">
      <c r="A6853" t="s">
        <v>1642</v>
      </c>
      <c r="B6853" s="2">
        <v>71.989999999999995</v>
      </c>
      <c r="C6853" s="1" t="s">
        <v>15</v>
      </c>
      <c r="D6853" t="s">
        <v>11</v>
      </c>
      <c r="E6853" s="1" t="b">
        <v>0</v>
      </c>
      <c r="F6853" t="s">
        <v>30</v>
      </c>
      <c r="G6853" t="s">
        <v>35</v>
      </c>
      <c r="H6853" t="s">
        <v>39</v>
      </c>
      <c r="I6853" t="s">
        <v>60</v>
      </c>
      <c r="J6853" t="s">
        <v>13</v>
      </c>
    </row>
    <row r="6854" spans="1:10" x14ac:dyDescent="0.25">
      <c r="A6854" t="s">
        <v>1642</v>
      </c>
      <c r="B6854" s="2">
        <v>64</v>
      </c>
      <c r="C6854" s="1" t="s">
        <v>15</v>
      </c>
      <c r="D6854" t="s">
        <v>11</v>
      </c>
      <c r="E6854" s="1" t="b">
        <v>1</v>
      </c>
      <c r="F6854" t="s">
        <v>30</v>
      </c>
      <c r="G6854" t="s">
        <v>35</v>
      </c>
      <c r="H6854" t="s">
        <v>39</v>
      </c>
      <c r="I6854" t="s">
        <v>60</v>
      </c>
      <c r="J6854" t="s">
        <v>13</v>
      </c>
    </row>
    <row r="6855" spans="1:10" x14ac:dyDescent="0.25">
      <c r="A6855" t="s">
        <v>1642</v>
      </c>
      <c r="B6855" s="2">
        <v>130</v>
      </c>
      <c r="C6855" s="1" t="s">
        <v>15</v>
      </c>
      <c r="D6855" t="s">
        <v>11</v>
      </c>
      <c r="E6855" s="1" t="b">
        <v>0</v>
      </c>
      <c r="F6855" t="s">
        <v>30</v>
      </c>
      <c r="G6855" t="s">
        <v>35</v>
      </c>
      <c r="H6855" t="s">
        <v>39</v>
      </c>
      <c r="I6855" t="s">
        <v>60</v>
      </c>
      <c r="J6855" t="s">
        <v>13</v>
      </c>
    </row>
    <row r="6856" spans="1:10" x14ac:dyDescent="0.25">
      <c r="A6856" t="s">
        <v>1642</v>
      </c>
      <c r="B6856" s="2">
        <v>84.99</v>
      </c>
      <c r="C6856" s="1" t="s">
        <v>15</v>
      </c>
      <c r="D6856" t="s">
        <v>11</v>
      </c>
      <c r="E6856" s="1" t="b">
        <v>1</v>
      </c>
      <c r="F6856" t="s">
        <v>1643</v>
      </c>
      <c r="G6856" t="s">
        <v>1665</v>
      </c>
      <c r="H6856" t="s">
        <v>39</v>
      </c>
      <c r="I6856" t="s">
        <v>60</v>
      </c>
      <c r="J6856" t="s">
        <v>13</v>
      </c>
    </row>
    <row r="6857" spans="1:10" x14ac:dyDescent="0.25">
      <c r="A6857" t="s">
        <v>1644</v>
      </c>
      <c r="B6857" s="2">
        <v>214.99</v>
      </c>
      <c r="C6857" s="1" t="s">
        <v>15</v>
      </c>
      <c r="D6857" t="s">
        <v>11</v>
      </c>
      <c r="E6857" s="1" t="b">
        <v>1</v>
      </c>
      <c r="F6857" t="s">
        <v>237</v>
      </c>
      <c r="G6857" t="s">
        <v>1660</v>
      </c>
      <c r="H6857" t="s">
        <v>70</v>
      </c>
      <c r="I6857" t="s">
        <v>70</v>
      </c>
      <c r="J6857" t="s">
        <v>13</v>
      </c>
    </row>
    <row r="6858" spans="1:10" x14ac:dyDescent="0.25">
      <c r="A6858" t="s">
        <v>1644</v>
      </c>
      <c r="B6858" s="2">
        <v>189.99</v>
      </c>
      <c r="C6858" s="1" t="s">
        <v>15</v>
      </c>
      <c r="D6858" t="s">
        <v>11</v>
      </c>
      <c r="E6858" s="1" t="b">
        <v>1</v>
      </c>
      <c r="F6858" t="s">
        <v>237</v>
      </c>
      <c r="G6858" t="s">
        <v>1660</v>
      </c>
      <c r="H6858" t="s">
        <v>70</v>
      </c>
      <c r="I6858" t="s">
        <v>70</v>
      </c>
      <c r="J6858" t="s">
        <v>13</v>
      </c>
    </row>
    <row r="6859" spans="1:10" x14ac:dyDescent="0.25">
      <c r="A6859" t="s">
        <v>1644</v>
      </c>
      <c r="B6859" s="2">
        <v>216.99</v>
      </c>
      <c r="C6859" s="1" t="s">
        <v>15</v>
      </c>
      <c r="D6859" t="s">
        <v>11</v>
      </c>
      <c r="E6859" s="1" t="b">
        <v>1</v>
      </c>
      <c r="F6859" t="s">
        <v>237</v>
      </c>
      <c r="G6859" t="s">
        <v>1660</v>
      </c>
      <c r="H6859" t="s">
        <v>70</v>
      </c>
      <c r="I6859" t="s">
        <v>70</v>
      </c>
      <c r="J6859" t="s">
        <v>13</v>
      </c>
    </row>
    <row r="6860" spans="1:10" x14ac:dyDescent="0.25">
      <c r="A6860" t="s">
        <v>1644</v>
      </c>
      <c r="B6860" s="2">
        <v>199.99</v>
      </c>
      <c r="C6860" s="1" t="s">
        <v>15</v>
      </c>
      <c r="D6860" t="s">
        <v>11</v>
      </c>
      <c r="E6860" s="1" t="b">
        <v>0</v>
      </c>
      <c r="F6860" t="s">
        <v>1702</v>
      </c>
      <c r="G6860" t="s">
        <v>1665</v>
      </c>
      <c r="H6860" t="s">
        <v>70</v>
      </c>
      <c r="I6860" t="s">
        <v>70</v>
      </c>
      <c r="J6860" t="s">
        <v>13</v>
      </c>
    </row>
    <row r="6861" spans="1:10" hidden="1" x14ac:dyDescent="0.25">
      <c r="A6861" t="s">
        <v>1644</v>
      </c>
      <c r="B6861" s="2">
        <v>219.99</v>
      </c>
      <c r="C6861" s="1" t="s">
        <v>73</v>
      </c>
      <c r="D6861" t="s">
        <v>11</v>
      </c>
      <c r="E6861" s="1" t="b">
        <v>0</v>
      </c>
      <c r="F6861" t="s">
        <v>16</v>
      </c>
      <c r="G6861" t="s">
        <v>1660</v>
      </c>
      <c r="H6861" t="s">
        <v>70</v>
      </c>
      <c r="I6861" t="s">
        <v>70</v>
      </c>
      <c r="J6861" t="s">
        <v>13</v>
      </c>
    </row>
    <row r="6862" spans="1:10" x14ac:dyDescent="0.25">
      <c r="A6862" t="s">
        <v>1644</v>
      </c>
      <c r="B6862" s="2">
        <v>197.36</v>
      </c>
      <c r="C6862" s="1" t="s">
        <v>15</v>
      </c>
      <c r="D6862" t="s">
        <v>11</v>
      </c>
      <c r="E6862" s="1" t="b">
        <v>0</v>
      </c>
      <c r="F6862" t="s">
        <v>1713</v>
      </c>
      <c r="G6862" t="s">
        <v>475</v>
      </c>
      <c r="H6862" t="s">
        <v>70</v>
      </c>
      <c r="I6862" t="s">
        <v>70</v>
      </c>
      <c r="J6862" t="s">
        <v>13</v>
      </c>
    </row>
    <row r="6863" spans="1:10" x14ac:dyDescent="0.25">
      <c r="A6863" t="s">
        <v>1644</v>
      </c>
      <c r="B6863" s="2">
        <v>189.72</v>
      </c>
      <c r="C6863" s="1" t="s">
        <v>15</v>
      </c>
      <c r="D6863" t="s">
        <v>11</v>
      </c>
      <c r="E6863" s="1" t="b">
        <v>0</v>
      </c>
      <c r="F6863" t="s">
        <v>1688</v>
      </c>
      <c r="G6863" t="s">
        <v>475</v>
      </c>
      <c r="H6863" t="s">
        <v>70</v>
      </c>
      <c r="I6863" t="s">
        <v>70</v>
      </c>
      <c r="J6863" t="s">
        <v>13</v>
      </c>
    </row>
    <row r="6864" spans="1:10" x14ac:dyDescent="0.25">
      <c r="A6864" t="s">
        <v>1644</v>
      </c>
      <c r="B6864" s="2">
        <v>249.99</v>
      </c>
      <c r="C6864" s="1" t="s">
        <v>15</v>
      </c>
      <c r="D6864" t="s">
        <v>11</v>
      </c>
      <c r="E6864" s="1" t="b">
        <v>0</v>
      </c>
      <c r="F6864" t="s">
        <v>16</v>
      </c>
      <c r="G6864" t="s">
        <v>17</v>
      </c>
      <c r="H6864" t="s">
        <v>70</v>
      </c>
      <c r="I6864" t="s">
        <v>70</v>
      </c>
      <c r="J6864" t="s">
        <v>13</v>
      </c>
    </row>
    <row r="6865" spans="1:10" x14ac:dyDescent="0.25">
      <c r="A6865" t="s">
        <v>1644</v>
      </c>
      <c r="B6865" s="2">
        <v>199.99</v>
      </c>
      <c r="C6865" s="1" t="s">
        <v>15</v>
      </c>
      <c r="D6865" t="s">
        <v>11</v>
      </c>
      <c r="E6865" s="1" t="b">
        <v>0</v>
      </c>
      <c r="F6865" t="s">
        <v>1685</v>
      </c>
      <c r="G6865" t="s">
        <v>1660</v>
      </c>
      <c r="H6865" t="s">
        <v>70</v>
      </c>
      <c r="I6865" t="s">
        <v>70</v>
      </c>
      <c r="J6865" t="s">
        <v>13</v>
      </c>
    </row>
    <row r="6866" spans="1:10" hidden="1" x14ac:dyDescent="0.25">
      <c r="A6866" t="s">
        <v>1644</v>
      </c>
      <c r="B6866" s="2">
        <v>192.99</v>
      </c>
      <c r="C6866" s="1" t="s">
        <v>73</v>
      </c>
      <c r="D6866" t="s">
        <v>11</v>
      </c>
      <c r="E6866" s="1" t="b">
        <v>1</v>
      </c>
      <c r="F6866" t="s">
        <v>16</v>
      </c>
      <c r="G6866" t="s">
        <v>1660</v>
      </c>
      <c r="H6866" t="s">
        <v>70</v>
      </c>
      <c r="I6866" t="s">
        <v>70</v>
      </c>
      <c r="J6866" t="s">
        <v>13</v>
      </c>
    </row>
    <row r="6867" spans="1:10" x14ac:dyDescent="0.25">
      <c r="A6867" t="s">
        <v>1644</v>
      </c>
      <c r="B6867" s="2">
        <v>249.99</v>
      </c>
      <c r="C6867" s="1" t="s">
        <v>15</v>
      </c>
      <c r="D6867" t="s">
        <v>11</v>
      </c>
      <c r="E6867" s="1" t="b">
        <v>0</v>
      </c>
      <c r="F6867" t="s">
        <v>237</v>
      </c>
      <c r="G6867" t="s">
        <v>1660</v>
      </c>
      <c r="H6867" t="s">
        <v>70</v>
      </c>
      <c r="I6867" t="s">
        <v>70</v>
      </c>
      <c r="J6867" t="s">
        <v>13</v>
      </c>
    </row>
    <row r="6868" spans="1:10" x14ac:dyDescent="0.25">
      <c r="A6868" t="s">
        <v>1645</v>
      </c>
      <c r="B6868" s="2">
        <v>22.99</v>
      </c>
      <c r="C6868" s="1" t="s">
        <v>15</v>
      </c>
      <c r="D6868" t="s">
        <v>11</v>
      </c>
      <c r="E6868" s="1" t="b">
        <v>1</v>
      </c>
      <c r="F6868" t="s">
        <v>237</v>
      </c>
      <c r="G6868" t="s">
        <v>1660</v>
      </c>
      <c r="H6868" t="s">
        <v>125</v>
      </c>
      <c r="I6868" t="s">
        <v>125</v>
      </c>
      <c r="J6868" t="s">
        <v>13</v>
      </c>
    </row>
    <row r="6869" spans="1:10" x14ac:dyDescent="0.25">
      <c r="A6869" t="s">
        <v>1645</v>
      </c>
      <c r="B6869" s="2">
        <v>28.99</v>
      </c>
      <c r="C6869" s="1" t="s">
        <v>15</v>
      </c>
      <c r="D6869" t="s">
        <v>11</v>
      </c>
      <c r="E6869" s="1" t="b">
        <v>0</v>
      </c>
      <c r="F6869" t="s">
        <v>237</v>
      </c>
      <c r="G6869" t="s">
        <v>1660</v>
      </c>
      <c r="H6869" t="s">
        <v>125</v>
      </c>
      <c r="I6869" t="s">
        <v>125</v>
      </c>
      <c r="J6869" t="s">
        <v>13</v>
      </c>
    </row>
    <row r="6870" spans="1:10" x14ac:dyDescent="0.25">
      <c r="A6870" t="s">
        <v>1645</v>
      </c>
      <c r="B6870" s="2">
        <v>38.99</v>
      </c>
      <c r="C6870" s="1" t="s">
        <v>15</v>
      </c>
      <c r="D6870" t="s">
        <v>11</v>
      </c>
      <c r="E6870" s="1" t="b">
        <v>0</v>
      </c>
      <c r="F6870" t="s">
        <v>237</v>
      </c>
      <c r="G6870" t="s">
        <v>1660</v>
      </c>
      <c r="H6870" t="s">
        <v>125</v>
      </c>
      <c r="I6870" t="s">
        <v>125</v>
      </c>
      <c r="J6870" t="s">
        <v>13</v>
      </c>
    </row>
    <row r="6871" spans="1:10" x14ac:dyDescent="0.25">
      <c r="A6871" t="s">
        <v>1645</v>
      </c>
      <c r="B6871" s="2">
        <v>26.99</v>
      </c>
      <c r="C6871" s="1" t="s">
        <v>15</v>
      </c>
      <c r="D6871" t="s">
        <v>11</v>
      </c>
      <c r="E6871" s="1" t="b">
        <v>1</v>
      </c>
      <c r="F6871" t="s">
        <v>237</v>
      </c>
      <c r="G6871" t="s">
        <v>1660</v>
      </c>
      <c r="H6871" t="s">
        <v>125</v>
      </c>
      <c r="I6871" t="s">
        <v>125</v>
      </c>
      <c r="J6871" t="s">
        <v>13</v>
      </c>
    </row>
    <row r="6872" spans="1:10" x14ac:dyDescent="0.25">
      <c r="A6872" t="s">
        <v>1645</v>
      </c>
      <c r="B6872" s="2">
        <v>33.15</v>
      </c>
      <c r="C6872" s="1" t="s">
        <v>15</v>
      </c>
      <c r="D6872" t="s">
        <v>11</v>
      </c>
      <c r="E6872" s="1" t="b">
        <v>0</v>
      </c>
      <c r="F6872" t="s">
        <v>30</v>
      </c>
      <c r="G6872" t="s">
        <v>35</v>
      </c>
      <c r="H6872" t="s">
        <v>125</v>
      </c>
      <c r="I6872" t="s">
        <v>125</v>
      </c>
      <c r="J6872" t="s">
        <v>13</v>
      </c>
    </row>
    <row r="6873" spans="1:10" x14ac:dyDescent="0.25">
      <c r="A6873" t="s">
        <v>1645</v>
      </c>
      <c r="B6873" s="2">
        <v>32.99</v>
      </c>
      <c r="C6873" s="1" t="s">
        <v>15</v>
      </c>
      <c r="D6873" t="s">
        <v>11</v>
      </c>
      <c r="E6873" s="1" t="b">
        <v>0</v>
      </c>
      <c r="F6873" t="s">
        <v>30</v>
      </c>
      <c r="G6873" t="s">
        <v>35</v>
      </c>
      <c r="H6873" t="s">
        <v>125</v>
      </c>
      <c r="I6873" t="s">
        <v>125</v>
      </c>
      <c r="J6873" t="s">
        <v>13</v>
      </c>
    </row>
    <row r="6874" spans="1:10" x14ac:dyDescent="0.25">
      <c r="A6874" t="s">
        <v>1645</v>
      </c>
      <c r="B6874" s="2">
        <v>19.989999999999998</v>
      </c>
      <c r="C6874" s="1" t="s">
        <v>15</v>
      </c>
      <c r="D6874" t="s">
        <v>11</v>
      </c>
      <c r="E6874" s="1" t="b">
        <v>1</v>
      </c>
      <c r="F6874" t="s">
        <v>237</v>
      </c>
      <c r="G6874" t="s">
        <v>1660</v>
      </c>
      <c r="H6874" t="s">
        <v>125</v>
      </c>
      <c r="I6874" t="s">
        <v>125</v>
      </c>
      <c r="J6874" t="s">
        <v>13</v>
      </c>
    </row>
    <row r="6875" spans="1:10" x14ac:dyDescent="0.25">
      <c r="A6875" t="s">
        <v>1645</v>
      </c>
      <c r="B6875" s="2">
        <v>32.409999999999997</v>
      </c>
      <c r="C6875" s="1" t="s">
        <v>15</v>
      </c>
      <c r="D6875" t="s">
        <v>11</v>
      </c>
      <c r="E6875" s="1" t="b">
        <v>0</v>
      </c>
      <c r="F6875" t="s">
        <v>30</v>
      </c>
      <c r="G6875" t="s">
        <v>35</v>
      </c>
      <c r="H6875" t="s">
        <v>125</v>
      </c>
      <c r="I6875" t="s">
        <v>125</v>
      </c>
      <c r="J6875" t="s">
        <v>13</v>
      </c>
    </row>
    <row r="6876" spans="1:10" x14ac:dyDescent="0.25">
      <c r="A6876" t="s">
        <v>1645</v>
      </c>
      <c r="B6876" s="2">
        <v>9.99</v>
      </c>
      <c r="C6876" s="1" t="s">
        <v>15</v>
      </c>
      <c r="D6876" t="s">
        <v>76</v>
      </c>
      <c r="E6876" s="1" t="b">
        <v>0</v>
      </c>
      <c r="F6876" t="s">
        <v>94</v>
      </c>
      <c r="G6876" t="s">
        <v>475</v>
      </c>
      <c r="H6876" t="s">
        <v>125</v>
      </c>
      <c r="I6876" t="s">
        <v>125</v>
      </c>
      <c r="J6876" t="s">
        <v>13</v>
      </c>
    </row>
    <row r="6877" spans="1:10" x14ac:dyDescent="0.25">
      <c r="A6877" t="s">
        <v>1645</v>
      </c>
      <c r="B6877" s="2">
        <v>23</v>
      </c>
      <c r="C6877" s="1" t="s">
        <v>15</v>
      </c>
      <c r="D6877" t="s">
        <v>76</v>
      </c>
      <c r="E6877" s="1" t="b">
        <v>0</v>
      </c>
      <c r="F6877" t="s">
        <v>30</v>
      </c>
      <c r="G6877" t="s">
        <v>35</v>
      </c>
      <c r="H6877" t="s">
        <v>125</v>
      </c>
      <c r="I6877" t="s">
        <v>125</v>
      </c>
      <c r="J6877" t="s">
        <v>13</v>
      </c>
    </row>
    <row r="6878" spans="1:10" x14ac:dyDescent="0.25">
      <c r="A6878" t="s">
        <v>1645</v>
      </c>
      <c r="B6878" s="2">
        <v>23.95</v>
      </c>
      <c r="C6878" s="1" t="s">
        <v>15</v>
      </c>
      <c r="D6878" t="s">
        <v>76</v>
      </c>
      <c r="E6878" s="1" t="b">
        <v>0</v>
      </c>
      <c r="F6878" t="s">
        <v>30</v>
      </c>
      <c r="G6878" t="s">
        <v>35</v>
      </c>
      <c r="H6878" t="s">
        <v>125</v>
      </c>
      <c r="I6878" t="s">
        <v>125</v>
      </c>
      <c r="J6878" t="s">
        <v>13</v>
      </c>
    </row>
    <row r="6879" spans="1:10" x14ac:dyDescent="0.25">
      <c r="A6879" t="s">
        <v>1646</v>
      </c>
      <c r="B6879" s="2">
        <v>56.99</v>
      </c>
      <c r="C6879" s="1" t="s">
        <v>15</v>
      </c>
      <c r="D6879" t="s">
        <v>11</v>
      </c>
      <c r="E6879" s="1" t="b">
        <v>0</v>
      </c>
      <c r="F6879" t="s">
        <v>237</v>
      </c>
      <c r="G6879" t="s">
        <v>1660</v>
      </c>
      <c r="H6879" t="s">
        <v>1647</v>
      </c>
      <c r="I6879" t="s">
        <v>1716</v>
      </c>
      <c r="J6879" t="s">
        <v>13</v>
      </c>
    </row>
    <row r="6880" spans="1:10" x14ac:dyDescent="0.25">
      <c r="A6880" t="s">
        <v>1646</v>
      </c>
      <c r="B6880" s="2">
        <v>61.99</v>
      </c>
      <c r="C6880" s="1" t="s">
        <v>15</v>
      </c>
      <c r="D6880" t="s">
        <v>11</v>
      </c>
      <c r="E6880" s="1" t="b">
        <v>0</v>
      </c>
      <c r="F6880" t="s">
        <v>237</v>
      </c>
      <c r="G6880" t="s">
        <v>1660</v>
      </c>
      <c r="H6880" t="s">
        <v>1647</v>
      </c>
      <c r="I6880" t="s">
        <v>1716</v>
      </c>
      <c r="J6880" t="s">
        <v>13</v>
      </c>
    </row>
    <row r="6881" spans="1:10" x14ac:dyDescent="0.25">
      <c r="A6881" t="s">
        <v>1646</v>
      </c>
      <c r="B6881" s="2">
        <v>57.29</v>
      </c>
      <c r="C6881" s="1" t="s">
        <v>15</v>
      </c>
      <c r="D6881" t="s">
        <v>11</v>
      </c>
      <c r="E6881" s="1" t="b">
        <v>0</v>
      </c>
      <c r="F6881" t="s">
        <v>16</v>
      </c>
      <c r="G6881" t="s">
        <v>17</v>
      </c>
      <c r="H6881" t="s">
        <v>1647</v>
      </c>
      <c r="I6881" t="s">
        <v>1716</v>
      </c>
      <c r="J6881" t="s">
        <v>13</v>
      </c>
    </row>
    <row r="6882" spans="1:10" x14ac:dyDescent="0.25">
      <c r="A6882" t="s">
        <v>1646</v>
      </c>
      <c r="B6882" s="2">
        <v>61.99</v>
      </c>
      <c r="C6882" s="1" t="s">
        <v>15</v>
      </c>
      <c r="D6882" t="s">
        <v>11</v>
      </c>
      <c r="E6882" s="1" t="b">
        <v>0</v>
      </c>
      <c r="F6882" t="s">
        <v>16</v>
      </c>
      <c r="G6882" t="s">
        <v>17</v>
      </c>
      <c r="H6882" t="s">
        <v>1647</v>
      </c>
      <c r="I6882" t="s">
        <v>1716</v>
      </c>
      <c r="J6882" t="s">
        <v>13</v>
      </c>
    </row>
    <row r="6883" spans="1:10" x14ac:dyDescent="0.25">
      <c r="A6883" t="s">
        <v>1646</v>
      </c>
      <c r="B6883" s="2">
        <v>64.22</v>
      </c>
      <c r="C6883" s="1" t="s">
        <v>15</v>
      </c>
      <c r="D6883" t="s">
        <v>11</v>
      </c>
      <c r="E6883" s="1" t="b">
        <v>0</v>
      </c>
      <c r="F6883" t="s">
        <v>16</v>
      </c>
      <c r="G6883" t="s">
        <v>17</v>
      </c>
      <c r="H6883" t="s">
        <v>1647</v>
      </c>
      <c r="I6883" t="s">
        <v>1716</v>
      </c>
      <c r="J6883" t="s">
        <v>13</v>
      </c>
    </row>
    <row r="6884" spans="1:10" x14ac:dyDescent="0.25">
      <c r="A6884" t="s">
        <v>1646</v>
      </c>
      <c r="B6884" s="2">
        <v>59.99</v>
      </c>
      <c r="C6884" s="1" t="s">
        <v>15</v>
      </c>
      <c r="D6884" t="s">
        <v>11</v>
      </c>
      <c r="E6884" s="1" t="b">
        <v>0</v>
      </c>
      <c r="F6884" t="s">
        <v>237</v>
      </c>
      <c r="G6884" t="s">
        <v>1660</v>
      </c>
      <c r="H6884" t="s">
        <v>1647</v>
      </c>
      <c r="I6884" t="s">
        <v>1716</v>
      </c>
      <c r="J6884" t="s">
        <v>13</v>
      </c>
    </row>
    <row r="6885" spans="1:10" x14ac:dyDescent="0.25">
      <c r="A6885" t="s">
        <v>1646</v>
      </c>
      <c r="B6885" s="2">
        <v>59.99</v>
      </c>
      <c r="C6885" s="1" t="s">
        <v>15</v>
      </c>
      <c r="D6885" t="s">
        <v>11</v>
      </c>
      <c r="E6885" s="1" t="b">
        <v>0</v>
      </c>
      <c r="F6885" t="s">
        <v>16</v>
      </c>
      <c r="G6885" t="s">
        <v>17</v>
      </c>
      <c r="H6885" t="s">
        <v>1647</v>
      </c>
      <c r="I6885" t="s">
        <v>1716</v>
      </c>
      <c r="J6885" t="s">
        <v>13</v>
      </c>
    </row>
    <row r="6886" spans="1:10" x14ac:dyDescent="0.25">
      <c r="A6886" t="s">
        <v>1646</v>
      </c>
      <c r="B6886" s="2">
        <v>69.430000000000007</v>
      </c>
      <c r="C6886" s="1" t="s">
        <v>15</v>
      </c>
      <c r="D6886" t="s">
        <v>11</v>
      </c>
      <c r="E6886" s="1" t="b">
        <v>0</v>
      </c>
      <c r="F6886" t="s">
        <v>372</v>
      </c>
      <c r="G6886" t="s">
        <v>1660</v>
      </c>
      <c r="H6886" t="s">
        <v>1647</v>
      </c>
      <c r="I6886" t="s">
        <v>1716</v>
      </c>
      <c r="J6886" t="s">
        <v>13</v>
      </c>
    </row>
    <row r="6887" spans="1:10" x14ac:dyDescent="0.25">
      <c r="A6887" t="s">
        <v>1646</v>
      </c>
      <c r="B6887" s="2">
        <v>69.989999999999995</v>
      </c>
      <c r="C6887" s="1" t="s">
        <v>15</v>
      </c>
      <c r="D6887" t="s">
        <v>11</v>
      </c>
      <c r="E6887" s="1" t="b">
        <v>0</v>
      </c>
      <c r="F6887" t="s">
        <v>237</v>
      </c>
      <c r="G6887" t="s">
        <v>1660</v>
      </c>
      <c r="H6887" t="s">
        <v>1647</v>
      </c>
      <c r="I6887" t="s">
        <v>1716</v>
      </c>
      <c r="J6887" t="s">
        <v>13</v>
      </c>
    </row>
    <row r="6888" spans="1:10" x14ac:dyDescent="0.25">
      <c r="A6888" t="s">
        <v>1646</v>
      </c>
      <c r="B6888" s="2">
        <v>59.99</v>
      </c>
      <c r="C6888" s="1" t="s">
        <v>15</v>
      </c>
      <c r="D6888" t="s">
        <v>11</v>
      </c>
      <c r="E6888" s="1" t="b">
        <v>1</v>
      </c>
      <c r="F6888" t="s">
        <v>237</v>
      </c>
      <c r="G6888" t="s">
        <v>1660</v>
      </c>
      <c r="H6888" t="s">
        <v>1647</v>
      </c>
      <c r="I6888" t="s">
        <v>1716</v>
      </c>
      <c r="J6888" t="s">
        <v>13</v>
      </c>
    </row>
    <row r="6889" spans="1:10" x14ac:dyDescent="0.25">
      <c r="A6889" t="s">
        <v>1646</v>
      </c>
      <c r="B6889" s="2">
        <v>56.56</v>
      </c>
      <c r="C6889" s="1" t="s">
        <v>15</v>
      </c>
      <c r="D6889" t="s">
        <v>11</v>
      </c>
      <c r="E6889" s="1" t="b">
        <v>1</v>
      </c>
      <c r="F6889" t="s">
        <v>16</v>
      </c>
      <c r="G6889" t="s">
        <v>17</v>
      </c>
      <c r="H6889" t="s">
        <v>1647</v>
      </c>
      <c r="I6889" t="s">
        <v>1716</v>
      </c>
      <c r="J6889" t="s">
        <v>13</v>
      </c>
    </row>
    <row r="6890" spans="1:10" hidden="1" x14ac:dyDescent="0.25">
      <c r="A6890" t="s">
        <v>1646</v>
      </c>
      <c r="B6890" s="2">
        <v>62.89</v>
      </c>
      <c r="C6890" s="1" t="s">
        <v>123</v>
      </c>
      <c r="D6890" t="s">
        <v>11</v>
      </c>
      <c r="E6890" s="1" t="b">
        <v>0</v>
      </c>
      <c r="F6890" t="s">
        <v>30</v>
      </c>
      <c r="G6890" t="s">
        <v>35</v>
      </c>
      <c r="H6890" t="s">
        <v>1647</v>
      </c>
      <c r="I6890" t="s">
        <v>1716</v>
      </c>
      <c r="J6890" t="s">
        <v>13</v>
      </c>
    </row>
    <row r="6891" spans="1:10" x14ac:dyDescent="0.25">
      <c r="A6891" t="s">
        <v>1646</v>
      </c>
      <c r="B6891" s="2">
        <v>60.09</v>
      </c>
      <c r="C6891" s="1" t="s">
        <v>15</v>
      </c>
      <c r="D6891" t="s">
        <v>11</v>
      </c>
      <c r="E6891" s="1" t="b">
        <v>0</v>
      </c>
      <c r="F6891" t="s">
        <v>16</v>
      </c>
      <c r="G6891" t="s">
        <v>17</v>
      </c>
      <c r="H6891" t="s">
        <v>1647</v>
      </c>
      <c r="I6891" t="s">
        <v>1716</v>
      </c>
      <c r="J6891" t="s">
        <v>13</v>
      </c>
    </row>
    <row r="6892" spans="1:10" hidden="1" x14ac:dyDescent="0.25">
      <c r="A6892" t="s">
        <v>1646</v>
      </c>
      <c r="B6892" s="2">
        <v>54.99</v>
      </c>
      <c r="C6892" s="1" t="s">
        <v>123</v>
      </c>
      <c r="D6892" t="s">
        <v>11</v>
      </c>
      <c r="E6892" s="1" t="b">
        <v>0</v>
      </c>
      <c r="F6892" t="s">
        <v>30</v>
      </c>
      <c r="G6892" t="s">
        <v>35</v>
      </c>
      <c r="H6892" t="s">
        <v>1647</v>
      </c>
      <c r="I6892" t="s">
        <v>1716</v>
      </c>
      <c r="J6892" t="s">
        <v>13</v>
      </c>
    </row>
    <row r="6893" spans="1:10" x14ac:dyDescent="0.25">
      <c r="A6893" t="s">
        <v>1646</v>
      </c>
      <c r="B6893" s="2">
        <v>57.29</v>
      </c>
      <c r="C6893" s="1" t="s">
        <v>15</v>
      </c>
      <c r="D6893" t="s">
        <v>11</v>
      </c>
      <c r="E6893" s="1" t="b">
        <v>0</v>
      </c>
      <c r="F6893" t="s">
        <v>30</v>
      </c>
      <c r="G6893" t="s">
        <v>35</v>
      </c>
      <c r="H6893" t="s">
        <v>1647</v>
      </c>
      <c r="I6893" t="s">
        <v>1716</v>
      </c>
      <c r="J6893" t="s">
        <v>13</v>
      </c>
    </row>
    <row r="6894" spans="1:10" x14ac:dyDescent="0.25">
      <c r="A6894" t="s">
        <v>1646</v>
      </c>
      <c r="B6894" s="2">
        <v>58.99</v>
      </c>
      <c r="C6894" s="1" t="s">
        <v>15</v>
      </c>
      <c r="D6894" t="s">
        <v>11</v>
      </c>
      <c r="E6894" s="1" t="b">
        <v>0</v>
      </c>
      <c r="F6894" t="s">
        <v>237</v>
      </c>
      <c r="G6894" t="s">
        <v>1660</v>
      </c>
      <c r="H6894" t="s">
        <v>1647</v>
      </c>
      <c r="I6894" t="s">
        <v>1716</v>
      </c>
      <c r="J6894" t="s">
        <v>13</v>
      </c>
    </row>
    <row r="6895" spans="1:10" x14ac:dyDescent="0.25">
      <c r="A6895" t="s">
        <v>1646</v>
      </c>
      <c r="B6895" s="2">
        <v>59.99</v>
      </c>
      <c r="C6895" s="1" t="s">
        <v>15</v>
      </c>
      <c r="D6895" t="s">
        <v>11</v>
      </c>
      <c r="E6895" s="1" t="b">
        <v>0</v>
      </c>
      <c r="F6895" t="s">
        <v>30</v>
      </c>
      <c r="G6895" t="s">
        <v>35</v>
      </c>
      <c r="H6895" t="s">
        <v>1647</v>
      </c>
      <c r="I6895" t="s">
        <v>1716</v>
      </c>
      <c r="J6895" t="s">
        <v>13</v>
      </c>
    </row>
    <row r="6896" spans="1:10" x14ac:dyDescent="0.25">
      <c r="A6896" t="s">
        <v>1648</v>
      </c>
      <c r="B6896" s="2">
        <v>189</v>
      </c>
      <c r="C6896" s="1" t="s">
        <v>15</v>
      </c>
      <c r="D6896" t="s">
        <v>11</v>
      </c>
      <c r="E6896" s="1" t="b">
        <v>0</v>
      </c>
      <c r="F6896" t="s">
        <v>16</v>
      </c>
      <c r="G6896" t="s">
        <v>20</v>
      </c>
      <c r="H6896" t="s">
        <v>225</v>
      </c>
      <c r="I6896" t="s">
        <v>1498</v>
      </c>
      <c r="J6896" t="s">
        <v>13</v>
      </c>
    </row>
    <row r="6897" spans="1:10" x14ac:dyDescent="0.25">
      <c r="A6897" t="s">
        <v>1648</v>
      </c>
      <c r="B6897" s="2">
        <v>189.99</v>
      </c>
      <c r="C6897" s="1" t="s">
        <v>15</v>
      </c>
      <c r="D6897" t="s">
        <v>11</v>
      </c>
      <c r="E6897" s="1" t="b">
        <v>0</v>
      </c>
      <c r="F6897" t="s">
        <v>16</v>
      </c>
      <c r="G6897" t="s">
        <v>20</v>
      </c>
      <c r="H6897" t="s">
        <v>225</v>
      </c>
      <c r="I6897" t="s">
        <v>1498</v>
      </c>
      <c r="J6897" t="s">
        <v>13</v>
      </c>
    </row>
    <row r="6898" spans="1:10" x14ac:dyDescent="0.25">
      <c r="A6898" t="s">
        <v>1648</v>
      </c>
      <c r="B6898" s="2">
        <v>159.99</v>
      </c>
      <c r="C6898" s="1" t="s">
        <v>15</v>
      </c>
      <c r="D6898" t="s">
        <v>106</v>
      </c>
      <c r="E6898" s="1" t="b">
        <v>0</v>
      </c>
      <c r="F6898" t="s">
        <v>226</v>
      </c>
      <c r="G6898" t="s">
        <v>1665</v>
      </c>
      <c r="H6898" t="s">
        <v>225</v>
      </c>
      <c r="I6898" t="s">
        <v>1498</v>
      </c>
      <c r="J6898" t="s">
        <v>13</v>
      </c>
    </row>
    <row r="6899" spans="1:10" x14ac:dyDescent="0.25">
      <c r="A6899" t="s">
        <v>1648</v>
      </c>
      <c r="B6899" s="2">
        <v>189.99</v>
      </c>
      <c r="C6899" s="1" t="s">
        <v>15</v>
      </c>
      <c r="D6899" t="s">
        <v>11</v>
      </c>
      <c r="E6899" s="1" t="b">
        <v>0</v>
      </c>
      <c r="F6899" t="s">
        <v>237</v>
      </c>
      <c r="G6899" t="s">
        <v>1660</v>
      </c>
      <c r="H6899" t="s">
        <v>225</v>
      </c>
      <c r="I6899" t="s">
        <v>1498</v>
      </c>
      <c r="J6899" t="s">
        <v>13</v>
      </c>
    </row>
    <row r="6900" spans="1:10" x14ac:dyDescent="0.25">
      <c r="A6900" t="s">
        <v>1648</v>
      </c>
      <c r="B6900" s="2">
        <v>209.99</v>
      </c>
      <c r="C6900" s="1" t="s">
        <v>15</v>
      </c>
      <c r="D6900" t="s">
        <v>11</v>
      </c>
      <c r="E6900" s="1" t="b">
        <v>0</v>
      </c>
      <c r="F6900" t="s">
        <v>237</v>
      </c>
      <c r="G6900" t="s">
        <v>1660</v>
      </c>
      <c r="H6900" t="s">
        <v>225</v>
      </c>
      <c r="I6900" t="s">
        <v>1498</v>
      </c>
      <c r="J6900" t="s">
        <v>13</v>
      </c>
    </row>
    <row r="6901" spans="1:10" x14ac:dyDescent="0.25">
      <c r="A6901" t="s">
        <v>1648</v>
      </c>
      <c r="B6901" s="2">
        <v>179.99</v>
      </c>
      <c r="C6901" s="1" t="s">
        <v>15</v>
      </c>
      <c r="D6901" t="s">
        <v>11</v>
      </c>
      <c r="E6901" s="1" t="b">
        <v>0</v>
      </c>
      <c r="F6901" t="s">
        <v>30</v>
      </c>
      <c r="G6901" t="s">
        <v>35</v>
      </c>
      <c r="H6901" t="s">
        <v>225</v>
      </c>
      <c r="I6901" t="s">
        <v>1498</v>
      </c>
      <c r="J6901" t="s">
        <v>13</v>
      </c>
    </row>
    <row r="6902" spans="1:10" x14ac:dyDescent="0.25">
      <c r="A6902" t="s">
        <v>1648</v>
      </c>
      <c r="B6902" s="2">
        <v>189.99</v>
      </c>
      <c r="C6902" s="1" t="s">
        <v>15</v>
      </c>
      <c r="D6902" t="s">
        <v>11</v>
      </c>
      <c r="E6902" s="1" t="b">
        <v>0</v>
      </c>
      <c r="F6902" t="s">
        <v>30</v>
      </c>
      <c r="G6902" t="s">
        <v>35</v>
      </c>
      <c r="H6902" t="s">
        <v>225</v>
      </c>
      <c r="I6902" t="s">
        <v>1498</v>
      </c>
      <c r="J6902" t="s">
        <v>13</v>
      </c>
    </row>
    <row r="6903" spans="1:10" x14ac:dyDescent="0.25">
      <c r="A6903" t="s">
        <v>1648</v>
      </c>
      <c r="B6903" s="2">
        <v>183.16</v>
      </c>
      <c r="C6903" s="1" t="s">
        <v>15</v>
      </c>
      <c r="D6903" t="s">
        <v>11</v>
      </c>
      <c r="E6903" s="1" t="b">
        <v>0</v>
      </c>
      <c r="F6903" t="s">
        <v>16</v>
      </c>
      <c r="G6903" t="s">
        <v>20</v>
      </c>
      <c r="H6903" t="s">
        <v>225</v>
      </c>
      <c r="I6903" t="s">
        <v>1498</v>
      </c>
      <c r="J6903" t="s">
        <v>13</v>
      </c>
    </row>
    <row r="6904" spans="1:10" x14ac:dyDescent="0.25">
      <c r="A6904" t="s">
        <v>1648</v>
      </c>
      <c r="B6904" s="2">
        <v>173.99</v>
      </c>
      <c r="C6904" s="1" t="s">
        <v>15</v>
      </c>
      <c r="D6904" t="s">
        <v>11</v>
      </c>
      <c r="E6904" s="1" t="b">
        <v>1</v>
      </c>
      <c r="F6904" t="s">
        <v>16</v>
      </c>
      <c r="G6904" t="s">
        <v>20</v>
      </c>
      <c r="H6904" t="s">
        <v>225</v>
      </c>
      <c r="I6904" t="s">
        <v>1498</v>
      </c>
      <c r="J6904" t="s">
        <v>13</v>
      </c>
    </row>
    <row r="6905" spans="1:10" x14ac:dyDescent="0.25">
      <c r="A6905" t="s">
        <v>1648</v>
      </c>
      <c r="B6905" s="2">
        <v>184</v>
      </c>
      <c r="C6905" s="1" t="s">
        <v>15</v>
      </c>
      <c r="D6905" t="s">
        <v>11</v>
      </c>
      <c r="E6905" s="1" t="b">
        <v>0</v>
      </c>
      <c r="F6905" t="s">
        <v>237</v>
      </c>
      <c r="G6905" t="s">
        <v>1660</v>
      </c>
      <c r="H6905" t="s">
        <v>225</v>
      </c>
      <c r="I6905" t="s">
        <v>1498</v>
      </c>
      <c r="J6905" t="s">
        <v>13</v>
      </c>
    </row>
    <row r="6906" spans="1:10" x14ac:dyDescent="0.25">
      <c r="A6906" t="s">
        <v>1648</v>
      </c>
      <c r="B6906" s="2">
        <v>179.99</v>
      </c>
      <c r="C6906" s="1" t="s">
        <v>15</v>
      </c>
      <c r="D6906" t="s">
        <v>11</v>
      </c>
      <c r="E6906" s="1" t="b">
        <v>0</v>
      </c>
      <c r="F6906" t="s">
        <v>237</v>
      </c>
      <c r="G6906" t="s">
        <v>1660</v>
      </c>
      <c r="H6906" t="s">
        <v>225</v>
      </c>
      <c r="I6906" t="s">
        <v>1498</v>
      </c>
      <c r="J6906" t="s">
        <v>13</v>
      </c>
    </row>
    <row r="6907" spans="1:10" x14ac:dyDescent="0.25">
      <c r="A6907" t="s">
        <v>1648</v>
      </c>
      <c r="B6907" s="2">
        <v>199.99</v>
      </c>
      <c r="C6907" s="1" t="s">
        <v>15</v>
      </c>
      <c r="D6907" t="s">
        <v>11</v>
      </c>
      <c r="E6907" s="1" t="b">
        <v>0</v>
      </c>
      <c r="F6907" t="s">
        <v>16</v>
      </c>
      <c r="G6907" t="s">
        <v>20</v>
      </c>
      <c r="H6907" t="s">
        <v>225</v>
      </c>
      <c r="I6907" t="s">
        <v>1498</v>
      </c>
      <c r="J6907" t="s">
        <v>13</v>
      </c>
    </row>
    <row r="6908" spans="1:10" hidden="1" x14ac:dyDescent="0.25">
      <c r="A6908" t="s">
        <v>1648</v>
      </c>
      <c r="B6908" s="2">
        <v>189.5</v>
      </c>
      <c r="C6908" s="1" t="s">
        <v>73</v>
      </c>
      <c r="D6908" t="s">
        <v>11</v>
      </c>
      <c r="E6908" s="1" t="b">
        <v>0</v>
      </c>
      <c r="F6908" t="s">
        <v>635</v>
      </c>
      <c r="G6908" t="s">
        <v>1660</v>
      </c>
      <c r="H6908" t="s">
        <v>225</v>
      </c>
      <c r="I6908" t="s">
        <v>1498</v>
      </c>
      <c r="J6908" t="s">
        <v>13</v>
      </c>
    </row>
    <row r="6909" spans="1:10" x14ac:dyDescent="0.25">
      <c r="A6909" t="s">
        <v>1648</v>
      </c>
      <c r="B6909" s="2">
        <v>179.99</v>
      </c>
      <c r="C6909" s="1" t="s">
        <v>15</v>
      </c>
      <c r="D6909" t="s">
        <v>11</v>
      </c>
      <c r="E6909" s="1" t="b">
        <v>1</v>
      </c>
      <c r="F6909" t="s">
        <v>16</v>
      </c>
      <c r="G6909" t="s">
        <v>20</v>
      </c>
      <c r="H6909" t="s">
        <v>225</v>
      </c>
      <c r="I6909" t="s">
        <v>1498</v>
      </c>
      <c r="J6909" t="s">
        <v>13</v>
      </c>
    </row>
    <row r="6910" spans="1:10" x14ac:dyDescent="0.25">
      <c r="A6910" t="s">
        <v>1648</v>
      </c>
      <c r="B6910" s="2">
        <v>179.99</v>
      </c>
      <c r="C6910" s="1" t="s">
        <v>15</v>
      </c>
      <c r="D6910" t="s">
        <v>11</v>
      </c>
      <c r="E6910" s="1" t="b">
        <v>0</v>
      </c>
      <c r="F6910" t="s">
        <v>16</v>
      </c>
      <c r="G6910" t="s">
        <v>20</v>
      </c>
      <c r="H6910" t="s">
        <v>225</v>
      </c>
      <c r="I6910" t="s">
        <v>1498</v>
      </c>
      <c r="J6910" t="s">
        <v>13</v>
      </c>
    </row>
    <row r="6911" spans="1:10" x14ac:dyDescent="0.25">
      <c r="A6911" t="s">
        <v>1648</v>
      </c>
      <c r="B6911" s="2">
        <v>184</v>
      </c>
      <c r="C6911" s="1" t="s">
        <v>15</v>
      </c>
      <c r="D6911" t="s">
        <v>11</v>
      </c>
      <c r="E6911" s="1" t="b">
        <v>0</v>
      </c>
      <c r="F6911" t="s">
        <v>30</v>
      </c>
      <c r="G6911" t="s">
        <v>35</v>
      </c>
      <c r="H6911" t="s">
        <v>225</v>
      </c>
      <c r="I6911" t="s">
        <v>1498</v>
      </c>
      <c r="J6911" t="s">
        <v>13</v>
      </c>
    </row>
    <row r="6912" spans="1:10" x14ac:dyDescent="0.25">
      <c r="A6912" t="s">
        <v>1649</v>
      </c>
      <c r="B6912" s="2">
        <v>197.99</v>
      </c>
      <c r="C6912" s="1" t="s">
        <v>15</v>
      </c>
      <c r="D6912" t="s">
        <v>11</v>
      </c>
      <c r="E6912" s="1" t="b">
        <v>0</v>
      </c>
      <c r="F6912" t="s">
        <v>1650</v>
      </c>
      <c r="G6912" t="s">
        <v>475</v>
      </c>
      <c r="H6912" t="s">
        <v>1651</v>
      </c>
      <c r="I6912" t="s">
        <v>1661</v>
      </c>
      <c r="J6912" t="s">
        <v>13</v>
      </c>
    </row>
    <row r="6913" spans="1:10" x14ac:dyDescent="0.25">
      <c r="A6913" t="s">
        <v>1649</v>
      </c>
      <c r="B6913" s="2">
        <v>199</v>
      </c>
      <c r="C6913" s="1" t="s">
        <v>15</v>
      </c>
      <c r="D6913" t="s">
        <v>11</v>
      </c>
      <c r="E6913" s="1" t="b">
        <v>0</v>
      </c>
      <c r="F6913" t="s">
        <v>1675</v>
      </c>
      <c r="G6913" t="s">
        <v>20</v>
      </c>
      <c r="H6913" t="s">
        <v>1651</v>
      </c>
      <c r="I6913" t="s">
        <v>1661</v>
      </c>
      <c r="J6913" t="s">
        <v>13</v>
      </c>
    </row>
    <row r="6914" spans="1:10" x14ac:dyDescent="0.25">
      <c r="A6914" t="s">
        <v>1649</v>
      </c>
      <c r="B6914" s="2">
        <v>197.99</v>
      </c>
      <c r="C6914" s="1" t="s">
        <v>15</v>
      </c>
      <c r="D6914" t="s">
        <v>11</v>
      </c>
      <c r="E6914" s="1" t="b">
        <v>0</v>
      </c>
      <c r="F6914" t="s">
        <v>237</v>
      </c>
      <c r="G6914" t="s">
        <v>1660</v>
      </c>
      <c r="H6914" t="s">
        <v>1651</v>
      </c>
      <c r="I6914" t="s">
        <v>1661</v>
      </c>
      <c r="J6914" t="s">
        <v>13</v>
      </c>
    </row>
    <row r="6915" spans="1:10" x14ac:dyDescent="0.25">
      <c r="A6915" t="s">
        <v>1649</v>
      </c>
      <c r="B6915" s="2">
        <v>199.99</v>
      </c>
      <c r="C6915" s="1" t="s">
        <v>15</v>
      </c>
      <c r="D6915" t="s">
        <v>11</v>
      </c>
      <c r="E6915" s="1" t="b">
        <v>0</v>
      </c>
      <c r="F6915" t="s">
        <v>1652</v>
      </c>
      <c r="G6915" t="s">
        <v>475</v>
      </c>
      <c r="H6915" t="s">
        <v>1651</v>
      </c>
      <c r="I6915" t="s">
        <v>1661</v>
      </c>
      <c r="J6915" t="s">
        <v>13</v>
      </c>
    </row>
    <row r="6916" spans="1:10" x14ac:dyDescent="0.25">
      <c r="A6916" t="s">
        <v>1649</v>
      </c>
      <c r="B6916" s="2">
        <v>139.99</v>
      </c>
      <c r="C6916" s="1" t="s">
        <v>15</v>
      </c>
      <c r="D6916" t="s">
        <v>11</v>
      </c>
      <c r="E6916" s="1" t="b">
        <v>0</v>
      </c>
      <c r="F6916" t="s">
        <v>1679</v>
      </c>
      <c r="G6916" t="s">
        <v>1665</v>
      </c>
      <c r="H6916" t="s">
        <v>1651</v>
      </c>
      <c r="I6916" t="s">
        <v>1661</v>
      </c>
      <c r="J6916" t="s">
        <v>13</v>
      </c>
    </row>
    <row r="6917" spans="1:10" x14ac:dyDescent="0.25">
      <c r="A6917" t="s">
        <v>1649</v>
      </c>
      <c r="B6917" s="2">
        <v>197.99</v>
      </c>
      <c r="C6917" s="1" t="s">
        <v>15</v>
      </c>
      <c r="D6917" t="s">
        <v>11</v>
      </c>
      <c r="E6917" s="1" t="b">
        <v>0</v>
      </c>
      <c r="F6917" t="s">
        <v>1705</v>
      </c>
      <c r="G6917" t="s">
        <v>20</v>
      </c>
      <c r="H6917" t="s">
        <v>1651</v>
      </c>
      <c r="I6917" t="s">
        <v>1661</v>
      </c>
      <c r="J6917" t="s">
        <v>13</v>
      </c>
    </row>
    <row r="6918" spans="1:10" x14ac:dyDescent="0.25">
      <c r="A6918" t="s">
        <v>1649</v>
      </c>
      <c r="B6918" s="2">
        <v>199.99</v>
      </c>
      <c r="C6918" s="1" t="s">
        <v>15</v>
      </c>
      <c r="D6918" t="s">
        <v>11</v>
      </c>
      <c r="E6918" s="1" t="b">
        <v>0</v>
      </c>
      <c r="F6918" t="s">
        <v>237</v>
      </c>
      <c r="G6918" t="s">
        <v>1660</v>
      </c>
      <c r="H6918" t="s">
        <v>1651</v>
      </c>
      <c r="I6918" t="s">
        <v>1661</v>
      </c>
      <c r="J6918" t="s">
        <v>13</v>
      </c>
    </row>
    <row r="6919" spans="1:10" x14ac:dyDescent="0.25">
      <c r="A6919" t="s">
        <v>1653</v>
      </c>
      <c r="B6919" s="2">
        <v>289.98</v>
      </c>
      <c r="C6919" s="1" t="s">
        <v>15</v>
      </c>
      <c r="D6919" t="s">
        <v>11</v>
      </c>
      <c r="E6919" s="1" t="b">
        <v>0</v>
      </c>
      <c r="F6919" t="s">
        <v>237</v>
      </c>
      <c r="G6919" t="s">
        <v>1660</v>
      </c>
      <c r="H6919" t="s">
        <v>162</v>
      </c>
      <c r="I6919" t="s">
        <v>252</v>
      </c>
      <c r="J6919" t="s">
        <v>13</v>
      </c>
    </row>
    <row r="6920" spans="1:10" x14ac:dyDescent="0.25">
      <c r="A6920" t="s">
        <v>1654</v>
      </c>
      <c r="B6920" s="2">
        <v>299.99</v>
      </c>
      <c r="C6920" s="1" t="s">
        <v>15</v>
      </c>
      <c r="D6920" t="s">
        <v>11</v>
      </c>
      <c r="E6920" s="1" t="b">
        <v>0</v>
      </c>
      <c r="F6920" t="s">
        <v>30</v>
      </c>
      <c r="G6920" t="s">
        <v>35</v>
      </c>
      <c r="H6920" t="s">
        <v>510</v>
      </c>
      <c r="I6920" t="s">
        <v>1459</v>
      </c>
      <c r="J6920" t="s">
        <v>13</v>
      </c>
    </row>
    <row r="6921" spans="1:10" x14ac:dyDescent="0.25">
      <c r="A6921" t="s">
        <v>1654</v>
      </c>
      <c r="B6921" s="2">
        <v>184.99</v>
      </c>
      <c r="C6921" s="1" t="s">
        <v>15</v>
      </c>
      <c r="D6921" t="s">
        <v>11</v>
      </c>
      <c r="E6921" s="1" t="b">
        <v>1</v>
      </c>
      <c r="F6921" t="s">
        <v>237</v>
      </c>
      <c r="G6921" t="s">
        <v>1660</v>
      </c>
      <c r="H6921" t="s">
        <v>510</v>
      </c>
      <c r="I6921" t="s">
        <v>1459</v>
      </c>
      <c r="J6921" t="s">
        <v>13</v>
      </c>
    </row>
    <row r="6922" spans="1:10" x14ac:dyDescent="0.25">
      <c r="A6922" t="s">
        <v>1654</v>
      </c>
      <c r="B6922" s="2">
        <v>179.99</v>
      </c>
      <c r="C6922" s="1" t="s">
        <v>15</v>
      </c>
      <c r="D6922" t="s">
        <v>11</v>
      </c>
      <c r="E6922" s="1" t="b">
        <v>1</v>
      </c>
      <c r="F6922" t="s">
        <v>30</v>
      </c>
      <c r="G6922" t="s">
        <v>35</v>
      </c>
      <c r="H6922" t="s">
        <v>510</v>
      </c>
      <c r="I6922" t="s">
        <v>1459</v>
      </c>
      <c r="J6922" t="s">
        <v>13</v>
      </c>
    </row>
    <row r="6923" spans="1:10" x14ac:dyDescent="0.25">
      <c r="A6923" t="s">
        <v>1654</v>
      </c>
      <c r="B6923" s="2">
        <v>299.98</v>
      </c>
      <c r="C6923" s="1" t="s">
        <v>15</v>
      </c>
      <c r="D6923" t="s">
        <v>11</v>
      </c>
      <c r="E6923" s="1" t="b">
        <v>0</v>
      </c>
      <c r="F6923" t="s">
        <v>237</v>
      </c>
      <c r="G6923" t="s">
        <v>1660</v>
      </c>
      <c r="H6923" t="s">
        <v>510</v>
      </c>
      <c r="I6923" t="s">
        <v>1459</v>
      </c>
      <c r="J6923" t="s">
        <v>13</v>
      </c>
    </row>
    <row r="6924" spans="1:10" hidden="1" x14ac:dyDescent="0.25">
      <c r="A6924" t="s">
        <v>1654</v>
      </c>
      <c r="B6924" s="2">
        <v>148</v>
      </c>
      <c r="C6924" s="1" t="s">
        <v>73</v>
      </c>
      <c r="D6924" t="s">
        <v>76</v>
      </c>
      <c r="E6924" s="1" t="b">
        <v>0</v>
      </c>
      <c r="F6924" t="s">
        <v>1655</v>
      </c>
      <c r="G6924" t="s">
        <v>475</v>
      </c>
      <c r="H6924" t="s">
        <v>510</v>
      </c>
      <c r="I6924" t="s">
        <v>1459</v>
      </c>
      <c r="J6924" t="s">
        <v>13</v>
      </c>
    </row>
    <row r="6925" spans="1:10" x14ac:dyDescent="0.25">
      <c r="A6925" t="s">
        <v>1654</v>
      </c>
      <c r="B6925" s="2">
        <v>179</v>
      </c>
      <c r="C6925" s="1" t="s">
        <v>15</v>
      </c>
      <c r="D6925" t="s">
        <v>11</v>
      </c>
      <c r="E6925" s="1" t="b">
        <v>1</v>
      </c>
      <c r="F6925" t="s">
        <v>200</v>
      </c>
      <c r="G6925" t="s">
        <v>20</v>
      </c>
      <c r="H6925" t="s">
        <v>510</v>
      </c>
      <c r="I6925" t="s">
        <v>1459</v>
      </c>
      <c r="J6925" t="s">
        <v>13</v>
      </c>
    </row>
    <row r="6926" spans="1:10" x14ac:dyDescent="0.25">
      <c r="A6926" t="s">
        <v>1654</v>
      </c>
      <c r="B6926" s="2">
        <v>199.99</v>
      </c>
      <c r="C6926" s="1" t="s">
        <v>15</v>
      </c>
      <c r="D6926" t="s">
        <v>11</v>
      </c>
      <c r="E6926" s="1" t="b">
        <v>0</v>
      </c>
      <c r="F6926" t="s">
        <v>30</v>
      </c>
      <c r="G6926" t="s">
        <v>35</v>
      </c>
      <c r="H6926" t="s">
        <v>510</v>
      </c>
      <c r="I6926" t="s">
        <v>1459</v>
      </c>
      <c r="J6926" t="s">
        <v>13</v>
      </c>
    </row>
    <row r="6927" spans="1:10" x14ac:dyDescent="0.25">
      <c r="A6927" t="s">
        <v>1654</v>
      </c>
      <c r="B6927" s="2">
        <v>199.98</v>
      </c>
      <c r="C6927" s="1" t="s">
        <v>15</v>
      </c>
      <c r="D6927" t="s">
        <v>11</v>
      </c>
      <c r="E6927" s="1" t="b">
        <v>0</v>
      </c>
      <c r="F6927" t="s">
        <v>237</v>
      </c>
      <c r="G6927" t="s">
        <v>1660</v>
      </c>
      <c r="H6927" t="s">
        <v>510</v>
      </c>
      <c r="I6927" t="s">
        <v>1459</v>
      </c>
      <c r="J6927" t="s">
        <v>13</v>
      </c>
    </row>
    <row r="6928" spans="1:10" x14ac:dyDescent="0.25">
      <c r="A6928" t="s">
        <v>1656</v>
      </c>
      <c r="B6928" s="2">
        <v>59.99</v>
      </c>
      <c r="C6928" s="1" t="s">
        <v>15</v>
      </c>
      <c r="D6928" t="s">
        <v>11</v>
      </c>
      <c r="E6928" s="1" t="b">
        <v>0</v>
      </c>
      <c r="F6928" t="s">
        <v>237</v>
      </c>
      <c r="G6928" t="s">
        <v>1660</v>
      </c>
      <c r="H6928" t="s">
        <v>167</v>
      </c>
      <c r="I6928" t="s">
        <v>167</v>
      </c>
      <c r="J6928" t="s">
        <v>13</v>
      </c>
    </row>
    <row r="6929" spans="1:10" x14ac:dyDescent="0.25">
      <c r="A6929" t="s">
        <v>1656</v>
      </c>
      <c r="B6929" s="2">
        <v>78.67</v>
      </c>
      <c r="C6929" s="1" t="s">
        <v>15</v>
      </c>
      <c r="D6929" t="s">
        <v>11</v>
      </c>
      <c r="E6929" s="1" t="b">
        <v>0</v>
      </c>
      <c r="F6929" t="s">
        <v>1657</v>
      </c>
      <c r="G6929" t="s">
        <v>1665</v>
      </c>
      <c r="H6929" t="s">
        <v>167</v>
      </c>
      <c r="I6929" t="s">
        <v>167</v>
      </c>
      <c r="J6929" t="s">
        <v>13</v>
      </c>
    </row>
    <row r="6930" spans="1:10" x14ac:dyDescent="0.25">
      <c r="A6930" t="s">
        <v>1656</v>
      </c>
      <c r="B6930" s="2">
        <v>24.99</v>
      </c>
      <c r="C6930" s="1" t="s">
        <v>15</v>
      </c>
      <c r="D6930" t="s">
        <v>11</v>
      </c>
      <c r="E6930" s="1" t="b">
        <v>0</v>
      </c>
      <c r="F6930" t="s">
        <v>1677</v>
      </c>
      <c r="G6930" t="s">
        <v>1665</v>
      </c>
      <c r="H6930" t="s">
        <v>167</v>
      </c>
      <c r="I6930" t="s">
        <v>167</v>
      </c>
      <c r="J6930" t="s">
        <v>13</v>
      </c>
    </row>
    <row r="6931" spans="1:10" hidden="1" x14ac:dyDescent="0.25">
      <c r="A6931" t="s">
        <v>1656</v>
      </c>
      <c r="B6931" s="2">
        <v>34.99</v>
      </c>
      <c r="C6931" s="1" t="s">
        <v>123</v>
      </c>
      <c r="D6931" t="s">
        <v>11</v>
      </c>
      <c r="E6931" s="1" t="b">
        <v>1</v>
      </c>
      <c r="F6931" t="s">
        <v>30</v>
      </c>
      <c r="G6931" t="s">
        <v>35</v>
      </c>
      <c r="H6931" t="s">
        <v>167</v>
      </c>
      <c r="I6931" t="s">
        <v>167</v>
      </c>
      <c r="J6931" t="s">
        <v>13</v>
      </c>
    </row>
    <row r="6932" spans="1:10" x14ac:dyDescent="0.25">
      <c r="A6932" t="s">
        <v>1656</v>
      </c>
      <c r="B6932" s="2">
        <v>26.99</v>
      </c>
      <c r="C6932" s="1" t="s">
        <v>15</v>
      </c>
      <c r="D6932" t="s">
        <v>11</v>
      </c>
      <c r="E6932" s="1" t="b">
        <v>0</v>
      </c>
      <c r="F6932" t="s">
        <v>844</v>
      </c>
      <c r="G6932" t="s">
        <v>1665</v>
      </c>
      <c r="H6932" t="s">
        <v>167</v>
      </c>
      <c r="I6932" t="s">
        <v>167</v>
      </c>
      <c r="J6932" t="s">
        <v>13</v>
      </c>
    </row>
    <row r="6933" spans="1:10" x14ac:dyDescent="0.25">
      <c r="A6933" t="s">
        <v>1656</v>
      </c>
      <c r="B6933" s="2">
        <v>29.99</v>
      </c>
      <c r="C6933" s="1" t="s">
        <v>15</v>
      </c>
      <c r="D6933" t="s">
        <v>11</v>
      </c>
      <c r="E6933" s="1" t="b">
        <v>1</v>
      </c>
      <c r="F6933" t="s">
        <v>237</v>
      </c>
      <c r="G6933" t="s">
        <v>1660</v>
      </c>
      <c r="H6933" t="s">
        <v>167</v>
      </c>
      <c r="I6933" t="s">
        <v>167</v>
      </c>
      <c r="J6933" t="s">
        <v>13</v>
      </c>
    </row>
    <row r="6934" spans="1:10" hidden="1" x14ac:dyDescent="0.25">
      <c r="A6934" t="s">
        <v>1656</v>
      </c>
      <c r="B6934" s="2">
        <v>59.99</v>
      </c>
      <c r="C6934" s="1" t="s">
        <v>123</v>
      </c>
      <c r="D6934" t="s">
        <v>11</v>
      </c>
      <c r="E6934" s="1" t="b">
        <v>0</v>
      </c>
      <c r="F6934" t="s">
        <v>30</v>
      </c>
      <c r="G6934" t="s">
        <v>35</v>
      </c>
      <c r="H6934" t="s">
        <v>167</v>
      </c>
      <c r="I6934" t="s">
        <v>167</v>
      </c>
      <c r="J6934" t="s">
        <v>13</v>
      </c>
    </row>
    <row r="6935" spans="1:10" x14ac:dyDescent="0.25">
      <c r="A6935" t="s">
        <v>1658</v>
      </c>
      <c r="B6935" s="2">
        <v>62.99</v>
      </c>
      <c r="C6935" s="1" t="s">
        <v>15</v>
      </c>
      <c r="D6935" t="s">
        <v>11</v>
      </c>
      <c r="E6935" s="1" t="b">
        <v>0</v>
      </c>
      <c r="F6935" t="s">
        <v>30</v>
      </c>
      <c r="G6935" t="s">
        <v>35</v>
      </c>
      <c r="H6935" t="s">
        <v>96</v>
      </c>
      <c r="I6935" t="s">
        <v>96</v>
      </c>
      <c r="J6935" t="s">
        <v>13</v>
      </c>
    </row>
    <row r="6936" spans="1:10" x14ac:dyDescent="0.25">
      <c r="A6936" t="s">
        <v>1658</v>
      </c>
      <c r="B6936" s="2">
        <v>81.99</v>
      </c>
      <c r="C6936" s="1" t="s">
        <v>15</v>
      </c>
      <c r="D6936" t="s">
        <v>11</v>
      </c>
      <c r="E6936" s="1" t="b">
        <v>0</v>
      </c>
      <c r="F6936" t="s">
        <v>237</v>
      </c>
      <c r="G6936" t="s">
        <v>1660</v>
      </c>
      <c r="H6936" t="s">
        <v>96</v>
      </c>
      <c r="I6936" t="s">
        <v>96</v>
      </c>
      <c r="J6936" t="s">
        <v>13</v>
      </c>
    </row>
    <row r="6937" spans="1:10" x14ac:dyDescent="0.25">
      <c r="A6937" t="s">
        <v>1658</v>
      </c>
      <c r="B6937" s="2">
        <v>79.95</v>
      </c>
      <c r="C6937" s="1" t="s">
        <v>15</v>
      </c>
      <c r="D6937" t="s">
        <v>11</v>
      </c>
      <c r="E6937" s="1" t="b">
        <v>0</v>
      </c>
      <c r="F6937" t="s">
        <v>30</v>
      </c>
      <c r="G6937" t="s">
        <v>35</v>
      </c>
      <c r="H6937" t="s">
        <v>96</v>
      </c>
      <c r="I6937" t="s">
        <v>96</v>
      </c>
      <c r="J6937" t="s">
        <v>13</v>
      </c>
    </row>
    <row r="6938" spans="1:10" x14ac:dyDescent="0.25">
      <c r="A6938" t="s">
        <v>1658</v>
      </c>
      <c r="B6938" s="2">
        <v>77.819999999999993</v>
      </c>
      <c r="C6938" s="1" t="s">
        <v>15</v>
      </c>
      <c r="D6938" t="s">
        <v>11</v>
      </c>
      <c r="E6938" s="1" t="b">
        <v>0</v>
      </c>
      <c r="F6938" t="s">
        <v>30</v>
      </c>
      <c r="G6938" t="s">
        <v>35</v>
      </c>
      <c r="H6938" t="s">
        <v>96</v>
      </c>
      <c r="I6938" t="s">
        <v>96</v>
      </c>
      <c r="J6938" t="s">
        <v>13</v>
      </c>
    </row>
    <row r="6939" spans="1:10" x14ac:dyDescent="0.25">
      <c r="A6939" t="s">
        <v>1658</v>
      </c>
      <c r="B6939" s="2">
        <v>67.489999999999995</v>
      </c>
      <c r="C6939" s="1" t="s">
        <v>15</v>
      </c>
      <c r="D6939" t="s">
        <v>11</v>
      </c>
      <c r="E6939" s="1" t="b">
        <v>0</v>
      </c>
      <c r="F6939" t="s">
        <v>30</v>
      </c>
      <c r="G6939" t="s">
        <v>35</v>
      </c>
      <c r="H6939" t="s">
        <v>96</v>
      </c>
      <c r="I6939" t="s">
        <v>96</v>
      </c>
      <c r="J6939" t="s">
        <v>13</v>
      </c>
    </row>
    <row r="6940" spans="1:10" x14ac:dyDescent="0.25">
      <c r="A6940" t="s">
        <v>1658</v>
      </c>
      <c r="B6940" s="2">
        <v>67.72</v>
      </c>
      <c r="C6940" s="1" t="s">
        <v>15</v>
      </c>
      <c r="D6940" t="s">
        <v>11</v>
      </c>
      <c r="E6940" s="1" t="b">
        <v>0</v>
      </c>
      <c r="F6940" t="s">
        <v>30</v>
      </c>
      <c r="G6940" t="s">
        <v>35</v>
      </c>
      <c r="H6940" t="s">
        <v>96</v>
      </c>
      <c r="I6940" t="s">
        <v>96</v>
      </c>
      <c r="J6940" t="s">
        <v>13</v>
      </c>
    </row>
    <row r="6941" spans="1:10" x14ac:dyDescent="0.25">
      <c r="A6941" t="s">
        <v>1658</v>
      </c>
      <c r="B6941" s="2">
        <v>79.989999999999995</v>
      </c>
      <c r="C6941" s="1" t="s">
        <v>15</v>
      </c>
      <c r="D6941" t="s">
        <v>11</v>
      </c>
      <c r="E6941" s="1" t="b">
        <v>0</v>
      </c>
      <c r="F6941" t="s">
        <v>237</v>
      </c>
      <c r="G6941" t="s">
        <v>1660</v>
      </c>
      <c r="H6941" t="s">
        <v>96</v>
      </c>
      <c r="I6941" t="s">
        <v>96</v>
      </c>
      <c r="J6941" t="s">
        <v>13</v>
      </c>
    </row>
    <row r="6942" spans="1:10" x14ac:dyDescent="0.25">
      <c r="A6942" t="s">
        <v>1658</v>
      </c>
      <c r="B6942" s="2">
        <v>68.75</v>
      </c>
      <c r="C6942" s="1" t="s">
        <v>15</v>
      </c>
      <c r="D6942" t="s">
        <v>11</v>
      </c>
      <c r="E6942" s="1" t="b">
        <v>0</v>
      </c>
      <c r="F6942" t="s">
        <v>30</v>
      </c>
      <c r="G6942" t="s">
        <v>35</v>
      </c>
      <c r="H6942" t="s">
        <v>96</v>
      </c>
      <c r="I6942" t="s">
        <v>96</v>
      </c>
      <c r="J6942" t="s">
        <v>13</v>
      </c>
    </row>
    <row r="6943" spans="1:10" x14ac:dyDescent="0.25">
      <c r="A6943" t="s">
        <v>1658</v>
      </c>
      <c r="B6943" s="2">
        <v>70.989999999999995</v>
      </c>
      <c r="C6943" s="1" t="s">
        <v>15</v>
      </c>
      <c r="D6943" t="s">
        <v>11</v>
      </c>
      <c r="E6943" s="1" t="b">
        <v>0</v>
      </c>
      <c r="F6943" t="s">
        <v>237</v>
      </c>
      <c r="G6943" t="s">
        <v>1660</v>
      </c>
      <c r="H6943" t="s">
        <v>96</v>
      </c>
      <c r="I6943" t="s">
        <v>96</v>
      </c>
      <c r="J6943" t="s">
        <v>13</v>
      </c>
    </row>
    <row r="6944" spans="1:10" x14ac:dyDescent="0.25">
      <c r="A6944" t="s">
        <v>1658</v>
      </c>
      <c r="B6944" s="2">
        <v>71.989999999999995</v>
      </c>
      <c r="C6944" s="1" t="s">
        <v>15</v>
      </c>
      <c r="D6944" t="s">
        <v>11</v>
      </c>
      <c r="E6944" s="1" t="b">
        <v>0</v>
      </c>
      <c r="F6944" t="s">
        <v>237</v>
      </c>
      <c r="G6944" t="s">
        <v>1660</v>
      </c>
      <c r="H6944" t="s">
        <v>96</v>
      </c>
      <c r="I6944" t="s">
        <v>96</v>
      </c>
      <c r="J6944" t="s">
        <v>13</v>
      </c>
    </row>
    <row r="6945" spans="1:10" x14ac:dyDescent="0.25">
      <c r="A6945" t="s">
        <v>1658</v>
      </c>
      <c r="B6945" s="2">
        <v>67.77</v>
      </c>
      <c r="C6945" s="1" t="s">
        <v>15</v>
      </c>
      <c r="D6945" t="s">
        <v>11</v>
      </c>
      <c r="E6945" s="1" t="b">
        <v>0</v>
      </c>
      <c r="F6945" t="s">
        <v>16</v>
      </c>
      <c r="G6945" t="s">
        <v>17</v>
      </c>
      <c r="H6945" t="s">
        <v>96</v>
      </c>
      <c r="I6945" t="s">
        <v>96</v>
      </c>
      <c r="J6945" t="s">
        <v>13</v>
      </c>
    </row>
    <row r="6946" spans="1:10" x14ac:dyDescent="0.25">
      <c r="B6946"/>
      <c r="C6946"/>
      <c r="E6946"/>
    </row>
    <row r="6947" spans="1:10" x14ac:dyDescent="0.25">
      <c r="B6947"/>
      <c r="C6947"/>
      <c r="E6947"/>
    </row>
    <row r="6948" spans="1:10" x14ac:dyDescent="0.25">
      <c r="B6948"/>
      <c r="C6948"/>
      <c r="E6948"/>
    </row>
    <row r="6949" spans="1:10" x14ac:dyDescent="0.25">
      <c r="B6949"/>
      <c r="C6949"/>
      <c r="E6949"/>
    </row>
    <row r="6950" spans="1:10" x14ac:dyDescent="0.25">
      <c r="B6950"/>
      <c r="C6950"/>
      <c r="E6950"/>
    </row>
    <row r="6951" spans="1:10" x14ac:dyDescent="0.25">
      <c r="B6951"/>
      <c r="C6951"/>
      <c r="E6951"/>
    </row>
    <row r="6952" spans="1:10" x14ac:dyDescent="0.25">
      <c r="B6952"/>
      <c r="C6952"/>
      <c r="E6952"/>
    </row>
    <row r="6953" spans="1:10" x14ac:dyDescent="0.25">
      <c r="B6953"/>
      <c r="C6953"/>
      <c r="E6953"/>
    </row>
    <row r="6954" spans="1:10" x14ac:dyDescent="0.25">
      <c r="B6954"/>
      <c r="C6954"/>
      <c r="E6954"/>
    </row>
    <row r="6955" spans="1:10" x14ac:dyDescent="0.25">
      <c r="B6955"/>
      <c r="C6955"/>
      <c r="E6955"/>
    </row>
    <row r="6956" spans="1:10" x14ac:dyDescent="0.25">
      <c r="B6956"/>
      <c r="C6956"/>
      <c r="E6956"/>
    </row>
    <row r="6957" spans="1:10" x14ac:dyDescent="0.25">
      <c r="B6957"/>
      <c r="C6957"/>
      <c r="E6957"/>
    </row>
    <row r="6958" spans="1:10" x14ac:dyDescent="0.25">
      <c r="B6958"/>
      <c r="C6958"/>
      <c r="E6958"/>
    </row>
    <row r="6959" spans="1:10" x14ac:dyDescent="0.25">
      <c r="B6959"/>
      <c r="C6959"/>
      <c r="E6959"/>
    </row>
    <row r="6960" spans="1:10" x14ac:dyDescent="0.25">
      <c r="B6960"/>
      <c r="C6960"/>
      <c r="E6960"/>
    </row>
    <row r="6961" spans="2:5" x14ac:dyDescent="0.25">
      <c r="B6961"/>
      <c r="C6961"/>
      <c r="E6961"/>
    </row>
    <row r="6962" spans="2:5" x14ac:dyDescent="0.25">
      <c r="B6962"/>
      <c r="C6962"/>
      <c r="E6962"/>
    </row>
    <row r="6963" spans="2:5" x14ac:dyDescent="0.25">
      <c r="B6963"/>
      <c r="C6963"/>
      <c r="E6963"/>
    </row>
    <row r="6964" spans="2:5" x14ac:dyDescent="0.25">
      <c r="B6964"/>
      <c r="C6964"/>
      <c r="E6964"/>
    </row>
    <row r="6965" spans="2:5" x14ac:dyDescent="0.25">
      <c r="B6965"/>
      <c r="C6965"/>
      <c r="E6965"/>
    </row>
    <row r="6966" spans="2:5" x14ac:dyDescent="0.25">
      <c r="B6966"/>
      <c r="C6966"/>
      <c r="E6966"/>
    </row>
    <row r="6967" spans="2:5" x14ac:dyDescent="0.25">
      <c r="B6967"/>
      <c r="C6967"/>
      <c r="E6967"/>
    </row>
    <row r="6968" spans="2:5" x14ac:dyDescent="0.25">
      <c r="B6968"/>
      <c r="C6968"/>
      <c r="E6968"/>
    </row>
    <row r="6969" spans="2:5" x14ac:dyDescent="0.25">
      <c r="B6969"/>
      <c r="C6969"/>
      <c r="E6969"/>
    </row>
    <row r="6970" spans="2:5" x14ac:dyDescent="0.25">
      <c r="B6970"/>
      <c r="C6970"/>
      <c r="E6970"/>
    </row>
    <row r="6971" spans="2:5" x14ac:dyDescent="0.25">
      <c r="B6971"/>
      <c r="C6971"/>
      <c r="E6971"/>
    </row>
    <row r="6972" spans="2:5" x14ac:dyDescent="0.25">
      <c r="B6972"/>
      <c r="C6972"/>
      <c r="E6972"/>
    </row>
    <row r="6973" spans="2:5" x14ac:dyDescent="0.25">
      <c r="B6973"/>
      <c r="C6973"/>
      <c r="E6973"/>
    </row>
    <row r="6974" spans="2:5" x14ac:dyDescent="0.25">
      <c r="B6974"/>
      <c r="C6974"/>
      <c r="E6974"/>
    </row>
    <row r="6975" spans="2:5" x14ac:dyDescent="0.25">
      <c r="B6975"/>
      <c r="C6975"/>
      <c r="E6975"/>
    </row>
    <row r="6976" spans="2:5" x14ac:dyDescent="0.25">
      <c r="B6976"/>
      <c r="C6976"/>
      <c r="E6976"/>
    </row>
    <row r="6977" spans="2:5" x14ac:dyDescent="0.25">
      <c r="B6977"/>
      <c r="C6977"/>
      <c r="E6977"/>
    </row>
    <row r="6978" spans="2:5" x14ac:dyDescent="0.25">
      <c r="B6978"/>
      <c r="C6978"/>
      <c r="E6978"/>
    </row>
    <row r="6979" spans="2:5" x14ac:dyDescent="0.25">
      <c r="B6979"/>
      <c r="C6979"/>
      <c r="E6979"/>
    </row>
    <row r="6980" spans="2:5" x14ac:dyDescent="0.25">
      <c r="B6980"/>
      <c r="C6980"/>
      <c r="E6980"/>
    </row>
    <row r="6981" spans="2:5" x14ac:dyDescent="0.25">
      <c r="B6981"/>
      <c r="C6981"/>
      <c r="E6981"/>
    </row>
    <row r="6982" spans="2:5" x14ac:dyDescent="0.25">
      <c r="B6982"/>
      <c r="C6982"/>
      <c r="E6982"/>
    </row>
    <row r="6983" spans="2:5" x14ac:dyDescent="0.25">
      <c r="B6983"/>
      <c r="C6983"/>
      <c r="E6983"/>
    </row>
    <row r="6984" spans="2:5" x14ac:dyDescent="0.25">
      <c r="B6984"/>
      <c r="C6984"/>
      <c r="E6984"/>
    </row>
    <row r="6985" spans="2:5" x14ac:dyDescent="0.25">
      <c r="B6985"/>
      <c r="C6985"/>
      <c r="E6985"/>
    </row>
    <row r="6986" spans="2:5" x14ac:dyDescent="0.25">
      <c r="B6986"/>
      <c r="C6986"/>
      <c r="E6986"/>
    </row>
    <row r="6987" spans="2:5" x14ac:dyDescent="0.25">
      <c r="B6987"/>
      <c r="C6987"/>
      <c r="E6987"/>
    </row>
    <row r="6988" spans="2:5" x14ac:dyDescent="0.25">
      <c r="B6988"/>
      <c r="C6988"/>
      <c r="E6988"/>
    </row>
    <row r="6989" spans="2:5" x14ac:dyDescent="0.25">
      <c r="B6989"/>
      <c r="C6989"/>
      <c r="E6989"/>
    </row>
    <row r="6990" spans="2:5" x14ac:dyDescent="0.25">
      <c r="B6990"/>
      <c r="C6990"/>
      <c r="E6990"/>
    </row>
    <row r="6991" spans="2:5" x14ac:dyDescent="0.25">
      <c r="B6991"/>
      <c r="C6991"/>
      <c r="E6991"/>
    </row>
    <row r="6992" spans="2:5" x14ac:dyDescent="0.25">
      <c r="B6992"/>
      <c r="C6992"/>
      <c r="E6992"/>
    </row>
    <row r="6993" spans="2:5" x14ac:dyDescent="0.25">
      <c r="B6993"/>
      <c r="C6993"/>
      <c r="E6993"/>
    </row>
    <row r="6994" spans="2:5" x14ac:dyDescent="0.25">
      <c r="B6994"/>
      <c r="C6994"/>
      <c r="E6994"/>
    </row>
    <row r="6995" spans="2:5" x14ac:dyDescent="0.25">
      <c r="B6995"/>
      <c r="C6995"/>
      <c r="E6995"/>
    </row>
    <row r="6996" spans="2:5" x14ac:dyDescent="0.25">
      <c r="B6996"/>
      <c r="C6996"/>
      <c r="E6996"/>
    </row>
    <row r="6997" spans="2:5" x14ac:dyDescent="0.25">
      <c r="B6997"/>
      <c r="C6997"/>
      <c r="E6997"/>
    </row>
    <row r="6998" spans="2:5" x14ac:dyDescent="0.25">
      <c r="B6998"/>
      <c r="C6998"/>
      <c r="E6998"/>
    </row>
    <row r="6999" spans="2:5" x14ac:dyDescent="0.25">
      <c r="B6999"/>
      <c r="C6999"/>
      <c r="E6999"/>
    </row>
    <row r="7000" spans="2:5" x14ac:dyDescent="0.25">
      <c r="B7000"/>
      <c r="C7000"/>
      <c r="E7000"/>
    </row>
    <row r="7001" spans="2:5" x14ac:dyDescent="0.25">
      <c r="B7001"/>
      <c r="C7001"/>
      <c r="E7001"/>
    </row>
    <row r="7002" spans="2:5" x14ac:dyDescent="0.25">
      <c r="B7002"/>
      <c r="C7002"/>
      <c r="E7002"/>
    </row>
    <row r="7003" spans="2:5" x14ac:dyDescent="0.25">
      <c r="B7003"/>
      <c r="C7003"/>
      <c r="E7003"/>
    </row>
    <row r="7004" spans="2:5" x14ac:dyDescent="0.25">
      <c r="B7004"/>
      <c r="C7004"/>
      <c r="E7004"/>
    </row>
    <row r="7005" spans="2:5" x14ac:dyDescent="0.25">
      <c r="B7005"/>
      <c r="C7005"/>
      <c r="E7005"/>
    </row>
    <row r="7006" spans="2:5" x14ac:dyDescent="0.25">
      <c r="B7006"/>
      <c r="C7006"/>
      <c r="E7006"/>
    </row>
    <row r="7007" spans="2:5" x14ac:dyDescent="0.25">
      <c r="B7007"/>
      <c r="C7007"/>
      <c r="E7007"/>
    </row>
    <row r="7008" spans="2:5" x14ac:dyDescent="0.25">
      <c r="B7008"/>
      <c r="C7008"/>
      <c r="E7008"/>
    </row>
    <row r="7009" spans="2:5" x14ac:dyDescent="0.25">
      <c r="B7009"/>
      <c r="C7009"/>
      <c r="E7009"/>
    </row>
    <row r="7010" spans="2:5" x14ac:dyDescent="0.25">
      <c r="B7010"/>
      <c r="C7010"/>
      <c r="E7010"/>
    </row>
    <row r="7011" spans="2:5" x14ac:dyDescent="0.25">
      <c r="B7011"/>
      <c r="C7011"/>
      <c r="E7011"/>
    </row>
    <row r="7012" spans="2:5" x14ac:dyDescent="0.25">
      <c r="B7012"/>
      <c r="C7012"/>
      <c r="E7012"/>
    </row>
    <row r="7013" spans="2:5" x14ac:dyDescent="0.25">
      <c r="B7013"/>
      <c r="C7013"/>
      <c r="E7013"/>
    </row>
    <row r="7014" spans="2:5" x14ac:dyDescent="0.25">
      <c r="B7014"/>
      <c r="C7014"/>
      <c r="E7014"/>
    </row>
    <row r="7015" spans="2:5" x14ac:dyDescent="0.25">
      <c r="B7015"/>
      <c r="C7015"/>
      <c r="E7015"/>
    </row>
    <row r="7016" spans="2:5" x14ac:dyDescent="0.25">
      <c r="B7016"/>
      <c r="C7016"/>
      <c r="E7016"/>
    </row>
    <row r="7017" spans="2:5" x14ac:dyDescent="0.25">
      <c r="B7017"/>
      <c r="C7017"/>
      <c r="E7017"/>
    </row>
    <row r="7018" spans="2:5" x14ac:dyDescent="0.25">
      <c r="B7018"/>
      <c r="C7018"/>
      <c r="E7018"/>
    </row>
    <row r="7019" spans="2:5" x14ac:dyDescent="0.25">
      <c r="B7019"/>
      <c r="C7019"/>
      <c r="E7019"/>
    </row>
    <row r="7020" spans="2:5" x14ac:dyDescent="0.25">
      <c r="B7020"/>
      <c r="C7020"/>
      <c r="E7020"/>
    </row>
    <row r="7021" spans="2:5" x14ac:dyDescent="0.25">
      <c r="B7021"/>
      <c r="C7021"/>
      <c r="E7021"/>
    </row>
    <row r="7022" spans="2:5" x14ac:dyDescent="0.25">
      <c r="B7022"/>
      <c r="C7022"/>
      <c r="E7022"/>
    </row>
    <row r="7023" spans="2:5" x14ac:dyDescent="0.25">
      <c r="B7023"/>
      <c r="C7023"/>
      <c r="E7023"/>
    </row>
    <row r="7024" spans="2:5" x14ac:dyDescent="0.25">
      <c r="B7024"/>
      <c r="C7024"/>
      <c r="E7024"/>
    </row>
    <row r="7025" spans="2:5" x14ac:dyDescent="0.25">
      <c r="B7025"/>
      <c r="C7025"/>
      <c r="E7025"/>
    </row>
    <row r="7026" spans="2:5" x14ac:dyDescent="0.25">
      <c r="B7026"/>
      <c r="C7026"/>
      <c r="E7026"/>
    </row>
    <row r="7027" spans="2:5" x14ac:dyDescent="0.25">
      <c r="B7027"/>
      <c r="C7027"/>
      <c r="E7027"/>
    </row>
    <row r="7028" spans="2:5" x14ac:dyDescent="0.25">
      <c r="B7028"/>
      <c r="C7028"/>
      <c r="E7028"/>
    </row>
    <row r="7029" spans="2:5" x14ac:dyDescent="0.25">
      <c r="B7029"/>
      <c r="C7029"/>
      <c r="E7029"/>
    </row>
    <row r="7030" spans="2:5" x14ac:dyDescent="0.25">
      <c r="B7030"/>
      <c r="C7030"/>
      <c r="E7030"/>
    </row>
    <row r="7031" spans="2:5" x14ac:dyDescent="0.25">
      <c r="B7031"/>
      <c r="C7031"/>
      <c r="E7031"/>
    </row>
    <row r="7032" spans="2:5" x14ac:dyDescent="0.25">
      <c r="B7032"/>
      <c r="C7032"/>
      <c r="E7032"/>
    </row>
    <row r="7033" spans="2:5" x14ac:dyDescent="0.25">
      <c r="B7033"/>
      <c r="C7033"/>
      <c r="E7033"/>
    </row>
    <row r="7034" spans="2:5" x14ac:dyDescent="0.25">
      <c r="B7034"/>
      <c r="C7034"/>
      <c r="E7034"/>
    </row>
    <row r="7035" spans="2:5" x14ac:dyDescent="0.25">
      <c r="B7035"/>
      <c r="C7035"/>
      <c r="E7035"/>
    </row>
    <row r="7036" spans="2:5" x14ac:dyDescent="0.25">
      <c r="B7036"/>
      <c r="C7036"/>
      <c r="E7036"/>
    </row>
    <row r="7037" spans="2:5" x14ac:dyDescent="0.25">
      <c r="B7037"/>
      <c r="C7037"/>
      <c r="E7037"/>
    </row>
    <row r="7038" spans="2:5" x14ac:dyDescent="0.25">
      <c r="B7038"/>
      <c r="C7038"/>
      <c r="E7038"/>
    </row>
    <row r="7039" spans="2:5" x14ac:dyDescent="0.25">
      <c r="B7039"/>
      <c r="C7039"/>
      <c r="E7039"/>
    </row>
    <row r="7040" spans="2:5" x14ac:dyDescent="0.25">
      <c r="B7040"/>
      <c r="C7040"/>
      <c r="E7040"/>
    </row>
    <row r="7041" spans="2:5" x14ac:dyDescent="0.25">
      <c r="B7041"/>
      <c r="C7041"/>
      <c r="E7041"/>
    </row>
    <row r="7042" spans="2:5" x14ac:dyDescent="0.25">
      <c r="B7042"/>
      <c r="C7042"/>
      <c r="E7042"/>
    </row>
    <row r="7043" spans="2:5" x14ac:dyDescent="0.25">
      <c r="B7043"/>
      <c r="C7043"/>
      <c r="E7043"/>
    </row>
    <row r="7044" spans="2:5" x14ac:dyDescent="0.25">
      <c r="B7044"/>
      <c r="C7044"/>
      <c r="E7044"/>
    </row>
    <row r="7045" spans="2:5" x14ac:dyDescent="0.25">
      <c r="B7045"/>
      <c r="C7045"/>
      <c r="E7045"/>
    </row>
    <row r="7046" spans="2:5" x14ac:dyDescent="0.25">
      <c r="B7046"/>
      <c r="C7046"/>
      <c r="E7046"/>
    </row>
    <row r="7047" spans="2:5" x14ac:dyDescent="0.25">
      <c r="B7047"/>
      <c r="C7047"/>
      <c r="E7047"/>
    </row>
    <row r="7048" spans="2:5" x14ac:dyDescent="0.25">
      <c r="B7048"/>
      <c r="C7048"/>
      <c r="E7048"/>
    </row>
    <row r="7049" spans="2:5" x14ac:dyDescent="0.25">
      <c r="B7049"/>
      <c r="C7049"/>
      <c r="E7049"/>
    </row>
    <row r="7050" spans="2:5" x14ac:dyDescent="0.25">
      <c r="B7050"/>
      <c r="C7050"/>
      <c r="E7050"/>
    </row>
    <row r="7051" spans="2:5" x14ac:dyDescent="0.25">
      <c r="B7051"/>
      <c r="C7051"/>
      <c r="E7051"/>
    </row>
    <row r="7052" spans="2:5" x14ac:dyDescent="0.25">
      <c r="B7052"/>
      <c r="C7052"/>
      <c r="E7052"/>
    </row>
    <row r="7053" spans="2:5" x14ac:dyDescent="0.25">
      <c r="B7053"/>
      <c r="C7053"/>
      <c r="E7053"/>
    </row>
    <row r="7054" spans="2:5" x14ac:dyDescent="0.25">
      <c r="B7054"/>
      <c r="C7054"/>
      <c r="E7054"/>
    </row>
    <row r="7055" spans="2:5" x14ac:dyDescent="0.25">
      <c r="B7055"/>
      <c r="C7055"/>
      <c r="E7055"/>
    </row>
    <row r="7056" spans="2:5" x14ac:dyDescent="0.25">
      <c r="B7056"/>
      <c r="C7056"/>
      <c r="E7056"/>
    </row>
    <row r="7057" spans="2:5" x14ac:dyDescent="0.25">
      <c r="B7057"/>
      <c r="C7057"/>
      <c r="E7057"/>
    </row>
    <row r="7058" spans="2:5" x14ac:dyDescent="0.25">
      <c r="B7058"/>
      <c r="C7058"/>
      <c r="E7058"/>
    </row>
    <row r="7059" spans="2:5" x14ac:dyDescent="0.25">
      <c r="B7059"/>
      <c r="C7059"/>
      <c r="E7059"/>
    </row>
    <row r="7060" spans="2:5" x14ac:dyDescent="0.25">
      <c r="B7060"/>
      <c r="C7060"/>
      <c r="E7060"/>
    </row>
    <row r="7061" spans="2:5" x14ac:dyDescent="0.25">
      <c r="B7061"/>
      <c r="C7061"/>
      <c r="E7061"/>
    </row>
    <row r="7062" spans="2:5" x14ac:dyDescent="0.25">
      <c r="B7062"/>
      <c r="C7062"/>
      <c r="E7062"/>
    </row>
    <row r="7063" spans="2:5" x14ac:dyDescent="0.25">
      <c r="B7063"/>
      <c r="C7063"/>
      <c r="E7063"/>
    </row>
    <row r="7064" spans="2:5" x14ac:dyDescent="0.25">
      <c r="B7064"/>
      <c r="C7064"/>
      <c r="E7064"/>
    </row>
    <row r="7065" spans="2:5" x14ac:dyDescent="0.25">
      <c r="B7065"/>
      <c r="C7065"/>
      <c r="E7065"/>
    </row>
    <row r="7066" spans="2:5" x14ac:dyDescent="0.25">
      <c r="B7066"/>
      <c r="C7066"/>
      <c r="E7066"/>
    </row>
    <row r="7067" spans="2:5" x14ac:dyDescent="0.25">
      <c r="B7067"/>
      <c r="C7067"/>
      <c r="E7067"/>
    </row>
    <row r="7068" spans="2:5" x14ac:dyDescent="0.25">
      <c r="B7068"/>
      <c r="C7068"/>
      <c r="E7068"/>
    </row>
    <row r="7069" spans="2:5" x14ac:dyDescent="0.25">
      <c r="B7069"/>
      <c r="C7069"/>
      <c r="E7069"/>
    </row>
    <row r="7070" spans="2:5" x14ac:dyDescent="0.25">
      <c r="B7070"/>
      <c r="C7070"/>
      <c r="E7070"/>
    </row>
    <row r="7071" spans="2:5" x14ac:dyDescent="0.25">
      <c r="B7071"/>
      <c r="C7071"/>
      <c r="E7071"/>
    </row>
    <row r="7072" spans="2:5" x14ac:dyDescent="0.25">
      <c r="B7072"/>
      <c r="C7072"/>
      <c r="E7072"/>
    </row>
    <row r="7073" spans="2:5" x14ac:dyDescent="0.25">
      <c r="B7073"/>
      <c r="C7073"/>
      <c r="E7073"/>
    </row>
    <row r="7074" spans="2:5" x14ac:dyDescent="0.25">
      <c r="B7074"/>
      <c r="C7074"/>
      <c r="E7074"/>
    </row>
    <row r="7075" spans="2:5" x14ac:dyDescent="0.25">
      <c r="B7075"/>
      <c r="C7075"/>
      <c r="E7075"/>
    </row>
    <row r="7076" spans="2:5" x14ac:dyDescent="0.25">
      <c r="B7076"/>
      <c r="C7076"/>
      <c r="E7076"/>
    </row>
    <row r="7077" spans="2:5" x14ac:dyDescent="0.25">
      <c r="B7077"/>
      <c r="C7077"/>
      <c r="E7077"/>
    </row>
    <row r="7078" spans="2:5" x14ac:dyDescent="0.25">
      <c r="B7078"/>
      <c r="C7078"/>
      <c r="E7078"/>
    </row>
    <row r="7079" spans="2:5" x14ac:dyDescent="0.25">
      <c r="B7079"/>
      <c r="C7079"/>
      <c r="E7079"/>
    </row>
    <row r="7080" spans="2:5" x14ac:dyDescent="0.25">
      <c r="B7080"/>
      <c r="C7080"/>
      <c r="E7080"/>
    </row>
    <row r="7081" spans="2:5" x14ac:dyDescent="0.25">
      <c r="B7081"/>
      <c r="C7081"/>
      <c r="E7081"/>
    </row>
    <row r="7082" spans="2:5" x14ac:dyDescent="0.25">
      <c r="B7082"/>
      <c r="C7082"/>
      <c r="E7082"/>
    </row>
    <row r="7083" spans="2:5" x14ac:dyDescent="0.25">
      <c r="B7083"/>
      <c r="C7083"/>
      <c r="E7083"/>
    </row>
    <row r="7084" spans="2:5" x14ac:dyDescent="0.25">
      <c r="B7084"/>
      <c r="C7084"/>
      <c r="E7084"/>
    </row>
    <row r="7085" spans="2:5" x14ac:dyDescent="0.25">
      <c r="B7085"/>
      <c r="C7085"/>
      <c r="E7085"/>
    </row>
    <row r="7086" spans="2:5" x14ac:dyDescent="0.25">
      <c r="B7086"/>
      <c r="C7086"/>
      <c r="E7086"/>
    </row>
    <row r="7087" spans="2:5" x14ac:dyDescent="0.25">
      <c r="B7087"/>
      <c r="C7087"/>
      <c r="E7087"/>
    </row>
    <row r="7088" spans="2:5" x14ac:dyDescent="0.25">
      <c r="B7088"/>
      <c r="C7088"/>
      <c r="E7088"/>
    </row>
    <row r="7089" spans="2:5" x14ac:dyDescent="0.25">
      <c r="B7089"/>
      <c r="C7089"/>
      <c r="E7089"/>
    </row>
    <row r="7090" spans="2:5" x14ac:dyDescent="0.25">
      <c r="B7090"/>
      <c r="C7090"/>
      <c r="E7090"/>
    </row>
    <row r="7091" spans="2:5" x14ac:dyDescent="0.25">
      <c r="B7091"/>
      <c r="C7091"/>
      <c r="E7091"/>
    </row>
    <row r="7092" spans="2:5" x14ac:dyDescent="0.25">
      <c r="B7092"/>
      <c r="C7092"/>
      <c r="E7092"/>
    </row>
    <row r="7093" spans="2:5" x14ac:dyDescent="0.25">
      <c r="B7093"/>
      <c r="C7093"/>
      <c r="E7093"/>
    </row>
    <row r="7094" spans="2:5" x14ac:dyDescent="0.25">
      <c r="B7094"/>
      <c r="C7094"/>
      <c r="E7094"/>
    </row>
    <row r="7095" spans="2:5" x14ac:dyDescent="0.25">
      <c r="B7095"/>
      <c r="C7095"/>
      <c r="E7095"/>
    </row>
    <row r="7096" spans="2:5" x14ac:dyDescent="0.25">
      <c r="B7096"/>
      <c r="C7096"/>
      <c r="E7096"/>
    </row>
    <row r="7097" spans="2:5" x14ac:dyDescent="0.25">
      <c r="B7097"/>
      <c r="C7097"/>
      <c r="E7097"/>
    </row>
    <row r="7098" spans="2:5" x14ac:dyDescent="0.25">
      <c r="B7098"/>
      <c r="C7098"/>
      <c r="E7098"/>
    </row>
    <row r="7099" spans="2:5" x14ac:dyDescent="0.25">
      <c r="B7099"/>
      <c r="C7099"/>
      <c r="E7099"/>
    </row>
    <row r="7100" spans="2:5" x14ac:dyDescent="0.25">
      <c r="B7100"/>
      <c r="C7100"/>
      <c r="E7100"/>
    </row>
    <row r="7101" spans="2:5" x14ac:dyDescent="0.25">
      <c r="B7101"/>
      <c r="C7101"/>
      <c r="E7101"/>
    </row>
    <row r="7102" spans="2:5" x14ac:dyDescent="0.25">
      <c r="B7102"/>
      <c r="C7102"/>
      <c r="E7102"/>
    </row>
    <row r="7103" spans="2:5" x14ac:dyDescent="0.25">
      <c r="B7103"/>
      <c r="C7103"/>
      <c r="E7103"/>
    </row>
    <row r="7104" spans="2:5" x14ac:dyDescent="0.25">
      <c r="B7104"/>
      <c r="C7104"/>
      <c r="E7104"/>
    </row>
    <row r="7105" spans="2:5" x14ac:dyDescent="0.25">
      <c r="B7105"/>
      <c r="C7105"/>
      <c r="E7105"/>
    </row>
    <row r="7106" spans="2:5" x14ac:dyDescent="0.25">
      <c r="B7106"/>
      <c r="C7106"/>
      <c r="E7106"/>
    </row>
    <row r="7107" spans="2:5" x14ac:dyDescent="0.25">
      <c r="B7107"/>
      <c r="C7107"/>
      <c r="E7107"/>
    </row>
    <row r="7108" spans="2:5" x14ac:dyDescent="0.25">
      <c r="B7108"/>
      <c r="C7108"/>
      <c r="E7108"/>
    </row>
    <row r="7109" spans="2:5" x14ac:dyDescent="0.25">
      <c r="B7109"/>
      <c r="C7109"/>
      <c r="E7109"/>
    </row>
    <row r="7110" spans="2:5" x14ac:dyDescent="0.25">
      <c r="B7110"/>
      <c r="C7110"/>
      <c r="E7110"/>
    </row>
    <row r="7111" spans="2:5" x14ac:dyDescent="0.25">
      <c r="B7111"/>
      <c r="C7111"/>
      <c r="E7111"/>
    </row>
    <row r="7112" spans="2:5" x14ac:dyDescent="0.25">
      <c r="B7112"/>
      <c r="C7112"/>
      <c r="E7112"/>
    </row>
    <row r="7113" spans="2:5" x14ac:dyDescent="0.25">
      <c r="B7113"/>
      <c r="C7113"/>
      <c r="E7113"/>
    </row>
    <row r="7114" spans="2:5" x14ac:dyDescent="0.25">
      <c r="B7114"/>
      <c r="C7114"/>
      <c r="E7114"/>
    </row>
    <row r="7115" spans="2:5" x14ac:dyDescent="0.25">
      <c r="B7115"/>
      <c r="C7115"/>
      <c r="E7115"/>
    </row>
    <row r="7116" spans="2:5" x14ac:dyDescent="0.25">
      <c r="B7116"/>
      <c r="C7116"/>
      <c r="E7116"/>
    </row>
    <row r="7117" spans="2:5" x14ac:dyDescent="0.25">
      <c r="B7117"/>
      <c r="C7117"/>
      <c r="E7117"/>
    </row>
    <row r="7118" spans="2:5" x14ac:dyDescent="0.25">
      <c r="B7118"/>
      <c r="C7118"/>
      <c r="E7118"/>
    </row>
    <row r="7119" spans="2:5" x14ac:dyDescent="0.25">
      <c r="B7119"/>
      <c r="C7119"/>
      <c r="E7119"/>
    </row>
    <row r="7120" spans="2:5" x14ac:dyDescent="0.25">
      <c r="B7120"/>
      <c r="C7120"/>
      <c r="E7120"/>
    </row>
    <row r="7121" spans="2:5" x14ac:dyDescent="0.25">
      <c r="B7121"/>
      <c r="C7121"/>
      <c r="E7121"/>
    </row>
    <row r="7122" spans="2:5" x14ac:dyDescent="0.25">
      <c r="B7122"/>
      <c r="C7122"/>
      <c r="E7122"/>
    </row>
    <row r="7123" spans="2:5" x14ac:dyDescent="0.25">
      <c r="B7123"/>
      <c r="C7123"/>
      <c r="E7123"/>
    </row>
    <row r="7124" spans="2:5" x14ac:dyDescent="0.25">
      <c r="B7124"/>
      <c r="C7124"/>
      <c r="E7124"/>
    </row>
    <row r="7125" spans="2:5" x14ac:dyDescent="0.25">
      <c r="B7125"/>
      <c r="C7125"/>
      <c r="E7125"/>
    </row>
    <row r="7126" spans="2:5" x14ac:dyDescent="0.25">
      <c r="B7126"/>
      <c r="C7126"/>
      <c r="E7126"/>
    </row>
    <row r="7127" spans="2:5" x14ac:dyDescent="0.25">
      <c r="B7127"/>
      <c r="C7127"/>
      <c r="E7127"/>
    </row>
    <row r="7128" spans="2:5" x14ac:dyDescent="0.25">
      <c r="B7128"/>
      <c r="C7128"/>
      <c r="E7128"/>
    </row>
    <row r="7129" spans="2:5" x14ac:dyDescent="0.25">
      <c r="B7129"/>
      <c r="C7129"/>
      <c r="E7129"/>
    </row>
    <row r="7130" spans="2:5" x14ac:dyDescent="0.25">
      <c r="B7130"/>
      <c r="C7130"/>
      <c r="E7130"/>
    </row>
    <row r="7131" spans="2:5" x14ac:dyDescent="0.25">
      <c r="B7131"/>
      <c r="C7131"/>
      <c r="E7131"/>
    </row>
    <row r="7132" spans="2:5" x14ac:dyDescent="0.25">
      <c r="B7132"/>
      <c r="C7132"/>
      <c r="E7132"/>
    </row>
    <row r="7133" spans="2:5" x14ac:dyDescent="0.25">
      <c r="B7133"/>
      <c r="C7133"/>
      <c r="E7133"/>
    </row>
    <row r="7134" spans="2:5" x14ac:dyDescent="0.25">
      <c r="B7134"/>
      <c r="C7134"/>
      <c r="E7134"/>
    </row>
    <row r="7135" spans="2:5" x14ac:dyDescent="0.25">
      <c r="B7135"/>
      <c r="C7135"/>
      <c r="E7135"/>
    </row>
    <row r="7136" spans="2:5" x14ac:dyDescent="0.25">
      <c r="B7136"/>
      <c r="C7136"/>
      <c r="E7136"/>
    </row>
    <row r="7137" spans="2:5" x14ac:dyDescent="0.25">
      <c r="B7137"/>
      <c r="C7137"/>
      <c r="E7137"/>
    </row>
    <row r="7138" spans="2:5" x14ac:dyDescent="0.25">
      <c r="B7138"/>
      <c r="C7138"/>
      <c r="E7138"/>
    </row>
    <row r="7139" spans="2:5" x14ac:dyDescent="0.25">
      <c r="B7139"/>
      <c r="C7139"/>
      <c r="E7139"/>
    </row>
    <row r="7140" spans="2:5" x14ac:dyDescent="0.25">
      <c r="B7140"/>
      <c r="C7140"/>
      <c r="E7140"/>
    </row>
    <row r="7141" spans="2:5" x14ac:dyDescent="0.25">
      <c r="B7141"/>
      <c r="C7141"/>
      <c r="E7141"/>
    </row>
    <row r="7142" spans="2:5" x14ac:dyDescent="0.25">
      <c r="B7142"/>
      <c r="C7142"/>
      <c r="E7142"/>
    </row>
    <row r="7143" spans="2:5" x14ac:dyDescent="0.25">
      <c r="B7143"/>
      <c r="C7143"/>
      <c r="E7143"/>
    </row>
    <row r="7144" spans="2:5" x14ac:dyDescent="0.25">
      <c r="B7144"/>
      <c r="C7144"/>
      <c r="E7144"/>
    </row>
    <row r="7145" spans="2:5" x14ac:dyDescent="0.25">
      <c r="B7145"/>
      <c r="C7145"/>
      <c r="E7145"/>
    </row>
    <row r="7146" spans="2:5" x14ac:dyDescent="0.25">
      <c r="B7146"/>
      <c r="C7146"/>
      <c r="E7146"/>
    </row>
    <row r="7147" spans="2:5" x14ac:dyDescent="0.25">
      <c r="B7147"/>
      <c r="C7147"/>
      <c r="E7147"/>
    </row>
    <row r="7148" spans="2:5" x14ac:dyDescent="0.25">
      <c r="B7148"/>
      <c r="C7148"/>
      <c r="E7148"/>
    </row>
    <row r="7149" spans="2:5" x14ac:dyDescent="0.25">
      <c r="B7149"/>
      <c r="C7149"/>
      <c r="E7149"/>
    </row>
    <row r="7150" spans="2:5" x14ac:dyDescent="0.25">
      <c r="B7150"/>
      <c r="C7150"/>
      <c r="E7150"/>
    </row>
    <row r="7151" spans="2:5" x14ac:dyDescent="0.25">
      <c r="B7151"/>
      <c r="C7151"/>
      <c r="E7151"/>
    </row>
    <row r="7152" spans="2:5" x14ac:dyDescent="0.25">
      <c r="B7152"/>
      <c r="C7152"/>
      <c r="E7152"/>
    </row>
    <row r="7153" spans="2:5" x14ac:dyDescent="0.25">
      <c r="B7153"/>
      <c r="C7153"/>
      <c r="E7153"/>
    </row>
    <row r="7154" spans="2:5" x14ac:dyDescent="0.25">
      <c r="B7154"/>
      <c r="C7154"/>
      <c r="E7154"/>
    </row>
    <row r="7155" spans="2:5" x14ac:dyDescent="0.25">
      <c r="B7155"/>
      <c r="C7155"/>
      <c r="E7155"/>
    </row>
    <row r="7156" spans="2:5" x14ac:dyDescent="0.25">
      <c r="B7156"/>
      <c r="C7156"/>
      <c r="E7156"/>
    </row>
    <row r="7157" spans="2:5" x14ac:dyDescent="0.25">
      <c r="B7157"/>
      <c r="C7157"/>
      <c r="E7157"/>
    </row>
    <row r="7158" spans="2:5" x14ac:dyDescent="0.25">
      <c r="B7158"/>
      <c r="C7158"/>
      <c r="E7158"/>
    </row>
    <row r="7159" spans="2:5" x14ac:dyDescent="0.25">
      <c r="B7159"/>
      <c r="C7159"/>
      <c r="E7159"/>
    </row>
    <row r="7160" spans="2:5" x14ac:dyDescent="0.25">
      <c r="B7160"/>
      <c r="C7160"/>
      <c r="E7160"/>
    </row>
    <row r="7161" spans="2:5" x14ac:dyDescent="0.25">
      <c r="B7161"/>
      <c r="C7161"/>
      <c r="E7161"/>
    </row>
    <row r="7162" spans="2:5" x14ac:dyDescent="0.25">
      <c r="B7162"/>
      <c r="C7162"/>
      <c r="E7162"/>
    </row>
    <row r="7163" spans="2:5" x14ac:dyDescent="0.25">
      <c r="B7163"/>
      <c r="C7163"/>
      <c r="E7163"/>
    </row>
    <row r="7164" spans="2:5" x14ac:dyDescent="0.25">
      <c r="B7164"/>
      <c r="C7164"/>
      <c r="E7164"/>
    </row>
    <row r="7165" spans="2:5" x14ac:dyDescent="0.25">
      <c r="B7165"/>
      <c r="C7165"/>
      <c r="E7165"/>
    </row>
    <row r="7166" spans="2:5" x14ac:dyDescent="0.25">
      <c r="B7166"/>
      <c r="C7166"/>
      <c r="E7166"/>
    </row>
    <row r="7167" spans="2:5" x14ac:dyDescent="0.25">
      <c r="B7167"/>
      <c r="C7167"/>
      <c r="E7167"/>
    </row>
    <row r="7168" spans="2:5" x14ac:dyDescent="0.25">
      <c r="B7168"/>
      <c r="C7168"/>
      <c r="E7168"/>
    </row>
    <row r="7169" spans="2:5" x14ac:dyDescent="0.25">
      <c r="B7169"/>
      <c r="C7169"/>
      <c r="E7169"/>
    </row>
    <row r="7170" spans="2:5" x14ac:dyDescent="0.25">
      <c r="B7170"/>
      <c r="C7170"/>
      <c r="E7170"/>
    </row>
    <row r="7171" spans="2:5" x14ac:dyDescent="0.25">
      <c r="B7171"/>
      <c r="C7171"/>
      <c r="E7171"/>
    </row>
    <row r="7172" spans="2:5" x14ac:dyDescent="0.25">
      <c r="B7172"/>
      <c r="C7172"/>
      <c r="E7172"/>
    </row>
    <row r="7173" spans="2:5" x14ac:dyDescent="0.25">
      <c r="B7173"/>
      <c r="C7173"/>
      <c r="E7173"/>
    </row>
    <row r="7174" spans="2:5" x14ac:dyDescent="0.25">
      <c r="B7174"/>
      <c r="C7174"/>
      <c r="E7174"/>
    </row>
    <row r="7175" spans="2:5" x14ac:dyDescent="0.25">
      <c r="B7175"/>
      <c r="C7175"/>
      <c r="E7175"/>
    </row>
    <row r="7176" spans="2:5" x14ac:dyDescent="0.25">
      <c r="B7176"/>
      <c r="C7176"/>
      <c r="E7176"/>
    </row>
    <row r="7177" spans="2:5" x14ac:dyDescent="0.25">
      <c r="B7177"/>
      <c r="C7177"/>
      <c r="E7177"/>
    </row>
    <row r="7178" spans="2:5" x14ac:dyDescent="0.25">
      <c r="B7178"/>
      <c r="C7178"/>
      <c r="E7178"/>
    </row>
    <row r="7179" spans="2:5" x14ac:dyDescent="0.25">
      <c r="B7179"/>
      <c r="C7179"/>
      <c r="E7179"/>
    </row>
    <row r="7180" spans="2:5" x14ac:dyDescent="0.25">
      <c r="B7180"/>
      <c r="C7180"/>
      <c r="E7180"/>
    </row>
    <row r="7181" spans="2:5" x14ac:dyDescent="0.25">
      <c r="B7181"/>
      <c r="C7181"/>
      <c r="E7181"/>
    </row>
    <row r="7182" spans="2:5" x14ac:dyDescent="0.25">
      <c r="B7182"/>
      <c r="C7182"/>
      <c r="E7182"/>
    </row>
    <row r="7183" spans="2:5" x14ac:dyDescent="0.25">
      <c r="B7183"/>
      <c r="C7183"/>
      <c r="E7183"/>
    </row>
    <row r="7184" spans="2:5" x14ac:dyDescent="0.25">
      <c r="B7184"/>
      <c r="C7184"/>
      <c r="E7184"/>
    </row>
    <row r="7185" spans="2:5" x14ac:dyDescent="0.25">
      <c r="B7185"/>
      <c r="C7185"/>
      <c r="E7185"/>
    </row>
    <row r="7186" spans="2:5" x14ac:dyDescent="0.25">
      <c r="B7186"/>
      <c r="C7186"/>
      <c r="E7186"/>
    </row>
    <row r="7187" spans="2:5" x14ac:dyDescent="0.25">
      <c r="B7187"/>
      <c r="C7187"/>
      <c r="E7187"/>
    </row>
    <row r="7188" spans="2:5" x14ac:dyDescent="0.25">
      <c r="B7188"/>
      <c r="C7188"/>
      <c r="E7188"/>
    </row>
    <row r="7189" spans="2:5" x14ac:dyDescent="0.25">
      <c r="B7189"/>
      <c r="C7189"/>
      <c r="E7189"/>
    </row>
    <row r="7190" spans="2:5" x14ac:dyDescent="0.25">
      <c r="B7190"/>
      <c r="C7190"/>
      <c r="E7190"/>
    </row>
    <row r="7191" spans="2:5" x14ac:dyDescent="0.25">
      <c r="B7191"/>
      <c r="C7191"/>
      <c r="E7191"/>
    </row>
    <row r="7192" spans="2:5" x14ac:dyDescent="0.25">
      <c r="B7192"/>
      <c r="C7192"/>
      <c r="E7192"/>
    </row>
    <row r="7193" spans="2:5" x14ac:dyDescent="0.25">
      <c r="B7193"/>
      <c r="C7193"/>
      <c r="E7193"/>
    </row>
    <row r="7194" spans="2:5" x14ac:dyDescent="0.25">
      <c r="B7194"/>
      <c r="C7194"/>
      <c r="E7194"/>
    </row>
    <row r="7195" spans="2:5" x14ac:dyDescent="0.25">
      <c r="B7195"/>
      <c r="C7195"/>
      <c r="E7195"/>
    </row>
    <row r="7196" spans="2:5" x14ac:dyDescent="0.25">
      <c r="B7196"/>
      <c r="C7196"/>
      <c r="E7196"/>
    </row>
    <row r="7197" spans="2:5" x14ac:dyDescent="0.25">
      <c r="B7197"/>
      <c r="C7197"/>
      <c r="E7197"/>
    </row>
    <row r="7198" spans="2:5" x14ac:dyDescent="0.25">
      <c r="B7198"/>
      <c r="C7198"/>
      <c r="E7198"/>
    </row>
    <row r="7199" spans="2:5" x14ac:dyDescent="0.25">
      <c r="B7199"/>
      <c r="C7199"/>
      <c r="E7199"/>
    </row>
    <row r="7200" spans="2:5" x14ac:dyDescent="0.25">
      <c r="B7200"/>
      <c r="C7200"/>
      <c r="E7200"/>
    </row>
    <row r="7201" spans="2:5" x14ac:dyDescent="0.25">
      <c r="B7201"/>
      <c r="C7201"/>
      <c r="E7201"/>
    </row>
    <row r="7202" spans="2:5" x14ac:dyDescent="0.25">
      <c r="B7202"/>
      <c r="C7202"/>
      <c r="E7202"/>
    </row>
    <row r="7203" spans="2:5" x14ac:dyDescent="0.25">
      <c r="B7203"/>
      <c r="C7203"/>
      <c r="E7203"/>
    </row>
    <row r="7204" spans="2:5" x14ac:dyDescent="0.25">
      <c r="B7204"/>
      <c r="C7204"/>
      <c r="E7204"/>
    </row>
    <row r="7205" spans="2:5" x14ac:dyDescent="0.25">
      <c r="B7205"/>
      <c r="C7205"/>
      <c r="E7205"/>
    </row>
    <row r="7206" spans="2:5" x14ac:dyDescent="0.25">
      <c r="B7206"/>
      <c r="C7206"/>
      <c r="E7206"/>
    </row>
    <row r="7207" spans="2:5" x14ac:dyDescent="0.25">
      <c r="B7207"/>
      <c r="C7207"/>
      <c r="E7207"/>
    </row>
    <row r="7208" spans="2:5" x14ac:dyDescent="0.25">
      <c r="B7208"/>
      <c r="C7208"/>
      <c r="E7208"/>
    </row>
    <row r="7209" spans="2:5" x14ac:dyDescent="0.25">
      <c r="B7209"/>
      <c r="C7209"/>
      <c r="E7209"/>
    </row>
    <row r="7210" spans="2:5" x14ac:dyDescent="0.25">
      <c r="B7210"/>
      <c r="C7210"/>
      <c r="E7210"/>
    </row>
    <row r="7211" spans="2:5" x14ac:dyDescent="0.25">
      <c r="B7211"/>
      <c r="C7211"/>
      <c r="E7211"/>
    </row>
    <row r="7212" spans="2:5" x14ac:dyDescent="0.25">
      <c r="B7212"/>
      <c r="C7212"/>
      <c r="E7212"/>
    </row>
    <row r="7213" spans="2:5" x14ac:dyDescent="0.25">
      <c r="B7213"/>
      <c r="C7213"/>
      <c r="E7213"/>
    </row>
    <row r="7214" spans="2:5" x14ac:dyDescent="0.25">
      <c r="B7214"/>
      <c r="C7214"/>
      <c r="E7214"/>
    </row>
    <row r="7215" spans="2:5" x14ac:dyDescent="0.25">
      <c r="B7215"/>
      <c r="C7215"/>
      <c r="E7215"/>
    </row>
    <row r="7216" spans="2:5" x14ac:dyDescent="0.25">
      <c r="B7216"/>
      <c r="C7216"/>
      <c r="E7216"/>
    </row>
    <row r="7217" spans="2:5" x14ac:dyDescent="0.25">
      <c r="B7217"/>
      <c r="C7217"/>
      <c r="E7217"/>
    </row>
    <row r="7218" spans="2:5" x14ac:dyDescent="0.25">
      <c r="B7218"/>
      <c r="C7218"/>
      <c r="E7218"/>
    </row>
    <row r="7219" spans="2:5" x14ac:dyDescent="0.25">
      <c r="B7219"/>
      <c r="C7219"/>
      <c r="E7219"/>
    </row>
    <row r="7220" spans="2:5" x14ac:dyDescent="0.25">
      <c r="B7220"/>
      <c r="C7220"/>
      <c r="E7220"/>
    </row>
    <row r="7221" spans="2:5" x14ac:dyDescent="0.25">
      <c r="B7221"/>
      <c r="C7221"/>
      <c r="E7221"/>
    </row>
    <row r="7222" spans="2:5" x14ac:dyDescent="0.25">
      <c r="B7222"/>
      <c r="C7222"/>
      <c r="E7222"/>
    </row>
    <row r="7223" spans="2:5" x14ac:dyDescent="0.25">
      <c r="B7223"/>
      <c r="C7223"/>
      <c r="E7223"/>
    </row>
    <row r="7224" spans="2:5" x14ac:dyDescent="0.25">
      <c r="B7224"/>
      <c r="C7224"/>
      <c r="E7224"/>
    </row>
    <row r="7225" spans="2:5" x14ac:dyDescent="0.25">
      <c r="B7225"/>
      <c r="C7225"/>
      <c r="E7225"/>
    </row>
    <row r="7226" spans="2:5" x14ac:dyDescent="0.25">
      <c r="B7226"/>
      <c r="C7226"/>
      <c r="E7226"/>
    </row>
    <row r="7227" spans="2:5" x14ac:dyDescent="0.25">
      <c r="B7227"/>
      <c r="C7227"/>
      <c r="E7227"/>
    </row>
    <row r="7228" spans="2:5" x14ac:dyDescent="0.25">
      <c r="B7228"/>
      <c r="C7228"/>
      <c r="E7228"/>
    </row>
    <row r="7229" spans="2:5" x14ac:dyDescent="0.25">
      <c r="B7229"/>
      <c r="C7229"/>
      <c r="E7229"/>
    </row>
    <row r="7230" spans="2:5" x14ac:dyDescent="0.25">
      <c r="B7230"/>
      <c r="C7230"/>
      <c r="E7230"/>
    </row>
    <row r="7231" spans="2:5" x14ac:dyDescent="0.25">
      <c r="B7231"/>
      <c r="C7231"/>
      <c r="E7231"/>
    </row>
    <row r="7232" spans="2:5" x14ac:dyDescent="0.25">
      <c r="B7232"/>
      <c r="C7232"/>
      <c r="E7232"/>
    </row>
    <row r="7233" spans="2:5" x14ac:dyDescent="0.25">
      <c r="B7233"/>
      <c r="C7233"/>
      <c r="E7233"/>
    </row>
    <row r="7234" spans="2:5" x14ac:dyDescent="0.25">
      <c r="B7234"/>
      <c r="C7234"/>
      <c r="E7234"/>
    </row>
    <row r="7235" spans="2:5" x14ac:dyDescent="0.25">
      <c r="B7235"/>
      <c r="C7235"/>
      <c r="E7235"/>
    </row>
    <row r="7236" spans="2:5" x14ac:dyDescent="0.25">
      <c r="B7236"/>
      <c r="C7236"/>
      <c r="E7236"/>
    </row>
    <row r="7237" spans="2:5" x14ac:dyDescent="0.25">
      <c r="B7237"/>
      <c r="C7237"/>
      <c r="E7237"/>
    </row>
    <row r="7238" spans="2:5" x14ac:dyDescent="0.25">
      <c r="B7238"/>
      <c r="C7238"/>
      <c r="E7238"/>
    </row>
    <row r="7239" spans="2:5" x14ac:dyDescent="0.25">
      <c r="B7239"/>
      <c r="C7239"/>
      <c r="E7239"/>
    </row>
    <row r="7240" spans="2:5" x14ac:dyDescent="0.25">
      <c r="B7240"/>
      <c r="C7240"/>
      <c r="E7240"/>
    </row>
    <row r="7241" spans="2:5" x14ac:dyDescent="0.25">
      <c r="B7241"/>
      <c r="C7241"/>
      <c r="E7241"/>
    </row>
    <row r="7242" spans="2:5" x14ac:dyDescent="0.25">
      <c r="B7242"/>
      <c r="C7242"/>
      <c r="E7242"/>
    </row>
    <row r="7243" spans="2:5" x14ac:dyDescent="0.25">
      <c r="B7243"/>
      <c r="C7243"/>
      <c r="E7243"/>
    </row>
    <row r="7244" spans="2:5" x14ac:dyDescent="0.25">
      <c r="B7244"/>
      <c r="C7244"/>
      <c r="E7244"/>
    </row>
    <row r="7245" spans="2:5" x14ac:dyDescent="0.25">
      <c r="B7245"/>
      <c r="C7245"/>
      <c r="E7245"/>
    </row>
    <row r="7246" spans="2:5" x14ac:dyDescent="0.25">
      <c r="B7246"/>
      <c r="C7246"/>
      <c r="E7246"/>
    </row>
    <row r="7247" spans="2:5" x14ac:dyDescent="0.25">
      <c r="B7247"/>
      <c r="C7247"/>
      <c r="E7247"/>
    </row>
    <row r="7248" spans="2:5" x14ac:dyDescent="0.25">
      <c r="B7248"/>
      <c r="C7248"/>
      <c r="E7248"/>
    </row>
    <row r="7249" spans="2:5" x14ac:dyDescent="0.25">
      <c r="B7249"/>
      <c r="C7249"/>
      <c r="E7249"/>
    </row>
    <row r="7250" spans="2:5" x14ac:dyDescent="0.25">
      <c r="B7250"/>
      <c r="C7250"/>
      <c r="E7250"/>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32235E-2D06-4298-9E9E-276D5D1F4140}">
  <dimension ref="A3:E226"/>
  <sheetViews>
    <sheetView workbookViewId="0">
      <selection activeCell="B12" sqref="B12"/>
    </sheetView>
  </sheetViews>
  <sheetFormatPr defaultRowHeight="15" x14ac:dyDescent="0.25"/>
  <cols>
    <col min="1" max="1" width="29.28515625" bestFit="1" customWidth="1"/>
    <col min="2" max="2" width="16.28515625" bestFit="1" customWidth="1"/>
    <col min="3" max="3" width="11.85546875" bestFit="1" customWidth="1"/>
    <col min="4" max="4" width="5.5703125" bestFit="1" customWidth="1"/>
    <col min="5" max="5" width="11.28515625" bestFit="1" customWidth="1"/>
    <col min="6" max="6" width="31.5703125" bestFit="1" customWidth="1"/>
    <col min="7" max="7" width="39.7109375" bestFit="1" customWidth="1"/>
    <col min="8" max="8" width="22.140625" bestFit="1" customWidth="1"/>
    <col min="9" max="9" width="8.85546875" bestFit="1" customWidth="1"/>
    <col min="10" max="10" width="8.42578125" bestFit="1" customWidth="1"/>
    <col min="11" max="11" width="11.28515625" bestFit="1" customWidth="1"/>
    <col min="12" max="12" width="7" bestFit="1" customWidth="1"/>
    <col min="13" max="13" width="10.85546875" bestFit="1" customWidth="1"/>
    <col min="14" max="14" width="11.5703125" bestFit="1" customWidth="1"/>
    <col min="15" max="15" width="17.5703125" bestFit="1" customWidth="1"/>
    <col min="16" max="16" width="8" bestFit="1" customWidth="1"/>
    <col min="17" max="17" width="16" bestFit="1" customWidth="1"/>
    <col min="18" max="18" width="12.85546875" bestFit="1" customWidth="1"/>
    <col min="19" max="19" width="14.42578125" bestFit="1" customWidth="1"/>
    <col min="20" max="20" width="6" bestFit="1" customWidth="1"/>
    <col min="21" max="21" width="15.5703125" bestFit="1" customWidth="1"/>
    <col min="22" max="22" width="7.140625" bestFit="1" customWidth="1"/>
    <col min="23" max="23" width="8.42578125" bestFit="1" customWidth="1"/>
    <col min="24" max="24" width="8.140625" bestFit="1" customWidth="1"/>
    <col min="25" max="25" width="15.7109375" bestFit="1" customWidth="1"/>
    <col min="27" max="27" width="12.5703125" bestFit="1" customWidth="1"/>
    <col min="28" max="28" width="12.140625" bestFit="1" customWidth="1"/>
    <col min="29" max="29" width="21.7109375" bestFit="1" customWidth="1"/>
    <col min="30" max="30" width="13.5703125" bestFit="1" customWidth="1"/>
    <col min="31" max="31" width="12.42578125" bestFit="1" customWidth="1"/>
    <col min="32" max="32" width="15.42578125" bestFit="1" customWidth="1"/>
    <col min="33" max="34" width="12.28515625" bestFit="1" customWidth="1"/>
    <col min="35" max="35" width="9.42578125" bestFit="1" customWidth="1"/>
    <col min="36" max="36" width="10.140625" bestFit="1" customWidth="1"/>
    <col min="37" max="37" width="12" bestFit="1" customWidth="1"/>
    <col min="38" max="38" width="20.28515625" bestFit="1" customWidth="1"/>
    <col min="39" max="39" width="7.28515625" bestFit="1" customWidth="1"/>
    <col min="40" max="40" width="9" bestFit="1" customWidth="1"/>
    <col min="41" max="41" width="8" bestFit="1" customWidth="1"/>
    <col min="42" max="42" width="11.140625" bestFit="1" customWidth="1"/>
    <col min="43" max="43" width="8.42578125" bestFit="1" customWidth="1"/>
    <col min="44" max="44" width="16.85546875" bestFit="1" customWidth="1"/>
    <col min="45" max="45" width="10.42578125" bestFit="1" customWidth="1"/>
    <col min="46" max="46" width="9.5703125" bestFit="1" customWidth="1"/>
    <col min="47" max="47" width="8" bestFit="1" customWidth="1"/>
    <col min="48" max="48" width="9" bestFit="1" customWidth="1"/>
    <col min="49" max="49" width="11.5703125" bestFit="1" customWidth="1"/>
    <col min="50" max="50" width="16.42578125" bestFit="1" customWidth="1"/>
    <col min="51" max="51" width="10.28515625" bestFit="1" customWidth="1"/>
    <col min="52" max="52" width="7.7109375" bestFit="1" customWidth="1"/>
    <col min="53" max="53" width="11.28515625" bestFit="1" customWidth="1"/>
    <col min="54" max="54" width="11" bestFit="1" customWidth="1"/>
    <col min="55" max="55" width="12.140625" bestFit="1" customWidth="1"/>
    <col min="56" max="56" width="9.5703125" bestFit="1" customWidth="1"/>
    <col min="57" max="57" width="14" bestFit="1" customWidth="1"/>
    <col min="58" max="58" width="9.42578125" bestFit="1" customWidth="1"/>
    <col min="59" max="59" width="10.42578125" bestFit="1" customWidth="1"/>
    <col min="60" max="60" width="8.5703125" bestFit="1" customWidth="1"/>
    <col min="61" max="61" width="21.140625" bestFit="1" customWidth="1"/>
    <col min="62" max="62" width="8.7109375" bestFit="1" customWidth="1"/>
    <col min="63" max="63" width="7" bestFit="1" customWidth="1"/>
    <col min="64" max="64" width="8" bestFit="1" customWidth="1"/>
    <col min="65" max="65" width="12.28515625" bestFit="1" customWidth="1"/>
    <col min="66" max="66" width="11.7109375" bestFit="1" customWidth="1"/>
    <col min="67" max="67" width="8.28515625" bestFit="1" customWidth="1"/>
    <col min="68" max="68" width="14.42578125" bestFit="1" customWidth="1"/>
    <col min="69" max="69" width="7" bestFit="1" customWidth="1"/>
    <col min="70" max="70" width="9.42578125" bestFit="1" customWidth="1"/>
    <col min="71" max="71" width="16.28515625" bestFit="1" customWidth="1"/>
    <col min="72" max="72" width="29" bestFit="1" customWidth="1"/>
    <col min="73" max="73" width="11.42578125" bestFit="1" customWidth="1"/>
    <col min="74" max="74" width="14.42578125" bestFit="1" customWidth="1"/>
    <col min="75" max="75" width="12.7109375" bestFit="1" customWidth="1"/>
    <col min="76" max="76" width="10" bestFit="1" customWidth="1"/>
    <col min="77" max="77" width="10.85546875" bestFit="1" customWidth="1"/>
    <col min="78" max="78" width="11" bestFit="1" customWidth="1"/>
    <col min="79" max="79" width="7" bestFit="1" customWidth="1"/>
    <col min="80" max="80" width="11" bestFit="1" customWidth="1"/>
    <col min="81" max="81" width="17.85546875" bestFit="1" customWidth="1"/>
    <col min="82" max="82" width="18.140625" bestFit="1" customWidth="1"/>
    <col min="83" max="83" width="7.140625" bestFit="1" customWidth="1"/>
    <col min="84" max="84" width="8.5703125" bestFit="1" customWidth="1"/>
    <col min="85" max="85" width="8.140625" bestFit="1" customWidth="1"/>
    <col min="86" max="88" width="7" bestFit="1" customWidth="1"/>
    <col min="89" max="89" width="12.7109375" bestFit="1" customWidth="1"/>
    <col min="90" max="90" width="9.5703125" bestFit="1" customWidth="1"/>
    <col min="91" max="91" width="9.42578125" bestFit="1" customWidth="1"/>
    <col min="92" max="92" width="12.5703125" bestFit="1" customWidth="1"/>
    <col min="93" max="93" width="12.28515625" bestFit="1" customWidth="1"/>
    <col min="94" max="94" width="14.28515625" bestFit="1" customWidth="1"/>
    <col min="95" max="95" width="11.85546875" bestFit="1" customWidth="1"/>
    <col min="96" max="96" width="15" bestFit="1" customWidth="1"/>
    <col min="97" max="97" width="17.28515625" bestFit="1" customWidth="1"/>
    <col min="98" max="98" width="9" bestFit="1" customWidth="1"/>
    <col min="99" max="99" width="22" bestFit="1" customWidth="1"/>
    <col min="100" max="100" width="9" bestFit="1" customWidth="1"/>
    <col min="101" max="101" width="15.85546875" bestFit="1" customWidth="1"/>
    <col min="102" max="102" width="19.85546875" bestFit="1" customWidth="1"/>
    <col min="103" max="103" width="15" bestFit="1" customWidth="1"/>
    <col min="104" max="104" width="18.7109375" bestFit="1" customWidth="1"/>
    <col min="105" max="105" width="8" bestFit="1" customWidth="1"/>
    <col min="106" max="106" width="9.85546875" bestFit="1" customWidth="1"/>
    <col min="107" max="107" width="14.7109375" bestFit="1" customWidth="1"/>
    <col min="108" max="108" width="11.140625" bestFit="1" customWidth="1"/>
    <col min="109" max="109" width="13.5703125" bestFit="1" customWidth="1"/>
    <col min="110" max="110" width="15.140625" bestFit="1" customWidth="1"/>
    <col min="111" max="111" width="10.5703125" bestFit="1" customWidth="1"/>
    <col min="112" max="112" width="9" bestFit="1" customWidth="1"/>
    <col min="113" max="113" width="11.140625" bestFit="1" customWidth="1"/>
    <col min="114" max="114" width="17.7109375" bestFit="1" customWidth="1"/>
    <col min="115" max="115" width="10.140625" bestFit="1" customWidth="1"/>
    <col min="116" max="116" width="9.85546875" bestFit="1" customWidth="1"/>
    <col min="117" max="117" width="24.5703125" bestFit="1" customWidth="1"/>
    <col min="118" max="118" width="14.7109375" bestFit="1" customWidth="1"/>
    <col min="119" max="119" width="12.5703125" bestFit="1" customWidth="1"/>
    <col min="120" max="120" width="10.28515625" bestFit="1" customWidth="1"/>
    <col min="121" max="121" width="18.5703125" bestFit="1" customWidth="1"/>
    <col min="122" max="122" width="10" bestFit="1" customWidth="1"/>
    <col min="123" max="123" width="13.28515625" bestFit="1" customWidth="1"/>
    <col min="124" max="124" width="11.7109375" bestFit="1" customWidth="1"/>
    <col min="125" max="125" width="14.28515625" bestFit="1" customWidth="1"/>
    <col min="126" max="126" width="7.42578125" bestFit="1" customWidth="1"/>
    <col min="127" max="127" width="5.28515625" bestFit="1" customWidth="1"/>
    <col min="128" max="128" width="19.140625" bestFit="1" customWidth="1"/>
    <col min="129" max="129" width="10.7109375" bestFit="1" customWidth="1"/>
    <col min="130" max="130" width="15.140625" bestFit="1" customWidth="1"/>
    <col min="131" max="131" width="11.5703125" bestFit="1" customWidth="1"/>
    <col min="132" max="132" width="9.5703125" bestFit="1" customWidth="1"/>
    <col min="133" max="133" width="16.5703125" bestFit="1" customWidth="1"/>
    <col min="134" max="134" width="25.85546875" bestFit="1" customWidth="1"/>
    <col min="135" max="135" width="8" bestFit="1" customWidth="1"/>
    <col min="136" max="136" width="19.85546875" bestFit="1" customWidth="1"/>
    <col min="137" max="137" width="9" bestFit="1" customWidth="1"/>
    <col min="138" max="138" width="13.5703125" bestFit="1" customWidth="1"/>
    <col min="139" max="139" width="14.140625" bestFit="1" customWidth="1"/>
    <col min="140" max="140" width="8.85546875" bestFit="1" customWidth="1"/>
    <col min="141" max="141" width="16.7109375" bestFit="1" customWidth="1"/>
    <col min="142" max="142" width="13.85546875" bestFit="1" customWidth="1"/>
    <col min="143" max="143" width="9.42578125" bestFit="1" customWidth="1"/>
    <col min="144" max="144" width="19.28515625" bestFit="1" customWidth="1"/>
    <col min="145" max="145" width="12.28515625" bestFit="1" customWidth="1"/>
    <col min="146" max="146" width="17.85546875" bestFit="1" customWidth="1"/>
    <col min="147" max="147" width="8.42578125" bestFit="1" customWidth="1"/>
    <col min="148" max="148" width="8" bestFit="1" customWidth="1"/>
    <col min="149" max="149" width="9.28515625" bestFit="1" customWidth="1"/>
    <col min="150" max="150" width="12.28515625" bestFit="1" customWidth="1"/>
    <col min="151" max="151" width="6.7109375" bestFit="1" customWidth="1"/>
    <col min="152" max="152" width="8.7109375" bestFit="1" customWidth="1"/>
    <col min="153" max="153" width="14.5703125" bestFit="1" customWidth="1"/>
    <col min="154" max="154" width="12.140625" bestFit="1" customWidth="1"/>
    <col min="155" max="155" width="9.42578125" bestFit="1" customWidth="1"/>
    <col min="156" max="156" width="10.85546875" bestFit="1" customWidth="1"/>
    <col min="157" max="157" width="8.28515625" bestFit="1" customWidth="1"/>
    <col min="158" max="158" width="11.85546875" bestFit="1" customWidth="1"/>
    <col min="159" max="159" width="12.7109375" bestFit="1" customWidth="1"/>
    <col min="160" max="160" width="12.85546875" bestFit="1" customWidth="1"/>
    <col min="161" max="161" width="12.42578125" bestFit="1" customWidth="1"/>
    <col min="162" max="162" width="7.85546875" bestFit="1" customWidth="1"/>
    <col min="164" max="164" width="11.28515625" bestFit="1" customWidth="1"/>
    <col min="165" max="165" width="13.140625" bestFit="1" customWidth="1"/>
    <col min="166" max="166" width="18.5703125" bestFit="1" customWidth="1"/>
    <col min="167" max="167" width="9" bestFit="1" customWidth="1"/>
    <col min="168" max="168" width="9.28515625" bestFit="1" customWidth="1"/>
    <col min="169" max="169" width="6.85546875" bestFit="1" customWidth="1"/>
    <col min="170" max="170" width="8.42578125" bestFit="1" customWidth="1"/>
    <col min="171" max="171" width="9.5703125" bestFit="1" customWidth="1"/>
    <col min="172" max="172" width="14" bestFit="1" customWidth="1"/>
    <col min="173" max="173" width="6" bestFit="1" customWidth="1"/>
    <col min="174" max="174" width="10" bestFit="1" customWidth="1"/>
    <col min="175" max="175" width="8" bestFit="1" customWidth="1"/>
    <col min="176" max="176" width="10.140625" bestFit="1" customWidth="1"/>
    <col min="177" max="177" width="10.28515625" bestFit="1" customWidth="1"/>
    <col min="178" max="178" width="17.85546875" bestFit="1" customWidth="1"/>
    <col min="180" max="180" width="16.85546875" bestFit="1" customWidth="1"/>
    <col min="181" max="181" width="10.5703125" bestFit="1" customWidth="1"/>
    <col min="182" max="182" width="7.28515625" bestFit="1" customWidth="1"/>
    <col min="183" max="183" width="11.140625" bestFit="1" customWidth="1"/>
    <col min="184" max="184" width="12.7109375" bestFit="1" customWidth="1"/>
    <col min="185" max="185" width="20.7109375" bestFit="1" customWidth="1"/>
    <col min="186" max="186" width="15" bestFit="1" customWidth="1"/>
    <col min="187" max="187" width="21" bestFit="1" customWidth="1"/>
    <col min="188" max="188" width="18.85546875" bestFit="1" customWidth="1"/>
    <col min="189" max="189" width="15.42578125" bestFit="1" customWidth="1"/>
    <col min="190" max="190" width="15.7109375" bestFit="1" customWidth="1"/>
    <col min="191" max="191" width="8.42578125" bestFit="1" customWidth="1"/>
    <col min="192" max="192" width="8" bestFit="1" customWidth="1"/>
    <col min="193" max="193" width="8.85546875" bestFit="1" customWidth="1"/>
    <col min="194" max="194" width="14.85546875" bestFit="1" customWidth="1"/>
    <col min="195" max="195" width="8.7109375" bestFit="1" customWidth="1"/>
    <col min="196" max="196" width="7" bestFit="1" customWidth="1"/>
    <col min="197" max="197" width="10" bestFit="1" customWidth="1"/>
    <col min="198" max="198" width="11.5703125" bestFit="1" customWidth="1"/>
    <col min="199" max="199" width="13.28515625" bestFit="1" customWidth="1"/>
    <col min="200" max="200" width="18.7109375" bestFit="1" customWidth="1"/>
    <col min="201" max="201" width="12.140625" bestFit="1" customWidth="1"/>
    <col min="202" max="202" width="10.42578125" bestFit="1" customWidth="1"/>
    <col min="203" max="203" width="10.140625" bestFit="1" customWidth="1"/>
    <col min="204" max="204" width="7.5703125" bestFit="1" customWidth="1"/>
    <col min="205" max="205" width="8.42578125" bestFit="1" customWidth="1"/>
    <col min="206" max="206" width="12.28515625" bestFit="1" customWidth="1"/>
    <col min="207" max="207" width="11.7109375" bestFit="1" customWidth="1"/>
    <col min="208" max="208" width="9" bestFit="1" customWidth="1"/>
    <col min="210" max="210" width="9.42578125" bestFit="1" customWidth="1"/>
    <col min="211" max="211" width="15.85546875" bestFit="1" customWidth="1"/>
    <col min="212" max="212" width="13.28515625" bestFit="1" customWidth="1"/>
    <col min="213" max="213" width="12" bestFit="1" customWidth="1"/>
    <col min="214" max="214" width="13.5703125" bestFit="1" customWidth="1"/>
    <col min="215" max="215" width="9.5703125" bestFit="1" customWidth="1"/>
    <col min="216" max="216" width="19.42578125" bestFit="1" customWidth="1"/>
    <col min="217" max="217" width="13.42578125" bestFit="1" customWidth="1"/>
    <col min="218" max="218" width="22" bestFit="1" customWidth="1"/>
    <col min="219" max="219" width="10.42578125" bestFit="1" customWidth="1"/>
    <col min="220" max="220" width="11.28515625" bestFit="1" customWidth="1"/>
    <col min="221" max="221" width="13.140625" bestFit="1" customWidth="1"/>
    <col min="222" max="222" width="7" bestFit="1" customWidth="1"/>
    <col min="223" max="223" width="12.28515625" bestFit="1" customWidth="1"/>
    <col min="224" max="224" width="7.140625" bestFit="1" customWidth="1"/>
    <col min="225" max="225" width="33.140625" bestFit="1" customWidth="1"/>
    <col min="226" max="226" width="14.140625" bestFit="1" customWidth="1"/>
    <col min="227" max="227" width="14.42578125" bestFit="1" customWidth="1"/>
    <col min="228" max="228" width="9.28515625" bestFit="1" customWidth="1"/>
    <col min="229" max="229" width="10.28515625" bestFit="1" customWidth="1"/>
    <col min="230" max="230" width="7" bestFit="1" customWidth="1"/>
    <col min="231" max="231" width="8" bestFit="1" customWidth="1"/>
    <col min="232" max="232" width="9.42578125" bestFit="1" customWidth="1"/>
    <col min="233" max="233" width="13.5703125" bestFit="1" customWidth="1"/>
    <col min="234" max="234" width="14" bestFit="1" customWidth="1"/>
    <col min="235" max="235" width="17.85546875" bestFit="1" customWidth="1"/>
    <col min="236" max="236" width="10.5703125" bestFit="1" customWidth="1"/>
    <col min="237" max="237" width="14.28515625" bestFit="1" customWidth="1"/>
    <col min="238" max="238" width="14.140625" bestFit="1" customWidth="1"/>
    <col min="239" max="239" width="19.5703125" bestFit="1" customWidth="1"/>
    <col min="240" max="240" width="9.5703125" bestFit="1" customWidth="1"/>
    <col min="241" max="241" width="11.85546875" bestFit="1" customWidth="1"/>
    <col min="242" max="242" width="23.5703125" bestFit="1" customWidth="1"/>
    <col min="243" max="243" width="8.7109375" bestFit="1" customWidth="1"/>
    <col min="244" max="244" width="10.140625" bestFit="1" customWidth="1"/>
    <col min="245" max="245" width="13.7109375" bestFit="1" customWidth="1"/>
    <col min="246" max="246" width="16.85546875" bestFit="1" customWidth="1"/>
    <col min="247" max="247" width="15" bestFit="1" customWidth="1"/>
    <col min="248" max="248" width="8" bestFit="1" customWidth="1"/>
    <col min="249" max="249" width="15.140625" bestFit="1" customWidth="1"/>
    <col min="250" max="250" width="9.85546875" bestFit="1" customWidth="1"/>
    <col min="251" max="251" width="9.5703125" bestFit="1" customWidth="1"/>
    <col min="252" max="252" width="23.5703125" bestFit="1" customWidth="1"/>
    <col min="253" max="253" width="18.5703125" bestFit="1" customWidth="1"/>
    <col min="254" max="254" width="11.42578125" bestFit="1" customWidth="1"/>
    <col min="256" max="256" width="8.5703125" bestFit="1" customWidth="1"/>
    <col min="257" max="257" width="20.85546875" bestFit="1" customWidth="1"/>
    <col min="258" max="258" width="12.7109375" bestFit="1" customWidth="1"/>
    <col min="259" max="259" width="14.7109375" bestFit="1" customWidth="1"/>
    <col min="260" max="260" width="9" bestFit="1" customWidth="1"/>
    <col min="261" max="261" width="12.42578125" bestFit="1" customWidth="1"/>
    <col min="262" max="262" width="22.42578125" bestFit="1" customWidth="1"/>
    <col min="263" max="263" width="11.85546875" bestFit="1" customWidth="1"/>
    <col min="264" max="264" width="8" bestFit="1" customWidth="1"/>
    <col min="265" max="265" width="10.85546875" bestFit="1" customWidth="1"/>
    <col min="266" max="266" width="12.7109375" bestFit="1" customWidth="1"/>
    <col min="267" max="267" width="8.85546875" bestFit="1" customWidth="1"/>
    <col min="268" max="268" width="10" bestFit="1" customWidth="1"/>
    <col min="269" max="269" width="14.42578125" bestFit="1" customWidth="1"/>
    <col min="270" max="270" width="10.42578125" bestFit="1" customWidth="1"/>
    <col min="271" max="271" width="9.28515625" bestFit="1" customWidth="1"/>
    <col min="272" max="272" width="11.7109375" bestFit="1" customWidth="1"/>
    <col min="273" max="274" width="12.140625" bestFit="1" customWidth="1"/>
    <col min="275" max="276" width="11.140625" bestFit="1" customWidth="1"/>
    <col min="277" max="277" width="12.7109375" bestFit="1" customWidth="1"/>
    <col min="278" max="278" width="9.7109375" bestFit="1" customWidth="1"/>
    <col min="279" max="279" width="13.85546875" bestFit="1" customWidth="1"/>
    <col min="280" max="280" width="20.140625" bestFit="1" customWidth="1"/>
    <col min="283" max="283" width="8" bestFit="1" customWidth="1"/>
    <col min="284" max="284" width="14.7109375" bestFit="1" customWidth="1"/>
    <col min="285" max="285" width="8.42578125" bestFit="1" customWidth="1"/>
    <col min="286" max="286" width="15.5703125" bestFit="1" customWidth="1"/>
    <col min="287" max="287" width="9.42578125" bestFit="1" customWidth="1"/>
    <col min="288" max="288" width="10.7109375" bestFit="1" customWidth="1"/>
    <col min="289" max="289" width="7.7109375" bestFit="1" customWidth="1"/>
    <col min="290" max="290" width="8" bestFit="1" customWidth="1"/>
    <col min="291" max="291" width="11" bestFit="1" customWidth="1"/>
    <col min="292" max="292" width="11.42578125" bestFit="1" customWidth="1"/>
    <col min="293" max="293" width="11.140625" bestFit="1" customWidth="1"/>
    <col min="294" max="294" width="12.85546875" bestFit="1" customWidth="1"/>
    <col min="295" max="295" width="12" bestFit="1" customWidth="1"/>
    <col min="296" max="296" width="15.140625" bestFit="1" customWidth="1"/>
    <col min="297" max="297" width="22.42578125" bestFit="1" customWidth="1"/>
    <col min="298" max="298" width="10.28515625" bestFit="1" customWidth="1"/>
    <col min="299" max="299" width="11.28515625" bestFit="1" customWidth="1"/>
    <col min="300" max="300" width="14.5703125" bestFit="1" customWidth="1"/>
    <col min="301" max="301" width="12.140625" bestFit="1" customWidth="1"/>
    <col min="302" max="303" width="8.85546875" bestFit="1" customWidth="1"/>
    <col min="304" max="304" width="11.7109375" bestFit="1" customWidth="1"/>
    <col min="305" max="305" width="20.140625" bestFit="1" customWidth="1"/>
    <col min="306" max="306" width="8.42578125" bestFit="1" customWidth="1"/>
    <col min="307" max="307" width="12" bestFit="1" customWidth="1"/>
    <col min="308" max="308" width="8" bestFit="1" customWidth="1"/>
    <col min="309" max="309" width="16.42578125" bestFit="1" customWidth="1"/>
    <col min="310" max="310" width="12.85546875" bestFit="1" customWidth="1"/>
    <col min="311" max="311" width="16.85546875" bestFit="1" customWidth="1"/>
    <col min="312" max="312" width="17.7109375" bestFit="1" customWidth="1"/>
    <col min="313" max="313" width="20" bestFit="1" customWidth="1"/>
    <col min="314" max="314" width="14.140625" bestFit="1" customWidth="1"/>
    <col min="315" max="315" width="26.42578125" bestFit="1" customWidth="1"/>
    <col min="316" max="316" width="10" bestFit="1" customWidth="1"/>
    <col min="317" max="317" width="7.7109375" bestFit="1" customWidth="1"/>
    <col min="318" max="318" width="8.42578125" bestFit="1" customWidth="1"/>
    <col min="319" max="319" width="11.28515625" bestFit="1" customWidth="1"/>
    <col min="320" max="320" width="8.42578125" bestFit="1" customWidth="1"/>
    <col min="321" max="321" width="8.5703125" bestFit="1" customWidth="1"/>
    <col min="322" max="322" width="16.7109375" bestFit="1" customWidth="1"/>
    <col min="323" max="323" width="13.7109375" bestFit="1" customWidth="1"/>
    <col min="324" max="324" width="9.42578125" bestFit="1" customWidth="1"/>
    <col min="325" max="325" width="18.28515625" bestFit="1" customWidth="1"/>
    <col min="326" max="326" width="10.42578125" bestFit="1" customWidth="1"/>
    <col min="327" max="327" width="10.7109375" bestFit="1" customWidth="1"/>
    <col min="328" max="328" width="14.28515625" bestFit="1" customWidth="1"/>
    <col min="329" max="329" width="15.7109375" bestFit="1" customWidth="1"/>
    <col min="330" max="330" width="12" bestFit="1" customWidth="1"/>
    <col min="331" max="331" width="11" bestFit="1" customWidth="1"/>
    <col min="332" max="332" width="12.28515625" bestFit="1" customWidth="1"/>
    <col min="333" max="333" width="13.85546875" bestFit="1" customWidth="1"/>
    <col min="334" max="334" width="16" bestFit="1" customWidth="1"/>
    <col min="335" max="335" width="8" bestFit="1" customWidth="1"/>
    <col min="336" max="336" width="8.5703125" bestFit="1" customWidth="1"/>
    <col min="337" max="337" width="12.140625" bestFit="1" customWidth="1"/>
    <col min="338" max="338" width="14.5703125" bestFit="1" customWidth="1"/>
    <col min="339" max="339" width="9.28515625" bestFit="1" customWidth="1"/>
    <col min="340" max="340" width="23.28515625" bestFit="1" customWidth="1"/>
    <col min="341" max="341" width="19" bestFit="1" customWidth="1"/>
    <col min="342" max="342" width="15.28515625" bestFit="1" customWidth="1"/>
    <col min="343" max="343" width="7.5703125" bestFit="1" customWidth="1"/>
    <col min="344" max="344" width="10" bestFit="1" customWidth="1"/>
    <col min="345" max="345" width="9" bestFit="1" customWidth="1"/>
    <col min="346" max="346" width="20" bestFit="1" customWidth="1"/>
    <col min="347" max="347" width="9" bestFit="1" customWidth="1"/>
    <col min="348" max="348" width="7.85546875" bestFit="1" customWidth="1"/>
    <col min="349" max="350" width="21.85546875" bestFit="1" customWidth="1"/>
    <col min="351" max="351" width="8" bestFit="1" customWidth="1"/>
    <col min="352" max="352" width="11.85546875" bestFit="1" customWidth="1"/>
    <col min="353" max="353" width="8.28515625" bestFit="1" customWidth="1"/>
    <col min="354" max="354" width="12.7109375" bestFit="1" customWidth="1"/>
    <col min="355" max="355" width="17.28515625" bestFit="1" customWidth="1"/>
    <col min="356" max="356" width="10" bestFit="1" customWidth="1"/>
    <col min="357" max="357" width="14.42578125" bestFit="1" customWidth="1"/>
    <col min="358" max="358" width="24.42578125" bestFit="1" customWidth="1"/>
    <col min="359" max="359" width="20.28515625" bestFit="1" customWidth="1"/>
    <col min="360" max="360" width="18.28515625" bestFit="1" customWidth="1"/>
    <col min="361" max="361" width="17.5703125" bestFit="1" customWidth="1"/>
    <col min="362" max="362" width="7" bestFit="1" customWidth="1"/>
    <col min="363" max="363" width="12" bestFit="1" customWidth="1"/>
    <col min="364" max="364" width="7.28515625" bestFit="1" customWidth="1"/>
    <col min="365" max="365" width="11.42578125" bestFit="1" customWidth="1"/>
    <col min="366" max="366" width="12.7109375" bestFit="1" customWidth="1"/>
    <col min="367" max="367" width="8.42578125" bestFit="1" customWidth="1"/>
    <col min="368" max="368" width="14" bestFit="1" customWidth="1"/>
    <col min="369" max="369" width="11" bestFit="1" customWidth="1"/>
    <col min="370" max="370" width="15.28515625" bestFit="1" customWidth="1"/>
    <col min="371" max="371" width="9" bestFit="1" customWidth="1"/>
    <col min="372" max="372" width="13.28515625" bestFit="1" customWidth="1"/>
    <col min="373" max="373" width="11.28515625" bestFit="1" customWidth="1"/>
    <col min="374" max="374" width="21.42578125" bestFit="1" customWidth="1"/>
    <col min="375" max="375" width="16.42578125" bestFit="1" customWidth="1"/>
    <col min="376" max="376" width="13.85546875" bestFit="1" customWidth="1"/>
    <col min="377" max="377" width="9.85546875" bestFit="1" customWidth="1"/>
    <col min="378" max="378" width="10.28515625" bestFit="1" customWidth="1"/>
    <col min="379" max="379" width="9" bestFit="1" customWidth="1"/>
    <col min="380" max="380" width="9.85546875" bestFit="1" customWidth="1"/>
    <col min="381" max="381" width="8.140625" bestFit="1" customWidth="1"/>
    <col min="382" max="382" width="12" bestFit="1" customWidth="1"/>
    <col min="383" max="383" width="10.85546875" bestFit="1" customWidth="1"/>
    <col min="384" max="384" width="7.28515625" bestFit="1" customWidth="1"/>
    <col min="385" max="385" width="10" bestFit="1" customWidth="1"/>
    <col min="386" max="386" width="7.85546875" bestFit="1" customWidth="1"/>
    <col min="387" max="387" width="21.85546875" bestFit="1" customWidth="1"/>
    <col min="388" max="388" width="12.85546875" bestFit="1" customWidth="1"/>
    <col min="389" max="389" width="15.85546875" bestFit="1" customWidth="1"/>
    <col min="390" max="390" width="12" bestFit="1" customWidth="1"/>
    <col min="391" max="391" width="18.42578125" bestFit="1" customWidth="1"/>
    <col min="392" max="392" width="13.42578125" bestFit="1" customWidth="1"/>
    <col min="393" max="393" width="14.7109375" bestFit="1" customWidth="1"/>
    <col min="394" max="394" width="14.140625" bestFit="1" customWidth="1"/>
    <col min="395" max="396" width="11.85546875" bestFit="1" customWidth="1"/>
    <col min="397" max="397" width="10.5703125" bestFit="1" customWidth="1"/>
    <col min="398" max="398" width="18.42578125" bestFit="1" customWidth="1"/>
    <col min="399" max="399" width="19.85546875" bestFit="1" customWidth="1"/>
    <col min="400" max="400" width="9" bestFit="1" customWidth="1"/>
    <col min="401" max="401" width="16" bestFit="1" customWidth="1"/>
    <col min="402" max="402" width="8" bestFit="1" customWidth="1"/>
    <col min="403" max="403" width="14.42578125" bestFit="1" customWidth="1"/>
    <col min="404" max="404" width="18.140625" bestFit="1" customWidth="1"/>
    <col min="405" max="405" width="14.140625" bestFit="1" customWidth="1"/>
    <col min="406" max="406" width="8.42578125" bestFit="1" customWidth="1"/>
    <col min="407" max="407" width="12.42578125" bestFit="1" customWidth="1"/>
    <col min="408" max="408" width="13.28515625" bestFit="1" customWidth="1"/>
    <col min="409" max="409" width="6.7109375" bestFit="1" customWidth="1"/>
    <col min="410" max="410" width="11.42578125" bestFit="1" customWidth="1"/>
    <col min="411" max="411" width="7.5703125" bestFit="1" customWidth="1"/>
    <col min="412" max="412" width="12.42578125" bestFit="1" customWidth="1"/>
    <col min="413" max="413" width="8.28515625" bestFit="1" customWidth="1"/>
    <col min="414" max="414" width="10.85546875" bestFit="1" customWidth="1"/>
    <col min="415" max="415" width="9.5703125" bestFit="1" customWidth="1"/>
    <col min="416" max="416" width="10.5703125" bestFit="1" customWidth="1"/>
    <col min="417" max="417" width="8.28515625" bestFit="1" customWidth="1"/>
    <col min="418" max="418" width="17.5703125" bestFit="1" customWidth="1"/>
    <col min="419" max="419" width="8" bestFit="1" customWidth="1"/>
    <col min="420" max="420" width="8.85546875" bestFit="1" customWidth="1"/>
    <col min="421" max="421" width="12.5703125" bestFit="1" customWidth="1"/>
    <col min="422" max="422" width="11.140625" bestFit="1" customWidth="1"/>
    <col min="423" max="423" width="11.42578125" bestFit="1" customWidth="1"/>
    <col min="424" max="424" width="11.140625" bestFit="1" customWidth="1"/>
    <col min="425" max="425" width="8.28515625" bestFit="1" customWidth="1"/>
    <col min="426" max="426" width="25.28515625" bestFit="1" customWidth="1"/>
    <col min="427" max="427" width="15.5703125" bestFit="1" customWidth="1"/>
    <col min="428" max="428" width="10.85546875" bestFit="1" customWidth="1"/>
    <col min="429" max="429" width="14" bestFit="1" customWidth="1"/>
    <col min="430" max="430" width="7.5703125" bestFit="1" customWidth="1"/>
    <col min="431" max="431" width="10.85546875" bestFit="1" customWidth="1"/>
    <col min="432" max="432" width="7.85546875" bestFit="1" customWidth="1"/>
    <col min="433" max="433" width="15.85546875" bestFit="1" customWidth="1"/>
    <col min="434" max="434" width="10.28515625" bestFit="1" customWidth="1"/>
    <col min="435" max="435" width="20.140625" bestFit="1" customWidth="1"/>
    <col min="436" max="436" width="14.42578125" bestFit="1" customWidth="1"/>
    <col min="437" max="437" width="12.42578125" bestFit="1" customWidth="1"/>
    <col min="438" max="438" width="18.85546875" bestFit="1" customWidth="1"/>
    <col min="439" max="439" width="10.5703125" bestFit="1" customWidth="1"/>
    <col min="440" max="440" width="21.5703125" bestFit="1" customWidth="1"/>
    <col min="441" max="441" width="24.42578125" bestFit="1" customWidth="1"/>
    <col min="442" max="442" width="9.42578125" bestFit="1" customWidth="1"/>
    <col min="443" max="443" width="8" bestFit="1" customWidth="1"/>
    <col min="444" max="444" width="12" bestFit="1" customWidth="1"/>
    <col min="445" max="445" width="11.5703125" bestFit="1" customWidth="1"/>
    <col min="446" max="446" width="10.42578125" bestFit="1" customWidth="1"/>
    <col min="447" max="447" width="11.28515625" bestFit="1" customWidth="1"/>
    <col min="448" max="448" width="13.42578125" bestFit="1" customWidth="1"/>
    <col min="449" max="449" width="22.7109375" bestFit="1" customWidth="1"/>
    <col min="450" max="450" width="13.42578125" bestFit="1" customWidth="1"/>
    <col min="451" max="451" width="11.28515625" bestFit="1" customWidth="1"/>
    <col min="452" max="452" width="19.85546875" bestFit="1" customWidth="1"/>
    <col min="453" max="453" width="12.140625" bestFit="1" customWidth="1"/>
    <col min="454" max="454" width="8" bestFit="1" customWidth="1"/>
    <col min="455" max="455" width="14.140625" bestFit="1" customWidth="1"/>
    <col min="456" max="456" width="16.42578125" bestFit="1" customWidth="1"/>
    <col min="457" max="457" width="14" bestFit="1" customWidth="1"/>
    <col min="458" max="458" width="12" bestFit="1" customWidth="1"/>
    <col min="459" max="459" width="15.140625" bestFit="1" customWidth="1"/>
    <col min="460" max="460" width="13.7109375" bestFit="1" customWidth="1"/>
    <col min="461" max="461" width="8" bestFit="1" customWidth="1"/>
    <col min="462" max="462" width="10.5703125" bestFit="1" customWidth="1"/>
    <col min="463" max="463" width="15.5703125" bestFit="1" customWidth="1"/>
    <col min="464" max="464" width="7.5703125" bestFit="1" customWidth="1"/>
    <col min="465" max="465" width="6.140625" bestFit="1" customWidth="1"/>
    <col min="466" max="466" width="17.7109375" bestFit="1" customWidth="1"/>
    <col min="467" max="467" width="18.85546875" bestFit="1" customWidth="1"/>
    <col min="468" max="468" width="16.85546875" bestFit="1" customWidth="1"/>
    <col min="469" max="469" width="12.85546875" bestFit="1" customWidth="1"/>
    <col min="470" max="470" width="11.140625" bestFit="1" customWidth="1"/>
    <col min="471" max="471" width="15.85546875" bestFit="1" customWidth="1"/>
    <col min="472" max="472" width="15.7109375" bestFit="1" customWidth="1"/>
    <col min="473" max="473" width="13.28515625" bestFit="1" customWidth="1"/>
    <col min="474" max="474" width="18.42578125" bestFit="1" customWidth="1"/>
    <col min="475" max="475" width="18.85546875" bestFit="1" customWidth="1"/>
    <col min="476" max="476" width="15.5703125" bestFit="1" customWidth="1"/>
    <col min="477" max="477" width="15.7109375" bestFit="1" customWidth="1"/>
    <col min="478" max="478" width="7.5703125" bestFit="1" customWidth="1"/>
    <col min="479" max="479" width="7" bestFit="1" customWidth="1"/>
    <col min="480" max="480" width="11.140625" bestFit="1" customWidth="1"/>
    <col min="481" max="481" width="7" bestFit="1" customWidth="1"/>
    <col min="482" max="482" width="8" bestFit="1" customWidth="1"/>
    <col min="483" max="483" width="17.85546875" bestFit="1" customWidth="1"/>
    <col min="484" max="484" width="15.7109375" bestFit="1" customWidth="1"/>
    <col min="485" max="485" width="7" bestFit="1" customWidth="1"/>
    <col min="486" max="486" width="7.85546875" bestFit="1" customWidth="1"/>
    <col min="487" max="487" width="8" bestFit="1" customWidth="1"/>
    <col min="488" max="488" width="13.28515625" bestFit="1" customWidth="1"/>
    <col min="489" max="489" width="15" bestFit="1" customWidth="1"/>
    <col min="490" max="490" width="12.7109375" bestFit="1" customWidth="1"/>
    <col min="491" max="491" width="16.28515625" bestFit="1" customWidth="1"/>
    <col min="492" max="492" width="10.28515625" bestFit="1" customWidth="1"/>
    <col min="493" max="493" width="16.28515625" bestFit="1" customWidth="1"/>
    <col min="494" max="494" width="11.85546875" bestFit="1" customWidth="1"/>
    <col min="495" max="495" width="13.140625" bestFit="1" customWidth="1"/>
    <col min="496" max="496" width="11.28515625" bestFit="1" customWidth="1"/>
    <col min="497" max="497" width="24.7109375" bestFit="1" customWidth="1"/>
    <col min="498" max="498" width="17.28515625" bestFit="1" customWidth="1"/>
    <col min="499" max="499" width="9.85546875" bestFit="1" customWidth="1"/>
    <col min="500" max="500" width="14.140625" bestFit="1" customWidth="1"/>
    <col min="501" max="501" width="8" bestFit="1" customWidth="1"/>
    <col min="502" max="502" width="13.140625" bestFit="1" customWidth="1"/>
    <col min="503" max="503" width="10.140625" bestFit="1" customWidth="1"/>
    <col min="504" max="504" width="8" bestFit="1" customWidth="1"/>
    <col min="505" max="505" width="7" bestFit="1" customWidth="1"/>
    <col min="506" max="506" width="11.42578125" bestFit="1" customWidth="1"/>
    <col min="507" max="507" width="8.7109375" bestFit="1" customWidth="1"/>
    <col min="508" max="508" width="7" bestFit="1" customWidth="1"/>
    <col min="509" max="509" width="8.7109375" bestFit="1" customWidth="1"/>
    <col min="510" max="510" width="15" bestFit="1" customWidth="1"/>
    <col min="511" max="511" width="16.140625" bestFit="1" customWidth="1"/>
    <col min="512" max="512" width="12.28515625" bestFit="1" customWidth="1"/>
    <col min="513" max="513" width="11.42578125" bestFit="1" customWidth="1"/>
    <col min="514" max="514" width="21.42578125" bestFit="1" customWidth="1"/>
    <col min="515" max="515" width="17.7109375" bestFit="1" customWidth="1"/>
    <col min="516" max="516" width="14.28515625" bestFit="1" customWidth="1"/>
    <col min="517" max="517" width="8" bestFit="1" customWidth="1"/>
    <col min="518" max="518" width="24.42578125" bestFit="1" customWidth="1"/>
    <col min="519" max="519" width="13.42578125" bestFit="1" customWidth="1"/>
    <col min="520" max="520" width="10.5703125" bestFit="1" customWidth="1"/>
    <col min="521" max="521" width="6.7109375" bestFit="1" customWidth="1"/>
    <col min="522" max="522" width="7.42578125" bestFit="1" customWidth="1"/>
    <col min="523" max="523" width="6" bestFit="1" customWidth="1"/>
    <col min="524" max="524" width="9" bestFit="1" customWidth="1"/>
    <col min="525" max="525" width="7" bestFit="1" customWidth="1"/>
    <col min="526" max="526" width="11.140625" bestFit="1" customWidth="1"/>
    <col min="528" max="528" width="15.140625" bestFit="1" customWidth="1"/>
    <col min="529" max="529" width="8.7109375" bestFit="1" customWidth="1"/>
    <col min="530" max="530" width="11.28515625" bestFit="1" customWidth="1"/>
    <col min="531" max="531" width="16.140625" bestFit="1" customWidth="1"/>
    <col min="532" max="532" width="13.140625" bestFit="1" customWidth="1"/>
    <col min="533" max="533" width="8.85546875" bestFit="1" customWidth="1"/>
    <col min="534" max="535" width="8" bestFit="1" customWidth="1"/>
    <col min="536" max="536" width="11" bestFit="1" customWidth="1"/>
    <col min="537" max="537" width="14.7109375" bestFit="1" customWidth="1"/>
    <col min="538" max="538" width="8.7109375" bestFit="1" customWidth="1"/>
    <col min="539" max="539" width="18.42578125" bestFit="1" customWidth="1"/>
    <col min="540" max="540" width="8.42578125" bestFit="1" customWidth="1"/>
    <col min="541" max="541" width="11" bestFit="1" customWidth="1"/>
    <col min="542" max="542" width="10.5703125" bestFit="1" customWidth="1"/>
    <col min="543" max="543" width="8.42578125" bestFit="1" customWidth="1"/>
    <col min="544" max="544" width="9" bestFit="1" customWidth="1"/>
    <col min="545" max="545" width="9.85546875" bestFit="1" customWidth="1"/>
    <col min="546" max="546" width="30.5703125" bestFit="1" customWidth="1"/>
    <col min="547" max="547" width="24.85546875" bestFit="1" customWidth="1"/>
    <col min="548" max="548" width="13.140625" bestFit="1" customWidth="1"/>
    <col min="549" max="549" width="8.42578125" bestFit="1" customWidth="1"/>
    <col min="550" max="550" width="9" bestFit="1" customWidth="1"/>
    <col min="551" max="551" width="10.42578125" bestFit="1" customWidth="1"/>
    <col min="552" max="552" width="15" bestFit="1" customWidth="1"/>
    <col min="553" max="553" width="9.7109375" bestFit="1" customWidth="1"/>
    <col min="554" max="554" width="8.5703125" bestFit="1" customWidth="1"/>
    <col min="555" max="555" width="15.42578125" bestFit="1" customWidth="1"/>
    <col min="556" max="556" width="18.5703125" bestFit="1" customWidth="1"/>
    <col min="557" max="557" width="12" bestFit="1" customWidth="1"/>
    <col min="558" max="558" width="8.28515625" bestFit="1" customWidth="1"/>
    <col min="559" max="559" width="7" bestFit="1" customWidth="1"/>
    <col min="560" max="560" width="11.28515625" bestFit="1" customWidth="1"/>
  </cols>
  <sheetData>
    <row r="3" spans="1:5" x14ac:dyDescent="0.25">
      <c r="A3" s="4" t="s">
        <v>1722</v>
      </c>
      <c r="B3" s="4" t="s">
        <v>1721</v>
      </c>
    </row>
    <row r="4" spans="1:5" x14ac:dyDescent="0.25">
      <c r="A4" s="4" t="s">
        <v>1719</v>
      </c>
      <c r="B4" t="s">
        <v>11</v>
      </c>
      <c r="C4" t="s">
        <v>106</v>
      </c>
      <c r="D4" t="s">
        <v>76</v>
      </c>
      <c r="E4" t="s">
        <v>1720</v>
      </c>
    </row>
    <row r="5" spans="1:5" x14ac:dyDescent="0.25">
      <c r="A5" s="1" t="s">
        <v>1564</v>
      </c>
      <c r="B5" s="3">
        <v>25</v>
      </c>
      <c r="C5" s="3"/>
      <c r="D5" s="3"/>
      <c r="E5" s="3">
        <v>25</v>
      </c>
    </row>
    <row r="6" spans="1:5" x14ac:dyDescent="0.25">
      <c r="A6" s="1" t="s">
        <v>408</v>
      </c>
      <c r="B6" s="3">
        <v>28</v>
      </c>
      <c r="C6" s="3">
        <v>1</v>
      </c>
      <c r="D6" s="3"/>
      <c r="E6" s="3">
        <v>29</v>
      </c>
    </row>
    <row r="7" spans="1:5" x14ac:dyDescent="0.25">
      <c r="A7" s="1" t="s">
        <v>492</v>
      </c>
      <c r="B7" s="3">
        <v>29</v>
      </c>
      <c r="C7" s="3"/>
      <c r="D7" s="3">
        <v>4</v>
      </c>
      <c r="E7" s="3">
        <v>33</v>
      </c>
    </row>
    <row r="8" spans="1:5" x14ac:dyDescent="0.25">
      <c r="A8" s="1" t="s">
        <v>359</v>
      </c>
      <c r="B8" s="3">
        <v>8</v>
      </c>
      <c r="C8" s="3"/>
      <c r="D8" s="3"/>
      <c r="E8" s="3">
        <v>8</v>
      </c>
    </row>
    <row r="9" spans="1:5" x14ac:dyDescent="0.25">
      <c r="A9" s="1" t="s">
        <v>519</v>
      </c>
      <c r="B9" s="3">
        <v>3</v>
      </c>
      <c r="C9" s="3"/>
      <c r="D9" s="3"/>
      <c r="E9" s="3">
        <v>3</v>
      </c>
    </row>
    <row r="10" spans="1:5" x14ac:dyDescent="0.25">
      <c r="A10" s="1" t="s">
        <v>260</v>
      </c>
      <c r="B10" s="3">
        <v>59</v>
      </c>
      <c r="C10" s="3"/>
      <c r="D10" s="3"/>
      <c r="E10" s="3">
        <v>59</v>
      </c>
    </row>
    <row r="11" spans="1:5" x14ac:dyDescent="0.25">
      <c r="A11" s="1" t="s">
        <v>54</v>
      </c>
      <c r="B11" s="3">
        <v>93</v>
      </c>
      <c r="C11" s="3"/>
      <c r="D11" s="3"/>
      <c r="E11" s="3">
        <v>93</v>
      </c>
    </row>
    <row r="12" spans="1:5" x14ac:dyDescent="0.25">
      <c r="A12" s="1" t="s">
        <v>1070</v>
      </c>
      <c r="B12" s="3">
        <v>7</v>
      </c>
      <c r="C12" s="3"/>
      <c r="D12" s="3"/>
      <c r="E12" s="3">
        <v>7</v>
      </c>
    </row>
    <row r="13" spans="1:5" x14ac:dyDescent="0.25">
      <c r="A13" s="1" t="s">
        <v>946</v>
      </c>
      <c r="B13" s="3">
        <v>5</v>
      </c>
      <c r="C13" s="3">
        <v>1</v>
      </c>
      <c r="D13" s="3"/>
      <c r="E13" s="3">
        <v>6</v>
      </c>
    </row>
    <row r="14" spans="1:5" x14ac:dyDescent="0.25">
      <c r="A14" s="1" t="s">
        <v>641</v>
      </c>
      <c r="B14" s="3">
        <v>5</v>
      </c>
      <c r="C14" s="3"/>
      <c r="D14" s="3"/>
      <c r="E14" s="3">
        <v>5</v>
      </c>
    </row>
    <row r="15" spans="1:5" x14ac:dyDescent="0.25">
      <c r="A15" s="1" t="s">
        <v>489</v>
      </c>
      <c r="B15" s="3">
        <v>29</v>
      </c>
      <c r="C15" s="3"/>
      <c r="D15" s="3"/>
      <c r="E15" s="3">
        <v>29</v>
      </c>
    </row>
    <row r="16" spans="1:5" x14ac:dyDescent="0.25">
      <c r="A16" s="1" t="s">
        <v>105</v>
      </c>
      <c r="B16" s="3">
        <v>222</v>
      </c>
      <c r="C16" s="3">
        <v>7</v>
      </c>
      <c r="D16" s="3">
        <v>12</v>
      </c>
      <c r="E16" s="3">
        <v>241</v>
      </c>
    </row>
    <row r="17" spans="1:5" x14ac:dyDescent="0.25">
      <c r="A17" s="1" t="s">
        <v>758</v>
      </c>
      <c r="B17" s="3">
        <v>7</v>
      </c>
      <c r="C17" s="3"/>
      <c r="D17" s="3">
        <v>2</v>
      </c>
      <c r="E17" s="3">
        <v>9</v>
      </c>
    </row>
    <row r="18" spans="1:5" x14ac:dyDescent="0.25">
      <c r="A18" s="1" t="s">
        <v>225</v>
      </c>
      <c r="B18" s="3">
        <v>105</v>
      </c>
      <c r="C18" s="3">
        <v>5</v>
      </c>
      <c r="D18" s="3">
        <v>1</v>
      </c>
      <c r="E18" s="3">
        <v>111</v>
      </c>
    </row>
    <row r="19" spans="1:5" x14ac:dyDescent="0.25">
      <c r="A19" s="1" t="s">
        <v>516</v>
      </c>
      <c r="B19" s="3">
        <v>11</v>
      </c>
      <c r="C19" s="3"/>
      <c r="D19" s="3"/>
      <c r="E19" s="3">
        <v>11</v>
      </c>
    </row>
    <row r="20" spans="1:5" x14ac:dyDescent="0.25">
      <c r="A20" s="1" t="s">
        <v>162</v>
      </c>
      <c r="B20" s="3">
        <v>26</v>
      </c>
      <c r="C20" s="3"/>
      <c r="D20" s="3"/>
      <c r="E20" s="3">
        <v>26</v>
      </c>
    </row>
    <row r="21" spans="1:5" x14ac:dyDescent="0.25">
      <c r="A21" s="1" t="s">
        <v>1554</v>
      </c>
      <c r="B21" s="3">
        <v>2</v>
      </c>
      <c r="C21" s="3">
        <v>1</v>
      </c>
      <c r="D21" s="3">
        <v>1</v>
      </c>
      <c r="E21" s="3">
        <v>4</v>
      </c>
    </row>
    <row r="22" spans="1:5" x14ac:dyDescent="0.25">
      <c r="A22" s="1" t="s">
        <v>239</v>
      </c>
      <c r="B22" s="3">
        <v>17</v>
      </c>
      <c r="C22" s="3"/>
      <c r="D22" s="3"/>
      <c r="E22" s="3">
        <v>17</v>
      </c>
    </row>
    <row r="23" spans="1:5" x14ac:dyDescent="0.25">
      <c r="A23" s="1" t="s">
        <v>347</v>
      </c>
      <c r="B23" s="3">
        <v>18</v>
      </c>
      <c r="C23" s="3"/>
      <c r="D23" s="3"/>
      <c r="E23" s="3">
        <v>18</v>
      </c>
    </row>
    <row r="24" spans="1:5" x14ac:dyDescent="0.25">
      <c r="A24" s="1" t="s">
        <v>1594</v>
      </c>
      <c r="B24" s="3">
        <v>2</v>
      </c>
      <c r="C24" s="3"/>
      <c r="D24" s="3"/>
      <c r="E24" s="3">
        <v>2</v>
      </c>
    </row>
    <row r="25" spans="1:5" x14ac:dyDescent="0.25">
      <c r="A25" s="1" t="s">
        <v>1039</v>
      </c>
      <c r="B25" s="3">
        <v>11</v>
      </c>
      <c r="C25" s="3"/>
      <c r="D25" s="3"/>
      <c r="E25" s="3">
        <v>11</v>
      </c>
    </row>
    <row r="26" spans="1:5" x14ac:dyDescent="0.25">
      <c r="A26" s="1" t="s">
        <v>36</v>
      </c>
      <c r="B26" s="3">
        <v>33</v>
      </c>
      <c r="C26" s="3"/>
      <c r="D26" s="3"/>
      <c r="E26" s="3">
        <v>33</v>
      </c>
    </row>
    <row r="27" spans="1:5" x14ac:dyDescent="0.25">
      <c r="A27" s="1" t="s">
        <v>1094</v>
      </c>
      <c r="B27" s="3">
        <v>18</v>
      </c>
      <c r="C27" s="3"/>
      <c r="D27" s="3">
        <v>1</v>
      </c>
      <c r="E27" s="3">
        <v>19</v>
      </c>
    </row>
    <row r="28" spans="1:5" x14ac:dyDescent="0.25">
      <c r="A28" s="1" t="s">
        <v>669</v>
      </c>
      <c r="B28" s="3">
        <v>2</v>
      </c>
      <c r="C28" s="3"/>
      <c r="D28" s="3"/>
      <c r="E28" s="3">
        <v>2</v>
      </c>
    </row>
    <row r="29" spans="1:5" x14ac:dyDescent="0.25">
      <c r="A29" s="1" t="s">
        <v>1548</v>
      </c>
      <c r="B29" s="3">
        <v>5</v>
      </c>
      <c r="C29" s="3"/>
      <c r="D29" s="3"/>
      <c r="E29" s="3">
        <v>5</v>
      </c>
    </row>
    <row r="30" spans="1:5" x14ac:dyDescent="0.25">
      <c r="A30" s="1" t="s">
        <v>18</v>
      </c>
      <c r="B30" s="3">
        <v>16</v>
      </c>
      <c r="C30" s="3"/>
      <c r="D30" s="3"/>
      <c r="E30" s="3">
        <v>16</v>
      </c>
    </row>
    <row r="31" spans="1:5" x14ac:dyDescent="0.25">
      <c r="A31" s="1" t="s">
        <v>1068</v>
      </c>
      <c r="B31" s="3">
        <v>10</v>
      </c>
      <c r="C31" s="3"/>
      <c r="D31" s="3"/>
      <c r="E31" s="3">
        <v>10</v>
      </c>
    </row>
    <row r="32" spans="1:5" x14ac:dyDescent="0.25">
      <c r="A32" s="1" t="s">
        <v>1354</v>
      </c>
      <c r="B32" s="3">
        <v>13</v>
      </c>
      <c r="C32" s="3"/>
      <c r="D32" s="3"/>
      <c r="E32" s="3">
        <v>13</v>
      </c>
    </row>
    <row r="33" spans="1:5" x14ac:dyDescent="0.25">
      <c r="A33" s="1" t="s">
        <v>265</v>
      </c>
      <c r="B33" s="3">
        <v>50</v>
      </c>
      <c r="C33" s="3"/>
      <c r="D33" s="3">
        <v>5</v>
      </c>
      <c r="E33" s="3">
        <v>55</v>
      </c>
    </row>
    <row r="34" spans="1:5" x14ac:dyDescent="0.25">
      <c r="A34" s="1" t="s">
        <v>583</v>
      </c>
      <c r="B34" s="3">
        <v>6</v>
      </c>
      <c r="C34" s="3"/>
      <c r="D34" s="3"/>
      <c r="E34" s="3">
        <v>6</v>
      </c>
    </row>
    <row r="35" spans="1:5" x14ac:dyDescent="0.25">
      <c r="A35" s="1" t="s">
        <v>455</v>
      </c>
      <c r="B35" s="3">
        <v>17</v>
      </c>
      <c r="C35" s="3"/>
      <c r="D35" s="3"/>
      <c r="E35" s="3">
        <v>17</v>
      </c>
    </row>
    <row r="36" spans="1:5" x14ac:dyDescent="0.25">
      <c r="A36" s="1" t="s">
        <v>154</v>
      </c>
      <c r="B36" s="3">
        <v>2</v>
      </c>
      <c r="C36" s="3"/>
      <c r="D36" s="3">
        <v>1</v>
      </c>
      <c r="E36" s="3">
        <v>3</v>
      </c>
    </row>
    <row r="37" spans="1:5" x14ac:dyDescent="0.25">
      <c r="A37" s="1" t="s">
        <v>335</v>
      </c>
      <c r="B37" s="3">
        <v>6</v>
      </c>
      <c r="C37" s="3"/>
      <c r="D37" s="3"/>
      <c r="E37" s="3">
        <v>6</v>
      </c>
    </row>
    <row r="38" spans="1:5" x14ac:dyDescent="0.25">
      <c r="A38" s="1" t="s">
        <v>1662</v>
      </c>
      <c r="B38" s="3">
        <v>21</v>
      </c>
      <c r="C38" s="3"/>
      <c r="D38" s="3">
        <v>1</v>
      </c>
      <c r="E38" s="3">
        <v>22</v>
      </c>
    </row>
    <row r="39" spans="1:5" x14ac:dyDescent="0.25">
      <c r="A39" s="1" t="s">
        <v>937</v>
      </c>
      <c r="B39" s="3">
        <v>20</v>
      </c>
      <c r="C39" s="3"/>
      <c r="D39" s="3"/>
      <c r="E39" s="3">
        <v>20</v>
      </c>
    </row>
    <row r="40" spans="1:5" x14ac:dyDescent="0.25">
      <c r="A40" s="1" t="s">
        <v>41</v>
      </c>
      <c r="B40" s="3">
        <v>190</v>
      </c>
      <c r="C40" s="3"/>
      <c r="D40" s="3">
        <v>1</v>
      </c>
      <c r="E40" s="3">
        <v>191</v>
      </c>
    </row>
    <row r="41" spans="1:5" x14ac:dyDescent="0.25">
      <c r="A41" s="1" t="s">
        <v>1325</v>
      </c>
      <c r="B41" s="3">
        <v>5</v>
      </c>
      <c r="C41" s="3"/>
      <c r="D41" s="3"/>
      <c r="E41" s="3">
        <v>5</v>
      </c>
    </row>
    <row r="42" spans="1:5" x14ac:dyDescent="0.25">
      <c r="A42" s="1" t="s">
        <v>457</v>
      </c>
      <c r="B42" s="3">
        <v>8</v>
      </c>
      <c r="C42" s="3"/>
      <c r="D42" s="3"/>
      <c r="E42" s="3">
        <v>8</v>
      </c>
    </row>
    <row r="43" spans="1:5" x14ac:dyDescent="0.25">
      <c r="A43" s="1" t="s">
        <v>305</v>
      </c>
      <c r="B43" s="3">
        <v>31</v>
      </c>
      <c r="C43" s="3"/>
      <c r="D43" s="3">
        <v>1</v>
      </c>
      <c r="E43" s="3">
        <v>32</v>
      </c>
    </row>
    <row r="44" spans="1:5" x14ac:dyDescent="0.25">
      <c r="A44" s="1" t="s">
        <v>245</v>
      </c>
      <c r="B44" s="3">
        <v>57</v>
      </c>
      <c r="C44" s="3"/>
      <c r="D44" s="3"/>
      <c r="E44" s="3">
        <v>57</v>
      </c>
    </row>
    <row r="45" spans="1:5" x14ac:dyDescent="0.25">
      <c r="A45" s="1" t="s">
        <v>22</v>
      </c>
      <c r="B45" s="3">
        <v>25</v>
      </c>
      <c r="C45" s="3"/>
      <c r="D45" s="3"/>
      <c r="E45" s="3">
        <v>25</v>
      </c>
    </row>
    <row r="46" spans="1:5" x14ac:dyDescent="0.25">
      <c r="A46" s="1" t="s">
        <v>115</v>
      </c>
      <c r="B46" s="3">
        <v>69</v>
      </c>
      <c r="C46" s="3">
        <v>1</v>
      </c>
      <c r="D46" s="3"/>
      <c r="E46" s="3">
        <v>70</v>
      </c>
    </row>
    <row r="47" spans="1:5" x14ac:dyDescent="0.25">
      <c r="A47" s="1" t="s">
        <v>1155</v>
      </c>
      <c r="B47" s="3">
        <v>2</v>
      </c>
      <c r="C47" s="3"/>
      <c r="D47" s="3"/>
      <c r="E47" s="3">
        <v>2</v>
      </c>
    </row>
    <row r="48" spans="1:5" x14ac:dyDescent="0.25">
      <c r="A48" s="1" t="s">
        <v>295</v>
      </c>
      <c r="B48" s="3">
        <v>1</v>
      </c>
      <c r="C48" s="3"/>
      <c r="D48" s="3"/>
      <c r="E48" s="3">
        <v>1</v>
      </c>
    </row>
    <row r="49" spans="1:5" x14ac:dyDescent="0.25">
      <c r="A49" s="1" t="s">
        <v>1265</v>
      </c>
      <c r="B49" s="3">
        <v>4</v>
      </c>
      <c r="C49" s="3"/>
      <c r="D49" s="3"/>
      <c r="E49" s="3">
        <v>4</v>
      </c>
    </row>
    <row r="50" spans="1:5" x14ac:dyDescent="0.25">
      <c r="A50" s="1" t="s">
        <v>25</v>
      </c>
      <c r="B50" s="3">
        <v>5</v>
      </c>
      <c r="C50" s="3"/>
      <c r="D50" s="3"/>
      <c r="E50" s="3">
        <v>5</v>
      </c>
    </row>
    <row r="51" spans="1:5" x14ac:dyDescent="0.25">
      <c r="A51" s="1" t="s">
        <v>762</v>
      </c>
      <c r="B51" s="3">
        <v>11</v>
      </c>
      <c r="C51" s="3"/>
      <c r="D51" s="3"/>
      <c r="E51" s="3">
        <v>11</v>
      </c>
    </row>
    <row r="52" spans="1:5" x14ac:dyDescent="0.25">
      <c r="A52" s="1" t="s">
        <v>1359</v>
      </c>
      <c r="B52" s="3">
        <v>4</v>
      </c>
      <c r="C52" s="3"/>
      <c r="D52" s="3"/>
      <c r="E52" s="3">
        <v>4</v>
      </c>
    </row>
    <row r="53" spans="1:5" x14ac:dyDescent="0.25">
      <c r="A53" s="1" t="s">
        <v>364</v>
      </c>
      <c r="B53" s="3">
        <v>32</v>
      </c>
      <c r="C53" s="3"/>
      <c r="D53" s="3"/>
      <c r="E53" s="3">
        <v>32</v>
      </c>
    </row>
    <row r="54" spans="1:5" x14ac:dyDescent="0.25">
      <c r="A54" s="1" t="s">
        <v>122</v>
      </c>
      <c r="B54" s="3">
        <v>87</v>
      </c>
      <c r="C54" s="3"/>
      <c r="D54" s="3"/>
      <c r="E54" s="3">
        <v>87</v>
      </c>
    </row>
    <row r="55" spans="1:5" x14ac:dyDescent="0.25">
      <c r="A55" s="1" t="s">
        <v>1402</v>
      </c>
      <c r="B55" s="3">
        <v>2</v>
      </c>
      <c r="C55" s="3"/>
      <c r="D55" s="3"/>
      <c r="E55" s="3">
        <v>2</v>
      </c>
    </row>
    <row r="56" spans="1:5" x14ac:dyDescent="0.25">
      <c r="A56" s="1" t="s">
        <v>745</v>
      </c>
      <c r="B56" s="3">
        <v>39</v>
      </c>
      <c r="C56" s="3">
        <v>1</v>
      </c>
      <c r="D56" s="3"/>
      <c r="E56" s="3">
        <v>40</v>
      </c>
    </row>
    <row r="57" spans="1:5" x14ac:dyDescent="0.25">
      <c r="A57" s="1" t="s">
        <v>823</v>
      </c>
      <c r="B57" s="3">
        <v>12</v>
      </c>
      <c r="C57" s="3"/>
      <c r="D57" s="3"/>
      <c r="E57" s="3">
        <v>12</v>
      </c>
    </row>
    <row r="58" spans="1:5" x14ac:dyDescent="0.25">
      <c r="A58" s="1" t="s">
        <v>1511</v>
      </c>
      <c r="B58" s="3">
        <v>4</v>
      </c>
      <c r="C58" s="3"/>
      <c r="D58" s="3"/>
      <c r="E58" s="3">
        <v>4</v>
      </c>
    </row>
    <row r="59" spans="1:5" x14ac:dyDescent="0.25">
      <c r="A59" s="1" t="s">
        <v>425</v>
      </c>
      <c r="B59" s="3">
        <v>5</v>
      </c>
      <c r="C59" s="3"/>
      <c r="D59" s="3"/>
      <c r="E59" s="3">
        <v>5</v>
      </c>
    </row>
    <row r="60" spans="1:5" x14ac:dyDescent="0.25">
      <c r="A60" s="1" t="s">
        <v>1314</v>
      </c>
      <c r="B60" s="3">
        <v>5</v>
      </c>
      <c r="C60" s="3"/>
      <c r="D60" s="3"/>
      <c r="E60" s="3">
        <v>5</v>
      </c>
    </row>
    <row r="61" spans="1:5" x14ac:dyDescent="0.25">
      <c r="A61" s="1" t="s">
        <v>1484</v>
      </c>
      <c r="B61" s="3">
        <v>7</v>
      </c>
      <c r="C61" s="3"/>
      <c r="D61" s="3"/>
      <c r="E61" s="3">
        <v>7</v>
      </c>
    </row>
    <row r="62" spans="1:5" x14ac:dyDescent="0.25">
      <c r="A62" s="1" t="s">
        <v>397</v>
      </c>
      <c r="B62" s="3">
        <v>37</v>
      </c>
      <c r="C62" s="3">
        <v>4</v>
      </c>
      <c r="D62" s="3">
        <v>2</v>
      </c>
      <c r="E62" s="3">
        <v>43</v>
      </c>
    </row>
    <row r="63" spans="1:5" x14ac:dyDescent="0.25">
      <c r="A63" s="1" t="s">
        <v>675</v>
      </c>
      <c r="B63" s="3">
        <v>22</v>
      </c>
      <c r="C63" s="3"/>
      <c r="D63" s="3"/>
      <c r="E63" s="3">
        <v>22</v>
      </c>
    </row>
    <row r="64" spans="1:5" x14ac:dyDescent="0.25">
      <c r="A64" s="1" t="s">
        <v>1592</v>
      </c>
      <c r="B64" s="3">
        <v>2</v>
      </c>
      <c r="C64" s="3"/>
      <c r="D64" s="3"/>
      <c r="E64" s="3">
        <v>2</v>
      </c>
    </row>
    <row r="65" spans="1:5" x14ac:dyDescent="0.25">
      <c r="A65" s="1" t="s">
        <v>470</v>
      </c>
      <c r="B65" s="3">
        <v>3</v>
      </c>
      <c r="C65" s="3"/>
      <c r="D65" s="3"/>
      <c r="E65" s="3">
        <v>3</v>
      </c>
    </row>
    <row r="66" spans="1:5" x14ac:dyDescent="0.25">
      <c r="A66" s="1" t="s">
        <v>1433</v>
      </c>
      <c r="B66" s="3">
        <v>14</v>
      </c>
      <c r="C66" s="3"/>
      <c r="D66" s="3"/>
      <c r="E66" s="3">
        <v>14</v>
      </c>
    </row>
    <row r="67" spans="1:5" x14ac:dyDescent="0.25">
      <c r="A67" s="1" t="s">
        <v>586</v>
      </c>
      <c r="B67" s="3">
        <v>10</v>
      </c>
      <c r="C67" s="3"/>
      <c r="D67" s="3"/>
      <c r="E67" s="3">
        <v>10</v>
      </c>
    </row>
    <row r="68" spans="1:5" x14ac:dyDescent="0.25">
      <c r="A68" s="1" t="s">
        <v>365</v>
      </c>
      <c r="B68" s="3">
        <v>39</v>
      </c>
      <c r="C68" s="3"/>
      <c r="D68" s="3"/>
      <c r="E68" s="3">
        <v>39</v>
      </c>
    </row>
    <row r="69" spans="1:5" x14ac:dyDescent="0.25">
      <c r="A69" s="1" t="s">
        <v>462</v>
      </c>
      <c r="B69" s="3">
        <v>10</v>
      </c>
      <c r="C69" s="3"/>
      <c r="D69" s="3"/>
      <c r="E69" s="3">
        <v>10</v>
      </c>
    </row>
    <row r="70" spans="1:5" x14ac:dyDescent="0.25">
      <c r="A70" s="1" t="s">
        <v>606</v>
      </c>
      <c r="B70" s="3">
        <v>1</v>
      </c>
      <c r="C70" s="3"/>
      <c r="D70" s="3"/>
      <c r="E70" s="3">
        <v>1</v>
      </c>
    </row>
    <row r="71" spans="1:5" x14ac:dyDescent="0.25">
      <c r="A71" s="1" t="s">
        <v>134</v>
      </c>
      <c r="B71" s="3">
        <v>25</v>
      </c>
      <c r="C71" s="3"/>
      <c r="D71" s="3"/>
      <c r="E71" s="3">
        <v>25</v>
      </c>
    </row>
    <row r="72" spans="1:5" x14ac:dyDescent="0.25">
      <c r="A72" s="1" t="s">
        <v>139</v>
      </c>
      <c r="B72" s="3">
        <v>46</v>
      </c>
      <c r="C72" s="3"/>
      <c r="D72" s="3"/>
      <c r="E72" s="3">
        <v>46</v>
      </c>
    </row>
    <row r="73" spans="1:5" x14ac:dyDescent="0.25">
      <c r="A73" s="1" t="s">
        <v>286</v>
      </c>
      <c r="B73" s="3">
        <v>3</v>
      </c>
      <c r="C73" s="3"/>
      <c r="D73" s="3">
        <v>1</v>
      </c>
      <c r="E73" s="3">
        <v>4</v>
      </c>
    </row>
    <row r="74" spans="1:5" x14ac:dyDescent="0.25">
      <c r="A74" s="1" t="s">
        <v>655</v>
      </c>
      <c r="B74" s="3">
        <v>17</v>
      </c>
      <c r="C74" s="3"/>
      <c r="D74" s="3"/>
      <c r="E74" s="3">
        <v>17</v>
      </c>
    </row>
    <row r="75" spans="1:5" x14ac:dyDescent="0.25">
      <c r="A75" s="1" t="s">
        <v>1541</v>
      </c>
      <c r="B75" s="3">
        <v>1</v>
      </c>
      <c r="C75" s="3"/>
      <c r="D75" s="3"/>
      <c r="E75" s="3">
        <v>1</v>
      </c>
    </row>
    <row r="76" spans="1:5" x14ac:dyDescent="0.25">
      <c r="A76" s="1" t="s">
        <v>1279</v>
      </c>
      <c r="B76" s="3">
        <v>5</v>
      </c>
      <c r="C76" s="3"/>
      <c r="D76" s="3"/>
      <c r="E76" s="3">
        <v>5</v>
      </c>
    </row>
    <row r="77" spans="1:5" x14ac:dyDescent="0.25">
      <c r="A77" s="1" t="s">
        <v>1321</v>
      </c>
      <c r="B77" s="3">
        <v>6</v>
      </c>
      <c r="C77" s="3"/>
      <c r="D77" s="3"/>
      <c r="E77" s="3">
        <v>6</v>
      </c>
    </row>
    <row r="78" spans="1:5" x14ac:dyDescent="0.25">
      <c r="A78" s="1" t="s">
        <v>848</v>
      </c>
      <c r="B78" s="3">
        <v>5</v>
      </c>
      <c r="C78" s="3"/>
      <c r="D78" s="3"/>
      <c r="E78" s="3">
        <v>5</v>
      </c>
    </row>
    <row r="79" spans="1:5" x14ac:dyDescent="0.25">
      <c r="A79" s="1" t="s">
        <v>317</v>
      </c>
      <c r="B79" s="3">
        <v>4</v>
      </c>
      <c r="C79" s="3"/>
      <c r="D79" s="3"/>
      <c r="E79" s="3">
        <v>4</v>
      </c>
    </row>
    <row r="80" spans="1:5" x14ac:dyDescent="0.25">
      <c r="A80" s="1" t="s">
        <v>742</v>
      </c>
      <c r="B80" s="3">
        <v>21</v>
      </c>
      <c r="C80" s="3"/>
      <c r="D80" s="3">
        <v>1</v>
      </c>
      <c r="E80" s="3">
        <v>22</v>
      </c>
    </row>
    <row r="81" spans="1:5" x14ac:dyDescent="0.25">
      <c r="A81" s="1" t="s">
        <v>975</v>
      </c>
      <c r="B81" s="3">
        <v>10</v>
      </c>
      <c r="C81" s="3"/>
      <c r="D81" s="3"/>
      <c r="E81" s="3">
        <v>10</v>
      </c>
    </row>
    <row r="82" spans="1:5" x14ac:dyDescent="0.25">
      <c r="A82" s="1" t="s">
        <v>452</v>
      </c>
      <c r="B82" s="3">
        <v>6</v>
      </c>
      <c r="C82" s="3"/>
      <c r="D82" s="3"/>
      <c r="E82" s="3">
        <v>6</v>
      </c>
    </row>
    <row r="83" spans="1:5" x14ac:dyDescent="0.25">
      <c r="A83" s="1" t="s">
        <v>150</v>
      </c>
      <c r="B83" s="3">
        <v>40</v>
      </c>
      <c r="C83" s="3"/>
      <c r="D83" s="3"/>
      <c r="E83" s="3">
        <v>40</v>
      </c>
    </row>
    <row r="84" spans="1:5" x14ac:dyDescent="0.25">
      <c r="A84" s="1" t="s">
        <v>796</v>
      </c>
      <c r="B84" s="3">
        <v>1</v>
      </c>
      <c r="C84" s="3"/>
      <c r="D84" s="3"/>
      <c r="E84" s="3">
        <v>1</v>
      </c>
    </row>
    <row r="85" spans="1:5" x14ac:dyDescent="0.25">
      <c r="A85" s="1" t="s">
        <v>1259</v>
      </c>
      <c r="B85" s="3">
        <v>3</v>
      </c>
      <c r="C85" s="3"/>
      <c r="D85" s="3"/>
      <c r="E85" s="3">
        <v>3</v>
      </c>
    </row>
    <row r="86" spans="1:5" x14ac:dyDescent="0.25">
      <c r="A86" s="1" t="s">
        <v>1235</v>
      </c>
      <c r="B86" s="3">
        <v>12</v>
      </c>
      <c r="C86" s="3"/>
      <c r="D86" s="3"/>
      <c r="E86" s="3">
        <v>12</v>
      </c>
    </row>
    <row r="87" spans="1:5" x14ac:dyDescent="0.25">
      <c r="A87" s="1" t="s">
        <v>175</v>
      </c>
      <c r="B87" s="3">
        <v>85</v>
      </c>
      <c r="C87" s="3"/>
      <c r="D87" s="3"/>
      <c r="E87" s="3">
        <v>85</v>
      </c>
    </row>
    <row r="88" spans="1:5" x14ac:dyDescent="0.25">
      <c r="A88" s="1" t="s">
        <v>882</v>
      </c>
      <c r="B88" s="3">
        <v>15</v>
      </c>
      <c r="C88" s="3"/>
      <c r="D88" s="3"/>
      <c r="E88" s="3">
        <v>15</v>
      </c>
    </row>
    <row r="89" spans="1:5" x14ac:dyDescent="0.25">
      <c r="A89" s="1" t="s">
        <v>1049</v>
      </c>
      <c r="B89" s="3">
        <v>27</v>
      </c>
      <c r="C89" s="3"/>
      <c r="D89" s="3"/>
      <c r="E89" s="3">
        <v>27</v>
      </c>
    </row>
    <row r="90" spans="1:5" x14ac:dyDescent="0.25">
      <c r="A90" s="1" t="s">
        <v>148</v>
      </c>
      <c r="B90" s="3">
        <v>15</v>
      </c>
      <c r="C90" s="3"/>
      <c r="D90" s="3"/>
      <c r="E90" s="3">
        <v>15</v>
      </c>
    </row>
    <row r="91" spans="1:5" x14ac:dyDescent="0.25">
      <c r="A91" s="1" t="s">
        <v>1663</v>
      </c>
      <c r="B91" s="3">
        <v>39</v>
      </c>
      <c r="C91" s="3"/>
      <c r="D91" s="3"/>
      <c r="E91" s="3">
        <v>39</v>
      </c>
    </row>
    <row r="92" spans="1:5" x14ac:dyDescent="0.25">
      <c r="A92" s="1" t="s">
        <v>721</v>
      </c>
      <c r="B92" s="3">
        <v>5</v>
      </c>
      <c r="C92" s="3"/>
      <c r="D92" s="3"/>
      <c r="E92" s="3">
        <v>5</v>
      </c>
    </row>
    <row r="93" spans="1:5" x14ac:dyDescent="0.25">
      <c r="A93" s="1" t="s">
        <v>357</v>
      </c>
      <c r="B93" s="3">
        <v>1</v>
      </c>
      <c r="C93" s="3"/>
      <c r="D93" s="3"/>
      <c r="E93" s="3">
        <v>1</v>
      </c>
    </row>
    <row r="94" spans="1:5" x14ac:dyDescent="0.25">
      <c r="A94" s="1" t="s">
        <v>1082</v>
      </c>
      <c r="B94" s="3">
        <v>5</v>
      </c>
      <c r="C94" s="3"/>
      <c r="D94" s="3"/>
      <c r="E94" s="3">
        <v>5</v>
      </c>
    </row>
    <row r="95" spans="1:5" x14ac:dyDescent="0.25">
      <c r="A95" s="1" t="s">
        <v>70</v>
      </c>
      <c r="B95" s="3">
        <v>89</v>
      </c>
      <c r="C95" s="3"/>
      <c r="D95" s="3">
        <v>1</v>
      </c>
      <c r="E95" s="3">
        <v>90</v>
      </c>
    </row>
    <row r="96" spans="1:5" x14ac:dyDescent="0.25">
      <c r="A96" s="1" t="s">
        <v>182</v>
      </c>
      <c r="B96" s="3">
        <v>44</v>
      </c>
      <c r="C96" s="3"/>
      <c r="D96" s="3"/>
      <c r="E96" s="3">
        <v>44</v>
      </c>
    </row>
    <row r="97" spans="1:5" x14ac:dyDescent="0.25">
      <c r="A97" s="1" t="s">
        <v>970</v>
      </c>
      <c r="B97" s="3">
        <v>14</v>
      </c>
      <c r="C97" s="3">
        <v>2</v>
      </c>
      <c r="D97" s="3"/>
      <c r="E97" s="3">
        <v>16</v>
      </c>
    </row>
    <row r="98" spans="1:5" x14ac:dyDescent="0.25">
      <c r="A98" s="1" t="s">
        <v>328</v>
      </c>
      <c r="B98" s="3">
        <v>28</v>
      </c>
      <c r="C98" s="3"/>
      <c r="D98" s="3"/>
      <c r="E98" s="3">
        <v>28</v>
      </c>
    </row>
    <row r="99" spans="1:5" x14ac:dyDescent="0.25">
      <c r="A99" s="1" t="s">
        <v>713</v>
      </c>
      <c r="B99" s="3">
        <v>6</v>
      </c>
      <c r="C99" s="3"/>
      <c r="D99" s="3"/>
      <c r="E99" s="3">
        <v>6</v>
      </c>
    </row>
    <row r="100" spans="1:5" x14ac:dyDescent="0.25">
      <c r="A100" s="1" t="s">
        <v>119</v>
      </c>
      <c r="B100" s="3">
        <v>104</v>
      </c>
      <c r="C100" s="3"/>
      <c r="D100" s="3">
        <v>3</v>
      </c>
      <c r="E100" s="3">
        <v>107</v>
      </c>
    </row>
    <row r="101" spans="1:5" x14ac:dyDescent="0.25">
      <c r="A101" s="1" t="s">
        <v>344</v>
      </c>
      <c r="B101" s="3">
        <v>171</v>
      </c>
      <c r="C101" s="3"/>
      <c r="D101" s="3">
        <v>1</v>
      </c>
      <c r="E101" s="3">
        <v>172</v>
      </c>
    </row>
    <row r="102" spans="1:5" x14ac:dyDescent="0.25">
      <c r="A102" s="1" t="s">
        <v>1291</v>
      </c>
      <c r="B102" s="3">
        <v>15</v>
      </c>
      <c r="C102" s="3"/>
      <c r="D102" s="3"/>
      <c r="E102" s="3">
        <v>15</v>
      </c>
    </row>
    <row r="103" spans="1:5" x14ac:dyDescent="0.25">
      <c r="A103" s="1" t="s">
        <v>1372</v>
      </c>
      <c r="B103" s="3">
        <v>13</v>
      </c>
      <c r="C103" s="3"/>
      <c r="D103" s="3"/>
      <c r="E103" s="3">
        <v>13</v>
      </c>
    </row>
    <row r="104" spans="1:5" x14ac:dyDescent="0.25">
      <c r="A104" s="1" t="s">
        <v>167</v>
      </c>
      <c r="B104" s="3">
        <v>97</v>
      </c>
      <c r="C104" s="3">
        <v>9</v>
      </c>
      <c r="D104" s="3">
        <v>4</v>
      </c>
      <c r="E104" s="3">
        <v>110</v>
      </c>
    </row>
    <row r="105" spans="1:5" x14ac:dyDescent="0.25">
      <c r="A105" s="1" t="s">
        <v>1239</v>
      </c>
      <c r="B105" s="3">
        <v>4</v>
      </c>
      <c r="C105" s="3"/>
      <c r="D105" s="3"/>
      <c r="E105" s="3">
        <v>4</v>
      </c>
    </row>
    <row r="106" spans="1:5" x14ac:dyDescent="0.25">
      <c r="A106" s="1" t="s">
        <v>96</v>
      </c>
      <c r="B106" s="3">
        <v>61</v>
      </c>
      <c r="C106" s="3"/>
      <c r="D106" s="3"/>
      <c r="E106" s="3">
        <v>61</v>
      </c>
    </row>
    <row r="107" spans="1:5" x14ac:dyDescent="0.25">
      <c r="A107" s="1" t="s">
        <v>514</v>
      </c>
      <c r="B107" s="3">
        <v>17</v>
      </c>
      <c r="C107" s="3"/>
      <c r="D107" s="3"/>
      <c r="E107" s="3">
        <v>17</v>
      </c>
    </row>
    <row r="108" spans="1:5" x14ac:dyDescent="0.25">
      <c r="A108" s="1" t="s">
        <v>145</v>
      </c>
      <c r="B108" s="3">
        <v>15</v>
      </c>
      <c r="C108" s="3"/>
      <c r="D108" s="3"/>
      <c r="E108" s="3">
        <v>15</v>
      </c>
    </row>
    <row r="109" spans="1:5" x14ac:dyDescent="0.25">
      <c r="A109" s="1" t="s">
        <v>228</v>
      </c>
      <c r="B109" s="3">
        <v>15</v>
      </c>
      <c r="C109" s="3">
        <v>1</v>
      </c>
      <c r="D109" s="3"/>
      <c r="E109" s="3">
        <v>16</v>
      </c>
    </row>
    <row r="110" spans="1:5" x14ac:dyDescent="0.25">
      <c r="A110" s="1" t="s">
        <v>322</v>
      </c>
      <c r="B110" s="3">
        <v>8</v>
      </c>
      <c r="C110" s="3"/>
      <c r="D110" s="3"/>
      <c r="E110" s="3">
        <v>8</v>
      </c>
    </row>
    <row r="111" spans="1:5" x14ac:dyDescent="0.25">
      <c r="A111" s="1" t="s">
        <v>1635</v>
      </c>
      <c r="B111" s="3">
        <v>6</v>
      </c>
      <c r="C111" s="3"/>
      <c r="D111" s="3"/>
      <c r="E111" s="3">
        <v>6</v>
      </c>
    </row>
    <row r="112" spans="1:5" x14ac:dyDescent="0.25">
      <c r="A112" s="1" t="s">
        <v>63</v>
      </c>
      <c r="B112" s="3">
        <v>35</v>
      </c>
      <c r="C112" s="3"/>
      <c r="D112" s="3"/>
      <c r="E112" s="3">
        <v>35</v>
      </c>
    </row>
    <row r="113" spans="1:5" x14ac:dyDescent="0.25">
      <c r="A113" s="1" t="s">
        <v>600</v>
      </c>
      <c r="B113" s="3">
        <v>3</v>
      </c>
      <c r="C113" s="3"/>
      <c r="D113" s="3"/>
      <c r="E113" s="3">
        <v>3</v>
      </c>
    </row>
    <row r="114" spans="1:5" x14ac:dyDescent="0.25">
      <c r="A114" s="1" t="s">
        <v>1122</v>
      </c>
      <c r="B114" s="3">
        <v>10</v>
      </c>
      <c r="C114" s="3"/>
      <c r="D114" s="3">
        <v>2</v>
      </c>
      <c r="E114" s="3">
        <v>12</v>
      </c>
    </row>
    <row r="115" spans="1:5" x14ac:dyDescent="0.25">
      <c r="A115" s="1" t="s">
        <v>80</v>
      </c>
      <c r="B115" s="3">
        <v>37</v>
      </c>
      <c r="C115" s="3"/>
      <c r="D115" s="3"/>
      <c r="E115" s="3">
        <v>37</v>
      </c>
    </row>
    <row r="116" spans="1:5" x14ac:dyDescent="0.25">
      <c r="A116" s="1" t="s">
        <v>142</v>
      </c>
      <c r="B116" s="3">
        <v>9</v>
      </c>
      <c r="C116" s="3"/>
      <c r="D116" s="3"/>
      <c r="E116" s="3">
        <v>9</v>
      </c>
    </row>
    <row r="117" spans="1:5" x14ac:dyDescent="0.25">
      <c r="A117" s="1" t="s">
        <v>544</v>
      </c>
      <c r="B117" s="3">
        <v>9</v>
      </c>
      <c r="C117" s="3"/>
      <c r="D117" s="3"/>
      <c r="E117" s="3">
        <v>9</v>
      </c>
    </row>
    <row r="118" spans="1:5" x14ac:dyDescent="0.25">
      <c r="A118" s="1" t="s">
        <v>888</v>
      </c>
      <c r="B118" s="3">
        <v>17</v>
      </c>
      <c r="C118" s="3"/>
      <c r="D118" s="3"/>
      <c r="E118" s="3">
        <v>17</v>
      </c>
    </row>
    <row r="119" spans="1:5" x14ac:dyDescent="0.25">
      <c r="A119" s="1" t="s">
        <v>45</v>
      </c>
      <c r="B119" s="3">
        <v>18</v>
      </c>
      <c r="C119" s="3"/>
      <c r="D119" s="3"/>
      <c r="E119" s="3">
        <v>18</v>
      </c>
    </row>
    <row r="120" spans="1:5" x14ac:dyDescent="0.25">
      <c r="A120" s="1" t="s">
        <v>353</v>
      </c>
      <c r="B120" s="3">
        <v>20</v>
      </c>
      <c r="C120" s="3"/>
      <c r="D120" s="3"/>
      <c r="E120" s="3">
        <v>20</v>
      </c>
    </row>
    <row r="121" spans="1:5" x14ac:dyDescent="0.25">
      <c r="A121" s="1" t="s">
        <v>188</v>
      </c>
      <c r="B121" s="3">
        <v>14</v>
      </c>
      <c r="C121" s="3"/>
      <c r="D121" s="3"/>
      <c r="E121" s="3">
        <v>14</v>
      </c>
    </row>
    <row r="122" spans="1:5" x14ac:dyDescent="0.25">
      <c r="A122" s="1" t="s">
        <v>275</v>
      </c>
      <c r="B122" s="3">
        <v>76</v>
      </c>
      <c r="C122" s="3"/>
      <c r="D122" s="3">
        <v>6</v>
      </c>
      <c r="E122" s="3">
        <v>82</v>
      </c>
    </row>
    <row r="123" spans="1:5" x14ac:dyDescent="0.25">
      <c r="A123" s="1" t="s">
        <v>1380</v>
      </c>
      <c r="B123" s="3">
        <v>18</v>
      </c>
      <c r="C123" s="3">
        <v>1</v>
      </c>
      <c r="D123" s="3">
        <v>10</v>
      </c>
      <c r="E123" s="3">
        <v>29</v>
      </c>
    </row>
    <row r="124" spans="1:5" x14ac:dyDescent="0.25">
      <c r="A124" s="1" t="s">
        <v>86</v>
      </c>
      <c r="B124" s="3">
        <v>8</v>
      </c>
      <c r="C124" s="3"/>
      <c r="D124" s="3"/>
      <c r="E124" s="3">
        <v>8</v>
      </c>
    </row>
    <row r="125" spans="1:5" x14ac:dyDescent="0.25">
      <c r="A125" s="1" t="s">
        <v>218</v>
      </c>
      <c r="B125" s="3">
        <v>8</v>
      </c>
      <c r="C125" s="3"/>
      <c r="D125" s="3"/>
      <c r="E125" s="3">
        <v>8</v>
      </c>
    </row>
    <row r="126" spans="1:5" x14ac:dyDescent="0.25">
      <c r="A126" s="1" t="s">
        <v>786</v>
      </c>
      <c r="B126" s="3">
        <v>7</v>
      </c>
      <c r="C126" s="3"/>
      <c r="D126" s="3"/>
      <c r="E126" s="3">
        <v>7</v>
      </c>
    </row>
    <row r="127" spans="1:5" x14ac:dyDescent="0.25">
      <c r="A127" s="1" t="s">
        <v>903</v>
      </c>
      <c r="B127" s="3">
        <v>17</v>
      </c>
      <c r="C127" s="3"/>
      <c r="D127" s="3"/>
      <c r="E127" s="3">
        <v>17</v>
      </c>
    </row>
    <row r="128" spans="1:5" x14ac:dyDescent="0.25">
      <c r="A128" s="1" t="s">
        <v>271</v>
      </c>
      <c r="B128" s="3">
        <v>41</v>
      </c>
      <c r="C128" s="3">
        <v>2</v>
      </c>
      <c r="D128" s="3"/>
      <c r="E128" s="3">
        <v>43</v>
      </c>
    </row>
    <row r="129" spans="1:5" x14ac:dyDescent="0.25">
      <c r="A129" s="1" t="s">
        <v>1091</v>
      </c>
      <c r="B129" s="3">
        <v>4</v>
      </c>
      <c r="C129" s="3"/>
      <c r="D129" s="3"/>
      <c r="E129" s="3">
        <v>4</v>
      </c>
    </row>
    <row r="130" spans="1:5" x14ac:dyDescent="0.25">
      <c r="A130" s="1" t="s">
        <v>302</v>
      </c>
      <c r="B130" s="3">
        <v>62</v>
      </c>
      <c r="C130" s="3"/>
      <c r="D130" s="3">
        <v>3</v>
      </c>
      <c r="E130" s="3">
        <v>65</v>
      </c>
    </row>
    <row r="131" spans="1:5" x14ac:dyDescent="0.25">
      <c r="A131" s="1" t="s">
        <v>1490</v>
      </c>
      <c r="B131" s="3">
        <v>4</v>
      </c>
      <c r="C131" s="3"/>
      <c r="D131" s="3"/>
      <c r="E131" s="3">
        <v>4</v>
      </c>
    </row>
    <row r="132" spans="1:5" x14ac:dyDescent="0.25">
      <c r="A132" s="1" t="s">
        <v>1047</v>
      </c>
      <c r="B132" s="3">
        <v>23</v>
      </c>
      <c r="C132" s="3">
        <v>2</v>
      </c>
      <c r="D132" s="3"/>
      <c r="E132" s="3">
        <v>25</v>
      </c>
    </row>
    <row r="133" spans="1:5" x14ac:dyDescent="0.25">
      <c r="A133" s="1" t="s">
        <v>43</v>
      </c>
      <c r="B133" s="3">
        <v>9</v>
      </c>
      <c r="C133" s="3"/>
      <c r="D133" s="3"/>
      <c r="E133" s="3">
        <v>9</v>
      </c>
    </row>
    <row r="134" spans="1:5" x14ac:dyDescent="0.25">
      <c r="A134" s="1" t="s">
        <v>52</v>
      </c>
      <c r="B134" s="3">
        <v>12</v>
      </c>
      <c r="C134" s="3">
        <v>1</v>
      </c>
      <c r="D134" s="3">
        <v>1</v>
      </c>
      <c r="E134" s="3">
        <v>14</v>
      </c>
    </row>
    <row r="135" spans="1:5" x14ac:dyDescent="0.25">
      <c r="A135" s="1" t="s">
        <v>319</v>
      </c>
      <c r="B135" s="3">
        <v>62</v>
      </c>
      <c r="C135" s="3"/>
      <c r="D135" s="3">
        <v>4</v>
      </c>
      <c r="E135" s="3">
        <v>66</v>
      </c>
    </row>
    <row r="136" spans="1:5" x14ac:dyDescent="0.25">
      <c r="A136" s="1" t="s">
        <v>1118</v>
      </c>
      <c r="B136" s="3">
        <v>15</v>
      </c>
      <c r="C136" s="3"/>
      <c r="D136" s="3"/>
      <c r="E136" s="3">
        <v>15</v>
      </c>
    </row>
    <row r="137" spans="1:5" x14ac:dyDescent="0.25">
      <c r="A137" s="1" t="s">
        <v>93</v>
      </c>
      <c r="B137" s="3">
        <v>18</v>
      </c>
      <c r="C137" s="3"/>
      <c r="D137" s="3">
        <v>1</v>
      </c>
      <c r="E137" s="3">
        <v>19</v>
      </c>
    </row>
    <row r="138" spans="1:5" x14ac:dyDescent="0.25">
      <c r="A138" s="1" t="s">
        <v>68</v>
      </c>
      <c r="B138" s="3">
        <v>16</v>
      </c>
      <c r="C138" s="3"/>
      <c r="D138" s="3"/>
      <c r="E138" s="3">
        <v>16</v>
      </c>
    </row>
    <row r="139" spans="1:5" x14ac:dyDescent="0.25">
      <c r="A139" s="1" t="s">
        <v>249</v>
      </c>
      <c r="B139" s="3">
        <v>7</v>
      </c>
      <c r="C139" s="3"/>
      <c r="D139" s="3"/>
      <c r="E139" s="3">
        <v>7</v>
      </c>
    </row>
    <row r="140" spans="1:5" x14ac:dyDescent="0.25">
      <c r="A140" s="1" t="s">
        <v>234</v>
      </c>
      <c r="B140" s="3">
        <v>168</v>
      </c>
      <c r="C140" s="3"/>
      <c r="D140" s="3">
        <v>2</v>
      </c>
      <c r="E140" s="3">
        <v>170</v>
      </c>
    </row>
    <row r="141" spans="1:5" x14ac:dyDescent="0.25">
      <c r="A141" s="1" t="s">
        <v>448</v>
      </c>
      <c r="B141" s="3">
        <v>6</v>
      </c>
      <c r="C141" s="3"/>
      <c r="D141" s="3"/>
      <c r="E141" s="3">
        <v>6</v>
      </c>
    </row>
    <row r="142" spans="1:5" x14ac:dyDescent="0.25">
      <c r="A142" s="1" t="s">
        <v>173</v>
      </c>
      <c r="B142" s="3">
        <v>31</v>
      </c>
      <c r="C142" s="3"/>
      <c r="D142" s="3"/>
      <c r="E142" s="3">
        <v>31</v>
      </c>
    </row>
    <row r="143" spans="1:5" x14ac:dyDescent="0.25">
      <c r="A143" s="1" t="s">
        <v>581</v>
      </c>
      <c r="B143" s="3">
        <v>7</v>
      </c>
      <c r="C143" s="3"/>
      <c r="D143" s="3"/>
      <c r="E143" s="3">
        <v>7</v>
      </c>
    </row>
    <row r="144" spans="1:5" x14ac:dyDescent="0.25">
      <c r="A144" s="1" t="s">
        <v>103</v>
      </c>
      <c r="B144" s="3">
        <v>17</v>
      </c>
      <c r="C144" s="3"/>
      <c r="D144" s="3"/>
      <c r="E144" s="3">
        <v>17</v>
      </c>
    </row>
    <row r="145" spans="1:5" x14ac:dyDescent="0.25">
      <c r="A145" s="1" t="s">
        <v>208</v>
      </c>
      <c r="B145" s="3">
        <v>47</v>
      </c>
      <c r="C145" s="3"/>
      <c r="D145" s="3"/>
      <c r="E145" s="3">
        <v>47</v>
      </c>
    </row>
    <row r="146" spans="1:5" x14ac:dyDescent="0.25">
      <c r="A146" s="1" t="s">
        <v>1273</v>
      </c>
      <c r="B146" s="3">
        <v>3</v>
      </c>
      <c r="C146" s="3"/>
      <c r="D146" s="3"/>
      <c r="E146" s="3">
        <v>3</v>
      </c>
    </row>
    <row r="147" spans="1:5" x14ac:dyDescent="0.25">
      <c r="A147" s="1" t="s">
        <v>1263</v>
      </c>
      <c r="B147" s="3">
        <v>1</v>
      </c>
      <c r="C147" s="3"/>
      <c r="D147" s="3"/>
      <c r="E147" s="3">
        <v>1</v>
      </c>
    </row>
    <row r="148" spans="1:5" x14ac:dyDescent="0.25">
      <c r="A148" s="1" t="s">
        <v>1664</v>
      </c>
      <c r="B148" s="3">
        <v>50</v>
      </c>
      <c r="C148" s="3"/>
      <c r="D148" s="3"/>
      <c r="E148" s="3">
        <v>50</v>
      </c>
    </row>
    <row r="149" spans="1:5" x14ac:dyDescent="0.25">
      <c r="A149" s="1" t="s">
        <v>1329</v>
      </c>
      <c r="B149" s="3">
        <v>12</v>
      </c>
      <c r="C149" s="3"/>
      <c r="D149" s="3"/>
      <c r="E149" s="3">
        <v>12</v>
      </c>
    </row>
    <row r="150" spans="1:5" x14ac:dyDescent="0.25">
      <c r="A150" s="1" t="s">
        <v>376</v>
      </c>
      <c r="B150" s="3">
        <v>14</v>
      </c>
      <c r="C150" s="3">
        <v>1</v>
      </c>
      <c r="D150" s="3">
        <v>2</v>
      </c>
      <c r="E150" s="3">
        <v>17</v>
      </c>
    </row>
    <row r="151" spans="1:5" x14ac:dyDescent="0.25">
      <c r="A151" s="1" t="s">
        <v>256</v>
      </c>
      <c r="B151" s="3">
        <v>72</v>
      </c>
      <c r="C151" s="3">
        <v>5</v>
      </c>
      <c r="D151" s="3">
        <v>6</v>
      </c>
      <c r="E151" s="3">
        <v>83</v>
      </c>
    </row>
    <row r="152" spans="1:5" x14ac:dyDescent="0.25">
      <c r="A152" s="1" t="s">
        <v>1574</v>
      </c>
      <c r="B152" s="3">
        <v>12</v>
      </c>
      <c r="C152" s="3"/>
      <c r="D152" s="3"/>
      <c r="E152" s="3">
        <v>12</v>
      </c>
    </row>
    <row r="153" spans="1:5" x14ac:dyDescent="0.25">
      <c r="A153" s="1" t="s">
        <v>950</v>
      </c>
      <c r="B153" s="3">
        <v>4</v>
      </c>
      <c r="C153" s="3"/>
      <c r="D153" s="3"/>
      <c r="E153" s="3">
        <v>4</v>
      </c>
    </row>
    <row r="154" spans="1:5" x14ac:dyDescent="0.25">
      <c r="A154" s="1" t="s">
        <v>837</v>
      </c>
      <c r="B154" s="3">
        <v>8</v>
      </c>
      <c r="C154" s="3"/>
      <c r="D154" s="3"/>
      <c r="E154" s="3">
        <v>8</v>
      </c>
    </row>
    <row r="155" spans="1:5" x14ac:dyDescent="0.25">
      <c r="A155" s="1" t="s">
        <v>127</v>
      </c>
      <c r="B155" s="3">
        <v>44</v>
      </c>
      <c r="C155" s="3"/>
      <c r="D155" s="3"/>
      <c r="E155" s="3">
        <v>44</v>
      </c>
    </row>
    <row r="156" spans="1:5" x14ac:dyDescent="0.25">
      <c r="A156" s="1" t="s">
        <v>1349</v>
      </c>
      <c r="B156" s="3">
        <v>4</v>
      </c>
      <c r="C156" s="3"/>
      <c r="D156" s="3"/>
      <c r="E156" s="3">
        <v>4</v>
      </c>
    </row>
    <row r="157" spans="1:5" x14ac:dyDescent="0.25">
      <c r="A157" s="1" t="s">
        <v>39</v>
      </c>
      <c r="B157" s="3">
        <v>716</v>
      </c>
      <c r="C157" s="3">
        <v>7</v>
      </c>
      <c r="D157" s="3">
        <v>7</v>
      </c>
      <c r="E157" s="3">
        <v>730</v>
      </c>
    </row>
    <row r="158" spans="1:5" x14ac:dyDescent="0.25">
      <c r="A158" s="1" t="s">
        <v>215</v>
      </c>
      <c r="B158" s="3">
        <v>134</v>
      </c>
      <c r="C158" s="3"/>
      <c r="D158" s="3"/>
      <c r="E158" s="3">
        <v>134</v>
      </c>
    </row>
    <row r="159" spans="1:5" x14ac:dyDescent="0.25">
      <c r="A159" s="1" t="s">
        <v>12</v>
      </c>
      <c r="B159" s="3">
        <v>28</v>
      </c>
      <c r="C159" s="3"/>
      <c r="D159" s="3">
        <v>1</v>
      </c>
      <c r="E159" s="3">
        <v>29</v>
      </c>
    </row>
    <row r="160" spans="1:5" x14ac:dyDescent="0.25">
      <c r="A160" s="1" t="s">
        <v>99</v>
      </c>
      <c r="B160" s="3">
        <v>8</v>
      </c>
      <c r="C160" s="3"/>
      <c r="D160" s="3"/>
      <c r="E160" s="3">
        <v>8</v>
      </c>
    </row>
    <row r="161" spans="1:5" x14ac:dyDescent="0.25">
      <c r="A161" s="1" t="s">
        <v>732</v>
      </c>
      <c r="B161" s="3">
        <v>77</v>
      </c>
      <c r="C161" s="3">
        <v>1</v>
      </c>
      <c r="D161" s="3">
        <v>1</v>
      </c>
      <c r="E161" s="3">
        <v>79</v>
      </c>
    </row>
    <row r="162" spans="1:5" x14ac:dyDescent="0.25">
      <c r="A162" s="1" t="s">
        <v>1096</v>
      </c>
      <c r="B162" s="3">
        <v>3</v>
      </c>
      <c r="C162" s="3"/>
      <c r="D162" s="3"/>
      <c r="E162" s="3">
        <v>3</v>
      </c>
    </row>
    <row r="163" spans="1:5" x14ac:dyDescent="0.25">
      <c r="A163" s="1" t="s">
        <v>1487</v>
      </c>
      <c r="B163" s="3">
        <v>10</v>
      </c>
      <c r="C163" s="3"/>
      <c r="D163" s="3"/>
      <c r="E163" s="3">
        <v>10</v>
      </c>
    </row>
    <row r="164" spans="1:5" x14ac:dyDescent="0.25">
      <c r="A164" s="1" t="s">
        <v>482</v>
      </c>
      <c r="B164" s="3">
        <v>96</v>
      </c>
      <c r="C164" s="3"/>
      <c r="D164" s="3">
        <v>1</v>
      </c>
      <c r="E164" s="3">
        <v>97</v>
      </c>
    </row>
    <row r="165" spans="1:5" x14ac:dyDescent="0.25">
      <c r="A165" s="1" t="s">
        <v>1613</v>
      </c>
      <c r="B165" s="3">
        <v>10</v>
      </c>
      <c r="C165" s="3"/>
      <c r="D165" s="3"/>
      <c r="E165" s="3">
        <v>10</v>
      </c>
    </row>
    <row r="166" spans="1:5" x14ac:dyDescent="0.25">
      <c r="A166" s="1" t="s">
        <v>269</v>
      </c>
      <c r="B166" s="3">
        <v>31</v>
      </c>
      <c r="C166" s="3"/>
      <c r="D166" s="3"/>
      <c r="E166" s="3">
        <v>31</v>
      </c>
    </row>
    <row r="167" spans="1:5" x14ac:dyDescent="0.25">
      <c r="A167" s="1" t="s">
        <v>1588</v>
      </c>
      <c r="B167" s="3">
        <v>10</v>
      </c>
      <c r="C167" s="3"/>
      <c r="D167" s="3"/>
      <c r="E167" s="3">
        <v>10</v>
      </c>
    </row>
    <row r="168" spans="1:5" x14ac:dyDescent="0.25">
      <c r="A168" s="1" t="s">
        <v>1125</v>
      </c>
      <c r="B168" s="3">
        <v>7</v>
      </c>
      <c r="C168" s="3"/>
      <c r="D168" s="3"/>
      <c r="E168" s="3">
        <v>7</v>
      </c>
    </row>
    <row r="169" spans="1:5" x14ac:dyDescent="0.25">
      <c r="A169" s="1" t="s">
        <v>593</v>
      </c>
      <c r="B169" s="3">
        <v>13</v>
      </c>
      <c r="C169" s="3"/>
      <c r="D169" s="3"/>
      <c r="E169" s="3">
        <v>13</v>
      </c>
    </row>
    <row r="170" spans="1:5" x14ac:dyDescent="0.25">
      <c r="A170" s="1" t="s">
        <v>770</v>
      </c>
      <c r="B170" s="3">
        <v>17</v>
      </c>
      <c r="C170" s="3"/>
      <c r="D170" s="3"/>
      <c r="E170" s="3">
        <v>17</v>
      </c>
    </row>
    <row r="171" spans="1:5" x14ac:dyDescent="0.25">
      <c r="A171" s="1" t="s">
        <v>333</v>
      </c>
      <c r="B171" s="3">
        <v>10</v>
      </c>
      <c r="C171" s="3"/>
      <c r="D171" s="3"/>
      <c r="E171" s="3">
        <v>10</v>
      </c>
    </row>
    <row r="172" spans="1:5" x14ac:dyDescent="0.25">
      <c r="A172" s="1" t="s">
        <v>170</v>
      </c>
      <c r="B172" s="3">
        <v>39</v>
      </c>
      <c r="C172" s="3"/>
      <c r="D172" s="3"/>
      <c r="E172" s="3">
        <v>39</v>
      </c>
    </row>
    <row r="173" spans="1:5" x14ac:dyDescent="0.25">
      <c r="A173" s="1" t="s">
        <v>567</v>
      </c>
      <c r="B173" s="3">
        <v>9</v>
      </c>
      <c r="C173" s="3"/>
      <c r="D173" s="3"/>
      <c r="E173" s="3">
        <v>9</v>
      </c>
    </row>
    <row r="174" spans="1:5" x14ac:dyDescent="0.25">
      <c r="A174" s="1" t="s">
        <v>222</v>
      </c>
      <c r="B174" s="3">
        <v>2</v>
      </c>
      <c r="C174" s="3"/>
      <c r="D174" s="3"/>
      <c r="E174" s="3">
        <v>2</v>
      </c>
    </row>
    <row r="175" spans="1:5" x14ac:dyDescent="0.25">
      <c r="A175" s="1" t="s">
        <v>1651</v>
      </c>
      <c r="B175" s="3">
        <v>7</v>
      </c>
      <c r="C175" s="3"/>
      <c r="D175" s="3"/>
      <c r="E175" s="3">
        <v>7</v>
      </c>
    </row>
    <row r="176" spans="1:5" x14ac:dyDescent="0.25">
      <c r="A176" s="1" t="s">
        <v>190</v>
      </c>
      <c r="B176" s="3">
        <v>3</v>
      </c>
      <c r="C176" s="3"/>
      <c r="D176" s="3"/>
      <c r="E176" s="3">
        <v>3</v>
      </c>
    </row>
    <row r="177" spans="1:5" x14ac:dyDescent="0.25">
      <c r="A177" s="1" t="s">
        <v>428</v>
      </c>
      <c r="B177" s="3">
        <v>32</v>
      </c>
      <c r="C177" s="3"/>
      <c r="D177" s="3">
        <v>3</v>
      </c>
      <c r="E177" s="3">
        <v>35</v>
      </c>
    </row>
    <row r="178" spans="1:5" x14ac:dyDescent="0.25">
      <c r="A178" s="1" t="s">
        <v>597</v>
      </c>
      <c r="B178" s="3">
        <v>1</v>
      </c>
      <c r="C178" s="3"/>
      <c r="D178" s="3"/>
      <c r="E178" s="3">
        <v>1</v>
      </c>
    </row>
    <row r="179" spans="1:5" x14ac:dyDescent="0.25">
      <c r="A179" s="1" t="s">
        <v>1624</v>
      </c>
      <c r="B179" s="3">
        <v>7</v>
      </c>
      <c r="C179" s="3"/>
      <c r="D179" s="3">
        <v>1</v>
      </c>
      <c r="E179" s="3">
        <v>8</v>
      </c>
    </row>
    <row r="180" spans="1:5" x14ac:dyDescent="0.25">
      <c r="A180" s="1" t="s">
        <v>1470</v>
      </c>
      <c r="B180" s="3">
        <v>6</v>
      </c>
      <c r="C180" s="3"/>
      <c r="D180" s="3"/>
      <c r="E180" s="3">
        <v>6</v>
      </c>
    </row>
    <row r="181" spans="1:5" x14ac:dyDescent="0.25">
      <c r="A181" s="1" t="s">
        <v>125</v>
      </c>
      <c r="B181" s="3">
        <v>718</v>
      </c>
      <c r="C181" s="3">
        <v>16</v>
      </c>
      <c r="D181" s="3">
        <v>33</v>
      </c>
      <c r="E181" s="3">
        <v>767</v>
      </c>
    </row>
    <row r="182" spans="1:5" x14ac:dyDescent="0.25">
      <c r="A182" s="1" t="s">
        <v>1105</v>
      </c>
      <c r="B182" s="3">
        <v>9</v>
      </c>
      <c r="C182" s="3"/>
      <c r="D182" s="3"/>
      <c r="E182" s="3">
        <v>9</v>
      </c>
    </row>
    <row r="183" spans="1:5" x14ac:dyDescent="0.25">
      <c r="A183" s="1" t="s">
        <v>1337</v>
      </c>
      <c r="B183" s="3">
        <v>11</v>
      </c>
      <c r="C183" s="3"/>
      <c r="D183" s="3"/>
      <c r="E183" s="3">
        <v>11</v>
      </c>
    </row>
    <row r="184" spans="1:5" x14ac:dyDescent="0.25">
      <c r="A184" s="1" t="s">
        <v>66</v>
      </c>
      <c r="B184" s="3">
        <v>2</v>
      </c>
      <c r="C184" s="3"/>
      <c r="D184" s="3"/>
      <c r="E184" s="3">
        <v>2</v>
      </c>
    </row>
    <row r="185" spans="1:5" x14ac:dyDescent="0.25">
      <c r="A185" s="1" t="s">
        <v>1054</v>
      </c>
      <c r="B185" s="3">
        <v>5</v>
      </c>
      <c r="C185" s="3"/>
      <c r="D185" s="3">
        <v>2</v>
      </c>
      <c r="E185" s="3">
        <v>7</v>
      </c>
    </row>
    <row r="186" spans="1:5" x14ac:dyDescent="0.25">
      <c r="A186" s="1" t="s">
        <v>382</v>
      </c>
      <c r="B186" s="3">
        <v>27</v>
      </c>
      <c r="C186" s="3"/>
      <c r="D186" s="3"/>
      <c r="E186" s="3">
        <v>27</v>
      </c>
    </row>
    <row r="187" spans="1:5" x14ac:dyDescent="0.25">
      <c r="A187" s="1" t="s">
        <v>690</v>
      </c>
      <c r="B187" s="3">
        <v>12</v>
      </c>
      <c r="C187" s="3">
        <v>6</v>
      </c>
      <c r="D187" s="3"/>
      <c r="E187" s="3">
        <v>18</v>
      </c>
    </row>
    <row r="188" spans="1:5" x14ac:dyDescent="0.25">
      <c r="A188" s="1" t="s">
        <v>532</v>
      </c>
      <c r="B188" s="3">
        <v>13</v>
      </c>
      <c r="C188" s="3"/>
      <c r="D188" s="3"/>
      <c r="E188" s="3">
        <v>13</v>
      </c>
    </row>
    <row r="189" spans="1:5" x14ac:dyDescent="0.25">
      <c r="A189" s="1" t="s">
        <v>1152</v>
      </c>
      <c r="B189" s="3">
        <v>2</v>
      </c>
      <c r="C189" s="3"/>
      <c r="D189" s="3"/>
      <c r="E189" s="3">
        <v>2</v>
      </c>
    </row>
    <row r="190" spans="1:5" x14ac:dyDescent="0.25">
      <c r="A190" s="1" t="s">
        <v>131</v>
      </c>
      <c r="B190" s="3">
        <v>16</v>
      </c>
      <c r="C190" s="3"/>
      <c r="D190" s="3"/>
      <c r="E190" s="3">
        <v>16</v>
      </c>
    </row>
    <row r="191" spans="1:5" x14ac:dyDescent="0.25">
      <c r="A191" s="1" t="s">
        <v>870</v>
      </c>
      <c r="B191" s="3">
        <v>21</v>
      </c>
      <c r="C191" s="3">
        <v>2</v>
      </c>
      <c r="D191" s="3"/>
      <c r="E191" s="3">
        <v>23</v>
      </c>
    </row>
    <row r="192" spans="1:5" x14ac:dyDescent="0.25">
      <c r="A192" s="1" t="s">
        <v>1231</v>
      </c>
      <c r="B192" s="3">
        <v>7</v>
      </c>
      <c r="C192" s="3"/>
      <c r="D192" s="3"/>
      <c r="E192" s="3">
        <v>7</v>
      </c>
    </row>
    <row r="193" spans="1:5" x14ac:dyDescent="0.25">
      <c r="A193" s="1" t="s">
        <v>523</v>
      </c>
      <c r="B193" s="3">
        <v>7</v>
      </c>
      <c r="C193" s="3"/>
      <c r="D193" s="3"/>
      <c r="E193" s="3">
        <v>7</v>
      </c>
    </row>
    <row r="194" spans="1:5" x14ac:dyDescent="0.25">
      <c r="A194" s="1" t="s">
        <v>1647</v>
      </c>
      <c r="B194" s="3">
        <v>17</v>
      </c>
      <c r="C194" s="3"/>
      <c r="D194" s="3"/>
      <c r="E194" s="3">
        <v>17</v>
      </c>
    </row>
    <row r="195" spans="1:5" x14ac:dyDescent="0.25">
      <c r="A195" s="1" t="s">
        <v>619</v>
      </c>
      <c r="B195" s="3">
        <v>4</v>
      </c>
      <c r="C195" s="3"/>
      <c r="D195" s="3"/>
      <c r="E195" s="3">
        <v>4</v>
      </c>
    </row>
    <row r="196" spans="1:5" x14ac:dyDescent="0.25">
      <c r="A196" s="1" t="s">
        <v>1456</v>
      </c>
      <c r="B196" s="3">
        <v>9</v>
      </c>
      <c r="C196" s="3"/>
      <c r="D196" s="3"/>
      <c r="E196" s="3">
        <v>9</v>
      </c>
    </row>
    <row r="197" spans="1:5" x14ac:dyDescent="0.25">
      <c r="A197" s="1" t="s">
        <v>387</v>
      </c>
      <c r="B197" s="3">
        <v>11</v>
      </c>
      <c r="C197" s="3"/>
      <c r="D197" s="3">
        <v>3</v>
      </c>
      <c r="E197" s="3">
        <v>14</v>
      </c>
    </row>
    <row r="198" spans="1:5" x14ac:dyDescent="0.25">
      <c r="A198" s="1" t="s">
        <v>165</v>
      </c>
      <c r="B198" s="3">
        <v>17</v>
      </c>
      <c r="C198" s="3"/>
      <c r="D198" s="3"/>
      <c r="E198" s="3">
        <v>17</v>
      </c>
    </row>
    <row r="199" spans="1:5" x14ac:dyDescent="0.25">
      <c r="A199" s="1" t="s">
        <v>288</v>
      </c>
      <c r="B199" s="3">
        <v>55</v>
      </c>
      <c r="C199" s="3"/>
      <c r="D199" s="3">
        <v>3</v>
      </c>
      <c r="E199" s="3">
        <v>58</v>
      </c>
    </row>
    <row r="200" spans="1:5" x14ac:dyDescent="0.25">
      <c r="A200" s="1" t="s">
        <v>57</v>
      </c>
      <c r="B200" s="3">
        <v>5</v>
      </c>
      <c r="C200" s="3"/>
      <c r="D200" s="3"/>
      <c r="E200" s="3">
        <v>5</v>
      </c>
    </row>
    <row r="201" spans="1:5" x14ac:dyDescent="0.25">
      <c r="A201" s="1" t="s">
        <v>159</v>
      </c>
      <c r="B201" s="3">
        <v>8</v>
      </c>
      <c r="C201" s="3">
        <v>1</v>
      </c>
      <c r="D201" s="3"/>
      <c r="E201" s="3">
        <v>9</v>
      </c>
    </row>
    <row r="202" spans="1:5" x14ac:dyDescent="0.25">
      <c r="A202" s="1" t="s">
        <v>84</v>
      </c>
      <c r="B202" s="3">
        <v>4</v>
      </c>
      <c r="C202" s="3"/>
      <c r="D202" s="3"/>
      <c r="E202" s="3">
        <v>4</v>
      </c>
    </row>
    <row r="203" spans="1:5" x14ac:dyDescent="0.25">
      <c r="A203" s="1" t="s">
        <v>33</v>
      </c>
      <c r="B203" s="3">
        <v>5</v>
      </c>
      <c r="C203" s="3"/>
      <c r="D203" s="3"/>
      <c r="E203" s="3">
        <v>5</v>
      </c>
    </row>
    <row r="204" spans="1:5" x14ac:dyDescent="0.25">
      <c r="A204" s="1" t="s">
        <v>1500</v>
      </c>
      <c r="B204" s="3">
        <v>7</v>
      </c>
      <c r="C204" s="3"/>
      <c r="D204" s="3"/>
      <c r="E204" s="3">
        <v>7</v>
      </c>
    </row>
    <row r="205" spans="1:5" x14ac:dyDescent="0.25">
      <c r="A205" s="1" t="s">
        <v>988</v>
      </c>
      <c r="B205" s="3">
        <v>2</v>
      </c>
      <c r="C205" s="3"/>
      <c r="D205" s="3"/>
      <c r="E205" s="3">
        <v>2</v>
      </c>
    </row>
    <row r="206" spans="1:5" x14ac:dyDescent="0.25">
      <c r="A206" s="1" t="s">
        <v>576</v>
      </c>
      <c r="B206" s="3">
        <v>18</v>
      </c>
      <c r="C206" s="3"/>
      <c r="D206" s="3">
        <v>3</v>
      </c>
      <c r="E206" s="3">
        <v>21</v>
      </c>
    </row>
    <row r="207" spans="1:5" x14ac:dyDescent="0.25">
      <c r="A207" s="1" t="s">
        <v>242</v>
      </c>
      <c r="B207" s="3">
        <v>3</v>
      </c>
      <c r="C207" s="3"/>
      <c r="D207" s="3"/>
      <c r="E207" s="3">
        <v>3</v>
      </c>
    </row>
    <row r="208" spans="1:5" x14ac:dyDescent="0.25">
      <c r="A208" s="1" t="s">
        <v>704</v>
      </c>
      <c r="B208" s="3">
        <v>9</v>
      </c>
      <c r="C208" s="3"/>
      <c r="D208" s="3"/>
      <c r="E208" s="3">
        <v>9</v>
      </c>
    </row>
    <row r="209" spans="1:5" x14ac:dyDescent="0.25">
      <c r="A209" s="1" t="s">
        <v>680</v>
      </c>
      <c r="B209" s="3">
        <v>7</v>
      </c>
      <c r="C209" s="3"/>
      <c r="D209" s="3"/>
      <c r="E209" s="3">
        <v>7</v>
      </c>
    </row>
    <row r="210" spans="1:5" x14ac:dyDescent="0.25">
      <c r="A210" s="1" t="s">
        <v>911</v>
      </c>
      <c r="B210" s="3">
        <v>9</v>
      </c>
      <c r="C210" s="3"/>
      <c r="D210" s="3"/>
      <c r="E210" s="3">
        <v>9</v>
      </c>
    </row>
    <row r="211" spans="1:5" x14ac:dyDescent="0.25">
      <c r="A211" s="1" t="s">
        <v>1114</v>
      </c>
      <c r="B211" s="3">
        <v>8</v>
      </c>
      <c r="C211" s="3"/>
      <c r="D211" s="3"/>
      <c r="E211" s="3">
        <v>8</v>
      </c>
    </row>
    <row r="212" spans="1:5" x14ac:dyDescent="0.25">
      <c r="A212" s="1" t="s">
        <v>955</v>
      </c>
      <c r="B212" s="3">
        <v>14</v>
      </c>
      <c r="C212" s="3">
        <v>2</v>
      </c>
      <c r="D212" s="3">
        <v>1</v>
      </c>
      <c r="E212" s="3">
        <v>17</v>
      </c>
    </row>
    <row r="213" spans="1:5" x14ac:dyDescent="0.25">
      <c r="A213" s="1" t="s">
        <v>510</v>
      </c>
      <c r="B213" s="3">
        <v>58</v>
      </c>
      <c r="C213" s="3"/>
      <c r="D213" s="3">
        <v>2</v>
      </c>
      <c r="E213" s="3">
        <v>60</v>
      </c>
    </row>
    <row r="214" spans="1:5" x14ac:dyDescent="0.25">
      <c r="A214" s="1" t="s">
        <v>783</v>
      </c>
      <c r="B214" s="3">
        <v>4</v>
      </c>
      <c r="C214" s="3"/>
      <c r="D214" s="3"/>
      <c r="E214" s="3">
        <v>4</v>
      </c>
    </row>
    <row r="215" spans="1:5" x14ac:dyDescent="0.25">
      <c r="A215" s="1" t="s">
        <v>698</v>
      </c>
      <c r="B215" s="3">
        <v>13</v>
      </c>
      <c r="C215" s="3"/>
      <c r="D215" s="3"/>
      <c r="E215" s="3">
        <v>13</v>
      </c>
    </row>
    <row r="216" spans="1:5" x14ac:dyDescent="0.25">
      <c r="A216" s="1" t="s">
        <v>137</v>
      </c>
      <c r="B216" s="3">
        <v>154</v>
      </c>
      <c r="C216" s="3"/>
      <c r="D216" s="3">
        <v>1</v>
      </c>
      <c r="E216" s="3">
        <v>155</v>
      </c>
    </row>
    <row r="217" spans="1:5" x14ac:dyDescent="0.25">
      <c r="A217" s="1" t="s">
        <v>1332</v>
      </c>
      <c r="B217" s="3">
        <v>11</v>
      </c>
      <c r="C217" s="3"/>
      <c r="D217" s="3"/>
      <c r="E217" s="3">
        <v>11</v>
      </c>
    </row>
    <row r="218" spans="1:5" x14ac:dyDescent="0.25">
      <c r="A218" s="1" t="s">
        <v>1136</v>
      </c>
      <c r="B218" s="3">
        <v>3</v>
      </c>
      <c r="C218" s="3"/>
      <c r="D218" s="3"/>
      <c r="E218" s="3">
        <v>3</v>
      </c>
    </row>
    <row r="219" spans="1:5" x14ac:dyDescent="0.25">
      <c r="A219" s="1" t="s">
        <v>450</v>
      </c>
      <c r="B219" s="3">
        <v>11</v>
      </c>
      <c r="C219" s="3"/>
      <c r="D219" s="3"/>
      <c r="E219" s="3">
        <v>11</v>
      </c>
    </row>
    <row r="220" spans="1:5" x14ac:dyDescent="0.25">
      <c r="A220" s="1" t="s">
        <v>28</v>
      </c>
      <c r="B220" s="3">
        <v>210</v>
      </c>
      <c r="C220" s="3"/>
      <c r="D220" s="3">
        <v>1</v>
      </c>
      <c r="E220" s="3">
        <v>211</v>
      </c>
    </row>
    <row r="221" spans="1:5" x14ac:dyDescent="0.25">
      <c r="A221" s="1" t="s">
        <v>931</v>
      </c>
      <c r="B221" s="3">
        <v>8</v>
      </c>
      <c r="C221" s="3"/>
      <c r="D221" s="3"/>
      <c r="E221" s="3">
        <v>8</v>
      </c>
    </row>
    <row r="222" spans="1:5" x14ac:dyDescent="0.25">
      <c r="A222" s="1" t="s">
        <v>812</v>
      </c>
      <c r="B222" s="3">
        <v>12</v>
      </c>
      <c r="C222" s="3"/>
      <c r="D222" s="3"/>
      <c r="E222" s="3">
        <v>12</v>
      </c>
    </row>
    <row r="223" spans="1:5" x14ac:dyDescent="0.25">
      <c r="A223" s="1" t="s">
        <v>780</v>
      </c>
      <c r="B223" s="3">
        <v>23</v>
      </c>
      <c r="C223" s="3">
        <v>2</v>
      </c>
      <c r="D223" s="3">
        <v>2</v>
      </c>
      <c r="E223" s="3">
        <v>27</v>
      </c>
    </row>
    <row r="224" spans="1:5" x14ac:dyDescent="0.25">
      <c r="A224" s="1" t="s">
        <v>384</v>
      </c>
      <c r="B224" s="3">
        <v>13</v>
      </c>
      <c r="C224" s="3"/>
      <c r="D224" s="3">
        <v>1</v>
      </c>
      <c r="E224" s="3">
        <v>14</v>
      </c>
    </row>
    <row r="225" spans="1:5" x14ac:dyDescent="0.25">
      <c r="A225" s="1" t="s">
        <v>362</v>
      </c>
      <c r="B225" s="3">
        <v>1</v>
      </c>
      <c r="C225" s="3"/>
      <c r="D225" s="3"/>
      <c r="E225" s="3">
        <v>1</v>
      </c>
    </row>
    <row r="226" spans="1:5" x14ac:dyDescent="0.25">
      <c r="A226" s="1" t="s">
        <v>1720</v>
      </c>
      <c r="B226" s="3">
        <v>6716</v>
      </c>
      <c r="C226" s="3">
        <v>82</v>
      </c>
      <c r="D226" s="3">
        <v>146</v>
      </c>
      <c r="E226" s="3">
        <v>6944</v>
      </c>
    </row>
  </sheetData>
  <pageMargins left="0.7" right="0.7" top="0.75" bottom="0.75" header="0.3" footer="0.3"/>
  <pageSetup orientation="portrait" horizontalDpi="300" verticalDpi="0" copies="0"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15D2DE-17AB-4A71-8723-40B3B0E7AE77}">
  <dimension ref="A3:B562"/>
  <sheetViews>
    <sheetView topLeftCell="A2" workbookViewId="0">
      <selection activeCell="A14" sqref="A14"/>
    </sheetView>
  </sheetViews>
  <sheetFormatPr defaultRowHeight="15" x14ac:dyDescent="0.25"/>
  <cols>
    <col min="1" max="1" width="32.85546875" bestFit="1" customWidth="1"/>
    <col min="2" max="2" width="12" bestFit="1" customWidth="1"/>
    <col min="3" max="3" width="9" bestFit="1" customWidth="1"/>
    <col min="4" max="4" width="9.42578125" bestFit="1" customWidth="1"/>
    <col min="5" max="5" width="10.7109375" bestFit="1" customWidth="1"/>
    <col min="6" max="6" width="7" bestFit="1" customWidth="1"/>
    <col min="7" max="7" width="10.140625" bestFit="1" customWidth="1"/>
    <col min="8" max="8" width="9" bestFit="1" customWidth="1"/>
    <col min="9" max="9" width="8.5703125" bestFit="1" customWidth="1"/>
    <col min="10" max="11" width="7" bestFit="1" customWidth="1"/>
    <col min="12" max="12" width="8" bestFit="1" customWidth="1"/>
    <col min="13" max="13" width="10" bestFit="1" customWidth="1"/>
    <col min="14" max="14" width="8" bestFit="1" customWidth="1"/>
    <col min="15" max="15" width="9" bestFit="1" customWidth="1"/>
    <col min="16" max="16" width="7.140625" bestFit="1" customWidth="1"/>
    <col min="17" max="17" width="11.5703125" bestFit="1" customWidth="1"/>
    <col min="18" max="18" width="7" bestFit="1" customWidth="1"/>
    <col min="19" max="19" width="8" bestFit="1" customWidth="1"/>
    <col min="20" max="20" width="10.140625" bestFit="1" customWidth="1"/>
    <col min="21" max="21" width="8" bestFit="1" customWidth="1"/>
    <col min="22" max="22" width="11.5703125" bestFit="1" customWidth="1"/>
    <col min="23" max="23" width="8" bestFit="1" customWidth="1"/>
    <col min="24" max="24" width="7" bestFit="1" customWidth="1"/>
    <col min="25" max="25" width="16.85546875" bestFit="1" customWidth="1"/>
    <col min="26" max="26" width="7" bestFit="1" customWidth="1"/>
    <col min="27" max="27" width="8.42578125" bestFit="1" customWidth="1"/>
    <col min="28" max="29" width="8" bestFit="1" customWidth="1"/>
    <col min="30" max="30" width="9" bestFit="1" customWidth="1"/>
    <col min="31" max="31" width="10" bestFit="1" customWidth="1"/>
    <col min="32" max="32" width="12.140625" bestFit="1" customWidth="1"/>
    <col min="33" max="33" width="8" bestFit="1" customWidth="1"/>
    <col min="34" max="34" width="17.42578125" bestFit="1" customWidth="1"/>
    <col min="35" max="35" width="8" bestFit="1" customWidth="1"/>
    <col min="36" max="36" width="13.7109375" bestFit="1" customWidth="1"/>
    <col min="37" max="37" width="9" bestFit="1" customWidth="1"/>
    <col min="38" max="38" width="7.5703125" bestFit="1" customWidth="1"/>
    <col min="39" max="39" width="12.140625" bestFit="1" customWidth="1"/>
    <col min="40" max="40" width="20.7109375" bestFit="1" customWidth="1"/>
    <col min="41" max="41" width="9" bestFit="1" customWidth="1"/>
    <col min="42" max="42" width="7.42578125" bestFit="1" customWidth="1"/>
    <col min="43" max="43" width="9" bestFit="1" customWidth="1"/>
    <col min="44" max="44" width="20.140625" bestFit="1" customWidth="1"/>
    <col min="45" max="45" width="10.140625" bestFit="1" customWidth="1"/>
    <col min="46" max="46" width="7" bestFit="1" customWidth="1"/>
    <col min="47" max="47" width="12" bestFit="1" customWidth="1"/>
    <col min="48" max="48" width="7" bestFit="1" customWidth="1"/>
    <col min="49" max="49" width="10" bestFit="1" customWidth="1"/>
    <col min="50" max="50" width="10.5703125" bestFit="1" customWidth="1"/>
    <col min="51" max="51" width="12.28515625" bestFit="1" customWidth="1"/>
    <col min="52" max="52" width="9.28515625" bestFit="1" customWidth="1"/>
    <col min="53" max="53" width="9" bestFit="1" customWidth="1"/>
    <col min="54" max="55" width="8" bestFit="1" customWidth="1"/>
    <col min="56" max="56" width="7" bestFit="1" customWidth="1"/>
    <col min="57" max="57" width="7.7109375" bestFit="1" customWidth="1"/>
    <col min="58" max="58" width="13.85546875" bestFit="1" customWidth="1"/>
    <col min="59" max="59" width="9" bestFit="1" customWidth="1"/>
    <col min="60" max="60" width="8" bestFit="1" customWidth="1"/>
    <col min="61" max="61" width="8.42578125" bestFit="1" customWidth="1"/>
    <col min="62" max="62" width="9.5703125" bestFit="1" customWidth="1"/>
    <col min="63" max="63" width="8" bestFit="1" customWidth="1"/>
    <col min="64" max="64" width="7" bestFit="1" customWidth="1"/>
    <col min="65" max="65" width="12.28515625" bestFit="1" customWidth="1"/>
    <col min="66" max="66" width="13.42578125" bestFit="1" customWidth="1"/>
    <col min="67" max="67" width="11" bestFit="1" customWidth="1"/>
    <col min="68" max="68" width="9" bestFit="1" customWidth="1"/>
    <col min="69" max="69" width="15.7109375" bestFit="1" customWidth="1"/>
    <col min="70" max="70" width="7" bestFit="1" customWidth="1"/>
    <col min="71" max="71" width="8" bestFit="1" customWidth="1"/>
    <col min="72" max="72" width="7.42578125" bestFit="1" customWidth="1"/>
    <col min="73" max="73" width="7" bestFit="1" customWidth="1"/>
    <col min="74" max="74" width="6" bestFit="1" customWidth="1"/>
    <col min="75" max="75" width="7" bestFit="1" customWidth="1"/>
    <col min="76" max="76" width="21.42578125" bestFit="1" customWidth="1"/>
    <col min="77" max="77" width="7.85546875" bestFit="1" customWidth="1"/>
    <col min="78" max="78" width="9" bestFit="1" customWidth="1"/>
    <col min="79" max="79" width="7.85546875" bestFit="1" customWidth="1"/>
    <col min="80" max="80" width="8" bestFit="1" customWidth="1"/>
    <col min="81" max="81" width="8.140625" bestFit="1" customWidth="1"/>
    <col min="82" max="82" width="7" bestFit="1" customWidth="1"/>
    <col min="83" max="83" width="8" bestFit="1" customWidth="1"/>
    <col min="84" max="84" width="9" bestFit="1" customWidth="1"/>
    <col min="85" max="85" width="7.140625" bestFit="1" customWidth="1"/>
    <col min="86" max="88" width="8" bestFit="1" customWidth="1"/>
    <col min="89" max="89" width="19.42578125" bestFit="1" customWidth="1"/>
    <col min="90" max="90" width="7" bestFit="1" customWidth="1"/>
    <col min="91" max="91" width="11" bestFit="1" customWidth="1"/>
    <col min="92" max="92" width="9.42578125" bestFit="1" customWidth="1"/>
    <col min="93" max="93" width="8" bestFit="1" customWidth="1"/>
    <col min="94" max="94" width="8.7109375" bestFit="1" customWidth="1"/>
    <col min="95" max="95" width="8" bestFit="1" customWidth="1"/>
    <col min="96" max="96" width="7" bestFit="1" customWidth="1"/>
    <col min="97" max="97" width="9" bestFit="1" customWidth="1"/>
    <col min="98" max="98" width="10" bestFit="1" customWidth="1"/>
    <col min="100" max="100" width="7.28515625" bestFit="1" customWidth="1"/>
    <col min="101" max="101" width="9" bestFit="1" customWidth="1"/>
    <col min="102" max="102" width="8" bestFit="1" customWidth="1"/>
    <col min="103" max="103" width="8.7109375" bestFit="1" customWidth="1"/>
    <col min="104" max="104" width="10.140625" bestFit="1" customWidth="1"/>
    <col min="105" max="105" width="9" bestFit="1" customWidth="1"/>
    <col min="106" max="106" width="12.140625" bestFit="1" customWidth="1"/>
    <col min="107" max="107" width="15.42578125" bestFit="1" customWidth="1"/>
    <col min="108" max="108" width="8.85546875" bestFit="1" customWidth="1"/>
    <col min="109" max="109" width="10.28515625" bestFit="1" customWidth="1"/>
    <col min="110" max="110" width="9.7109375" bestFit="1" customWidth="1"/>
    <col min="111" max="111" width="8" bestFit="1" customWidth="1"/>
    <col min="112" max="112" width="9.5703125" bestFit="1" customWidth="1"/>
    <col min="113" max="113" width="8.42578125" bestFit="1" customWidth="1"/>
    <col min="114" max="114" width="8.5703125" bestFit="1" customWidth="1"/>
    <col min="115" max="115" width="8" bestFit="1" customWidth="1"/>
    <col min="116" max="116" width="9.28515625" bestFit="1" customWidth="1"/>
    <col min="117" max="117" width="9" bestFit="1" customWidth="1"/>
    <col min="118" max="118" width="8" bestFit="1" customWidth="1"/>
    <col min="119" max="120" width="9" bestFit="1" customWidth="1"/>
    <col min="121" max="123" width="8" bestFit="1" customWidth="1"/>
    <col min="124" max="124" width="7" bestFit="1" customWidth="1"/>
    <col min="125" max="125" width="9" bestFit="1" customWidth="1"/>
    <col min="126" max="126" width="11.85546875" bestFit="1" customWidth="1"/>
    <col min="127" max="127" width="9" bestFit="1" customWidth="1"/>
    <col min="128" max="128" width="7.7109375" bestFit="1" customWidth="1"/>
    <col min="129" max="129" width="9" bestFit="1" customWidth="1"/>
    <col min="130" max="130" width="13.140625" bestFit="1" customWidth="1"/>
    <col min="131" max="131" width="9" bestFit="1" customWidth="1"/>
    <col min="132" max="132" width="9.85546875" bestFit="1" customWidth="1"/>
    <col min="133" max="133" width="8" bestFit="1" customWidth="1"/>
    <col min="134" max="134" width="11.7109375" bestFit="1" customWidth="1"/>
    <col min="135" max="135" width="8.5703125" bestFit="1" customWidth="1"/>
    <col min="136" max="136" width="8.42578125" bestFit="1" customWidth="1"/>
    <col min="137" max="137" width="9" bestFit="1" customWidth="1"/>
    <col min="138" max="138" width="12.42578125" bestFit="1" customWidth="1"/>
    <col min="139" max="139" width="8" bestFit="1" customWidth="1"/>
    <col min="140" max="140" width="8.42578125" bestFit="1" customWidth="1"/>
    <col min="141" max="141" width="10.5703125" bestFit="1" customWidth="1"/>
    <col min="142" max="142" width="14.85546875" bestFit="1" customWidth="1"/>
    <col min="143" max="143" width="9.28515625" bestFit="1" customWidth="1"/>
    <col min="144" max="144" width="8.140625" bestFit="1" customWidth="1"/>
    <col min="145" max="145" width="8" bestFit="1" customWidth="1"/>
    <col min="146" max="146" width="10.140625" bestFit="1" customWidth="1"/>
    <col min="147" max="147" width="13.28515625" bestFit="1" customWidth="1"/>
    <col min="148" max="148" width="9" bestFit="1" customWidth="1"/>
    <col min="149" max="149" width="7" bestFit="1" customWidth="1"/>
    <col min="150" max="150" width="6.7109375" bestFit="1" customWidth="1"/>
    <col min="151" max="151" width="8" bestFit="1" customWidth="1"/>
    <col min="152" max="152" width="9.5703125" bestFit="1" customWidth="1"/>
    <col min="153" max="153" width="7.85546875" bestFit="1" customWidth="1"/>
    <col min="154" max="154" width="10" bestFit="1" customWidth="1"/>
    <col min="155" max="155" width="9" bestFit="1" customWidth="1"/>
    <col min="156" max="156" width="8" bestFit="1" customWidth="1"/>
    <col min="157" max="157" width="20.28515625" bestFit="1" customWidth="1"/>
    <col min="158" max="158" width="9" bestFit="1" customWidth="1"/>
    <col min="159" max="159" width="6" bestFit="1" customWidth="1"/>
    <col min="160" max="160" width="8.140625" bestFit="1" customWidth="1"/>
    <col min="161" max="161" width="11" bestFit="1" customWidth="1"/>
    <col min="162" max="163" width="8" bestFit="1" customWidth="1"/>
    <col min="164" max="164" width="10" bestFit="1" customWidth="1"/>
    <col min="165" max="165" width="8.7109375" bestFit="1" customWidth="1"/>
    <col min="166" max="166" width="8" bestFit="1" customWidth="1"/>
    <col min="167" max="167" width="10.7109375" bestFit="1" customWidth="1"/>
    <col min="168" max="168" width="8" bestFit="1" customWidth="1"/>
    <col min="169" max="169" width="8.5703125" bestFit="1" customWidth="1"/>
    <col min="170" max="170" width="7" bestFit="1" customWidth="1"/>
    <col min="171" max="171" width="10.42578125" bestFit="1" customWidth="1"/>
    <col min="172" max="172" width="8" bestFit="1" customWidth="1"/>
    <col min="173" max="173" width="11.42578125" bestFit="1" customWidth="1"/>
    <col min="174" max="174" width="13.28515625" bestFit="1" customWidth="1"/>
    <col min="175" max="175" width="6.28515625" bestFit="1" customWidth="1"/>
    <col min="176" max="176" width="10.5703125" bestFit="1" customWidth="1"/>
    <col min="177" max="177" width="8" bestFit="1" customWidth="1"/>
    <col min="178" max="178" width="10" bestFit="1" customWidth="1"/>
    <col min="179" max="179" width="13.140625" bestFit="1" customWidth="1"/>
    <col min="180" max="180" width="8" bestFit="1" customWidth="1"/>
    <col min="181" max="181" width="12.42578125" bestFit="1" customWidth="1"/>
    <col min="182" max="182" width="7" bestFit="1" customWidth="1"/>
    <col min="183" max="183" width="8.5703125" bestFit="1" customWidth="1"/>
    <col min="184" max="185" width="10.85546875" bestFit="1" customWidth="1"/>
    <col min="186" max="186" width="7.42578125" bestFit="1" customWidth="1"/>
    <col min="187" max="187" width="9" bestFit="1" customWidth="1"/>
    <col min="188" max="188" width="8.28515625" bestFit="1" customWidth="1"/>
    <col min="189" max="190" width="8" bestFit="1" customWidth="1"/>
    <col min="191" max="191" width="12.140625" bestFit="1" customWidth="1"/>
    <col min="192" max="193" width="7" bestFit="1" customWidth="1"/>
    <col min="194" max="196" width="8" bestFit="1" customWidth="1"/>
    <col min="197" max="197" width="10" bestFit="1" customWidth="1"/>
    <col min="198" max="198" width="12" bestFit="1" customWidth="1"/>
    <col min="199" max="199" width="12.85546875" bestFit="1" customWidth="1"/>
    <col min="200" max="200" width="24.28515625" bestFit="1" customWidth="1"/>
    <col min="201" max="201" width="17.42578125" bestFit="1" customWidth="1"/>
    <col min="202" max="202" width="7.85546875" bestFit="1" customWidth="1"/>
    <col min="203" max="203" width="10.28515625" bestFit="1" customWidth="1"/>
    <col min="204" max="204" width="29.7109375" bestFit="1" customWidth="1"/>
    <col min="205" max="205" width="7" bestFit="1" customWidth="1"/>
    <col min="206" max="206" width="13.28515625" bestFit="1" customWidth="1"/>
    <col min="207" max="207" width="8" bestFit="1" customWidth="1"/>
    <col min="208" max="208" width="9.7109375" bestFit="1" customWidth="1"/>
    <col min="209" max="210" width="9" bestFit="1" customWidth="1"/>
    <col min="211" max="211" width="7" bestFit="1" customWidth="1"/>
    <col min="212" max="212" width="7.7109375" bestFit="1" customWidth="1"/>
    <col min="213" max="213" width="15" bestFit="1" customWidth="1"/>
    <col min="215" max="215" width="7" bestFit="1" customWidth="1"/>
    <col min="216" max="216" width="8" bestFit="1" customWidth="1"/>
    <col min="217" max="217" width="9" bestFit="1" customWidth="1"/>
    <col min="218" max="218" width="7" bestFit="1" customWidth="1"/>
    <col min="219" max="219" width="7.140625" bestFit="1" customWidth="1"/>
    <col min="220" max="221" width="8" bestFit="1" customWidth="1"/>
    <col min="222" max="222" width="6" bestFit="1" customWidth="1"/>
    <col min="223" max="223" width="11.28515625" bestFit="1" customWidth="1"/>
  </cols>
  <sheetData>
    <row r="3" spans="1:2" x14ac:dyDescent="0.25">
      <c r="A3" s="4" t="s">
        <v>1719</v>
      </c>
      <c r="B3" t="s">
        <v>1718</v>
      </c>
    </row>
    <row r="4" spans="1:2" x14ac:dyDescent="0.25">
      <c r="A4" s="1" t="s">
        <v>1464</v>
      </c>
      <c r="B4" s="3">
        <v>768.98</v>
      </c>
    </row>
    <row r="5" spans="1:2" x14ac:dyDescent="0.25">
      <c r="A5" s="1" t="s">
        <v>243</v>
      </c>
      <c r="B5" s="3">
        <v>251.8</v>
      </c>
    </row>
    <row r="6" spans="1:2" x14ac:dyDescent="0.25">
      <c r="A6" s="1" t="s">
        <v>1715</v>
      </c>
      <c r="B6" s="3">
        <v>2179.9299999999998</v>
      </c>
    </row>
    <row r="7" spans="1:2" x14ac:dyDescent="0.25">
      <c r="A7" s="1" t="s">
        <v>278</v>
      </c>
      <c r="B7" s="3">
        <v>19.989999999999998</v>
      </c>
    </row>
    <row r="8" spans="1:2" x14ac:dyDescent="0.25">
      <c r="A8" s="1" t="s">
        <v>1145</v>
      </c>
      <c r="B8" s="3">
        <v>18.89</v>
      </c>
    </row>
    <row r="9" spans="1:2" x14ac:dyDescent="0.25">
      <c r="A9" s="1" t="s">
        <v>1257</v>
      </c>
      <c r="B9" s="3">
        <v>28.25</v>
      </c>
    </row>
    <row r="10" spans="1:2" x14ac:dyDescent="0.25">
      <c r="A10" s="1" t="s">
        <v>757</v>
      </c>
      <c r="B10" s="3">
        <v>174</v>
      </c>
    </row>
    <row r="11" spans="1:2" x14ac:dyDescent="0.25">
      <c r="A11" s="1" t="s">
        <v>695</v>
      </c>
      <c r="B11" s="3">
        <v>108.99</v>
      </c>
    </row>
    <row r="12" spans="1:2" x14ac:dyDescent="0.25">
      <c r="A12" s="1" t="s">
        <v>613</v>
      </c>
      <c r="B12" s="3">
        <v>325.29000000000002</v>
      </c>
    </row>
    <row r="13" spans="1:2" x14ac:dyDescent="0.25">
      <c r="A13" s="1" t="s">
        <v>1024</v>
      </c>
      <c r="B13" s="3">
        <v>349</v>
      </c>
    </row>
    <row r="14" spans="1:2" x14ac:dyDescent="0.25">
      <c r="A14" s="1" t="s">
        <v>1302</v>
      </c>
      <c r="B14" s="3">
        <v>49</v>
      </c>
    </row>
    <row r="15" spans="1:2" x14ac:dyDescent="0.25">
      <c r="A15" s="1" t="s">
        <v>594</v>
      </c>
      <c r="B15" s="3">
        <v>799</v>
      </c>
    </row>
    <row r="16" spans="1:2" x14ac:dyDescent="0.25">
      <c r="A16" s="1" t="s">
        <v>281</v>
      </c>
      <c r="B16" s="3">
        <v>188.9</v>
      </c>
    </row>
    <row r="17" spans="1:2" x14ac:dyDescent="0.25">
      <c r="A17" s="1" t="s">
        <v>205</v>
      </c>
      <c r="B17" s="3">
        <v>139</v>
      </c>
    </row>
    <row r="18" spans="1:2" x14ac:dyDescent="0.25">
      <c r="A18" s="1" t="s">
        <v>267</v>
      </c>
      <c r="B18" s="3">
        <v>5615.05</v>
      </c>
    </row>
    <row r="19" spans="1:2" x14ac:dyDescent="0.25">
      <c r="A19" s="1" t="s">
        <v>283</v>
      </c>
      <c r="B19" s="3">
        <v>11005.34</v>
      </c>
    </row>
    <row r="20" spans="1:2" x14ac:dyDescent="0.25">
      <c r="A20" s="1" t="s">
        <v>1221</v>
      </c>
      <c r="B20" s="3">
        <v>89.99</v>
      </c>
    </row>
    <row r="21" spans="1:2" x14ac:dyDescent="0.25">
      <c r="A21" s="1" t="s">
        <v>994</v>
      </c>
      <c r="B21" s="3">
        <v>1530.96</v>
      </c>
    </row>
    <row r="22" spans="1:2" x14ac:dyDescent="0.25">
      <c r="A22" s="1" t="s">
        <v>846</v>
      </c>
      <c r="B22" s="3">
        <v>44.95</v>
      </c>
    </row>
    <row r="23" spans="1:2" x14ac:dyDescent="0.25">
      <c r="A23" s="1" t="s">
        <v>628</v>
      </c>
      <c r="B23" s="3">
        <v>229.98000000000002</v>
      </c>
    </row>
    <row r="24" spans="1:2" x14ac:dyDescent="0.25">
      <c r="A24" s="1" t="s">
        <v>1301</v>
      </c>
      <c r="B24" s="3">
        <v>49.95</v>
      </c>
    </row>
    <row r="25" spans="1:2" x14ac:dyDescent="0.25">
      <c r="A25" s="1" t="s">
        <v>658</v>
      </c>
      <c r="B25" s="3">
        <v>918</v>
      </c>
    </row>
    <row r="26" spans="1:2" x14ac:dyDescent="0.25">
      <c r="A26" s="1" t="s">
        <v>747</v>
      </c>
      <c r="B26" s="3">
        <v>124.09</v>
      </c>
    </row>
    <row r="27" spans="1:2" x14ac:dyDescent="0.25">
      <c r="A27" s="1" t="s">
        <v>511</v>
      </c>
      <c r="B27" s="3">
        <v>125</v>
      </c>
    </row>
    <row r="28" spans="1:2" x14ac:dyDescent="0.25">
      <c r="A28" s="1" t="s">
        <v>707</v>
      </c>
      <c r="B28" s="3">
        <v>28.77</v>
      </c>
    </row>
    <row r="29" spans="1:2" x14ac:dyDescent="0.25">
      <c r="A29" s="1" t="s">
        <v>706</v>
      </c>
      <c r="B29" s="3">
        <v>39.99</v>
      </c>
    </row>
    <row r="30" spans="1:2" x14ac:dyDescent="0.25">
      <c r="A30" s="1" t="s">
        <v>1361</v>
      </c>
      <c r="B30" s="3">
        <v>64.989999999999995</v>
      </c>
    </row>
    <row r="31" spans="1:2" x14ac:dyDescent="0.25">
      <c r="A31" s="1" t="s">
        <v>609</v>
      </c>
      <c r="B31" s="3">
        <v>149.99</v>
      </c>
    </row>
    <row r="32" spans="1:2" x14ac:dyDescent="0.25">
      <c r="A32" s="1" t="s">
        <v>665</v>
      </c>
      <c r="B32" s="3">
        <v>22.99</v>
      </c>
    </row>
    <row r="33" spans="1:2" x14ac:dyDescent="0.25">
      <c r="A33" s="1" t="s">
        <v>61</v>
      </c>
      <c r="B33" s="3">
        <v>14.84</v>
      </c>
    </row>
    <row r="34" spans="1:2" x14ac:dyDescent="0.25">
      <c r="A34" s="1" t="s">
        <v>410</v>
      </c>
      <c r="B34" s="3">
        <v>703.49</v>
      </c>
    </row>
    <row r="35" spans="1:2" x14ac:dyDescent="0.25">
      <c r="A35" s="1" t="s">
        <v>1338</v>
      </c>
      <c r="B35" s="3">
        <v>448</v>
      </c>
    </row>
    <row r="36" spans="1:2" x14ac:dyDescent="0.25">
      <c r="A36" s="1" t="s">
        <v>1339</v>
      </c>
      <c r="B36" s="3">
        <v>135</v>
      </c>
    </row>
    <row r="37" spans="1:2" x14ac:dyDescent="0.25">
      <c r="A37" s="1" t="s">
        <v>1668</v>
      </c>
      <c r="B37" s="3">
        <v>2491.7699999999995</v>
      </c>
    </row>
    <row r="38" spans="1:2" x14ac:dyDescent="0.25">
      <c r="A38" s="1" t="s">
        <v>1669</v>
      </c>
      <c r="B38" s="3">
        <v>117.97999999999999</v>
      </c>
    </row>
    <row r="39" spans="1:2" x14ac:dyDescent="0.25">
      <c r="A39" s="1" t="s">
        <v>925</v>
      </c>
      <c r="B39" s="3">
        <v>124.99000000000001</v>
      </c>
    </row>
    <row r="40" spans="1:2" x14ac:dyDescent="0.25">
      <c r="A40" s="1" t="s">
        <v>1607</v>
      </c>
      <c r="B40" s="3">
        <v>32</v>
      </c>
    </row>
    <row r="41" spans="1:2" x14ac:dyDescent="0.25">
      <c r="A41" s="1" t="s">
        <v>691</v>
      </c>
      <c r="B41" s="3">
        <v>535.94999999999993</v>
      </c>
    </row>
    <row r="42" spans="1:2" x14ac:dyDescent="0.25">
      <c r="A42" s="1" t="s">
        <v>520</v>
      </c>
      <c r="B42" s="3">
        <v>299.99</v>
      </c>
    </row>
    <row r="43" spans="1:2" x14ac:dyDescent="0.25">
      <c r="A43" s="1" t="s">
        <v>1670</v>
      </c>
      <c r="B43" s="3">
        <v>2158.85</v>
      </c>
    </row>
    <row r="44" spans="1:2" x14ac:dyDescent="0.25">
      <c r="A44" s="1" t="s">
        <v>678</v>
      </c>
      <c r="B44" s="3">
        <v>18.440000000000001</v>
      </c>
    </row>
    <row r="45" spans="1:2" x14ac:dyDescent="0.25">
      <c r="A45" s="1" t="s">
        <v>1377</v>
      </c>
      <c r="B45" s="3">
        <v>32.99</v>
      </c>
    </row>
    <row r="46" spans="1:2" x14ac:dyDescent="0.25">
      <c r="A46" s="1" t="s">
        <v>1447</v>
      </c>
      <c r="B46" s="3">
        <v>806.66</v>
      </c>
    </row>
    <row r="47" spans="1:2" x14ac:dyDescent="0.25">
      <c r="A47" s="1" t="s">
        <v>1037</v>
      </c>
      <c r="B47" s="3">
        <v>1399.95</v>
      </c>
    </row>
    <row r="48" spans="1:2" x14ac:dyDescent="0.25">
      <c r="A48" s="1" t="s">
        <v>1229</v>
      </c>
      <c r="B48" s="3">
        <v>146.99</v>
      </c>
    </row>
    <row r="49" spans="1:2" x14ac:dyDescent="0.25">
      <c r="A49" s="1" t="s">
        <v>1671</v>
      </c>
      <c r="B49" s="3">
        <v>1123.54</v>
      </c>
    </row>
    <row r="50" spans="1:2" x14ac:dyDescent="0.25">
      <c r="A50" s="1" t="s">
        <v>1673</v>
      </c>
      <c r="B50" s="3">
        <v>1728.8100000000002</v>
      </c>
    </row>
    <row r="51" spans="1:2" x14ac:dyDescent="0.25">
      <c r="A51" s="1" t="s">
        <v>1246</v>
      </c>
      <c r="B51" s="3">
        <v>375</v>
      </c>
    </row>
    <row r="52" spans="1:2" x14ac:dyDescent="0.25">
      <c r="A52" s="1" t="s">
        <v>79</v>
      </c>
      <c r="B52" s="3">
        <v>14067.389999999996</v>
      </c>
    </row>
    <row r="53" spans="1:2" x14ac:dyDescent="0.25">
      <c r="A53" s="1" t="s">
        <v>1466</v>
      </c>
      <c r="B53" s="3">
        <v>527.02</v>
      </c>
    </row>
    <row r="54" spans="1:2" x14ac:dyDescent="0.25">
      <c r="A54" s="1" t="s">
        <v>666</v>
      </c>
      <c r="B54" s="3">
        <v>19.989999999999998</v>
      </c>
    </row>
    <row r="55" spans="1:2" x14ac:dyDescent="0.25">
      <c r="A55" s="1" t="s">
        <v>644</v>
      </c>
      <c r="B55" s="3">
        <v>249.99</v>
      </c>
    </row>
    <row r="56" spans="1:2" x14ac:dyDescent="0.25">
      <c r="A56" s="1" t="s">
        <v>731</v>
      </c>
      <c r="B56" s="3">
        <v>148.5</v>
      </c>
    </row>
    <row r="57" spans="1:2" x14ac:dyDescent="0.25">
      <c r="A57" s="1" t="s">
        <v>473</v>
      </c>
      <c r="B57" s="3">
        <v>62.95</v>
      </c>
    </row>
    <row r="58" spans="1:2" x14ac:dyDescent="0.25">
      <c r="A58" s="1" t="s">
        <v>82</v>
      </c>
      <c r="B58" s="3">
        <v>1901.52</v>
      </c>
    </row>
    <row r="59" spans="1:2" x14ac:dyDescent="0.25">
      <c r="A59" s="1" t="s">
        <v>203</v>
      </c>
      <c r="B59" s="3">
        <v>5743.86</v>
      </c>
    </row>
    <row r="60" spans="1:2" x14ac:dyDescent="0.25">
      <c r="A60" s="1" t="s">
        <v>1657</v>
      </c>
      <c r="B60" s="3">
        <v>78.67</v>
      </c>
    </row>
    <row r="61" spans="1:2" x14ac:dyDescent="0.25">
      <c r="A61" s="1" t="s">
        <v>1335</v>
      </c>
      <c r="B61" s="3">
        <v>215.99</v>
      </c>
    </row>
    <row r="62" spans="1:2" x14ac:dyDescent="0.25">
      <c r="A62" s="1" t="s">
        <v>782</v>
      </c>
      <c r="B62" s="3">
        <v>247.99</v>
      </c>
    </row>
    <row r="63" spans="1:2" x14ac:dyDescent="0.25">
      <c r="A63" s="1" t="s">
        <v>1488</v>
      </c>
      <c r="B63" s="3">
        <v>100</v>
      </c>
    </row>
    <row r="64" spans="1:2" x14ac:dyDescent="0.25">
      <c r="A64" s="1" t="s">
        <v>1519</v>
      </c>
      <c r="B64" s="3">
        <v>1000</v>
      </c>
    </row>
    <row r="65" spans="1:2" x14ac:dyDescent="0.25">
      <c r="A65" s="1" t="s">
        <v>1672</v>
      </c>
      <c r="B65" s="3">
        <v>4726.2999999999984</v>
      </c>
    </row>
    <row r="66" spans="1:2" x14ac:dyDescent="0.25">
      <c r="A66" s="1" t="s">
        <v>1674</v>
      </c>
      <c r="B66" s="3">
        <v>2256.19</v>
      </c>
    </row>
    <row r="67" spans="1:2" x14ac:dyDescent="0.25">
      <c r="A67" s="1" t="s">
        <v>306</v>
      </c>
      <c r="B67" s="3">
        <v>2670.83</v>
      </c>
    </row>
    <row r="68" spans="1:2" x14ac:dyDescent="0.25">
      <c r="A68" s="1" t="s">
        <v>1536</v>
      </c>
      <c r="B68" s="3">
        <v>639</v>
      </c>
    </row>
    <row r="69" spans="1:2" x14ac:dyDescent="0.25">
      <c r="A69" s="1" t="s">
        <v>1357</v>
      </c>
      <c r="B69" s="3">
        <v>399.99</v>
      </c>
    </row>
    <row r="70" spans="1:2" x14ac:dyDescent="0.25">
      <c r="A70" s="1" t="s">
        <v>1182</v>
      </c>
      <c r="B70" s="3">
        <v>199</v>
      </c>
    </row>
    <row r="71" spans="1:2" x14ac:dyDescent="0.25">
      <c r="A71" s="1" t="s">
        <v>549</v>
      </c>
      <c r="B71" s="3">
        <v>399.96</v>
      </c>
    </row>
    <row r="72" spans="1:2" x14ac:dyDescent="0.25">
      <c r="A72" s="1" t="s">
        <v>860</v>
      </c>
      <c r="B72" s="3">
        <v>495.46</v>
      </c>
    </row>
    <row r="73" spans="1:2" x14ac:dyDescent="0.25">
      <c r="A73" s="1" t="s">
        <v>121</v>
      </c>
      <c r="B73" s="3">
        <v>1156.1799999999998</v>
      </c>
    </row>
    <row r="74" spans="1:2" x14ac:dyDescent="0.25">
      <c r="A74" s="1" t="s">
        <v>668</v>
      </c>
      <c r="B74" s="3">
        <v>356.5</v>
      </c>
    </row>
    <row r="75" spans="1:2" x14ac:dyDescent="0.25">
      <c r="A75" s="1" t="s">
        <v>947</v>
      </c>
      <c r="B75" s="3">
        <v>27</v>
      </c>
    </row>
    <row r="76" spans="1:2" x14ac:dyDescent="0.25">
      <c r="A76" s="1" t="s">
        <v>37</v>
      </c>
      <c r="B76" s="3">
        <v>689.95</v>
      </c>
    </row>
    <row r="77" spans="1:2" x14ac:dyDescent="0.25">
      <c r="A77" s="1" t="s">
        <v>1391</v>
      </c>
      <c r="B77" s="3">
        <v>1280.8499999999999</v>
      </c>
    </row>
    <row r="78" spans="1:2" x14ac:dyDescent="0.25">
      <c r="A78" s="1" t="s">
        <v>1675</v>
      </c>
      <c r="B78" s="3">
        <v>257326.73000000019</v>
      </c>
    </row>
    <row r="79" spans="1:2" x14ac:dyDescent="0.25">
      <c r="A79" s="1" t="s">
        <v>849</v>
      </c>
      <c r="B79" s="3">
        <v>54.99</v>
      </c>
    </row>
    <row r="80" spans="1:2" x14ac:dyDescent="0.25">
      <c r="A80" s="1" t="s">
        <v>493</v>
      </c>
      <c r="B80" s="3">
        <v>32.99</v>
      </c>
    </row>
    <row r="81" spans="1:2" x14ac:dyDescent="0.25">
      <c r="A81" s="1" t="s">
        <v>1676</v>
      </c>
      <c r="B81" s="3">
        <v>183.45</v>
      </c>
    </row>
    <row r="82" spans="1:2" x14ac:dyDescent="0.25">
      <c r="A82" s="1" t="s">
        <v>237</v>
      </c>
      <c r="B82" s="3">
        <v>1060475.6699999811</v>
      </c>
    </row>
    <row r="83" spans="1:2" x14ac:dyDescent="0.25">
      <c r="A83" s="1" t="s">
        <v>414</v>
      </c>
      <c r="B83" s="3">
        <v>234.59</v>
      </c>
    </row>
    <row r="84" spans="1:2" x14ac:dyDescent="0.25">
      <c r="A84" s="1" t="s">
        <v>30</v>
      </c>
      <c r="B84" s="3">
        <v>730991.8999999949</v>
      </c>
    </row>
    <row r="85" spans="1:2" x14ac:dyDescent="0.25">
      <c r="A85" s="1" t="s">
        <v>1480</v>
      </c>
      <c r="B85" s="3">
        <v>339.99</v>
      </c>
    </row>
    <row r="86" spans="1:2" x14ac:dyDescent="0.25">
      <c r="A86" s="1" t="s">
        <v>831</v>
      </c>
      <c r="B86" s="3">
        <v>89.95</v>
      </c>
    </row>
    <row r="87" spans="1:2" x14ac:dyDescent="0.25">
      <c r="A87" s="1" t="s">
        <v>1677</v>
      </c>
      <c r="B87" s="3">
        <v>2178.5699999999997</v>
      </c>
    </row>
    <row r="88" spans="1:2" x14ac:dyDescent="0.25">
      <c r="A88" s="1" t="s">
        <v>998</v>
      </c>
      <c r="B88" s="3">
        <v>140.17999999999998</v>
      </c>
    </row>
    <row r="89" spans="1:2" x14ac:dyDescent="0.25">
      <c r="A89" s="1" t="s">
        <v>772</v>
      </c>
      <c r="B89" s="3">
        <v>79.989999999999995</v>
      </c>
    </row>
    <row r="90" spans="1:2" x14ac:dyDescent="0.25">
      <c r="A90" s="1" t="s">
        <v>1678</v>
      </c>
      <c r="B90" s="3">
        <v>868.05000000000007</v>
      </c>
    </row>
    <row r="91" spans="1:2" x14ac:dyDescent="0.25">
      <c r="A91" s="1" t="s">
        <v>622</v>
      </c>
      <c r="B91" s="3">
        <v>339.99</v>
      </c>
    </row>
    <row r="92" spans="1:2" x14ac:dyDescent="0.25">
      <c r="A92" s="1" t="s">
        <v>827</v>
      </c>
      <c r="B92" s="3">
        <v>79.95</v>
      </c>
    </row>
    <row r="93" spans="1:2" x14ac:dyDescent="0.25">
      <c r="A93" s="1" t="s">
        <v>542</v>
      </c>
      <c r="B93" s="3">
        <v>4461.9799999999996</v>
      </c>
    </row>
    <row r="94" spans="1:2" x14ac:dyDescent="0.25">
      <c r="A94" s="1" t="s">
        <v>1197</v>
      </c>
      <c r="B94" s="3">
        <v>81</v>
      </c>
    </row>
    <row r="95" spans="1:2" x14ac:dyDescent="0.25">
      <c r="A95" s="1" t="s">
        <v>194</v>
      </c>
      <c r="B95" s="3">
        <v>13.95</v>
      </c>
    </row>
    <row r="96" spans="1:2" x14ac:dyDescent="0.25">
      <c r="A96" s="1" t="s">
        <v>986</v>
      </c>
      <c r="B96" s="3">
        <v>9555.64</v>
      </c>
    </row>
    <row r="97" spans="1:2" x14ac:dyDescent="0.25">
      <c r="A97" s="1" t="s">
        <v>1088</v>
      </c>
      <c r="B97" s="3">
        <v>249.99</v>
      </c>
    </row>
    <row r="98" spans="1:2" x14ac:dyDescent="0.25">
      <c r="A98" s="1" t="s">
        <v>117</v>
      </c>
      <c r="B98" s="3">
        <v>11.99</v>
      </c>
    </row>
    <row r="99" spans="1:2" x14ac:dyDescent="0.25">
      <c r="A99" s="1" t="s">
        <v>763</v>
      </c>
      <c r="B99" s="3">
        <v>57.24</v>
      </c>
    </row>
    <row r="100" spans="1:2" x14ac:dyDescent="0.25">
      <c r="A100" s="1" t="s">
        <v>198</v>
      </c>
      <c r="B100" s="3">
        <v>176.78</v>
      </c>
    </row>
    <row r="101" spans="1:2" x14ac:dyDescent="0.25">
      <c r="A101" s="1" t="s">
        <v>1222</v>
      </c>
      <c r="B101" s="3">
        <v>69.989999999999995</v>
      </c>
    </row>
    <row r="102" spans="1:2" x14ac:dyDescent="0.25">
      <c r="A102" s="1" t="s">
        <v>1679</v>
      </c>
      <c r="B102" s="3">
        <v>69280.59</v>
      </c>
    </row>
    <row r="103" spans="1:2" x14ac:dyDescent="0.25">
      <c r="A103" s="1" t="s">
        <v>1147</v>
      </c>
      <c r="B103" s="3">
        <v>7.45</v>
      </c>
    </row>
    <row r="104" spans="1:2" x14ac:dyDescent="0.25">
      <c r="A104" s="1" t="s">
        <v>19</v>
      </c>
      <c r="B104" s="3">
        <v>74.989999999999995</v>
      </c>
    </row>
    <row r="105" spans="1:2" x14ac:dyDescent="0.25">
      <c r="A105" s="1" t="s">
        <v>1052</v>
      </c>
      <c r="B105" s="3">
        <v>2852.9</v>
      </c>
    </row>
    <row r="106" spans="1:2" x14ac:dyDescent="0.25">
      <c r="A106" s="1" t="s">
        <v>1471</v>
      </c>
      <c r="B106" s="3">
        <v>492.09</v>
      </c>
    </row>
    <row r="107" spans="1:2" x14ac:dyDescent="0.25">
      <c r="A107" s="1" t="s">
        <v>1680</v>
      </c>
      <c r="B107" s="3">
        <v>2865.71</v>
      </c>
    </row>
    <row r="108" spans="1:2" x14ac:dyDescent="0.25">
      <c r="A108" s="1" t="s">
        <v>561</v>
      </c>
      <c r="B108" s="3">
        <v>71.989999999999995</v>
      </c>
    </row>
    <row r="109" spans="1:2" x14ac:dyDescent="0.25">
      <c r="A109" s="1" t="s">
        <v>1205</v>
      </c>
      <c r="B109" s="3">
        <v>174.99</v>
      </c>
    </row>
    <row r="110" spans="1:2" x14ac:dyDescent="0.25">
      <c r="A110" s="1" t="s">
        <v>1381</v>
      </c>
      <c r="B110" s="3">
        <v>375</v>
      </c>
    </row>
    <row r="111" spans="1:2" x14ac:dyDescent="0.25">
      <c r="A111" s="1" t="s">
        <v>1468</v>
      </c>
      <c r="B111" s="3">
        <v>499</v>
      </c>
    </row>
    <row r="112" spans="1:2" x14ac:dyDescent="0.25">
      <c r="A112" s="1" t="s">
        <v>735</v>
      </c>
      <c r="B112" s="3">
        <v>99.99</v>
      </c>
    </row>
    <row r="113" spans="1:2" x14ac:dyDescent="0.25">
      <c r="A113" s="1" t="s">
        <v>1409</v>
      </c>
      <c r="B113" s="3">
        <v>687.89</v>
      </c>
    </row>
    <row r="114" spans="1:2" x14ac:dyDescent="0.25">
      <c r="A114" s="1" t="s">
        <v>246</v>
      </c>
      <c r="B114" s="3">
        <v>289.99</v>
      </c>
    </row>
    <row r="115" spans="1:2" x14ac:dyDescent="0.25">
      <c r="A115" s="1" t="s">
        <v>1387</v>
      </c>
      <c r="B115" s="3">
        <v>395</v>
      </c>
    </row>
    <row r="116" spans="1:2" x14ac:dyDescent="0.25">
      <c r="A116" s="1" t="s">
        <v>74</v>
      </c>
      <c r="B116" s="3">
        <v>53.75</v>
      </c>
    </row>
    <row r="117" spans="1:2" x14ac:dyDescent="0.25">
      <c r="A117" s="1" t="s">
        <v>315</v>
      </c>
      <c r="B117" s="3">
        <v>3073.54</v>
      </c>
    </row>
    <row r="118" spans="1:2" x14ac:dyDescent="0.25">
      <c r="A118" s="1" t="s">
        <v>1419</v>
      </c>
      <c r="B118" s="3">
        <v>94.95</v>
      </c>
    </row>
    <row r="119" spans="1:2" x14ac:dyDescent="0.25">
      <c r="A119" s="1" t="s">
        <v>409</v>
      </c>
      <c r="B119" s="3">
        <v>1198</v>
      </c>
    </row>
    <row r="120" spans="1:2" x14ac:dyDescent="0.25">
      <c r="A120" s="1" t="s">
        <v>468</v>
      </c>
      <c r="B120" s="3">
        <v>8189.98</v>
      </c>
    </row>
    <row r="121" spans="1:2" x14ac:dyDescent="0.25">
      <c r="A121" s="1" t="s">
        <v>1590</v>
      </c>
      <c r="B121" s="3">
        <v>49.31</v>
      </c>
    </row>
    <row r="122" spans="1:2" x14ac:dyDescent="0.25">
      <c r="A122" s="1" t="s">
        <v>1681</v>
      </c>
      <c r="B122" s="3">
        <v>2486.19</v>
      </c>
    </row>
    <row r="123" spans="1:2" x14ac:dyDescent="0.25">
      <c r="A123" s="1" t="s">
        <v>805</v>
      </c>
      <c r="B123" s="3">
        <v>555.95000000000005</v>
      </c>
    </row>
    <row r="124" spans="1:2" x14ac:dyDescent="0.25">
      <c r="A124" s="1" t="s">
        <v>476</v>
      </c>
      <c r="B124" s="3">
        <v>382.88</v>
      </c>
    </row>
    <row r="125" spans="1:2" x14ac:dyDescent="0.25">
      <c r="A125" s="1" t="s">
        <v>982</v>
      </c>
      <c r="B125" s="3">
        <v>489.84000000000003</v>
      </c>
    </row>
    <row r="126" spans="1:2" x14ac:dyDescent="0.25">
      <c r="A126" s="1" t="s">
        <v>1435</v>
      </c>
      <c r="B126" s="3">
        <v>64.989999999999995</v>
      </c>
    </row>
    <row r="127" spans="1:2" x14ac:dyDescent="0.25">
      <c r="A127" s="1" t="s">
        <v>612</v>
      </c>
      <c r="B127" s="3">
        <v>1367.63</v>
      </c>
    </row>
    <row r="128" spans="1:2" x14ac:dyDescent="0.25">
      <c r="A128" s="1" t="s">
        <v>1179</v>
      </c>
      <c r="B128" s="3">
        <v>94.48</v>
      </c>
    </row>
    <row r="129" spans="1:2" x14ac:dyDescent="0.25">
      <c r="A129" s="1" t="s">
        <v>289</v>
      </c>
      <c r="B129" s="3">
        <v>20</v>
      </c>
    </row>
    <row r="130" spans="1:2" x14ac:dyDescent="0.25">
      <c r="A130" s="1" t="s">
        <v>1217</v>
      </c>
      <c r="B130" s="3">
        <v>68.95</v>
      </c>
    </row>
    <row r="131" spans="1:2" x14ac:dyDescent="0.25">
      <c r="A131" s="1" t="s">
        <v>1220</v>
      </c>
      <c r="B131" s="3">
        <v>70.25</v>
      </c>
    </row>
    <row r="132" spans="1:2" x14ac:dyDescent="0.25">
      <c r="A132" s="1" t="s">
        <v>1386</v>
      </c>
      <c r="B132" s="3">
        <v>380</v>
      </c>
    </row>
    <row r="133" spans="1:2" x14ac:dyDescent="0.25">
      <c r="A133" s="1" t="s">
        <v>1085</v>
      </c>
      <c r="B133" s="3">
        <v>2039</v>
      </c>
    </row>
    <row r="134" spans="1:2" x14ac:dyDescent="0.25">
      <c r="A134" s="1" t="s">
        <v>1223</v>
      </c>
      <c r="B134" s="3">
        <v>67.95</v>
      </c>
    </row>
    <row r="135" spans="1:2" x14ac:dyDescent="0.25">
      <c r="A135" s="1" t="s">
        <v>1100</v>
      </c>
      <c r="B135" s="3">
        <v>79.989999999999995</v>
      </c>
    </row>
    <row r="136" spans="1:2" x14ac:dyDescent="0.25">
      <c r="A136" s="1" t="s">
        <v>856</v>
      </c>
      <c r="B136" s="3">
        <v>2050.92</v>
      </c>
    </row>
    <row r="137" spans="1:2" x14ac:dyDescent="0.25">
      <c r="A137" s="1" t="s">
        <v>577</v>
      </c>
      <c r="B137" s="3">
        <v>153.9</v>
      </c>
    </row>
    <row r="138" spans="1:2" x14ac:dyDescent="0.25">
      <c r="A138" s="1" t="s">
        <v>1373</v>
      </c>
      <c r="B138" s="3">
        <v>69.98</v>
      </c>
    </row>
    <row r="139" spans="1:2" x14ac:dyDescent="0.25">
      <c r="A139" s="1" t="s">
        <v>1682</v>
      </c>
      <c r="B139" s="3">
        <v>16958.98</v>
      </c>
    </row>
    <row r="140" spans="1:2" x14ac:dyDescent="0.25">
      <c r="A140" s="1" t="s">
        <v>1175</v>
      </c>
      <c r="B140" s="3">
        <v>237.99</v>
      </c>
    </row>
    <row r="141" spans="1:2" x14ac:dyDescent="0.25">
      <c r="A141" s="1" t="s">
        <v>857</v>
      </c>
      <c r="B141" s="3">
        <v>110.99</v>
      </c>
    </row>
    <row r="142" spans="1:2" x14ac:dyDescent="0.25">
      <c r="A142" s="1" t="s">
        <v>495</v>
      </c>
      <c r="B142" s="3">
        <v>3965.8899999999985</v>
      </c>
    </row>
    <row r="143" spans="1:2" x14ac:dyDescent="0.25">
      <c r="A143" s="1" t="s">
        <v>535</v>
      </c>
      <c r="B143" s="3">
        <v>9736.11</v>
      </c>
    </row>
    <row r="144" spans="1:2" x14ac:dyDescent="0.25">
      <c r="A144" s="1" t="s">
        <v>864</v>
      </c>
      <c r="B144" s="3">
        <v>496.99</v>
      </c>
    </row>
    <row r="145" spans="1:2" x14ac:dyDescent="0.25">
      <c r="A145" s="1" t="s">
        <v>651</v>
      </c>
      <c r="B145" s="3">
        <v>89.99</v>
      </c>
    </row>
    <row r="146" spans="1:2" x14ac:dyDescent="0.25">
      <c r="A146" s="1" t="s">
        <v>1652</v>
      </c>
      <c r="B146" s="3">
        <v>199.99</v>
      </c>
    </row>
    <row r="147" spans="1:2" x14ac:dyDescent="0.25">
      <c r="A147" s="1" t="s">
        <v>129</v>
      </c>
      <c r="B147" s="3">
        <v>1073.8499999999999</v>
      </c>
    </row>
    <row r="148" spans="1:2" x14ac:dyDescent="0.25">
      <c r="A148" s="1" t="s">
        <v>1057</v>
      </c>
      <c r="B148" s="3">
        <v>179.99</v>
      </c>
    </row>
    <row r="149" spans="1:2" x14ac:dyDescent="0.25">
      <c r="A149" s="1" t="s">
        <v>564</v>
      </c>
      <c r="B149" s="3">
        <v>2144</v>
      </c>
    </row>
    <row r="150" spans="1:2" x14ac:dyDescent="0.25">
      <c r="A150" s="1" t="s">
        <v>1683</v>
      </c>
      <c r="B150" s="3">
        <v>1230.3399999999999</v>
      </c>
    </row>
    <row r="151" spans="1:2" x14ac:dyDescent="0.25">
      <c r="A151" s="1" t="s">
        <v>552</v>
      </c>
      <c r="B151" s="3">
        <v>349.99</v>
      </c>
    </row>
    <row r="152" spans="1:2" x14ac:dyDescent="0.25">
      <c r="A152" s="1" t="s">
        <v>413</v>
      </c>
      <c r="B152" s="3">
        <v>233</v>
      </c>
    </row>
    <row r="153" spans="1:2" x14ac:dyDescent="0.25">
      <c r="A153" s="1" t="s">
        <v>1684</v>
      </c>
      <c r="B153" s="3">
        <v>67.179999999999993</v>
      </c>
    </row>
    <row r="154" spans="1:2" x14ac:dyDescent="0.25">
      <c r="A154" s="1" t="s">
        <v>1685</v>
      </c>
      <c r="B154" s="3">
        <v>548.96</v>
      </c>
    </row>
    <row r="155" spans="1:2" x14ac:dyDescent="0.25">
      <c r="A155" s="1" t="s">
        <v>92</v>
      </c>
      <c r="B155" s="3">
        <v>672.6400000000001</v>
      </c>
    </row>
    <row r="156" spans="1:2" x14ac:dyDescent="0.25">
      <c r="A156" s="1" t="s">
        <v>1143</v>
      </c>
      <c r="B156" s="3">
        <v>7.95</v>
      </c>
    </row>
    <row r="157" spans="1:2" x14ac:dyDescent="0.25">
      <c r="A157" s="1" t="s">
        <v>791</v>
      </c>
      <c r="B157" s="3">
        <v>409.97</v>
      </c>
    </row>
    <row r="158" spans="1:2" x14ac:dyDescent="0.25">
      <c r="A158" s="1" t="s">
        <v>889</v>
      </c>
      <c r="B158" s="3">
        <v>208.35000000000002</v>
      </c>
    </row>
    <row r="159" spans="1:2" x14ac:dyDescent="0.25">
      <c r="A159" s="1" t="s">
        <v>886</v>
      </c>
      <c r="B159" s="3">
        <v>300</v>
      </c>
    </row>
    <row r="160" spans="1:2" x14ac:dyDescent="0.25">
      <c r="A160" s="1" t="s">
        <v>1270</v>
      </c>
      <c r="B160" s="3">
        <v>180</v>
      </c>
    </row>
    <row r="161" spans="1:2" x14ac:dyDescent="0.25">
      <c r="A161" s="1" t="s">
        <v>964</v>
      </c>
      <c r="B161" s="3">
        <v>66.67</v>
      </c>
    </row>
    <row r="162" spans="1:2" x14ac:dyDescent="0.25">
      <c r="A162" s="1" t="s">
        <v>279</v>
      </c>
      <c r="B162" s="3">
        <v>31</v>
      </c>
    </row>
    <row r="163" spans="1:2" x14ac:dyDescent="0.25">
      <c r="A163" s="1" t="s">
        <v>1560</v>
      </c>
      <c r="B163" s="3">
        <v>530.88</v>
      </c>
    </row>
    <row r="164" spans="1:2" x14ac:dyDescent="0.25">
      <c r="A164" s="1" t="s">
        <v>876</v>
      </c>
      <c r="B164" s="3">
        <v>80.23</v>
      </c>
    </row>
    <row r="165" spans="1:2" x14ac:dyDescent="0.25">
      <c r="A165" s="1" t="s">
        <v>206</v>
      </c>
      <c r="B165" s="3">
        <v>239</v>
      </c>
    </row>
    <row r="166" spans="1:2" x14ac:dyDescent="0.25">
      <c r="A166" s="1" t="s">
        <v>1144</v>
      </c>
      <c r="B166" s="3">
        <v>6.45</v>
      </c>
    </row>
    <row r="167" spans="1:2" x14ac:dyDescent="0.25">
      <c r="A167" s="1" t="s">
        <v>494</v>
      </c>
      <c r="B167" s="3">
        <v>67.400000000000006</v>
      </c>
    </row>
    <row r="168" spans="1:2" x14ac:dyDescent="0.25">
      <c r="A168" s="1" t="s">
        <v>320</v>
      </c>
      <c r="B168" s="3">
        <v>2584</v>
      </c>
    </row>
    <row r="169" spans="1:2" x14ac:dyDescent="0.25">
      <c r="A169" s="1" t="s">
        <v>1686</v>
      </c>
      <c r="B169" s="3">
        <v>86593.099999999977</v>
      </c>
    </row>
    <row r="170" spans="1:2" x14ac:dyDescent="0.25">
      <c r="A170" s="1" t="s">
        <v>711</v>
      </c>
      <c r="B170" s="3">
        <v>102.65</v>
      </c>
    </row>
    <row r="171" spans="1:2" x14ac:dyDescent="0.25">
      <c r="A171" s="1" t="s">
        <v>1058</v>
      </c>
      <c r="B171" s="3">
        <v>80</v>
      </c>
    </row>
    <row r="172" spans="1:2" x14ac:dyDescent="0.25">
      <c r="A172" s="1" t="s">
        <v>1004</v>
      </c>
      <c r="B172" s="3">
        <v>108.49</v>
      </c>
    </row>
    <row r="173" spans="1:2" x14ac:dyDescent="0.25">
      <c r="A173" s="1" t="s">
        <v>1437</v>
      </c>
      <c r="B173" s="3">
        <v>89.97</v>
      </c>
    </row>
    <row r="174" spans="1:2" x14ac:dyDescent="0.25">
      <c r="A174" s="1" t="s">
        <v>1254</v>
      </c>
      <c r="B174" s="3">
        <v>169</v>
      </c>
    </row>
    <row r="175" spans="1:2" x14ac:dyDescent="0.25">
      <c r="A175" s="1" t="s">
        <v>389</v>
      </c>
      <c r="B175" s="3">
        <v>53.79</v>
      </c>
    </row>
    <row r="176" spans="1:2" x14ac:dyDescent="0.25">
      <c r="A176" s="1" t="s">
        <v>866</v>
      </c>
      <c r="B176" s="3">
        <v>1228.98</v>
      </c>
    </row>
    <row r="177" spans="1:2" x14ac:dyDescent="0.25">
      <c r="A177" s="1" t="s">
        <v>1687</v>
      </c>
      <c r="B177" s="3">
        <v>1483.98</v>
      </c>
    </row>
    <row r="178" spans="1:2" x14ac:dyDescent="0.25">
      <c r="A178" s="1" t="s">
        <v>1688</v>
      </c>
      <c r="B178" s="3">
        <v>68675.269999999975</v>
      </c>
    </row>
    <row r="179" spans="1:2" x14ac:dyDescent="0.25">
      <c r="A179" s="1" t="s">
        <v>1219</v>
      </c>
      <c r="B179" s="3">
        <v>233.5</v>
      </c>
    </row>
    <row r="180" spans="1:2" x14ac:dyDescent="0.25">
      <c r="A180" s="1" t="s">
        <v>558</v>
      </c>
      <c r="B180" s="3">
        <v>103.98</v>
      </c>
    </row>
    <row r="181" spans="1:2" x14ac:dyDescent="0.25">
      <c r="A181" s="1" t="s">
        <v>833</v>
      </c>
      <c r="B181" s="3">
        <v>219.99</v>
      </c>
    </row>
    <row r="182" spans="1:2" x14ac:dyDescent="0.25">
      <c r="A182" s="1" t="s">
        <v>299</v>
      </c>
      <c r="B182" s="3">
        <v>7970.94</v>
      </c>
    </row>
    <row r="183" spans="1:2" x14ac:dyDescent="0.25">
      <c r="A183" s="1" t="s">
        <v>1005</v>
      </c>
      <c r="B183" s="3">
        <v>108.98</v>
      </c>
    </row>
    <row r="184" spans="1:2" x14ac:dyDescent="0.25">
      <c r="A184" s="1" t="s">
        <v>550</v>
      </c>
      <c r="B184" s="3">
        <v>926.2</v>
      </c>
    </row>
    <row r="185" spans="1:2" x14ac:dyDescent="0.25">
      <c r="A185" s="1" t="s">
        <v>477</v>
      </c>
      <c r="B185" s="3">
        <v>54.9</v>
      </c>
    </row>
    <row r="186" spans="1:2" x14ac:dyDescent="0.25">
      <c r="A186" s="1" t="s">
        <v>478</v>
      </c>
      <c r="B186" s="3">
        <v>69</v>
      </c>
    </row>
    <row r="187" spans="1:2" x14ac:dyDescent="0.25">
      <c r="A187" s="1" t="s">
        <v>1285</v>
      </c>
      <c r="B187" s="3">
        <v>464.69</v>
      </c>
    </row>
    <row r="188" spans="1:2" x14ac:dyDescent="0.25">
      <c r="A188" s="1" t="s">
        <v>201</v>
      </c>
      <c r="B188" s="3">
        <v>487.93</v>
      </c>
    </row>
    <row r="189" spans="1:2" x14ac:dyDescent="0.25">
      <c r="A189" s="1" t="s">
        <v>220</v>
      </c>
      <c r="B189" s="3">
        <v>99.98</v>
      </c>
    </row>
    <row r="190" spans="1:2" x14ac:dyDescent="0.25">
      <c r="A190" s="1" t="s">
        <v>825</v>
      </c>
      <c r="B190" s="3">
        <v>4776.67</v>
      </c>
    </row>
    <row r="191" spans="1:2" x14ac:dyDescent="0.25">
      <c r="A191" s="1" t="s">
        <v>824</v>
      </c>
      <c r="B191" s="3">
        <v>155</v>
      </c>
    </row>
    <row r="192" spans="1:2" x14ac:dyDescent="0.25">
      <c r="A192" s="1" t="s">
        <v>941</v>
      </c>
      <c r="B192" s="3">
        <v>149.4</v>
      </c>
    </row>
    <row r="193" spans="1:2" x14ac:dyDescent="0.25">
      <c r="A193" s="1" t="s">
        <v>1689</v>
      </c>
      <c r="B193" s="3">
        <v>4290.4399999999996</v>
      </c>
    </row>
    <row r="194" spans="1:2" x14ac:dyDescent="0.25">
      <c r="A194" s="1" t="s">
        <v>548</v>
      </c>
      <c r="B194" s="3">
        <v>1064.8800000000001</v>
      </c>
    </row>
    <row r="195" spans="1:2" x14ac:dyDescent="0.25">
      <c r="A195" s="1" t="s">
        <v>1478</v>
      </c>
      <c r="B195" s="3">
        <v>483.95</v>
      </c>
    </row>
    <row r="196" spans="1:2" x14ac:dyDescent="0.25">
      <c r="A196" s="1" t="s">
        <v>1078</v>
      </c>
      <c r="B196" s="3">
        <v>79.989999999999995</v>
      </c>
    </row>
    <row r="197" spans="1:2" x14ac:dyDescent="0.25">
      <c r="A197" s="1" t="s">
        <v>1436</v>
      </c>
      <c r="B197" s="3">
        <v>261.66999999999996</v>
      </c>
    </row>
    <row r="198" spans="1:2" x14ac:dyDescent="0.25">
      <c r="A198" s="1" t="s">
        <v>660</v>
      </c>
      <c r="B198" s="3">
        <v>439.95</v>
      </c>
    </row>
    <row r="199" spans="1:2" x14ac:dyDescent="0.25">
      <c r="A199" s="1" t="s">
        <v>434</v>
      </c>
      <c r="B199" s="3">
        <v>60</v>
      </c>
    </row>
    <row r="200" spans="1:2" x14ac:dyDescent="0.25">
      <c r="A200" s="1" t="s">
        <v>1432</v>
      </c>
      <c r="B200" s="3">
        <v>89.99</v>
      </c>
    </row>
    <row r="201" spans="1:2" x14ac:dyDescent="0.25">
      <c r="A201" s="1" t="s">
        <v>200</v>
      </c>
      <c r="B201" s="3">
        <v>19229.78</v>
      </c>
    </row>
    <row r="202" spans="1:2" x14ac:dyDescent="0.25">
      <c r="A202" s="1" t="s">
        <v>1420</v>
      </c>
      <c r="B202" s="3">
        <v>101.99</v>
      </c>
    </row>
    <row r="203" spans="1:2" x14ac:dyDescent="0.25">
      <c r="A203" s="1" t="s">
        <v>977</v>
      </c>
      <c r="B203" s="3">
        <v>163.99</v>
      </c>
    </row>
    <row r="204" spans="1:2" x14ac:dyDescent="0.25">
      <c r="A204" s="1" t="s">
        <v>1691</v>
      </c>
      <c r="B204" s="3">
        <v>408.99</v>
      </c>
    </row>
    <row r="205" spans="1:2" x14ac:dyDescent="0.25">
      <c r="A205" s="1" t="s">
        <v>996</v>
      </c>
      <c r="B205" s="3">
        <v>42</v>
      </c>
    </row>
    <row r="206" spans="1:2" x14ac:dyDescent="0.25">
      <c r="A206" s="1" t="s">
        <v>661</v>
      </c>
      <c r="B206" s="3">
        <v>439.99</v>
      </c>
    </row>
    <row r="207" spans="1:2" x14ac:dyDescent="0.25">
      <c r="A207" s="1" t="s">
        <v>51</v>
      </c>
      <c r="B207" s="3">
        <v>199</v>
      </c>
    </row>
    <row r="208" spans="1:2" x14ac:dyDescent="0.25">
      <c r="A208" s="1" t="s">
        <v>71</v>
      </c>
      <c r="B208" s="3">
        <v>1674.3500000000001</v>
      </c>
    </row>
    <row r="209" spans="1:2" x14ac:dyDescent="0.25">
      <c r="A209" s="1" t="s">
        <v>971</v>
      </c>
      <c r="B209" s="3">
        <v>68.38</v>
      </c>
    </row>
    <row r="210" spans="1:2" x14ac:dyDescent="0.25">
      <c r="A210" s="1" t="s">
        <v>1692</v>
      </c>
      <c r="B210" s="3">
        <v>87900.859999999942</v>
      </c>
    </row>
    <row r="211" spans="1:2" x14ac:dyDescent="0.25">
      <c r="A211" s="1" t="s">
        <v>716</v>
      </c>
      <c r="B211" s="3">
        <v>48.99</v>
      </c>
    </row>
    <row r="212" spans="1:2" x14ac:dyDescent="0.25">
      <c r="A212" s="1" t="s">
        <v>853</v>
      </c>
      <c r="B212" s="3">
        <v>593.77</v>
      </c>
    </row>
    <row r="213" spans="1:2" x14ac:dyDescent="0.25">
      <c r="A213" s="1" t="s">
        <v>1044</v>
      </c>
      <c r="B213" s="3">
        <v>49.95</v>
      </c>
    </row>
    <row r="214" spans="1:2" x14ac:dyDescent="0.25">
      <c r="A214" s="1" t="s">
        <v>734</v>
      </c>
      <c r="B214" s="3">
        <v>69.95</v>
      </c>
    </row>
    <row r="215" spans="1:2" x14ac:dyDescent="0.25">
      <c r="A215" s="1" t="s">
        <v>1440</v>
      </c>
      <c r="B215" s="3">
        <v>57.730000000000004</v>
      </c>
    </row>
    <row r="216" spans="1:2" x14ac:dyDescent="0.25">
      <c r="A216" s="1" t="s">
        <v>1535</v>
      </c>
      <c r="B216" s="3">
        <v>579.99</v>
      </c>
    </row>
    <row r="217" spans="1:2" x14ac:dyDescent="0.25">
      <c r="A217" s="1" t="s">
        <v>1495</v>
      </c>
      <c r="B217" s="3">
        <v>329</v>
      </c>
    </row>
    <row r="218" spans="1:2" x14ac:dyDescent="0.25">
      <c r="A218" s="1" t="s">
        <v>293</v>
      </c>
      <c r="B218" s="3">
        <v>458</v>
      </c>
    </row>
    <row r="219" spans="1:2" x14ac:dyDescent="0.25">
      <c r="A219" s="1" t="s">
        <v>854</v>
      </c>
      <c r="B219" s="3">
        <v>261</v>
      </c>
    </row>
    <row r="220" spans="1:2" x14ac:dyDescent="0.25">
      <c r="A220" s="1" t="s">
        <v>1034</v>
      </c>
      <c r="B220" s="3">
        <v>62.75</v>
      </c>
    </row>
    <row r="221" spans="1:2" x14ac:dyDescent="0.25">
      <c r="A221" s="1" t="s">
        <v>1035</v>
      </c>
      <c r="B221" s="3">
        <v>143</v>
      </c>
    </row>
    <row r="222" spans="1:2" x14ac:dyDescent="0.25">
      <c r="A222" s="1" t="s">
        <v>659</v>
      </c>
      <c r="B222" s="3">
        <v>468.88</v>
      </c>
    </row>
    <row r="223" spans="1:2" x14ac:dyDescent="0.25">
      <c r="A223" s="1" t="s">
        <v>94</v>
      </c>
      <c r="B223" s="3">
        <v>178.44000000000003</v>
      </c>
    </row>
    <row r="224" spans="1:2" x14ac:dyDescent="0.25">
      <c r="A224" s="1" t="s">
        <v>1693</v>
      </c>
      <c r="B224" s="3">
        <v>828.35</v>
      </c>
    </row>
    <row r="225" spans="1:2" x14ac:dyDescent="0.25">
      <c r="A225" s="1" t="s">
        <v>1032</v>
      </c>
      <c r="B225" s="3">
        <v>539.83000000000004</v>
      </c>
    </row>
    <row r="226" spans="1:2" x14ac:dyDescent="0.25">
      <c r="A226" s="1" t="s">
        <v>1028</v>
      </c>
      <c r="B226" s="3">
        <v>459.98</v>
      </c>
    </row>
    <row r="227" spans="1:2" x14ac:dyDescent="0.25">
      <c r="A227" s="1" t="s">
        <v>685</v>
      </c>
      <c r="B227" s="3">
        <v>529.95000000000005</v>
      </c>
    </row>
    <row r="228" spans="1:2" x14ac:dyDescent="0.25">
      <c r="A228" s="1" t="s">
        <v>432</v>
      </c>
      <c r="B228" s="3">
        <v>97.97</v>
      </c>
    </row>
    <row r="229" spans="1:2" x14ac:dyDescent="0.25">
      <c r="A229" s="1" t="s">
        <v>1140</v>
      </c>
      <c r="B229" s="3">
        <v>9</v>
      </c>
    </row>
    <row r="230" spans="1:2" x14ac:dyDescent="0.25">
      <c r="A230" s="1" t="s">
        <v>27</v>
      </c>
      <c r="B230" s="3">
        <v>1134.26</v>
      </c>
    </row>
    <row r="231" spans="1:2" x14ac:dyDescent="0.25">
      <c r="A231" s="1" t="s">
        <v>673</v>
      </c>
      <c r="B231" s="3">
        <v>394.99</v>
      </c>
    </row>
    <row r="232" spans="1:2" x14ac:dyDescent="0.25">
      <c r="A232" s="1" t="s">
        <v>1515</v>
      </c>
      <c r="B232" s="3">
        <v>3527</v>
      </c>
    </row>
    <row r="233" spans="1:2" x14ac:dyDescent="0.25">
      <c r="A233" s="1" t="s">
        <v>687</v>
      </c>
      <c r="B233" s="3">
        <v>1399.99</v>
      </c>
    </row>
    <row r="234" spans="1:2" x14ac:dyDescent="0.25">
      <c r="A234" s="1" t="s">
        <v>1369</v>
      </c>
      <c r="B234" s="3">
        <v>19</v>
      </c>
    </row>
    <row r="235" spans="1:2" x14ac:dyDescent="0.25">
      <c r="A235" s="1" t="s">
        <v>431</v>
      </c>
      <c r="B235" s="3">
        <v>102.93</v>
      </c>
    </row>
    <row r="236" spans="1:2" x14ac:dyDescent="0.25">
      <c r="A236" s="1" t="s">
        <v>72</v>
      </c>
      <c r="B236" s="3">
        <v>621.27</v>
      </c>
    </row>
    <row r="237" spans="1:2" x14ac:dyDescent="0.25">
      <c r="A237" s="1" t="s">
        <v>441</v>
      </c>
      <c r="B237" s="3">
        <v>74.95</v>
      </c>
    </row>
    <row r="238" spans="1:2" x14ac:dyDescent="0.25">
      <c r="A238" s="1" t="s">
        <v>1327</v>
      </c>
      <c r="B238" s="3">
        <v>99.95</v>
      </c>
    </row>
    <row r="239" spans="1:2" x14ac:dyDescent="0.25">
      <c r="A239" s="1" t="s">
        <v>528</v>
      </c>
      <c r="B239" s="3">
        <v>947.90000000000009</v>
      </c>
    </row>
    <row r="240" spans="1:2" x14ac:dyDescent="0.25">
      <c r="A240" s="1" t="s">
        <v>529</v>
      </c>
      <c r="B240" s="3">
        <v>1197.95</v>
      </c>
    </row>
    <row r="241" spans="1:2" x14ac:dyDescent="0.25">
      <c r="A241" s="1" t="s">
        <v>983</v>
      </c>
      <c r="B241" s="3">
        <v>349.94</v>
      </c>
    </row>
    <row r="242" spans="1:2" x14ac:dyDescent="0.25">
      <c r="A242" s="1" t="s">
        <v>360</v>
      </c>
      <c r="B242" s="3">
        <v>69.95</v>
      </c>
    </row>
    <row r="243" spans="1:2" x14ac:dyDescent="0.25">
      <c r="A243" s="1" t="s">
        <v>109</v>
      </c>
      <c r="B243" s="3">
        <v>526.15</v>
      </c>
    </row>
    <row r="244" spans="1:2" x14ac:dyDescent="0.25">
      <c r="A244" s="1" t="s">
        <v>135</v>
      </c>
      <c r="B244" s="3">
        <v>2909.9399999999996</v>
      </c>
    </row>
    <row r="245" spans="1:2" x14ac:dyDescent="0.25">
      <c r="A245" s="1" t="s">
        <v>1021</v>
      </c>
      <c r="B245" s="3">
        <v>223.98000000000002</v>
      </c>
    </row>
    <row r="246" spans="1:2" x14ac:dyDescent="0.25">
      <c r="A246" s="1" t="s">
        <v>1006</v>
      </c>
      <c r="B246" s="3">
        <v>10</v>
      </c>
    </row>
    <row r="247" spans="1:2" x14ac:dyDescent="0.25">
      <c r="A247" s="1" t="s">
        <v>378</v>
      </c>
      <c r="B247" s="3">
        <v>1353.98</v>
      </c>
    </row>
    <row r="248" spans="1:2" x14ac:dyDescent="0.25">
      <c r="A248" s="1" t="s">
        <v>181</v>
      </c>
      <c r="B248" s="3">
        <v>566.24</v>
      </c>
    </row>
    <row r="249" spans="1:2" x14ac:dyDescent="0.25">
      <c r="A249" s="1" t="s">
        <v>794</v>
      </c>
      <c r="B249" s="3">
        <v>289</v>
      </c>
    </row>
    <row r="250" spans="1:2" x14ac:dyDescent="0.25">
      <c r="A250" s="1" t="s">
        <v>1694</v>
      </c>
      <c r="B250" s="3">
        <v>1777.4299999999998</v>
      </c>
    </row>
    <row r="251" spans="1:2" x14ac:dyDescent="0.25">
      <c r="A251" s="1" t="s">
        <v>209</v>
      </c>
      <c r="B251" s="3">
        <v>897.5200000000001</v>
      </c>
    </row>
    <row r="252" spans="1:2" x14ac:dyDescent="0.25">
      <c r="A252" s="1" t="s">
        <v>1621</v>
      </c>
      <c r="B252" s="3">
        <v>499.99</v>
      </c>
    </row>
    <row r="253" spans="1:2" x14ac:dyDescent="0.25">
      <c r="A253" s="1" t="s">
        <v>1382</v>
      </c>
      <c r="B253" s="3">
        <v>375</v>
      </c>
    </row>
    <row r="254" spans="1:2" x14ac:dyDescent="0.25">
      <c r="A254" s="1" t="s">
        <v>871</v>
      </c>
      <c r="B254" s="3">
        <v>2961.9499999999989</v>
      </c>
    </row>
    <row r="255" spans="1:2" x14ac:dyDescent="0.25">
      <c r="A255" s="1" t="s">
        <v>649</v>
      </c>
      <c r="B255" s="3">
        <v>197.99</v>
      </c>
    </row>
    <row r="256" spans="1:2" x14ac:dyDescent="0.25">
      <c r="A256" s="1" t="s">
        <v>1188</v>
      </c>
      <c r="B256" s="3">
        <v>28.99</v>
      </c>
    </row>
    <row r="257" spans="1:2" x14ac:dyDescent="0.25">
      <c r="A257" s="1" t="s">
        <v>632</v>
      </c>
      <c r="B257" s="3">
        <v>17265.64</v>
      </c>
    </row>
    <row r="258" spans="1:2" x14ac:dyDescent="0.25">
      <c r="A258" s="1" t="s">
        <v>501</v>
      </c>
      <c r="B258" s="3">
        <v>85.98</v>
      </c>
    </row>
    <row r="259" spans="1:2" x14ac:dyDescent="0.25">
      <c r="A259" s="1" t="s">
        <v>479</v>
      </c>
      <c r="B259" s="3">
        <v>108</v>
      </c>
    </row>
    <row r="260" spans="1:2" x14ac:dyDescent="0.25">
      <c r="A260" s="1" t="s">
        <v>589</v>
      </c>
      <c r="B260" s="3">
        <v>259.99</v>
      </c>
    </row>
    <row r="261" spans="1:2" x14ac:dyDescent="0.25">
      <c r="A261" s="1" t="s">
        <v>502</v>
      </c>
      <c r="B261" s="3">
        <v>329.98</v>
      </c>
    </row>
    <row r="262" spans="1:2" x14ac:dyDescent="0.25">
      <c r="A262" s="1" t="s">
        <v>1396</v>
      </c>
      <c r="B262" s="3">
        <v>108.72</v>
      </c>
    </row>
    <row r="263" spans="1:2" x14ac:dyDescent="0.25">
      <c r="A263" s="1" t="s">
        <v>958</v>
      </c>
      <c r="B263" s="3">
        <v>3649.8500000000004</v>
      </c>
    </row>
    <row r="264" spans="1:2" x14ac:dyDescent="0.25">
      <c r="A264" s="1" t="s">
        <v>602</v>
      </c>
      <c r="B264" s="3">
        <v>2199</v>
      </c>
    </row>
    <row r="265" spans="1:2" x14ac:dyDescent="0.25">
      <c r="A265" s="1" t="s">
        <v>1544</v>
      </c>
      <c r="B265" s="3">
        <v>449.99</v>
      </c>
    </row>
    <row r="266" spans="1:2" x14ac:dyDescent="0.25">
      <c r="A266" s="1" t="s">
        <v>496</v>
      </c>
      <c r="B266" s="3">
        <v>1101.6600000000001</v>
      </c>
    </row>
    <row r="267" spans="1:2" x14ac:dyDescent="0.25">
      <c r="A267" s="1" t="s">
        <v>978</v>
      </c>
      <c r="B267" s="3">
        <v>143.99</v>
      </c>
    </row>
    <row r="268" spans="1:2" x14ac:dyDescent="0.25">
      <c r="A268" s="1" t="s">
        <v>1014</v>
      </c>
      <c r="B268" s="3">
        <v>174.9</v>
      </c>
    </row>
    <row r="269" spans="1:2" x14ac:dyDescent="0.25">
      <c r="A269" s="1" t="s">
        <v>1250</v>
      </c>
      <c r="B269" s="3">
        <v>91.99</v>
      </c>
    </row>
    <row r="270" spans="1:2" x14ac:dyDescent="0.25">
      <c r="A270" s="1" t="s">
        <v>807</v>
      </c>
      <c r="B270" s="3">
        <v>95.99</v>
      </c>
    </row>
    <row r="271" spans="1:2" x14ac:dyDescent="0.25">
      <c r="A271" s="1" t="s">
        <v>1101</v>
      </c>
      <c r="B271" s="3">
        <v>109</v>
      </c>
    </row>
    <row r="272" spans="1:2" x14ac:dyDescent="0.25">
      <c r="A272" s="1" t="s">
        <v>788</v>
      </c>
      <c r="B272" s="3">
        <v>399.54</v>
      </c>
    </row>
    <row r="273" spans="1:2" x14ac:dyDescent="0.25">
      <c r="A273" s="1" t="s">
        <v>195</v>
      </c>
      <c r="B273" s="3">
        <v>11.95</v>
      </c>
    </row>
    <row r="274" spans="1:2" x14ac:dyDescent="0.25">
      <c r="A274" s="1" t="s">
        <v>1309</v>
      </c>
      <c r="B274" s="3">
        <v>106.98</v>
      </c>
    </row>
    <row r="275" spans="1:2" x14ac:dyDescent="0.25">
      <c r="A275" s="1" t="s">
        <v>1384</v>
      </c>
      <c r="B275" s="3">
        <v>365</v>
      </c>
    </row>
    <row r="276" spans="1:2" x14ac:dyDescent="0.25">
      <c r="A276" s="1" t="s">
        <v>1033</v>
      </c>
      <c r="B276" s="3">
        <v>85.86</v>
      </c>
    </row>
    <row r="277" spans="1:2" x14ac:dyDescent="0.25">
      <c r="A277" s="1" t="s">
        <v>1059</v>
      </c>
      <c r="B277" s="3">
        <v>224.99</v>
      </c>
    </row>
    <row r="278" spans="1:2" x14ac:dyDescent="0.25">
      <c r="A278" s="1" t="s">
        <v>483</v>
      </c>
      <c r="B278" s="3">
        <v>609.98</v>
      </c>
    </row>
    <row r="279" spans="1:2" x14ac:dyDescent="0.25">
      <c r="A279" s="1" t="s">
        <v>152</v>
      </c>
      <c r="B279" s="3">
        <v>27.65</v>
      </c>
    </row>
    <row r="280" spans="1:2" x14ac:dyDescent="0.25">
      <c r="A280" s="1" t="s">
        <v>480</v>
      </c>
      <c r="B280" s="3">
        <v>64.89</v>
      </c>
    </row>
    <row r="281" spans="1:2" x14ac:dyDescent="0.25">
      <c r="A281" s="1" t="s">
        <v>290</v>
      </c>
      <c r="B281" s="3">
        <v>34.49</v>
      </c>
    </row>
    <row r="282" spans="1:2" x14ac:dyDescent="0.25">
      <c r="A282" s="1" t="s">
        <v>1310</v>
      </c>
      <c r="B282" s="3">
        <v>38</v>
      </c>
    </row>
    <row r="283" spans="1:2" x14ac:dyDescent="0.25">
      <c r="A283" s="1" t="s">
        <v>1584</v>
      </c>
      <c r="B283" s="3">
        <v>450</v>
      </c>
    </row>
    <row r="284" spans="1:2" x14ac:dyDescent="0.25">
      <c r="A284" s="1" t="s">
        <v>1475</v>
      </c>
      <c r="B284" s="3">
        <v>50.74</v>
      </c>
    </row>
    <row r="285" spans="1:2" x14ac:dyDescent="0.25">
      <c r="A285" s="1" t="s">
        <v>804</v>
      </c>
      <c r="B285" s="3">
        <v>1795.98</v>
      </c>
    </row>
    <row r="286" spans="1:2" x14ac:dyDescent="0.25">
      <c r="A286" s="1" t="s">
        <v>1209</v>
      </c>
      <c r="B286" s="3">
        <v>300</v>
      </c>
    </row>
    <row r="287" spans="1:2" x14ac:dyDescent="0.25">
      <c r="A287" s="1" t="s">
        <v>726</v>
      </c>
      <c r="B287" s="3">
        <v>45</v>
      </c>
    </row>
    <row r="288" spans="1:2" x14ac:dyDescent="0.25">
      <c r="A288" s="1" t="s">
        <v>718</v>
      </c>
      <c r="B288" s="3">
        <v>598</v>
      </c>
    </row>
    <row r="289" spans="1:2" x14ac:dyDescent="0.25">
      <c r="A289" s="1" t="s">
        <v>1546</v>
      </c>
      <c r="B289" s="3">
        <v>444</v>
      </c>
    </row>
    <row r="290" spans="1:2" x14ac:dyDescent="0.25">
      <c r="A290" s="1" t="s">
        <v>943</v>
      </c>
      <c r="B290" s="3">
        <v>119.99</v>
      </c>
    </row>
    <row r="291" spans="1:2" x14ac:dyDescent="0.25">
      <c r="A291" s="1" t="s">
        <v>77</v>
      </c>
      <c r="B291" s="3">
        <v>139.99</v>
      </c>
    </row>
    <row r="292" spans="1:2" x14ac:dyDescent="0.25">
      <c r="A292" s="1" t="s">
        <v>985</v>
      </c>
      <c r="B292" s="3">
        <v>5850.0199999999995</v>
      </c>
    </row>
    <row r="293" spans="1:2" x14ac:dyDescent="0.25">
      <c r="A293" s="1" t="s">
        <v>1367</v>
      </c>
      <c r="B293" s="3">
        <v>55.9</v>
      </c>
    </row>
    <row r="294" spans="1:2" x14ac:dyDescent="0.25">
      <c r="A294" s="1" t="s">
        <v>736</v>
      </c>
      <c r="B294" s="3">
        <v>98.99</v>
      </c>
    </row>
    <row r="295" spans="1:2" x14ac:dyDescent="0.25">
      <c r="A295" s="1" t="s">
        <v>1388</v>
      </c>
      <c r="B295" s="3">
        <v>400</v>
      </c>
    </row>
    <row r="296" spans="1:2" x14ac:dyDescent="0.25">
      <c r="A296" s="1" t="s">
        <v>219</v>
      </c>
      <c r="B296" s="3">
        <v>248.98</v>
      </c>
    </row>
    <row r="297" spans="1:2" x14ac:dyDescent="0.25">
      <c r="A297" s="1" t="s">
        <v>1448</v>
      </c>
      <c r="B297" s="3">
        <v>735</v>
      </c>
    </row>
    <row r="298" spans="1:2" x14ac:dyDescent="0.25">
      <c r="A298" s="1" t="s">
        <v>764</v>
      </c>
      <c r="B298" s="3">
        <v>79.23</v>
      </c>
    </row>
    <row r="299" spans="1:2" x14ac:dyDescent="0.25">
      <c r="A299" s="1" t="s">
        <v>390</v>
      </c>
      <c r="B299" s="3">
        <v>177</v>
      </c>
    </row>
    <row r="300" spans="1:2" x14ac:dyDescent="0.25">
      <c r="A300" s="1" t="s">
        <v>1529</v>
      </c>
      <c r="B300" s="3">
        <v>169.99</v>
      </c>
    </row>
    <row r="301" spans="1:2" x14ac:dyDescent="0.25">
      <c r="A301" s="1" t="s">
        <v>395</v>
      </c>
      <c r="B301" s="3">
        <v>54.99</v>
      </c>
    </row>
    <row r="302" spans="1:2" x14ac:dyDescent="0.25">
      <c r="A302" s="1" t="s">
        <v>923</v>
      </c>
      <c r="B302" s="3">
        <v>59.99</v>
      </c>
    </row>
    <row r="303" spans="1:2" x14ac:dyDescent="0.25">
      <c r="A303" s="1" t="s">
        <v>551</v>
      </c>
      <c r="B303" s="3">
        <v>250</v>
      </c>
    </row>
    <row r="304" spans="1:2" x14ac:dyDescent="0.25">
      <c r="A304" s="1" t="s">
        <v>300</v>
      </c>
      <c r="B304" s="3">
        <v>1099.25</v>
      </c>
    </row>
    <row r="305" spans="1:2" x14ac:dyDescent="0.25">
      <c r="A305" s="1" t="s">
        <v>657</v>
      </c>
      <c r="B305" s="3">
        <v>1217.76</v>
      </c>
    </row>
    <row r="306" spans="1:2" x14ac:dyDescent="0.25">
      <c r="A306" s="1" t="s">
        <v>1299</v>
      </c>
      <c r="B306" s="3">
        <v>65</v>
      </c>
    </row>
    <row r="307" spans="1:2" x14ac:dyDescent="0.25">
      <c r="A307" s="1" t="s">
        <v>1605</v>
      </c>
      <c r="B307" s="3">
        <v>32</v>
      </c>
    </row>
    <row r="308" spans="1:2" x14ac:dyDescent="0.25">
      <c r="A308" s="1" t="s">
        <v>1108</v>
      </c>
      <c r="B308" s="3">
        <v>9.99</v>
      </c>
    </row>
    <row r="309" spans="1:2" x14ac:dyDescent="0.25">
      <c r="A309" s="1" t="s">
        <v>1405</v>
      </c>
      <c r="B309" s="3">
        <v>2699</v>
      </c>
    </row>
    <row r="310" spans="1:2" x14ac:dyDescent="0.25">
      <c r="A310" s="1" t="s">
        <v>1695</v>
      </c>
      <c r="B310" s="3">
        <v>2436.5300000000002</v>
      </c>
    </row>
    <row r="311" spans="1:2" x14ac:dyDescent="0.25">
      <c r="A311" s="1" t="s">
        <v>775</v>
      </c>
      <c r="B311" s="3">
        <v>62.5</v>
      </c>
    </row>
    <row r="312" spans="1:2" x14ac:dyDescent="0.25">
      <c r="A312" s="1" t="s">
        <v>147</v>
      </c>
      <c r="B312" s="3">
        <v>616.54999999999995</v>
      </c>
    </row>
    <row r="313" spans="1:2" x14ac:dyDescent="0.25">
      <c r="A313" s="1" t="s">
        <v>635</v>
      </c>
      <c r="B313" s="3">
        <v>1162.22</v>
      </c>
    </row>
    <row r="314" spans="1:2" x14ac:dyDescent="0.25">
      <c r="A314" s="1" t="s">
        <v>1526</v>
      </c>
      <c r="B314" s="3">
        <v>51</v>
      </c>
    </row>
    <row r="315" spans="1:2" x14ac:dyDescent="0.25">
      <c r="A315" s="1" t="s">
        <v>193</v>
      </c>
      <c r="B315" s="3">
        <v>19.989999999999998</v>
      </c>
    </row>
    <row r="316" spans="1:2" x14ac:dyDescent="0.25">
      <c r="A316" s="1" t="s">
        <v>1376</v>
      </c>
      <c r="B316" s="3">
        <v>38.99</v>
      </c>
    </row>
    <row r="317" spans="1:2" x14ac:dyDescent="0.25">
      <c r="A317" s="1" t="s">
        <v>447</v>
      </c>
      <c r="B317" s="3">
        <v>523.65</v>
      </c>
    </row>
    <row r="318" spans="1:2" x14ac:dyDescent="0.25">
      <c r="A318" s="1" t="s">
        <v>919</v>
      </c>
      <c r="B318" s="3">
        <v>449.95</v>
      </c>
    </row>
    <row r="319" spans="1:2" x14ac:dyDescent="0.25">
      <c r="A319" s="1" t="s">
        <v>1557</v>
      </c>
      <c r="B319" s="3">
        <v>49.99</v>
      </c>
    </row>
    <row r="320" spans="1:2" x14ac:dyDescent="0.25">
      <c r="A320" s="1" t="s">
        <v>1625</v>
      </c>
      <c r="B320" s="3">
        <v>38</v>
      </c>
    </row>
    <row r="321" spans="1:2" x14ac:dyDescent="0.25">
      <c r="A321" s="1" t="s">
        <v>474</v>
      </c>
      <c r="B321" s="3">
        <v>131.97999999999999</v>
      </c>
    </row>
    <row r="322" spans="1:2" x14ac:dyDescent="0.25">
      <c r="A322" s="1" t="s">
        <v>313</v>
      </c>
      <c r="B322" s="3">
        <v>2003.48</v>
      </c>
    </row>
    <row r="323" spans="1:2" x14ac:dyDescent="0.25">
      <c r="A323" s="1" t="s">
        <v>1696</v>
      </c>
      <c r="B323" s="3">
        <v>261.88</v>
      </c>
    </row>
    <row r="324" spans="1:2" x14ac:dyDescent="0.25">
      <c r="A324" s="1" t="s">
        <v>1434</v>
      </c>
      <c r="B324" s="3">
        <v>4114.96</v>
      </c>
    </row>
    <row r="325" spans="1:2" x14ac:dyDescent="0.25">
      <c r="A325" s="1" t="s">
        <v>818</v>
      </c>
      <c r="B325" s="3">
        <v>64.989999999999995</v>
      </c>
    </row>
    <row r="326" spans="1:2" x14ac:dyDescent="0.25">
      <c r="A326" s="1" t="s">
        <v>1602</v>
      </c>
      <c r="B326" s="3">
        <v>143.97</v>
      </c>
    </row>
    <row r="327" spans="1:2" x14ac:dyDescent="0.25">
      <c r="A327" s="1" t="s">
        <v>699</v>
      </c>
      <c r="B327" s="3">
        <v>42.95</v>
      </c>
    </row>
    <row r="328" spans="1:2" x14ac:dyDescent="0.25">
      <c r="A328" s="1" t="s">
        <v>738</v>
      </c>
      <c r="B328" s="3">
        <v>1799.87</v>
      </c>
    </row>
    <row r="329" spans="1:2" x14ac:dyDescent="0.25">
      <c r="A329" s="1" t="s">
        <v>1570</v>
      </c>
      <c r="B329" s="3">
        <v>599.99</v>
      </c>
    </row>
    <row r="330" spans="1:2" x14ac:dyDescent="0.25">
      <c r="A330" s="1" t="s">
        <v>160</v>
      </c>
      <c r="B330" s="3">
        <v>75.540000000000006</v>
      </c>
    </row>
    <row r="331" spans="1:2" x14ac:dyDescent="0.25">
      <c r="A331" s="1" t="s">
        <v>1148</v>
      </c>
      <c r="B331" s="3">
        <v>7.99</v>
      </c>
    </row>
    <row r="332" spans="1:2" x14ac:dyDescent="0.25">
      <c r="A332" s="1" t="s">
        <v>1072</v>
      </c>
      <c r="B332" s="3">
        <v>25.99</v>
      </c>
    </row>
    <row r="333" spans="1:2" x14ac:dyDescent="0.25">
      <c r="A333" s="1" t="s">
        <v>368</v>
      </c>
      <c r="B333" s="3">
        <v>299.89999999999998</v>
      </c>
    </row>
    <row r="334" spans="1:2" x14ac:dyDescent="0.25">
      <c r="A334" s="1" t="s">
        <v>1619</v>
      </c>
      <c r="B334" s="3">
        <v>482.25</v>
      </c>
    </row>
    <row r="335" spans="1:2" x14ac:dyDescent="0.25">
      <c r="A335" s="1" t="s">
        <v>957</v>
      </c>
      <c r="B335" s="3">
        <v>5123.1099999999997</v>
      </c>
    </row>
    <row r="336" spans="1:2" x14ac:dyDescent="0.25">
      <c r="A336" s="1" t="s">
        <v>1210</v>
      </c>
      <c r="B336" s="3">
        <v>225.5</v>
      </c>
    </row>
    <row r="337" spans="1:2" x14ac:dyDescent="0.25">
      <c r="A337" s="1" t="s">
        <v>1089</v>
      </c>
      <c r="B337" s="3">
        <v>100</v>
      </c>
    </row>
    <row r="338" spans="1:2" x14ac:dyDescent="0.25">
      <c r="A338" s="1" t="s">
        <v>1390</v>
      </c>
      <c r="B338" s="3">
        <v>400</v>
      </c>
    </row>
    <row r="339" spans="1:2" x14ac:dyDescent="0.25">
      <c r="A339" s="1" t="s">
        <v>1467</v>
      </c>
      <c r="B339" s="3">
        <v>479</v>
      </c>
    </row>
    <row r="340" spans="1:2" x14ac:dyDescent="0.25">
      <c r="A340" s="1" t="s">
        <v>1565</v>
      </c>
      <c r="B340" s="3">
        <v>308.49</v>
      </c>
    </row>
    <row r="341" spans="1:2" x14ac:dyDescent="0.25">
      <c r="A341" s="1" t="s">
        <v>570</v>
      </c>
      <c r="B341" s="3">
        <v>327.18</v>
      </c>
    </row>
    <row r="342" spans="1:2" x14ac:dyDescent="0.25">
      <c r="A342" s="1" t="s">
        <v>569</v>
      </c>
      <c r="B342" s="3">
        <v>59.99</v>
      </c>
    </row>
    <row r="343" spans="1:2" x14ac:dyDescent="0.25">
      <c r="A343" s="1" t="s">
        <v>1228</v>
      </c>
      <c r="B343" s="3">
        <v>79.989999999999995</v>
      </c>
    </row>
    <row r="344" spans="1:2" x14ac:dyDescent="0.25">
      <c r="A344" s="1" t="s">
        <v>1460</v>
      </c>
      <c r="B344" s="3">
        <v>29.75</v>
      </c>
    </row>
    <row r="345" spans="1:2" x14ac:dyDescent="0.25">
      <c r="A345" s="1" t="s">
        <v>197</v>
      </c>
      <c r="B345" s="3">
        <v>464.89</v>
      </c>
    </row>
    <row r="346" spans="1:2" x14ac:dyDescent="0.25">
      <c r="A346" s="1" t="s">
        <v>143</v>
      </c>
      <c r="B346" s="3">
        <v>1340.3999999999996</v>
      </c>
    </row>
    <row r="347" spans="1:2" x14ac:dyDescent="0.25">
      <c r="A347" s="1" t="s">
        <v>820</v>
      </c>
      <c r="B347" s="3">
        <v>96.73</v>
      </c>
    </row>
    <row r="348" spans="1:2" x14ac:dyDescent="0.25">
      <c r="A348" s="1" t="s">
        <v>1575</v>
      </c>
      <c r="B348" s="3">
        <v>30.7</v>
      </c>
    </row>
    <row r="349" spans="1:2" x14ac:dyDescent="0.25">
      <c r="A349" s="1" t="s">
        <v>1362</v>
      </c>
      <c r="B349" s="3">
        <v>39.99</v>
      </c>
    </row>
    <row r="350" spans="1:2" x14ac:dyDescent="0.25">
      <c r="A350" s="1" t="s">
        <v>1194</v>
      </c>
      <c r="B350" s="3">
        <v>163.69</v>
      </c>
    </row>
    <row r="351" spans="1:2" x14ac:dyDescent="0.25">
      <c r="A351" s="1" t="s">
        <v>1297</v>
      </c>
      <c r="B351" s="3">
        <v>201.31</v>
      </c>
    </row>
    <row r="352" spans="1:2" x14ac:dyDescent="0.25">
      <c r="A352" s="1" t="s">
        <v>973</v>
      </c>
      <c r="B352" s="3">
        <v>41.99</v>
      </c>
    </row>
    <row r="353" spans="1:2" x14ac:dyDescent="0.25">
      <c r="A353" s="1" t="s">
        <v>885</v>
      </c>
      <c r="B353" s="3">
        <v>551.09</v>
      </c>
    </row>
    <row r="354" spans="1:2" x14ac:dyDescent="0.25">
      <c r="A354" s="1" t="s">
        <v>1311</v>
      </c>
      <c r="B354" s="3">
        <v>42</v>
      </c>
    </row>
    <row r="355" spans="1:2" x14ac:dyDescent="0.25">
      <c r="A355" s="1" t="s">
        <v>291</v>
      </c>
      <c r="B355" s="3">
        <v>2015.0300000000002</v>
      </c>
    </row>
    <row r="356" spans="1:2" x14ac:dyDescent="0.25">
      <c r="A356" s="1" t="s">
        <v>380</v>
      </c>
      <c r="B356" s="3">
        <v>1698.6200000000001</v>
      </c>
    </row>
    <row r="357" spans="1:2" x14ac:dyDescent="0.25">
      <c r="A357" s="1" t="s">
        <v>1408</v>
      </c>
      <c r="B357" s="3">
        <v>347.90999999999997</v>
      </c>
    </row>
    <row r="358" spans="1:2" x14ac:dyDescent="0.25">
      <c r="A358" s="1" t="s">
        <v>915</v>
      </c>
      <c r="B358" s="3">
        <v>3728.3899999999994</v>
      </c>
    </row>
    <row r="359" spans="1:2" x14ac:dyDescent="0.25">
      <c r="A359" s="1" t="s">
        <v>733</v>
      </c>
      <c r="B359" s="3">
        <v>74.989999999999995</v>
      </c>
    </row>
    <row r="360" spans="1:2" x14ac:dyDescent="0.25">
      <c r="A360" s="1" t="s">
        <v>266</v>
      </c>
      <c r="B360" s="3">
        <v>729</v>
      </c>
    </row>
    <row r="361" spans="1:2" x14ac:dyDescent="0.25">
      <c r="A361" s="1" t="s">
        <v>262</v>
      </c>
      <c r="B361" s="3">
        <v>539.99</v>
      </c>
    </row>
    <row r="362" spans="1:2" x14ac:dyDescent="0.25">
      <c r="A362" s="1" t="s">
        <v>1026</v>
      </c>
      <c r="B362" s="3">
        <v>298.99</v>
      </c>
    </row>
    <row r="363" spans="1:2" x14ac:dyDescent="0.25">
      <c r="A363" s="1" t="s">
        <v>261</v>
      </c>
      <c r="B363" s="3">
        <v>1349.67</v>
      </c>
    </row>
    <row r="364" spans="1:2" x14ac:dyDescent="0.25">
      <c r="A364" s="1" t="s">
        <v>385</v>
      </c>
      <c r="B364" s="3">
        <v>656.88</v>
      </c>
    </row>
    <row r="365" spans="1:2" x14ac:dyDescent="0.25">
      <c r="A365" s="1" t="s">
        <v>1443</v>
      </c>
      <c r="B365" s="3">
        <v>91.28</v>
      </c>
    </row>
    <row r="366" spans="1:2" x14ac:dyDescent="0.25">
      <c r="A366" s="1" t="s">
        <v>904</v>
      </c>
      <c r="B366" s="3">
        <v>69.989999999999995</v>
      </c>
    </row>
    <row r="367" spans="1:2" x14ac:dyDescent="0.25">
      <c r="A367" s="1" t="s">
        <v>1474</v>
      </c>
      <c r="B367" s="3">
        <v>61.41</v>
      </c>
    </row>
    <row r="368" spans="1:2" x14ac:dyDescent="0.25">
      <c r="A368" s="1" t="s">
        <v>765</v>
      </c>
      <c r="B368" s="3">
        <v>238.68</v>
      </c>
    </row>
    <row r="369" spans="1:2" x14ac:dyDescent="0.25">
      <c r="A369" s="1" t="s">
        <v>677</v>
      </c>
      <c r="B369" s="3">
        <v>168.49</v>
      </c>
    </row>
    <row r="370" spans="1:2" x14ac:dyDescent="0.25">
      <c r="A370" s="1" t="s">
        <v>64</v>
      </c>
      <c r="B370" s="3">
        <v>285.08</v>
      </c>
    </row>
    <row r="371" spans="1:2" x14ac:dyDescent="0.25">
      <c r="A371" s="1" t="s">
        <v>1531</v>
      </c>
      <c r="B371" s="3">
        <v>45</v>
      </c>
    </row>
    <row r="372" spans="1:2" x14ac:dyDescent="0.25">
      <c r="A372" s="1" t="s">
        <v>439</v>
      </c>
      <c r="B372" s="3">
        <v>927.74</v>
      </c>
    </row>
    <row r="373" spans="1:2" x14ac:dyDescent="0.25">
      <c r="A373" s="1" t="s">
        <v>211</v>
      </c>
      <c r="B373" s="3">
        <v>28500.790000000005</v>
      </c>
    </row>
    <row r="374" spans="1:2" x14ac:dyDescent="0.25">
      <c r="A374" s="1" t="s">
        <v>1025</v>
      </c>
      <c r="B374" s="3">
        <v>328.97</v>
      </c>
    </row>
    <row r="375" spans="1:2" x14ac:dyDescent="0.25">
      <c r="A375" s="1" t="s">
        <v>845</v>
      </c>
      <c r="B375" s="3">
        <v>69.989999999999995</v>
      </c>
    </row>
    <row r="376" spans="1:2" x14ac:dyDescent="0.25">
      <c r="A376" s="1" t="s">
        <v>1042</v>
      </c>
      <c r="B376" s="3">
        <v>174.32</v>
      </c>
    </row>
    <row r="377" spans="1:2" x14ac:dyDescent="0.25">
      <c r="A377" s="1" t="s">
        <v>692</v>
      </c>
      <c r="B377" s="3">
        <v>99.99</v>
      </c>
    </row>
    <row r="378" spans="1:2" x14ac:dyDescent="0.25">
      <c r="A378" s="1" t="s">
        <v>1142</v>
      </c>
      <c r="B378" s="3">
        <v>6.99</v>
      </c>
    </row>
    <row r="379" spans="1:2" x14ac:dyDescent="0.25">
      <c r="A379" s="1" t="s">
        <v>1131</v>
      </c>
      <c r="B379" s="3">
        <v>1709</v>
      </c>
    </row>
    <row r="380" spans="1:2" x14ac:dyDescent="0.25">
      <c r="A380" s="1" t="s">
        <v>282</v>
      </c>
      <c r="B380" s="3">
        <v>9290.7900000000009</v>
      </c>
    </row>
    <row r="381" spans="1:2" x14ac:dyDescent="0.25">
      <c r="A381" s="1" t="s">
        <v>110</v>
      </c>
      <c r="B381" s="3">
        <v>2632.2900000000004</v>
      </c>
    </row>
    <row r="382" spans="1:2" x14ac:dyDescent="0.25">
      <c r="A382" s="1" t="s">
        <v>769</v>
      </c>
      <c r="B382" s="3">
        <v>588.18000000000006</v>
      </c>
    </row>
    <row r="383" spans="1:2" x14ac:dyDescent="0.25">
      <c r="A383" s="1" t="s">
        <v>1307</v>
      </c>
      <c r="B383" s="3">
        <v>96.31</v>
      </c>
    </row>
    <row r="384" spans="1:2" x14ac:dyDescent="0.25">
      <c r="A384" s="1" t="s">
        <v>553</v>
      </c>
      <c r="B384" s="3">
        <v>569.85</v>
      </c>
    </row>
    <row r="385" spans="1:2" x14ac:dyDescent="0.25">
      <c r="A385" s="1" t="s">
        <v>541</v>
      </c>
      <c r="B385" s="3">
        <v>4077.9799999999996</v>
      </c>
    </row>
    <row r="386" spans="1:2" x14ac:dyDescent="0.25">
      <c r="A386" s="1" t="s">
        <v>1146</v>
      </c>
      <c r="B386" s="3">
        <v>7.99</v>
      </c>
    </row>
    <row r="387" spans="1:2" x14ac:dyDescent="0.25">
      <c r="A387" s="1" t="s">
        <v>1123</v>
      </c>
      <c r="B387" s="3">
        <v>739.95</v>
      </c>
    </row>
    <row r="388" spans="1:2" x14ac:dyDescent="0.25">
      <c r="A388" s="1" t="s">
        <v>1007</v>
      </c>
      <c r="B388" s="3">
        <v>247.12</v>
      </c>
    </row>
    <row r="389" spans="1:2" x14ac:dyDescent="0.25">
      <c r="A389" s="1" t="s">
        <v>372</v>
      </c>
      <c r="B389" s="3">
        <v>568.33999999999992</v>
      </c>
    </row>
    <row r="390" spans="1:2" x14ac:dyDescent="0.25">
      <c r="A390" s="1" t="s">
        <v>1195</v>
      </c>
      <c r="B390" s="3">
        <v>36.99</v>
      </c>
    </row>
    <row r="391" spans="1:2" x14ac:dyDescent="0.25">
      <c r="A391" s="1" t="s">
        <v>437</v>
      </c>
      <c r="B391" s="3">
        <v>1891.8500000000001</v>
      </c>
    </row>
    <row r="392" spans="1:2" x14ac:dyDescent="0.25">
      <c r="A392" s="1" t="s">
        <v>702</v>
      </c>
      <c r="B392" s="3">
        <v>186.99</v>
      </c>
    </row>
    <row r="393" spans="1:2" x14ac:dyDescent="0.25">
      <c r="A393" s="1" t="s">
        <v>526</v>
      </c>
      <c r="B393" s="3">
        <v>159.94999999999999</v>
      </c>
    </row>
    <row r="394" spans="1:2" x14ac:dyDescent="0.25">
      <c r="A394" s="1" t="s">
        <v>1383</v>
      </c>
      <c r="B394" s="3">
        <v>1092.98</v>
      </c>
    </row>
    <row r="395" spans="1:2" x14ac:dyDescent="0.25">
      <c r="A395" s="1" t="s">
        <v>819</v>
      </c>
      <c r="B395" s="3">
        <v>71.88</v>
      </c>
    </row>
    <row r="396" spans="1:2" x14ac:dyDescent="0.25">
      <c r="A396" s="1" t="s">
        <v>463</v>
      </c>
      <c r="B396" s="3">
        <v>343.51</v>
      </c>
    </row>
    <row r="397" spans="1:2" x14ac:dyDescent="0.25">
      <c r="A397" s="1" t="s">
        <v>636</v>
      </c>
      <c r="B397" s="3">
        <v>449.99</v>
      </c>
    </row>
    <row r="398" spans="1:2" x14ac:dyDescent="0.25">
      <c r="A398" s="1" t="s">
        <v>813</v>
      </c>
      <c r="B398" s="3">
        <v>159.5</v>
      </c>
    </row>
    <row r="399" spans="1:2" x14ac:dyDescent="0.25">
      <c r="A399" s="1" t="s">
        <v>844</v>
      </c>
      <c r="B399" s="3">
        <v>135.97</v>
      </c>
    </row>
    <row r="400" spans="1:2" x14ac:dyDescent="0.25">
      <c r="A400" s="1" t="s">
        <v>972</v>
      </c>
      <c r="B400" s="3">
        <v>160.96</v>
      </c>
    </row>
    <row r="401" spans="1:2" x14ac:dyDescent="0.25">
      <c r="A401" s="1" t="s">
        <v>1606</v>
      </c>
      <c r="B401" s="3">
        <v>24.99</v>
      </c>
    </row>
    <row r="402" spans="1:2" x14ac:dyDescent="0.25">
      <c r="A402" s="1" t="s">
        <v>867</v>
      </c>
      <c r="B402" s="3">
        <v>515</v>
      </c>
    </row>
    <row r="403" spans="1:2" x14ac:dyDescent="0.25">
      <c r="A403" s="1" t="s">
        <v>1027</v>
      </c>
      <c r="B403" s="3">
        <v>299.95</v>
      </c>
    </row>
    <row r="404" spans="1:2" x14ac:dyDescent="0.25">
      <c r="A404" s="1" t="s">
        <v>1697</v>
      </c>
      <c r="B404" s="3">
        <v>6322.14</v>
      </c>
    </row>
    <row r="405" spans="1:2" x14ac:dyDescent="0.25">
      <c r="A405" s="1" t="s">
        <v>1051</v>
      </c>
      <c r="B405" s="3">
        <v>63.93</v>
      </c>
    </row>
    <row r="406" spans="1:2" x14ac:dyDescent="0.25">
      <c r="A406" s="1" t="s">
        <v>895</v>
      </c>
      <c r="B406" s="3">
        <v>218.48</v>
      </c>
    </row>
    <row r="407" spans="1:2" x14ac:dyDescent="0.25">
      <c r="A407" s="1" t="s">
        <v>863</v>
      </c>
      <c r="B407" s="3">
        <v>447.95</v>
      </c>
    </row>
    <row r="408" spans="1:2" x14ac:dyDescent="0.25">
      <c r="A408" s="1" t="s">
        <v>1346</v>
      </c>
      <c r="B408" s="3">
        <v>4467.9799999999996</v>
      </c>
    </row>
    <row r="409" spans="1:2" x14ac:dyDescent="0.25">
      <c r="A409" s="1" t="s">
        <v>1214</v>
      </c>
      <c r="B409" s="3">
        <v>72.400000000000006</v>
      </c>
    </row>
    <row r="410" spans="1:2" x14ac:dyDescent="0.25">
      <c r="A410" s="1" t="s">
        <v>621</v>
      </c>
      <c r="B410" s="3">
        <v>329.99</v>
      </c>
    </row>
    <row r="411" spans="1:2" x14ac:dyDescent="0.25">
      <c r="A411" s="1" t="s">
        <v>1087</v>
      </c>
      <c r="B411" s="3">
        <v>140</v>
      </c>
    </row>
    <row r="412" spans="1:2" x14ac:dyDescent="0.25">
      <c r="A412" s="1" t="s">
        <v>784</v>
      </c>
      <c r="B412" s="3">
        <v>124.94</v>
      </c>
    </row>
    <row r="413" spans="1:2" x14ac:dyDescent="0.25">
      <c r="A413" s="1" t="s">
        <v>1364</v>
      </c>
      <c r="B413" s="3">
        <v>82.88</v>
      </c>
    </row>
    <row r="414" spans="1:2" x14ac:dyDescent="0.25">
      <c r="A414" s="1" t="s">
        <v>1318</v>
      </c>
      <c r="B414" s="3">
        <v>44.95</v>
      </c>
    </row>
    <row r="415" spans="1:2" x14ac:dyDescent="0.25">
      <c r="A415" s="1" t="s">
        <v>1130</v>
      </c>
      <c r="B415" s="3">
        <v>1532.48</v>
      </c>
    </row>
    <row r="416" spans="1:2" x14ac:dyDescent="0.25">
      <c r="A416" s="1" t="s">
        <v>1545</v>
      </c>
      <c r="B416" s="3">
        <v>847.98</v>
      </c>
    </row>
    <row r="417" spans="1:2" x14ac:dyDescent="0.25">
      <c r="A417" s="1" t="s">
        <v>1385</v>
      </c>
      <c r="B417" s="3">
        <v>789.98</v>
      </c>
    </row>
    <row r="418" spans="1:2" x14ac:dyDescent="0.25">
      <c r="A418" s="1" t="s">
        <v>920</v>
      </c>
      <c r="B418" s="3">
        <v>404.96</v>
      </c>
    </row>
    <row r="419" spans="1:2" x14ac:dyDescent="0.25">
      <c r="A419" s="1" t="s">
        <v>1180</v>
      </c>
      <c r="B419" s="3">
        <v>147.94999999999999</v>
      </c>
    </row>
    <row r="420" spans="1:2" x14ac:dyDescent="0.25">
      <c r="A420" s="1" t="s">
        <v>1202</v>
      </c>
      <c r="B420" s="3">
        <v>139.99</v>
      </c>
    </row>
    <row r="421" spans="1:2" x14ac:dyDescent="0.25">
      <c r="A421" s="1" t="s">
        <v>1698</v>
      </c>
      <c r="B421" s="3">
        <v>5993.829999999999</v>
      </c>
    </row>
    <row r="422" spans="1:2" x14ac:dyDescent="0.25">
      <c r="A422" s="1" t="s">
        <v>808</v>
      </c>
      <c r="B422" s="3">
        <v>50</v>
      </c>
    </row>
    <row r="423" spans="1:2" x14ac:dyDescent="0.25">
      <c r="A423" s="1" t="s">
        <v>226</v>
      </c>
      <c r="B423" s="3">
        <v>1287.6500000000001</v>
      </c>
    </row>
    <row r="424" spans="1:2" x14ac:dyDescent="0.25">
      <c r="A424" s="1" t="s">
        <v>1461</v>
      </c>
      <c r="B424" s="3">
        <v>30</v>
      </c>
    </row>
    <row r="425" spans="1:2" x14ac:dyDescent="0.25">
      <c r="A425" s="1" t="s">
        <v>897</v>
      </c>
      <c r="B425" s="3">
        <v>69.989999999999995</v>
      </c>
    </row>
    <row r="426" spans="1:2" x14ac:dyDescent="0.25">
      <c r="A426" s="1" t="s">
        <v>1164</v>
      </c>
      <c r="B426" s="3">
        <v>418.99</v>
      </c>
    </row>
    <row r="427" spans="1:2" x14ac:dyDescent="0.25">
      <c r="A427" s="1" t="s">
        <v>1699</v>
      </c>
      <c r="B427" s="3">
        <v>606.94000000000005</v>
      </c>
    </row>
    <row r="428" spans="1:2" x14ac:dyDescent="0.25">
      <c r="A428" s="1" t="s">
        <v>507</v>
      </c>
      <c r="B428" s="3">
        <v>402.5</v>
      </c>
    </row>
    <row r="429" spans="1:2" x14ac:dyDescent="0.25">
      <c r="A429" s="1" t="s">
        <v>400</v>
      </c>
      <c r="B429" s="3">
        <v>676.78</v>
      </c>
    </row>
    <row r="430" spans="1:2" x14ac:dyDescent="0.25">
      <c r="A430" s="1" t="s">
        <v>1207</v>
      </c>
      <c r="B430" s="3">
        <v>20.97</v>
      </c>
    </row>
    <row r="431" spans="1:2" x14ac:dyDescent="0.25">
      <c r="A431" s="1" t="s">
        <v>241</v>
      </c>
      <c r="B431" s="3">
        <v>225</v>
      </c>
    </row>
    <row r="432" spans="1:2" x14ac:dyDescent="0.25">
      <c r="A432" s="1" t="s">
        <v>961</v>
      </c>
      <c r="B432" s="3">
        <v>165.99</v>
      </c>
    </row>
    <row r="433" spans="1:2" x14ac:dyDescent="0.25">
      <c r="A433" s="1" t="s">
        <v>815</v>
      </c>
      <c r="B433" s="3">
        <v>14.99</v>
      </c>
    </row>
    <row r="434" spans="1:2" x14ac:dyDescent="0.25">
      <c r="A434" s="1" t="s">
        <v>1349</v>
      </c>
      <c r="B434" s="3">
        <v>29.99</v>
      </c>
    </row>
    <row r="435" spans="1:2" x14ac:dyDescent="0.25">
      <c r="A435" s="1" t="s">
        <v>590</v>
      </c>
      <c r="B435" s="3">
        <v>279</v>
      </c>
    </row>
    <row r="436" spans="1:2" x14ac:dyDescent="0.25">
      <c r="A436" s="1" t="s">
        <v>739</v>
      </c>
      <c r="B436" s="3">
        <v>380</v>
      </c>
    </row>
    <row r="437" spans="1:2" x14ac:dyDescent="0.25">
      <c r="A437" s="1" t="s">
        <v>512</v>
      </c>
      <c r="B437" s="3">
        <v>1589.92</v>
      </c>
    </row>
    <row r="438" spans="1:2" x14ac:dyDescent="0.25">
      <c r="A438" s="1" t="s">
        <v>524</v>
      </c>
      <c r="B438" s="3">
        <v>1353.92</v>
      </c>
    </row>
    <row r="439" spans="1:2" x14ac:dyDescent="0.25">
      <c r="A439" s="1" t="s">
        <v>1421</v>
      </c>
      <c r="B439" s="3">
        <v>98</v>
      </c>
    </row>
    <row r="440" spans="1:2" x14ac:dyDescent="0.25">
      <c r="A440" s="1" t="s">
        <v>1308</v>
      </c>
      <c r="B440" s="3">
        <v>116.9</v>
      </c>
    </row>
    <row r="441" spans="1:2" x14ac:dyDescent="0.25">
      <c r="A441" s="1" t="s">
        <v>927</v>
      </c>
      <c r="B441" s="3">
        <v>2499.5</v>
      </c>
    </row>
    <row r="442" spans="1:2" x14ac:dyDescent="0.25">
      <c r="A442" s="1" t="s">
        <v>1141</v>
      </c>
      <c r="B442" s="3">
        <v>40.86</v>
      </c>
    </row>
    <row r="443" spans="1:2" x14ac:dyDescent="0.25">
      <c r="A443" s="1" t="s">
        <v>171</v>
      </c>
      <c r="B443" s="3">
        <v>194.9</v>
      </c>
    </row>
    <row r="444" spans="1:2" x14ac:dyDescent="0.25">
      <c r="A444" s="1" t="s">
        <v>1030</v>
      </c>
      <c r="B444" s="3">
        <v>320</v>
      </c>
    </row>
    <row r="445" spans="1:2" x14ac:dyDescent="0.25">
      <c r="A445" s="1" t="s">
        <v>1700</v>
      </c>
      <c r="B445" s="3">
        <v>4894.8100000000004</v>
      </c>
    </row>
    <row r="446" spans="1:2" x14ac:dyDescent="0.25">
      <c r="A446" s="1" t="s">
        <v>1441</v>
      </c>
      <c r="B446" s="3">
        <v>42.99</v>
      </c>
    </row>
    <row r="447" spans="1:2" x14ac:dyDescent="0.25">
      <c r="A447" s="1" t="s">
        <v>416</v>
      </c>
      <c r="B447" s="3">
        <v>2048.5699999999997</v>
      </c>
    </row>
    <row r="448" spans="1:2" x14ac:dyDescent="0.25">
      <c r="A448" s="1" t="s">
        <v>525</v>
      </c>
      <c r="B448" s="3">
        <v>159.94999999999999</v>
      </c>
    </row>
    <row r="449" spans="1:2" x14ac:dyDescent="0.25">
      <c r="A449" s="1" t="s">
        <v>231</v>
      </c>
      <c r="B449" s="3">
        <v>119.99</v>
      </c>
    </row>
    <row r="450" spans="1:2" x14ac:dyDescent="0.25">
      <c r="A450" s="1" t="s">
        <v>723</v>
      </c>
      <c r="B450" s="3">
        <v>1269.99</v>
      </c>
    </row>
    <row r="451" spans="1:2" x14ac:dyDescent="0.25">
      <c r="A451" s="1" t="s">
        <v>656</v>
      </c>
      <c r="B451" s="3">
        <v>1174.99</v>
      </c>
    </row>
    <row r="452" spans="1:2" x14ac:dyDescent="0.25">
      <c r="A452" s="1" t="s">
        <v>1198</v>
      </c>
      <c r="B452" s="3">
        <v>89</v>
      </c>
    </row>
    <row r="453" spans="1:2" x14ac:dyDescent="0.25">
      <c r="A453" s="1" t="s">
        <v>101</v>
      </c>
      <c r="B453" s="3">
        <v>104.98</v>
      </c>
    </row>
    <row r="454" spans="1:2" x14ac:dyDescent="0.25">
      <c r="A454" s="1" t="s">
        <v>694</v>
      </c>
      <c r="B454" s="3">
        <v>279.63</v>
      </c>
    </row>
    <row r="455" spans="1:2" x14ac:dyDescent="0.25">
      <c r="A455" s="1" t="s">
        <v>663</v>
      </c>
      <c r="B455" s="3">
        <v>24.99</v>
      </c>
    </row>
    <row r="456" spans="1:2" x14ac:dyDescent="0.25">
      <c r="A456" s="1" t="s">
        <v>1701</v>
      </c>
      <c r="B456" s="3">
        <v>1559.4700000000003</v>
      </c>
    </row>
    <row r="457" spans="1:2" x14ac:dyDescent="0.25">
      <c r="A457" s="1" t="s">
        <v>348</v>
      </c>
      <c r="B457" s="3">
        <v>55.09</v>
      </c>
    </row>
    <row r="458" spans="1:2" x14ac:dyDescent="0.25">
      <c r="A458" s="1" t="s">
        <v>1585</v>
      </c>
      <c r="B458" s="3">
        <v>500</v>
      </c>
    </row>
    <row r="459" spans="1:2" x14ac:dyDescent="0.25">
      <c r="A459" s="1" t="s">
        <v>1120</v>
      </c>
      <c r="B459" s="3">
        <v>75.98</v>
      </c>
    </row>
    <row r="460" spans="1:2" x14ac:dyDescent="0.25">
      <c r="A460" s="1" t="s">
        <v>1389</v>
      </c>
      <c r="B460" s="3">
        <v>424.99</v>
      </c>
    </row>
    <row r="461" spans="1:2" x14ac:dyDescent="0.25">
      <c r="A461" s="1" t="s">
        <v>1162</v>
      </c>
      <c r="B461" s="3">
        <v>479</v>
      </c>
    </row>
    <row r="462" spans="1:2" x14ac:dyDescent="0.25">
      <c r="A462" s="1" t="s">
        <v>1368</v>
      </c>
      <c r="B462" s="3">
        <v>31.87</v>
      </c>
    </row>
    <row r="463" spans="1:2" x14ac:dyDescent="0.25">
      <c r="A463" s="1" t="s">
        <v>1702</v>
      </c>
      <c r="B463" s="3">
        <v>4511.1499999999996</v>
      </c>
    </row>
    <row r="464" spans="1:2" x14ac:dyDescent="0.25">
      <c r="A464" s="1" t="s">
        <v>1534</v>
      </c>
      <c r="B464" s="3">
        <v>718</v>
      </c>
    </row>
    <row r="465" spans="1:2" x14ac:dyDescent="0.25">
      <c r="A465" s="1" t="s">
        <v>839</v>
      </c>
      <c r="B465" s="3">
        <v>799.99</v>
      </c>
    </row>
    <row r="466" spans="1:2" x14ac:dyDescent="0.25">
      <c r="A466" s="1" t="s">
        <v>790</v>
      </c>
      <c r="B466" s="3">
        <v>149.99</v>
      </c>
    </row>
    <row r="467" spans="1:2" x14ac:dyDescent="0.25">
      <c r="A467" s="1" t="s">
        <v>349</v>
      </c>
      <c r="B467" s="3">
        <v>16.95</v>
      </c>
    </row>
    <row r="468" spans="1:2" x14ac:dyDescent="0.25">
      <c r="A468" s="1" t="s">
        <v>1566</v>
      </c>
      <c r="B468" s="3">
        <v>359.99</v>
      </c>
    </row>
    <row r="469" spans="1:2" x14ac:dyDescent="0.25">
      <c r="A469" s="1" t="s">
        <v>1655</v>
      </c>
      <c r="B469" s="3">
        <v>148</v>
      </c>
    </row>
    <row r="470" spans="1:2" x14ac:dyDescent="0.25">
      <c r="A470" s="1" t="s">
        <v>1243</v>
      </c>
      <c r="B470" s="3">
        <v>79.989999999999995</v>
      </c>
    </row>
    <row r="471" spans="1:2" x14ac:dyDescent="0.25">
      <c r="A471" s="1" t="s">
        <v>1218</v>
      </c>
      <c r="B471" s="3">
        <v>68.5</v>
      </c>
    </row>
    <row r="472" spans="1:2" x14ac:dyDescent="0.25">
      <c r="A472" s="1" t="s">
        <v>1479</v>
      </c>
      <c r="B472" s="3">
        <v>481</v>
      </c>
    </row>
    <row r="473" spans="1:2" x14ac:dyDescent="0.25">
      <c r="A473" s="1" t="s">
        <v>693</v>
      </c>
      <c r="B473" s="3">
        <v>226.97</v>
      </c>
    </row>
    <row r="474" spans="1:2" x14ac:dyDescent="0.25">
      <c r="A474" s="1" t="s">
        <v>652</v>
      </c>
      <c r="B474" s="3">
        <v>33</v>
      </c>
    </row>
    <row r="475" spans="1:2" x14ac:dyDescent="0.25">
      <c r="A475" s="1" t="s">
        <v>1406</v>
      </c>
      <c r="B475" s="3">
        <v>15099.79</v>
      </c>
    </row>
    <row r="476" spans="1:2" x14ac:dyDescent="0.25">
      <c r="A476" s="1" t="s">
        <v>948</v>
      </c>
      <c r="B476" s="3">
        <v>38.950000000000003</v>
      </c>
    </row>
    <row r="477" spans="1:2" x14ac:dyDescent="0.25">
      <c r="A477" s="1" t="s">
        <v>430</v>
      </c>
      <c r="B477" s="3">
        <v>151.79000000000002</v>
      </c>
    </row>
    <row r="478" spans="1:2" x14ac:dyDescent="0.25">
      <c r="A478" s="1" t="s">
        <v>1438</v>
      </c>
      <c r="B478" s="3">
        <v>60</v>
      </c>
    </row>
    <row r="479" spans="1:2" x14ac:dyDescent="0.25">
      <c r="A479" s="1" t="s">
        <v>411</v>
      </c>
      <c r="B479" s="3">
        <v>755.99</v>
      </c>
    </row>
    <row r="480" spans="1:2" x14ac:dyDescent="0.25">
      <c r="A480" s="1" t="s">
        <v>276</v>
      </c>
      <c r="B480" s="3">
        <v>632.52</v>
      </c>
    </row>
    <row r="481" spans="1:2" x14ac:dyDescent="0.25">
      <c r="A481" s="1" t="s">
        <v>761</v>
      </c>
      <c r="B481" s="3">
        <v>165.55</v>
      </c>
    </row>
    <row r="482" spans="1:2" x14ac:dyDescent="0.25">
      <c r="A482" s="1" t="s">
        <v>1518</v>
      </c>
      <c r="B482" s="3">
        <v>699.95</v>
      </c>
    </row>
    <row r="483" spans="1:2" x14ac:dyDescent="0.25">
      <c r="A483" s="1" t="s">
        <v>1704</v>
      </c>
      <c r="B483" s="3">
        <v>556.9</v>
      </c>
    </row>
    <row r="484" spans="1:2" x14ac:dyDescent="0.25">
      <c r="A484" s="1" t="s">
        <v>1703</v>
      </c>
      <c r="B484" s="3">
        <v>6626.829999999999</v>
      </c>
    </row>
    <row r="485" spans="1:2" x14ac:dyDescent="0.25">
      <c r="A485" s="1" t="s">
        <v>108</v>
      </c>
      <c r="B485" s="3">
        <v>3473.96</v>
      </c>
    </row>
    <row r="486" spans="1:2" x14ac:dyDescent="0.25">
      <c r="A486" s="1" t="s">
        <v>851</v>
      </c>
      <c r="B486" s="3">
        <v>459.98</v>
      </c>
    </row>
    <row r="487" spans="1:2" x14ac:dyDescent="0.25">
      <c r="A487" s="1" t="s">
        <v>1706</v>
      </c>
      <c r="B487" s="3">
        <v>614.29999999999995</v>
      </c>
    </row>
    <row r="488" spans="1:2" x14ac:dyDescent="0.25">
      <c r="A488" s="1" t="s">
        <v>374</v>
      </c>
      <c r="B488" s="3">
        <v>93.46</v>
      </c>
    </row>
    <row r="489" spans="1:2" x14ac:dyDescent="0.25">
      <c r="A489" s="1" t="s">
        <v>631</v>
      </c>
      <c r="B489" s="3">
        <v>3328.33</v>
      </c>
    </row>
    <row r="490" spans="1:2" x14ac:dyDescent="0.25">
      <c r="A490" s="1" t="s">
        <v>592</v>
      </c>
      <c r="B490" s="3">
        <v>7550.8599999999988</v>
      </c>
    </row>
    <row r="491" spans="1:2" x14ac:dyDescent="0.25">
      <c r="A491" s="1" t="s">
        <v>751</v>
      </c>
      <c r="B491" s="3">
        <v>564.5</v>
      </c>
    </row>
    <row r="492" spans="1:2" x14ac:dyDescent="0.25">
      <c r="A492" s="1" t="s">
        <v>1449</v>
      </c>
      <c r="B492" s="3">
        <v>799</v>
      </c>
    </row>
    <row r="493" spans="1:2" x14ac:dyDescent="0.25">
      <c r="A493" s="1" t="s">
        <v>922</v>
      </c>
      <c r="B493" s="3">
        <v>65.989999999999995</v>
      </c>
    </row>
    <row r="494" spans="1:2" x14ac:dyDescent="0.25">
      <c r="A494" s="1" t="s">
        <v>861</v>
      </c>
      <c r="B494" s="3">
        <v>580</v>
      </c>
    </row>
    <row r="495" spans="1:2" x14ac:dyDescent="0.25">
      <c r="A495" s="1" t="s">
        <v>1249</v>
      </c>
      <c r="B495" s="3">
        <v>99.95</v>
      </c>
    </row>
    <row r="496" spans="1:2" x14ac:dyDescent="0.25">
      <c r="A496" s="1" t="s">
        <v>595</v>
      </c>
      <c r="B496" s="3">
        <v>6653.9699999999993</v>
      </c>
    </row>
    <row r="497" spans="1:2" x14ac:dyDescent="0.25">
      <c r="A497" s="1" t="s">
        <v>1168</v>
      </c>
      <c r="B497" s="3">
        <v>249</v>
      </c>
    </row>
    <row r="498" spans="1:2" x14ac:dyDescent="0.25">
      <c r="A498" s="1" t="s">
        <v>540</v>
      </c>
      <c r="B498" s="3">
        <v>1580</v>
      </c>
    </row>
    <row r="499" spans="1:2" x14ac:dyDescent="0.25">
      <c r="A499" s="1" t="s">
        <v>128</v>
      </c>
      <c r="B499" s="3">
        <v>856.94</v>
      </c>
    </row>
    <row r="500" spans="1:2" x14ac:dyDescent="0.25">
      <c r="A500" s="1" t="s">
        <v>1643</v>
      </c>
      <c r="B500" s="3">
        <v>184.98</v>
      </c>
    </row>
    <row r="501" spans="1:2" x14ac:dyDescent="0.25">
      <c r="A501" s="1" t="s">
        <v>697</v>
      </c>
      <c r="B501" s="3">
        <v>50.99</v>
      </c>
    </row>
    <row r="502" spans="1:2" x14ac:dyDescent="0.25">
      <c r="A502" s="1" t="s">
        <v>1573</v>
      </c>
      <c r="B502" s="3">
        <v>30.49</v>
      </c>
    </row>
    <row r="503" spans="1:2" x14ac:dyDescent="0.25">
      <c r="A503" s="1" t="s">
        <v>1705</v>
      </c>
      <c r="B503" s="3">
        <v>1666.94</v>
      </c>
    </row>
    <row r="504" spans="1:2" x14ac:dyDescent="0.25">
      <c r="A504" s="1" t="s">
        <v>1191</v>
      </c>
      <c r="B504" s="3">
        <v>469.99</v>
      </c>
    </row>
    <row r="505" spans="1:2" x14ac:dyDescent="0.25">
      <c r="A505" s="1" t="s">
        <v>1106</v>
      </c>
      <c r="B505" s="3">
        <v>44.99</v>
      </c>
    </row>
    <row r="506" spans="1:2" x14ac:dyDescent="0.25">
      <c r="A506" s="1" t="s">
        <v>1707</v>
      </c>
      <c r="B506" s="3">
        <v>2881.38</v>
      </c>
    </row>
    <row r="507" spans="1:2" x14ac:dyDescent="0.25">
      <c r="A507" s="1" t="s">
        <v>1708</v>
      </c>
      <c r="B507" s="3">
        <v>766.80000000000018</v>
      </c>
    </row>
    <row r="508" spans="1:2" x14ac:dyDescent="0.25">
      <c r="A508" s="1" t="s">
        <v>49</v>
      </c>
      <c r="B508" s="3">
        <v>99</v>
      </c>
    </row>
    <row r="509" spans="1:2" x14ac:dyDescent="0.25">
      <c r="A509" s="1" t="s">
        <v>1399</v>
      </c>
      <c r="B509" s="3">
        <v>46.3</v>
      </c>
    </row>
    <row r="510" spans="1:2" x14ac:dyDescent="0.25">
      <c r="A510" s="1" t="s">
        <v>1709</v>
      </c>
      <c r="B510" s="3">
        <v>872.73</v>
      </c>
    </row>
    <row r="511" spans="1:2" x14ac:dyDescent="0.25">
      <c r="A511" s="1" t="s">
        <v>518</v>
      </c>
      <c r="B511" s="3">
        <v>353.89</v>
      </c>
    </row>
    <row r="512" spans="1:2" x14ac:dyDescent="0.25">
      <c r="A512" s="1" t="s">
        <v>158</v>
      </c>
      <c r="B512" s="3">
        <v>104.9</v>
      </c>
    </row>
    <row r="513" spans="1:2" x14ac:dyDescent="0.25">
      <c r="A513" s="1" t="s">
        <v>1517</v>
      </c>
      <c r="B513" s="3">
        <v>600</v>
      </c>
    </row>
    <row r="514" spans="1:2" x14ac:dyDescent="0.25">
      <c r="A514" s="1" t="s">
        <v>330</v>
      </c>
      <c r="B514" s="3">
        <v>49.97</v>
      </c>
    </row>
    <row r="515" spans="1:2" x14ac:dyDescent="0.25">
      <c r="A515" s="1" t="s">
        <v>1710</v>
      </c>
      <c r="B515" s="3">
        <v>11632.089999999997</v>
      </c>
    </row>
    <row r="516" spans="1:2" x14ac:dyDescent="0.25">
      <c r="A516" s="1" t="s">
        <v>177</v>
      </c>
      <c r="B516" s="3">
        <v>106.99</v>
      </c>
    </row>
    <row r="517" spans="1:2" x14ac:dyDescent="0.25">
      <c r="A517" s="1" t="s">
        <v>223</v>
      </c>
      <c r="B517" s="3">
        <v>185.82</v>
      </c>
    </row>
    <row r="518" spans="1:2" x14ac:dyDescent="0.25">
      <c r="A518" s="1" t="s">
        <v>967</v>
      </c>
      <c r="B518" s="3">
        <v>4761.5599999999995</v>
      </c>
    </row>
    <row r="519" spans="1:2" x14ac:dyDescent="0.25">
      <c r="A519" s="1" t="s">
        <v>574</v>
      </c>
      <c r="B519" s="3">
        <v>112.25</v>
      </c>
    </row>
    <row r="520" spans="1:2" x14ac:dyDescent="0.25">
      <c r="A520" s="1" t="s">
        <v>1501</v>
      </c>
      <c r="B520" s="3">
        <v>69.95</v>
      </c>
    </row>
    <row r="521" spans="1:2" x14ac:dyDescent="0.25">
      <c r="A521" s="1" t="s">
        <v>433</v>
      </c>
      <c r="B521" s="3">
        <v>49.99</v>
      </c>
    </row>
    <row r="522" spans="1:2" x14ac:dyDescent="0.25">
      <c r="A522" s="1" t="s">
        <v>81</v>
      </c>
      <c r="B522" s="3">
        <v>2901.98</v>
      </c>
    </row>
    <row r="523" spans="1:2" x14ac:dyDescent="0.25">
      <c r="A523" s="1" t="s">
        <v>1050</v>
      </c>
      <c r="B523" s="3">
        <v>63</v>
      </c>
    </row>
    <row r="524" spans="1:2" x14ac:dyDescent="0.25">
      <c r="A524" s="1" t="s">
        <v>1522</v>
      </c>
      <c r="B524" s="3">
        <v>709</v>
      </c>
    </row>
    <row r="525" spans="1:2" x14ac:dyDescent="0.25">
      <c r="A525" s="1" t="s">
        <v>653</v>
      </c>
      <c r="B525" s="3">
        <v>57.99</v>
      </c>
    </row>
    <row r="526" spans="1:2" x14ac:dyDescent="0.25">
      <c r="A526" s="1" t="s">
        <v>1711</v>
      </c>
      <c r="B526" s="3">
        <v>31013.79</v>
      </c>
    </row>
    <row r="527" spans="1:2" x14ac:dyDescent="0.25">
      <c r="A527" s="1" t="s">
        <v>1029</v>
      </c>
      <c r="B527" s="3">
        <v>289.95</v>
      </c>
    </row>
    <row r="528" spans="1:2" x14ac:dyDescent="0.25">
      <c r="A528" s="1" t="s">
        <v>1237</v>
      </c>
      <c r="B528" s="3">
        <v>211.13</v>
      </c>
    </row>
    <row r="529" spans="1:2" x14ac:dyDescent="0.25">
      <c r="A529" s="1" t="s">
        <v>178</v>
      </c>
      <c r="B529" s="3">
        <v>2774.75</v>
      </c>
    </row>
    <row r="530" spans="1:2" x14ac:dyDescent="0.25">
      <c r="A530" s="1" t="s">
        <v>1110</v>
      </c>
      <c r="B530" s="3">
        <v>1564.8600000000001</v>
      </c>
    </row>
    <row r="531" spans="1:2" x14ac:dyDescent="0.25">
      <c r="A531" s="1" t="s">
        <v>1111</v>
      </c>
      <c r="B531" s="3">
        <v>497.99</v>
      </c>
    </row>
    <row r="532" spans="1:2" x14ac:dyDescent="0.25">
      <c r="A532" s="1" t="s">
        <v>1650</v>
      </c>
      <c r="B532" s="3">
        <v>197.99</v>
      </c>
    </row>
    <row r="533" spans="1:2" x14ac:dyDescent="0.25">
      <c r="A533" s="1" t="s">
        <v>829</v>
      </c>
      <c r="B533" s="3">
        <v>136.28</v>
      </c>
    </row>
    <row r="534" spans="1:2" x14ac:dyDescent="0.25">
      <c r="A534" s="1" t="s">
        <v>16</v>
      </c>
      <c r="B534" s="3">
        <v>229269.17999999944</v>
      </c>
    </row>
    <row r="535" spans="1:2" x14ac:dyDescent="0.25">
      <c r="A535" s="1" t="s">
        <v>629</v>
      </c>
      <c r="B535" s="3">
        <v>6928.03</v>
      </c>
    </row>
    <row r="536" spans="1:2" x14ac:dyDescent="0.25">
      <c r="A536" s="1" t="s">
        <v>1304</v>
      </c>
      <c r="B536" s="3">
        <v>2197.9899999999998</v>
      </c>
    </row>
    <row r="537" spans="1:2" x14ac:dyDescent="0.25">
      <c r="A537" s="1" t="s">
        <v>213</v>
      </c>
      <c r="B537" s="3">
        <v>1723.6200000000001</v>
      </c>
    </row>
    <row r="538" spans="1:2" x14ac:dyDescent="0.25">
      <c r="A538" s="1" t="s">
        <v>1712</v>
      </c>
      <c r="B538" s="3">
        <v>869.96</v>
      </c>
    </row>
    <row r="539" spans="1:2" x14ac:dyDescent="0.25">
      <c r="A539" s="1" t="s">
        <v>822</v>
      </c>
      <c r="B539" s="3">
        <v>599.89</v>
      </c>
    </row>
    <row r="540" spans="1:2" x14ac:dyDescent="0.25">
      <c r="A540" s="1" t="s">
        <v>1203</v>
      </c>
      <c r="B540" s="3">
        <v>169.99</v>
      </c>
    </row>
    <row r="541" spans="1:2" x14ac:dyDescent="0.25">
      <c r="A541" s="1" t="s">
        <v>407</v>
      </c>
      <c r="B541" s="3">
        <v>1249.6399999999999</v>
      </c>
    </row>
    <row r="542" spans="1:2" x14ac:dyDescent="0.25">
      <c r="A542" s="1" t="s">
        <v>817</v>
      </c>
      <c r="B542" s="3">
        <v>87.81</v>
      </c>
    </row>
    <row r="543" spans="1:2" x14ac:dyDescent="0.25">
      <c r="A543" s="1" t="s">
        <v>1713</v>
      </c>
      <c r="B543" s="3">
        <v>10010.719999999999</v>
      </c>
    </row>
    <row r="544" spans="1:2" x14ac:dyDescent="0.25">
      <c r="A544" s="1" t="s">
        <v>1609</v>
      </c>
      <c r="B544" s="3">
        <v>28.99</v>
      </c>
    </row>
    <row r="545" spans="1:2" x14ac:dyDescent="0.25">
      <c r="A545" s="1" t="s">
        <v>1690</v>
      </c>
      <c r="B545" s="3">
        <v>73.98</v>
      </c>
    </row>
    <row r="546" spans="1:2" x14ac:dyDescent="0.25">
      <c r="A546" s="1" t="s">
        <v>1714</v>
      </c>
      <c r="B546" s="3">
        <v>22497.75</v>
      </c>
    </row>
    <row r="547" spans="1:2" x14ac:dyDescent="0.25">
      <c r="A547" s="1" t="s">
        <v>114</v>
      </c>
      <c r="B547" s="3">
        <v>15990.76</v>
      </c>
    </row>
    <row r="548" spans="1:2" x14ac:dyDescent="0.25">
      <c r="A548" s="1" t="s">
        <v>1343</v>
      </c>
      <c r="B548" s="3">
        <v>119.95</v>
      </c>
    </row>
    <row r="549" spans="1:2" x14ac:dyDescent="0.25">
      <c r="A549" s="1" t="s">
        <v>55</v>
      </c>
      <c r="B549" s="3">
        <v>1336.8899999999999</v>
      </c>
    </row>
    <row r="550" spans="1:2" x14ac:dyDescent="0.25">
      <c r="A550" s="1" t="s">
        <v>1138</v>
      </c>
      <c r="B550" s="3">
        <v>9.51</v>
      </c>
    </row>
    <row r="551" spans="1:2" x14ac:dyDescent="0.25">
      <c r="A551" s="1" t="s">
        <v>778</v>
      </c>
      <c r="B551" s="3">
        <v>1595.99</v>
      </c>
    </row>
    <row r="552" spans="1:2" x14ac:dyDescent="0.25">
      <c r="A552" s="1" t="s">
        <v>354</v>
      </c>
      <c r="B552" s="3">
        <v>4198</v>
      </c>
    </row>
    <row r="553" spans="1:2" x14ac:dyDescent="0.25">
      <c r="A553" s="1" t="s">
        <v>503</v>
      </c>
      <c r="B553" s="3">
        <v>176.98</v>
      </c>
    </row>
    <row r="554" spans="1:2" x14ac:dyDescent="0.25">
      <c r="A554" s="1" t="s">
        <v>47</v>
      </c>
      <c r="B554" s="3">
        <v>154.94999999999999</v>
      </c>
    </row>
    <row r="555" spans="1:2" x14ac:dyDescent="0.25">
      <c r="A555" s="1" t="s">
        <v>1599</v>
      </c>
      <c r="B555" s="3">
        <v>149.9</v>
      </c>
    </row>
    <row r="556" spans="1:2" x14ac:dyDescent="0.25">
      <c r="A556" s="1" t="s">
        <v>664</v>
      </c>
      <c r="B556" s="3">
        <v>46.78</v>
      </c>
    </row>
    <row r="557" spans="1:2" x14ac:dyDescent="0.25">
      <c r="A557" s="1" t="s">
        <v>828</v>
      </c>
      <c r="B557" s="3">
        <v>149.47</v>
      </c>
    </row>
    <row r="558" spans="1:2" x14ac:dyDescent="0.25">
      <c r="A558" s="1" t="s">
        <v>1267</v>
      </c>
      <c r="B558" s="3">
        <v>64.95</v>
      </c>
    </row>
    <row r="559" spans="1:2" x14ac:dyDescent="0.25">
      <c r="A559" s="1" t="s">
        <v>1204</v>
      </c>
      <c r="B559" s="3">
        <v>180.89</v>
      </c>
    </row>
    <row r="560" spans="1:2" x14ac:dyDescent="0.25">
      <c r="A560" s="1" t="s">
        <v>689</v>
      </c>
      <c r="B560" s="3">
        <v>102</v>
      </c>
    </row>
    <row r="561" spans="1:2" x14ac:dyDescent="0.25">
      <c r="A561" s="1" t="s">
        <v>1023</v>
      </c>
      <c r="B561" s="3">
        <v>684.26</v>
      </c>
    </row>
    <row r="562" spans="1:2" x14ac:dyDescent="0.25">
      <c r="A562" s="1" t="s">
        <v>1720</v>
      </c>
      <c r="B562" s="3">
        <v>3221434.7600000044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AB17B0-955B-448A-B4EA-18DBC28F0C6A}">
  <dimension ref="B2:R5"/>
  <sheetViews>
    <sheetView tabSelected="1" topLeftCell="A3" zoomScale="83" zoomScaleNormal="83" workbookViewId="0">
      <selection activeCell="U3" sqref="U3"/>
    </sheetView>
  </sheetViews>
  <sheetFormatPr defaultRowHeight="15" x14ac:dyDescent="0.25"/>
  <sheetData>
    <row r="2" spans="2:18" x14ac:dyDescent="0.25">
      <c r="B2" s="5"/>
      <c r="C2" s="5"/>
      <c r="D2" s="5"/>
      <c r="E2" s="5"/>
      <c r="F2" s="5"/>
      <c r="G2" s="5"/>
      <c r="H2" s="5"/>
      <c r="I2" s="5"/>
      <c r="J2" s="5"/>
      <c r="K2" s="5"/>
      <c r="L2" s="5"/>
      <c r="M2" s="5"/>
      <c r="N2" s="5"/>
      <c r="O2" s="5"/>
      <c r="P2" s="5"/>
      <c r="Q2" s="5"/>
      <c r="R2" s="5"/>
    </row>
    <row r="3" spans="2:18" ht="36" x14ac:dyDescent="0.25">
      <c r="B3" s="7"/>
      <c r="C3" s="7"/>
      <c r="D3" s="7"/>
      <c r="E3" s="7"/>
      <c r="F3" s="6"/>
      <c r="G3" s="7"/>
      <c r="H3" s="7"/>
      <c r="I3" s="7"/>
      <c r="J3" s="7"/>
      <c r="K3" s="7"/>
      <c r="L3" s="8"/>
      <c r="M3" s="8"/>
      <c r="N3" s="8"/>
      <c r="O3" s="8"/>
      <c r="P3" s="5"/>
      <c r="Q3" s="5"/>
      <c r="R3" s="5"/>
    </row>
    <row r="4" spans="2:18" x14ac:dyDescent="0.25">
      <c r="B4" s="5"/>
      <c r="C4" s="5"/>
      <c r="D4" s="5"/>
      <c r="E4" s="5"/>
      <c r="F4" s="5"/>
      <c r="G4" s="5"/>
      <c r="H4" s="5"/>
      <c r="I4" s="5"/>
      <c r="J4" s="5"/>
      <c r="K4" s="5"/>
      <c r="L4" s="5"/>
      <c r="M4" s="5"/>
      <c r="N4" s="5"/>
      <c r="O4" s="5"/>
      <c r="P4" s="5"/>
      <c r="Q4" s="5"/>
      <c r="R4" s="5"/>
    </row>
    <row r="5" spans="2:18" x14ac:dyDescent="0.25">
      <c r="B5" s="5"/>
      <c r="C5" s="5"/>
      <c r="D5" s="5"/>
      <c r="E5" s="5"/>
      <c r="F5" s="5"/>
      <c r="G5" s="5"/>
      <c r="H5" s="5"/>
      <c r="I5" s="5"/>
      <c r="J5" s="5"/>
      <c r="K5" s="5"/>
      <c r="L5" s="5"/>
      <c r="M5" s="5"/>
      <c r="N5" s="5"/>
      <c r="O5" s="5"/>
      <c r="P5" s="5"/>
      <c r="Q5" s="5"/>
      <c r="R5" s="5"/>
    </row>
  </sheetData>
  <pageMargins left="0.7" right="0.7" top="0.75" bottom="0.75" header="0.3" footer="0.3"/>
  <pageSetup orientation="portrait" horizontalDpi="300" verticalDpi="0" copies="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OldData</vt:lpstr>
      <vt:lpstr>newElectronics_Products</vt:lpstr>
      <vt:lpstr>Pivot table1</vt:lpstr>
      <vt:lpstr>Pivot table2</vt:lpstr>
      <vt:lpstr>Charts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2023-12-21T12:55:13Z</dcterms:created>
  <dcterms:modified xsi:type="dcterms:W3CDTF">2023-12-28T20:41:11Z</dcterms:modified>
</cp:coreProperties>
</file>